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\Documents\"/>
    </mc:Choice>
  </mc:AlternateContent>
  <xr:revisionPtr revIDLastSave="0" documentId="13_ncr:1_{D1804F19-CDFD-4895-A185-CD750F5762C7}" xr6:coauthVersionLast="37" xr6:coauthVersionMax="37" xr10:uidLastSave="{00000000-0000-0000-0000-000000000000}"/>
  <bookViews>
    <workbookView xWindow="0" yWindow="0" windowWidth="15345" windowHeight="4470" xr2:uid="{27793A6F-A7C3-4087-A018-94F8C933B36A}"/>
  </bookViews>
  <sheets>
    <sheet name="Products" sheetId="1" r:id="rId1"/>
    <sheet name="Products (Sample)" sheetId="3" r:id="rId2"/>
    <sheet name="Customers" sheetId="2" r:id="rId3"/>
  </sheets>
  <definedNames>
    <definedName name="_xlnm._FilterDatabase" localSheetId="1" hidden="1">'Products (Sample)'!$A$1:$B$9996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993" i="3" l="1"/>
  <c r="A9994" i="3" s="1"/>
  <c r="A9995" i="3" s="1"/>
  <c r="A9996" i="3" s="1"/>
  <c r="A9988" i="3"/>
  <c r="A9989" i="3" s="1"/>
  <c r="A9990" i="3" s="1"/>
  <c r="A9991" i="3" s="1"/>
  <c r="A9983" i="3"/>
  <c r="A9984" i="3" s="1"/>
  <c r="A9985" i="3" s="1"/>
  <c r="A9986" i="3" s="1"/>
  <c r="A9978" i="3"/>
  <c r="A9979" i="3" s="1"/>
  <c r="A9980" i="3" s="1"/>
  <c r="A9981" i="3" s="1"/>
  <c r="A9973" i="3"/>
  <c r="A9974" i="3" s="1"/>
  <c r="A9975" i="3" s="1"/>
  <c r="A9976" i="3" s="1"/>
  <c r="A9968" i="3"/>
  <c r="A9969" i="3" s="1"/>
  <c r="A9970" i="3" s="1"/>
  <c r="A9971" i="3" s="1"/>
  <c r="A9963" i="3"/>
  <c r="A9964" i="3" s="1"/>
  <c r="A9965" i="3" s="1"/>
  <c r="A9966" i="3" s="1"/>
  <c r="A9958" i="3"/>
  <c r="A9959" i="3" s="1"/>
  <c r="A9960" i="3" s="1"/>
  <c r="A9961" i="3" s="1"/>
  <c r="A9953" i="3"/>
  <c r="A9954" i="3" s="1"/>
  <c r="A9955" i="3" s="1"/>
  <c r="A9956" i="3" s="1"/>
  <c r="A9948" i="3"/>
  <c r="A9949" i="3" s="1"/>
  <c r="A9950" i="3" s="1"/>
  <c r="A9951" i="3" s="1"/>
  <c r="A9943" i="3"/>
  <c r="A9944" i="3" s="1"/>
  <c r="A9945" i="3" s="1"/>
  <c r="A9946" i="3" s="1"/>
  <c r="A9938" i="3"/>
  <c r="A9939" i="3" s="1"/>
  <c r="A9940" i="3" s="1"/>
  <c r="A9941" i="3" s="1"/>
  <c r="A9933" i="3"/>
  <c r="A9934" i="3" s="1"/>
  <c r="A9935" i="3" s="1"/>
  <c r="A9936" i="3" s="1"/>
  <c r="A9928" i="3"/>
  <c r="A9929" i="3" s="1"/>
  <c r="A9930" i="3" s="1"/>
  <c r="A9931" i="3" s="1"/>
  <c r="A9923" i="3"/>
  <c r="A9924" i="3" s="1"/>
  <c r="A9925" i="3" s="1"/>
  <c r="A9926" i="3" s="1"/>
  <c r="A9918" i="3"/>
  <c r="A9919" i="3" s="1"/>
  <c r="A9920" i="3" s="1"/>
  <c r="A9921" i="3" s="1"/>
  <c r="A9913" i="3"/>
  <c r="A9914" i="3" s="1"/>
  <c r="A9915" i="3" s="1"/>
  <c r="A9916" i="3" s="1"/>
  <c r="A9908" i="3"/>
  <c r="A9909" i="3" s="1"/>
  <c r="A9910" i="3" s="1"/>
  <c r="A9911" i="3" s="1"/>
  <c r="A9903" i="3"/>
  <c r="A9904" i="3" s="1"/>
  <c r="A9905" i="3" s="1"/>
  <c r="A9906" i="3" s="1"/>
  <c r="A9898" i="3"/>
  <c r="A9899" i="3" s="1"/>
  <c r="A9900" i="3" s="1"/>
  <c r="A9901" i="3" s="1"/>
  <c r="A9893" i="3"/>
  <c r="A9894" i="3" s="1"/>
  <c r="A9895" i="3" s="1"/>
  <c r="A9896" i="3" s="1"/>
  <c r="A9888" i="3"/>
  <c r="A9889" i="3" s="1"/>
  <c r="A9890" i="3" s="1"/>
  <c r="A9891" i="3" s="1"/>
  <c r="A9883" i="3"/>
  <c r="A9884" i="3" s="1"/>
  <c r="A9885" i="3" s="1"/>
  <c r="A9886" i="3" s="1"/>
  <c r="A9878" i="3"/>
  <c r="A9879" i="3" s="1"/>
  <c r="A9880" i="3" s="1"/>
  <c r="A9881" i="3" s="1"/>
  <c r="A9873" i="3"/>
  <c r="A9874" i="3" s="1"/>
  <c r="A9875" i="3" s="1"/>
  <c r="A9876" i="3" s="1"/>
  <c r="A9868" i="3"/>
  <c r="A9869" i="3" s="1"/>
  <c r="A9870" i="3" s="1"/>
  <c r="A9871" i="3" s="1"/>
  <c r="A9863" i="3"/>
  <c r="A9864" i="3" s="1"/>
  <c r="A9865" i="3" s="1"/>
  <c r="A9866" i="3" s="1"/>
  <c r="A9858" i="3"/>
  <c r="A9859" i="3" s="1"/>
  <c r="A9860" i="3" s="1"/>
  <c r="A9861" i="3" s="1"/>
  <c r="A9853" i="3"/>
  <c r="A9854" i="3" s="1"/>
  <c r="A9855" i="3" s="1"/>
  <c r="A9856" i="3" s="1"/>
  <c r="A9848" i="3"/>
  <c r="A9849" i="3" s="1"/>
  <c r="A9850" i="3" s="1"/>
  <c r="A9851" i="3" s="1"/>
  <c r="A9843" i="3"/>
  <c r="A9844" i="3" s="1"/>
  <c r="A9845" i="3" s="1"/>
  <c r="A9846" i="3" s="1"/>
  <c r="A9838" i="3"/>
  <c r="A9839" i="3" s="1"/>
  <c r="A9840" i="3" s="1"/>
  <c r="A9841" i="3" s="1"/>
  <c r="A9833" i="3"/>
  <c r="A9834" i="3" s="1"/>
  <c r="A9835" i="3" s="1"/>
  <c r="A9836" i="3" s="1"/>
  <c r="A9828" i="3"/>
  <c r="A9829" i="3" s="1"/>
  <c r="A9830" i="3" s="1"/>
  <c r="A9831" i="3" s="1"/>
  <c r="A9823" i="3"/>
  <c r="A9824" i="3" s="1"/>
  <c r="A9825" i="3" s="1"/>
  <c r="A9826" i="3" s="1"/>
  <c r="A9818" i="3"/>
  <c r="A9819" i="3" s="1"/>
  <c r="A9820" i="3" s="1"/>
  <c r="A9821" i="3" s="1"/>
  <c r="A9813" i="3"/>
  <c r="A9814" i="3" s="1"/>
  <c r="A9815" i="3" s="1"/>
  <c r="A9816" i="3" s="1"/>
  <c r="A9808" i="3"/>
  <c r="A9809" i="3" s="1"/>
  <c r="A9810" i="3" s="1"/>
  <c r="A9811" i="3" s="1"/>
  <c r="A9803" i="3"/>
  <c r="A9804" i="3" s="1"/>
  <c r="A9805" i="3" s="1"/>
  <c r="A9806" i="3" s="1"/>
  <c r="A9798" i="3"/>
  <c r="A9799" i="3" s="1"/>
  <c r="A9800" i="3" s="1"/>
  <c r="A9801" i="3" s="1"/>
  <c r="A9793" i="3"/>
  <c r="A9794" i="3" s="1"/>
  <c r="A9795" i="3" s="1"/>
  <c r="A9796" i="3" s="1"/>
  <c r="A9788" i="3"/>
  <c r="A9789" i="3" s="1"/>
  <c r="A9790" i="3" s="1"/>
  <c r="A9791" i="3" s="1"/>
  <c r="A9783" i="3"/>
  <c r="A9784" i="3" s="1"/>
  <c r="A9785" i="3" s="1"/>
  <c r="A9786" i="3" s="1"/>
  <c r="A9778" i="3"/>
  <c r="A9779" i="3" s="1"/>
  <c r="A9780" i="3" s="1"/>
  <c r="A9781" i="3" s="1"/>
  <c r="A9773" i="3"/>
  <c r="A9774" i="3" s="1"/>
  <c r="A9775" i="3" s="1"/>
  <c r="A9776" i="3" s="1"/>
  <c r="A9768" i="3"/>
  <c r="A9769" i="3" s="1"/>
  <c r="A9770" i="3" s="1"/>
  <c r="A9771" i="3" s="1"/>
  <c r="A9763" i="3"/>
  <c r="A9764" i="3" s="1"/>
  <c r="A9765" i="3" s="1"/>
  <c r="A9766" i="3" s="1"/>
  <c r="A9758" i="3"/>
  <c r="A9759" i="3" s="1"/>
  <c r="A9760" i="3" s="1"/>
  <c r="A9761" i="3" s="1"/>
  <c r="A9753" i="3"/>
  <c r="A9754" i="3" s="1"/>
  <c r="A9755" i="3" s="1"/>
  <c r="A9756" i="3" s="1"/>
  <c r="A9748" i="3"/>
  <c r="A9749" i="3" s="1"/>
  <c r="A9750" i="3" s="1"/>
  <c r="A9751" i="3" s="1"/>
  <c r="A9743" i="3"/>
  <c r="A9744" i="3" s="1"/>
  <c r="A9745" i="3" s="1"/>
  <c r="A9746" i="3" s="1"/>
  <c r="A9738" i="3"/>
  <c r="A9739" i="3" s="1"/>
  <c r="A9740" i="3" s="1"/>
  <c r="A9741" i="3" s="1"/>
  <c r="A9733" i="3"/>
  <c r="A9734" i="3" s="1"/>
  <c r="A9735" i="3" s="1"/>
  <c r="A9736" i="3" s="1"/>
  <c r="A9728" i="3"/>
  <c r="A9729" i="3" s="1"/>
  <c r="A9730" i="3" s="1"/>
  <c r="A9731" i="3" s="1"/>
  <c r="A9723" i="3"/>
  <c r="A9724" i="3" s="1"/>
  <c r="A9725" i="3" s="1"/>
  <c r="A9726" i="3" s="1"/>
  <c r="A9718" i="3"/>
  <c r="A9719" i="3" s="1"/>
  <c r="A9720" i="3" s="1"/>
  <c r="A9721" i="3" s="1"/>
  <c r="A9713" i="3"/>
  <c r="A9714" i="3" s="1"/>
  <c r="A9715" i="3" s="1"/>
  <c r="A9716" i="3" s="1"/>
  <c r="A9708" i="3"/>
  <c r="A9709" i="3" s="1"/>
  <c r="A9710" i="3" s="1"/>
  <c r="A9711" i="3" s="1"/>
  <c r="A9703" i="3"/>
  <c r="A9704" i="3" s="1"/>
  <c r="A9705" i="3" s="1"/>
  <c r="A9706" i="3" s="1"/>
  <c r="A9698" i="3"/>
  <c r="A9699" i="3" s="1"/>
  <c r="A9700" i="3" s="1"/>
  <c r="A9701" i="3" s="1"/>
  <c r="A9693" i="3"/>
  <c r="A9694" i="3" s="1"/>
  <c r="A9695" i="3" s="1"/>
  <c r="A9696" i="3" s="1"/>
  <c r="A9688" i="3"/>
  <c r="A9689" i="3" s="1"/>
  <c r="A9690" i="3" s="1"/>
  <c r="A9691" i="3" s="1"/>
  <c r="A9683" i="3"/>
  <c r="A9684" i="3" s="1"/>
  <c r="A9685" i="3" s="1"/>
  <c r="A9686" i="3" s="1"/>
  <c r="A9678" i="3"/>
  <c r="A9679" i="3" s="1"/>
  <c r="A9680" i="3" s="1"/>
  <c r="A9681" i="3" s="1"/>
  <c r="A9673" i="3"/>
  <c r="A9674" i="3" s="1"/>
  <c r="A9675" i="3" s="1"/>
  <c r="A9676" i="3" s="1"/>
  <c r="A9668" i="3"/>
  <c r="A9669" i="3" s="1"/>
  <c r="A9670" i="3" s="1"/>
  <c r="A9671" i="3" s="1"/>
  <c r="A9663" i="3"/>
  <c r="A9664" i="3" s="1"/>
  <c r="A9665" i="3" s="1"/>
  <c r="A9666" i="3" s="1"/>
  <c r="A9658" i="3"/>
  <c r="A9659" i="3" s="1"/>
  <c r="A9660" i="3" s="1"/>
  <c r="A9661" i="3" s="1"/>
  <c r="A9653" i="3"/>
  <c r="A9654" i="3" s="1"/>
  <c r="A9655" i="3" s="1"/>
  <c r="A9656" i="3" s="1"/>
  <c r="A9648" i="3"/>
  <c r="A9649" i="3" s="1"/>
  <c r="A9650" i="3" s="1"/>
  <c r="A9651" i="3" s="1"/>
  <c r="A9643" i="3"/>
  <c r="A9644" i="3" s="1"/>
  <c r="A9645" i="3" s="1"/>
  <c r="A9646" i="3" s="1"/>
  <c r="A9638" i="3"/>
  <c r="A9639" i="3" s="1"/>
  <c r="A9640" i="3" s="1"/>
  <c r="A9641" i="3" s="1"/>
  <c r="A9633" i="3"/>
  <c r="A9634" i="3" s="1"/>
  <c r="A9635" i="3" s="1"/>
  <c r="A9636" i="3" s="1"/>
  <c r="A9628" i="3"/>
  <c r="A9629" i="3" s="1"/>
  <c r="A9630" i="3" s="1"/>
  <c r="A9631" i="3" s="1"/>
  <c r="A9623" i="3"/>
  <c r="A9624" i="3" s="1"/>
  <c r="A9625" i="3" s="1"/>
  <c r="A9626" i="3" s="1"/>
  <c r="A9618" i="3"/>
  <c r="A9619" i="3" s="1"/>
  <c r="A9620" i="3" s="1"/>
  <c r="A9621" i="3" s="1"/>
  <c r="A9613" i="3"/>
  <c r="A9614" i="3" s="1"/>
  <c r="A9615" i="3" s="1"/>
  <c r="A9616" i="3" s="1"/>
  <c r="A9608" i="3"/>
  <c r="A9609" i="3" s="1"/>
  <c r="A9610" i="3" s="1"/>
  <c r="A9611" i="3" s="1"/>
  <c r="A9603" i="3"/>
  <c r="A9604" i="3" s="1"/>
  <c r="A9605" i="3" s="1"/>
  <c r="A9606" i="3" s="1"/>
  <c r="A9598" i="3"/>
  <c r="A9599" i="3" s="1"/>
  <c r="A9600" i="3" s="1"/>
  <c r="A9601" i="3" s="1"/>
  <c r="A9593" i="3"/>
  <c r="A9594" i="3" s="1"/>
  <c r="A9595" i="3" s="1"/>
  <c r="A9596" i="3" s="1"/>
  <c r="A9588" i="3"/>
  <c r="A9589" i="3" s="1"/>
  <c r="A9590" i="3" s="1"/>
  <c r="A9591" i="3" s="1"/>
  <c r="A9583" i="3"/>
  <c r="A9584" i="3" s="1"/>
  <c r="A9585" i="3" s="1"/>
  <c r="A9586" i="3" s="1"/>
  <c r="A9578" i="3"/>
  <c r="A9579" i="3" s="1"/>
  <c r="A9580" i="3" s="1"/>
  <c r="A9581" i="3" s="1"/>
  <c r="A9573" i="3"/>
  <c r="A9574" i="3" s="1"/>
  <c r="A9575" i="3" s="1"/>
  <c r="A9576" i="3" s="1"/>
  <c r="A9568" i="3"/>
  <c r="A9569" i="3" s="1"/>
  <c r="A9570" i="3" s="1"/>
  <c r="A9571" i="3" s="1"/>
  <c r="A9565" i="3"/>
  <c r="A9566" i="3" s="1"/>
  <c r="A9563" i="3"/>
  <c r="A9564" i="3" s="1"/>
  <c r="A9558" i="3"/>
  <c r="A9559" i="3" s="1"/>
  <c r="A9560" i="3" s="1"/>
  <c r="A9561" i="3" s="1"/>
  <c r="A9555" i="3"/>
  <c r="A9556" i="3" s="1"/>
  <c r="A9553" i="3"/>
  <c r="A9554" i="3" s="1"/>
  <c r="A9548" i="3"/>
  <c r="A9549" i="3" s="1"/>
  <c r="A9550" i="3" s="1"/>
  <c r="A9551" i="3" s="1"/>
  <c r="A9545" i="3"/>
  <c r="A9546" i="3" s="1"/>
  <c r="A9543" i="3"/>
  <c r="A9544" i="3" s="1"/>
  <c r="A9538" i="3"/>
  <c r="A9539" i="3" s="1"/>
  <c r="A9540" i="3" s="1"/>
  <c r="A9541" i="3" s="1"/>
  <c r="A9535" i="3"/>
  <c r="A9536" i="3" s="1"/>
  <c r="A9533" i="3"/>
  <c r="A9534" i="3" s="1"/>
  <c r="A9528" i="3"/>
  <c r="A9529" i="3" s="1"/>
  <c r="A9530" i="3" s="1"/>
  <c r="A9531" i="3" s="1"/>
  <c r="A9525" i="3"/>
  <c r="A9526" i="3" s="1"/>
  <c r="A9523" i="3"/>
  <c r="A9524" i="3" s="1"/>
  <c r="A9518" i="3"/>
  <c r="A9519" i="3" s="1"/>
  <c r="A9520" i="3" s="1"/>
  <c r="A9521" i="3" s="1"/>
  <c r="A9515" i="3"/>
  <c r="A9516" i="3" s="1"/>
  <c r="A9513" i="3"/>
  <c r="A9514" i="3" s="1"/>
  <c r="A9508" i="3"/>
  <c r="A9509" i="3" s="1"/>
  <c r="A9510" i="3" s="1"/>
  <c r="A9511" i="3" s="1"/>
  <c r="A9505" i="3"/>
  <c r="A9506" i="3" s="1"/>
  <c r="A9503" i="3"/>
  <c r="A9504" i="3" s="1"/>
  <c r="A9498" i="3"/>
  <c r="A9499" i="3" s="1"/>
  <c r="A9500" i="3" s="1"/>
  <c r="A9501" i="3" s="1"/>
  <c r="A9495" i="3"/>
  <c r="A9496" i="3" s="1"/>
  <c r="A9493" i="3"/>
  <c r="A9494" i="3" s="1"/>
  <c r="A9488" i="3"/>
  <c r="A9489" i="3" s="1"/>
  <c r="A9490" i="3" s="1"/>
  <c r="A9491" i="3" s="1"/>
  <c r="A9485" i="3"/>
  <c r="A9486" i="3" s="1"/>
  <c r="A9483" i="3"/>
  <c r="A9484" i="3" s="1"/>
  <c r="A9478" i="3"/>
  <c r="A9479" i="3" s="1"/>
  <c r="A9480" i="3" s="1"/>
  <c r="A9481" i="3" s="1"/>
  <c r="A9475" i="3"/>
  <c r="A9476" i="3" s="1"/>
  <c r="A9473" i="3"/>
  <c r="A9474" i="3" s="1"/>
  <c r="A9468" i="3"/>
  <c r="A9469" i="3" s="1"/>
  <c r="A9470" i="3" s="1"/>
  <c r="A9471" i="3" s="1"/>
  <c r="A9465" i="3"/>
  <c r="A9466" i="3" s="1"/>
  <c r="A9463" i="3"/>
  <c r="A9464" i="3" s="1"/>
  <c r="A9458" i="3"/>
  <c r="A9459" i="3" s="1"/>
  <c r="A9460" i="3" s="1"/>
  <c r="A9461" i="3" s="1"/>
  <c r="A9455" i="3"/>
  <c r="A9456" i="3" s="1"/>
  <c r="A9453" i="3"/>
  <c r="A9454" i="3" s="1"/>
  <c r="A9448" i="3"/>
  <c r="A9449" i="3" s="1"/>
  <c r="A9450" i="3" s="1"/>
  <c r="A9451" i="3" s="1"/>
  <c r="A9445" i="3"/>
  <c r="A9446" i="3" s="1"/>
  <c r="A9443" i="3"/>
  <c r="A9444" i="3" s="1"/>
  <c r="A9438" i="3"/>
  <c r="A9439" i="3" s="1"/>
  <c r="A9440" i="3" s="1"/>
  <c r="A9441" i="3" s="1"/>
  <c r="A9435" i="3"/>
  <c r="A9436" i="3" s="1"/>
  <c r="A9433" i="3"/>
  <c r="A9434" i="3" s="1"/>
  <c r="A9428" i="3"/>
  <c r="A9429" i="3" s="1"/>
  <c r="A9430" i="3" s="1"/>
  <c r="A9431" i="3" s="1"/>
  <c r="A9425" i="3"/>
  <c r="A9426" i="3" s="1"/>
  <c r="A9423" i="3"/>
  <c r="A9424" i="3" s="1"/>
  <c r="A9418" i="3"/>
  <c r="A9419" i="3" s="1"/>
  <c r="A9420" i="3" s="1"/>
  <c r="A9421" i="3" s="1"/>
  <c r="A9415" i="3"/>
  <c r="A9416" i="3" s="1"/>
  <c r="A9413" i="3"/>
  <c r="A9414" i="3" s="1"/>
  <c r="A9408" i="3"/>
  <c r="A9409" i="3" s="1"/>
  <c r="A9410" i="3" s="1"/>
  <c r="A9411" i="3" s="1"/>
  <c r="A9405" i="3"/>
  <c r="A9406" i="3" s="1"/>
  <c r="A9403" i="3"/>
  <c r="A9404" i="3" s="1"/>
  <c r="A9398" i="3"/>
  <c r="A9399" i="3" s="1"/>
  <c r="A9400" i="3" s="1"/>
  <c r="A9401" i="3" s="1"/>
  <c r="A9395" i="3"/>
  <c r="A9396" i="3" s="1"/>
  <c r="A9393" i="3"/>
  <c r="A9394" i="3" s="1"/>
  <c r="A9388" i="3"/>
  <c r="A9389" i="3" s="1"/>
  <c r="A9390" i="3" s="1"/>
  <c r="A9391" i="3" s="1"/>
  <c r="A9385" i="3"/>
  <c r="A9386" i="3" s="1"/>
  <c r="A9383" i="3"/>
  <c r="A9384" i="3" s="1"/>
  <c r="A9378" i="3"/>
  <c r="A9379" i="3" s="1"/>
  <c r="A9380" i="3" s="1"/>
  <c r="A9381" i="3" s="1"/>
  <c r="A9375" i="3"/>
  <c r="A9376" i="3" s="1"/>
  <c r="A9373" i="3"/>
  <c r="A9374" i="3" s="1"/>
  <c r="A9368" i="3"/>
  <c r="A9369" i="3" s="1"/>
  <c r="A9370" i="3" s="1"/>
  <c r="A9371" i="3" s="1"/>
  <c r="A9365" i="3"/>
  <c r="A9366" i="3" s="1"/>
  <c r="A9363" i="3"/>
  <c r="A9364" i="3" s="1"/>
  <c r="A9358" i="3"/>
  <c r="A9359" i="3" s="1"/>
  <c r="A9360" i="3" s="1"/>
  <c r="A9361" i="3" s="1"/>
  <c r="A9356" i="3"/>
  <c r="A9353" i="3"/>
  <c r="A9354" i="3" s="1"/>
  <c r="A9355" i="3" s="1"/>
  <c r="A9348" i="3"/>
  <c r="A9349" i="3" s="1"/>
  <c r="A9350" i="3" s="1"/>
  <c r="A9351" i="3" s="1"/>
  <c r="A9343" i="3"/>
  <c r="A9344" i="3" s="1"/>
  <c r="A9345" i="3" s="1"/>
  <c r="A9346" i="3" s="1"/>
  <c r="A9338" i="3"/>
  <c r="A9339" i="3" s="1"/>
  <c r="A9340" i="3" s="1"/>
  <c r="A9341" i="3" s="1"/>
  <c r="A9335" i="3"/>
  <c r="A9336" i="3" s="1"/>
  <c r="A9333" i="3"/>
  <c r="A9334" i="3" s="1"/>
  <c r="A9328" i="3"/>
  <c r="A9329" i="3" s="1"/>
  <c r="A9330" i="3" s="1"/>
  <c r="A9331" i="3" s="1"/>
  <c r="A9323" i="3"/>
  <c r="A9324" i="3" s="1"/>
  <c r="A9325" i="3" s="1"/>
  <c r="A9326" i="3" s="1"/>
  <c r="A9318" i="3"/>
  <c r="A9319" i="3" s="1"/>
  <c r="A9320" i="3" s="1"/>
  <c r="A9321" i="3" s="1"/>
  <c r="A9313" i="3"/>
  <c r="A9314" i="3" s="1"/>
  <c r="A9315" i="3" s="1"/>
  <c r="A9316" i="3" s="1"/>
  <c r="A9308" i="3"/>
  <c r="A9309" i="3" s="1"/>
  <c r="A9310" i="3" s="1"/>
  <c r="A9311" i="3" s="1"/>
  <c r="A9303" i="3"/>
  <c r="A9304" i="3" s="1"/>
  <c r="A9305" i="3" s="1"/>
  <c r="A9306" i="3" s="1"/>
  <c r="A9298" i="3"/>
  <c r="A9299" i="3" s="1"/>
  <c r="A9300" i="3" s="1"/>
  <c r="A9301" i="3" s="1"/>
  <c r="A9295" i="3"/>
  <c r="A9296" i="3" s="1"/>
  <c r="A9293" i="3"/>
  <c r="A9294" i="3" s="1"/>
  <c r="A9288" i="3"/>
  <c r="A9289" i="3" s="1"/>
  <c r="A9290" i="3" s="1"/>
  <c r="A9291" i="3" s="1"/>
  <c r="A9283" i="3"/>
  <c r="A9284" i="3" s="1"/>
  <c r="A9285" i="3" s="1"/>
  <c r="A9286" i="3" s="1"/>
  <c r="A9280" i="3"/>
  <c r="A9281" i="3" s="1"/>
  <c r="A9278" i="3"/>
  <c r="A9279" i="3" s="1"/>
  <c r="A9273" i="3"/>
  <c r="A9274" i="3" s="1"/>
  <c r="A9275" i="3" s="1"/>
  <c r="A9276" i="3" s="1"/>
  <c r="A9268" i="3"/>
  <c r="A9269" i="3" s="1"/>
  <c r="A9270" i="3" s="1"/>
  <c r="A9271" i="3" s="1"/>
  <c r="A9263" i="3"/>
  <c r="A9264" i="3" s="1"/>
  <c r="A9265" i="3" s="1"/>
  <c r="A9266" i="3" s="1"/>
  <c r="A9258" i="3"/>
  <c r="A9259" i="3" s="1"/>
  <c r="A9260" i="3" s="1"/>
  <c r="A9261" i="3" s="1"/>
  <c r="A9255" i="3"/>
  <c r="A9256" i="3" s="1"/>
  <c r="A9253" i="3"/>
  <c r="A9254" i="3" s="1"/>
  <c r="A9248" i="3"/>
  <c r="A9249" i="3" s="1"/>
  <c r="A9250" i="3" s="1"/>
  <c r="A9251" i="3" s="1"/>
  <c r="A9243" i="3"/>
  <c r="A9244" i="3" s="1"/>
  <c r="A9245" i="3" s="1"/>
  <c r="A9246" i="3" s="1"/>
  <c r="A9240" i="3"/>
  <c r="A9241" i="3" s="1"/>
  <c r="A9238" i="3"/>
  <c r="A9239" i="3" s="1"/>
  <c r="A9233" i="3"/>
  <c r="A9234" i="3" s="1"/>
  <c r="A9235" i="3" s="1"/>
  <c r="A9236" i="3" s="1"/>
  <c r="A9230" i="3"/>
  <c r="A9231" i="3" s="1"/>
  <c r="A9228" i="3"/>
  <c r="A9229" i="3" s="1"/>
  <c r="A9223" i="3"/>
  <c r="A9224" i="3" s="1"/>
  <c r="A9225" i="3" s="1"/>
  <c r="A9226" i="3" s="1"/>
  <c r="A9220" i="3"/>
  <c r="A9221" i="3" s="1"/>
  <c r="A9218" i="3"/>
  <c r="A9219" i="3" s="1"/>
  <c r="A9213" i="3"/>
  <c r="A9214" i="3" s="1"/>
  <c r="A9215" i="3" s="1"/>
  <c r="A9216" i="3" s="1"/>
  <c r="A9209" i="3"/>
  <c r="A9210" i="3" s="1"/>
  <c r="A9211" i="3" s="1"/>
  <c r="A9208" i="3"/>
  <c r="A9203" i="3"/>
  <c r="A9204" i="3" s="1"/>
  <c r="A9205" i="3" s="1"/>
  <c r="A9206" i="3" s="1"/>
  <c r="A9198" i="3"/>
  <c r="A9199" i="3" s="1"/>
  <c r="A9200" i="3" s="1"/>
  <c r="A9201" i="3" s="1"/>
  <c r="A9194" i="3"/>
  <c r="A9195" i="3" s="1"/>
  <c r="A9196" i="3" s="1"/>
  <c r="A9193" i="3"/>
  <c r="A9188" i="3"/>
  <c r="A9189" i="3" s="1"/>
  <c r="A9190" i="3" s="1"/>
  <c r="A9191" i="3" s="1"/>
  <c r="A9183" i="3"/>
  <c r="A9184" i="3" s="1"/>
  <c r="A9185" i="3" s="1"/>
  <c r="A9186" i="3" s="1"/>
  <c r="A9178" i="3"/>
  <c r="A9179" i="3" s="1"/>
  <c r="A9180" i="3" s="1"/>
  <c r="A9181" i="3" s="1"/>
  <c r="A9174" i="3"/>
  <c r="A9175" i="3" s="1"/>
  <c r="A9176" i="3" s="1"/>
  <c r="A9173" i="3"/>
  <c r="A9168" i="3"/>
  <c r="A9169" i="3" s="1"/>
  <c r="A9170" i="3" s="1"/>
  <c r="A9171" i="3" s="1"/>
  <c r="A9163" i="3"/>
  <c r="A9164" i="3" s="1"/>
  <c r="A9165" i="3" s="1"/>
  <c r="A9166" i="3" s="1"/>
  <c r="A9159" i="3"/>
  <c r="A9160" i="3" s="1"/>
  <c r="A9161" i="3" s="1"/>
  <c r="A9158" i="3"/>
  <c r="A9153" i="3"/>
  <c r="A9154" i="3" s="1"/>
  <c r="A9155" i="3" s="1"/>
  <c r="A9156" i="3" s="1"/>
  <c r="A9149" i="3"/>
  <c r="A9150" i="3" s="1"/>
  <c r="A9151" i="3" s="1"/>
  <c r="A9148" i="3"/>
  <c r="A9143" i="3"/>
  <c r="A9144" i="3" s="1"/>
  <c r="A9145" i="3" s="1"/>
  <c r="A9146" i="3" s="1"/>
  <c r="A9139" i="3"/>
  <c r="A9140" i="3" s="1"/>
  <c r="A9141" i="3" s="1"/>
  <c r="A9138" i="3"/>
  <c r="A9133" i="3"/>
  <c r="A9134" i="3" s="1"/>
  <c r="A9135" i="3" s="1"/>
  <c r="A9136" i="3" s="1"/>
  <c r="A9129" i="3"/>
  <c r="A9130" i="3" s="1"/>
  <c r="A9131" i="3" s="1"/>
  <c r="A9128" i="3"/>
  <c r="A9123" i="3"/>
  <c r="A9124" i="3" s="1"/>
  <c r="A9125" i="3" s="1"/>
  <c r="A9126" i="3" s="1"/>
  <c r="A9119" i="3"/>
  <c r="A9120" i="3" s="1"/>
  <c r="A9121" i="3" s="1"/>
  <c r="A9118" i="3"/>
  <c r="A9113" i="3"/>
  <c r="A9114" i="3" s="1"/>
  <c r="A9115" i="3" s="1"/>
  <c r="A9116" i="3" s="1"/>
  <c r="A9109" i="3"/>
  <c r="A9110" i="3" s="1"/>
  <c r="A9111" i="3" s="1"/>
  <c r="A9108" i="3"/>
  <c r="A9103" i="3"/>
  <c r="A9104" i="3" s="1"/>
  <c r="A9105" i="3" s="1"/>
  <c r="A9106" i="3" s="1"/>
  <c r="A9099" i="3"/>
  <c r="A9100" i="3" s="1"/>
  <c r="A9101" i="3" s="1"/>
  <c r="A9098" i="3"/>
  <c r="A9093" i="3"/>
  <c r="A9094" i="3" s="1"/>
  <c r="A9095" i="3" s="1"/>
  <c r="A9096" i="3" s="1"/>
  <c r="A9089" i="3"/>
  <c r="A9090" i="3" s="1"/>
  <c r="A9091" i="3" s="1"/>
  <c r="A9088" i="3"/>
  <c r="A9083" i="3"/>
  <c r="A9084" i="3" s="1"/>
  <c r="A9085" i="3" s="1"/>
  <c r="A9086" i="3" s="1"/>
  <c r="A9078" i="3"/>
  <c r="A9079" i="3" s="1"/>
  <c r="A9080" i="3" s="1"/>
  <c r="A9081" i="3" s="1"/>
  <c r="A9074" i="3"/>
  <c r="A9075" i="3" s="1"/>
  <c r="A9076" i="3" s="1"/>
  <c r="A9073" i="3"/>
  <c r="A9068" i="3"/>
  <c r="A9069" i="3" s="1"/>
  <c r="A9070" i="3" s="1"/>
  <c r="A9071" i="3" s="1"/>
  <c r="A9063" i="3"/>
  <c r="A9064" i="3" s="1"/>
  <c r="A9065" i="3" s="1"/>
  <c r="A9066" i="3" s="1"/>
  <c r="A9058" i="3"/>
  <c r="A9059" i="3" s="1"/>
  <c r="A9060" i="3" s="1"/>
  <c r="A9061" i="3" s="1"/>
  <c r="A9054" i="3"/>
  <c r="A9055" i="3" s="1"/>
  <c r="A9056" i="3" s="1"/>
  <c r="A9053" i="3"/>
  <c r="A9048" i="3"/>
  <c r="A9049" i="3" s="1"/>
  <c r="A9050" i="3" s="1"/>
  <c r="A9051" i="3" s="1"/>
  <c r="A9043" i="3"/>
  <c r="A9044" i="3" s="1"/>
  <c r="A9045" i="3" s="1"/>
  <c r="A9046" i="3" s="1"/>
  <c r="A9039" i="3"/>
  <c r="A9040" i="3" s="1"/>
  <c r="A9041" i="3" s="1"/>
  <c r="A9038" i="3"/>
  <c r="A9033" i="3"/>
  <c r="A9034" i="3" s="1"/>
  <c r="A9035" i="3" s="1"/>
  <c r="A9036" i="3" s="1"/>
  <c r="A9029" i="3"/>
  <c r="A9030" i="3" s="1"/>
  <c r="A9031" i="3" s="1"/>
  <c r="A9028" i="3"/>
  <c r="A9023" i="3"/>
  <c r="A9024" i="3" s="1"/>
  <c r="A9025" i="3" s="1"/>
  <c r="A9026" i="3" s="1"/>
  <c r="A9019" i="3"/>
  <c r="A9020" i="3" s="1"/>
  <c r="A9021" i="3" s="1"/>
  <c r="A9018" i="3"/>
  <c r="A9013" i="3"/>
  <c r="A9014" i="3" s="1"/>
  <c r="A9015" i="3" s="1"/>
  <c r="A9016" i="3" s="1"/>
  <c r="A9009" i="3"/>
  <c r="A9010" i="3" s="1"/>
  <c r="A9011" i="3" s="1"/>
  <c r="A9008" i="3"/>
  <c r="A9003" i="3"/>
  <c r="A9004" i="3" s="1"/>
  <c r="A9005" i="3" s="1"/>
  <c r="A9006" i="3" s="1"/>
  <c r="A8998" i="3"/>
  <c r="A8999" i="3" s="1"/>
  <c r="A9000" i="3" s="1"/>
  <c r="A9001" i="3" s="1"/>
  <c r="A8994" i="3"/>
  <c r="A8995" i="3" s="1"/>
  <c r="A8996" i="3" s="1"/>
  <c r="A8993" i="3"/>
  <c r="A8988" i="3"/>
  <c r="A8989" i="3" s="1"/>
  <c r="A8990" i="3" s="1"/>
  <c r="A8991" i="3" s="1"/>
  <c r="A8983" i="3"/>
  <c r="A8984" i="3" s="1"/>
  <c r="A8985" i="3" s="1"/>
  <c r="A8986" i="3" s="1"/>
  <c r="A8980" i="3"/>
  <c r="A8981" i="3" s="1"/>
  <c r="A8978" i="3"/>
  <c r="A8979" i="3" s="1"/>
  <c r="A8973" i="3"/>
  <c r="A8974" i="3" s="1"/>
  <c r="A8975" i="3" s="1"/>
  <c r="A8976" i="3" s="1"/>
  <c r="A8968" i="3"/>
  <c r="A8969" i="3" s="1"/>
  <c r="A8970" i="3" s="1"/>
  <c r="A8971" i="3" s="1"/>
  <c r="A8963" i="3"/>
  <c r="A8964" i="3" s="1"/>
  <c r="A8965" i="3" s="1"/>
  <c r="A8966" i="3" s="1"/>
  <c r="A8958" i="3"/>
  <c r="A8959" i="3" s="1"/>
  <c r="A8960" i="3" s="1"/>
  <c r="A8961" i="3" s="1"/>
  <c r="A8953" i="3"/>
  <c r="A8954" i="3" s="1"/>
  <c r="A8955" i="3" s="1"/>
  <c r="A8956" i="3" s="1"/>
  <c r="A8948" i="3"/>
  <c r="A8949" i="3" s="1"/>
  <c r="A8950" i="3" s="1"/>
  <c r="A8951" i="3" s="1"/>
  <c r="A8943" i="3"/>
  <c r="A8944" i="3" s="1"/>
  <c r="A8945" i="3" s="1"/>
  <c r="A8946" i="3" s="1"/>
  <c r="A8938" i="3"/>
  <c r="A8939" i="3" s="1"/>
  <c r="A8940" i="3" s="1"/>
  <c r="A8941" i="3" s="1"/>
  <c r="A8934" i="3"/>
  <c r="A8935" i="3" s="1"/>
  <c r="A8936" i="3" s="1"/>
  <c r="A8933" i="3"/>
  <c r="A8928" i="3"/>
  <c r="A8929" i="3" s="1"/>
  <c r="A8930" i="3" s="1"/>
  <c r="A8931" i="3" s="1"/>
  <c r="A8923" i="3"/>
  <c r="A8924" i="3" s="1"/>
  <c r="A8925" i="3" s="1"/>
  <c r="A8926" i="3" s="1"/>
  <c r="A8918" i="3"/>
  <c r="A8919" i="3" s="1"/>
  <c r="A8920" i="3" s="1"/>
  <c r="A8921" i="3" s="1"/>
  <c r="A8914" i="3"/>
  <c r="A8915" i="3" s="1"/>
  <c r="A8916" i="3" s="1"/>
  <c r="A8913" i="3"/>
  <c r="A8908" i="3"/>
  <c r="A8909" i="3" s="1"/>
  <c r="A8910" i="3" s="1"/>
  <c r="A8911" i="3" s="1"/>
  <c r="A8903" i="3"/>
  <c r="A8904" i="3" s="1"/>
  <c r="A8905" i="3" s="1"/>
  <c r="A8906" i="3" s="1"/>
  <c r="A8898" i="3"/>
  <c r="A8899" i="3" s="1"/>
  <c r="A8900" i="3" s="1"/>
  <c r="A8901" i="3" s="1"/>
  <c r="A8893" i="3"/>
  <c r="A8894" i="3" s="1"/>
  <c r="A8895" i="3" s="1"/>
  <c r="A8896" i="3" s="1"/>
  <c r="A8888" i="3"/>
  <c r="A8889" i="3" s="1"/>
  <c r="A8890" i="3" s="1"/>
  <c r="A8891" i="3" s="1"/>
  <c r="A8883" i="3"/>
  <c r="A8884" i="3" s="1"/>
  <c r="A8885" i="3" s="1"/>
  <c r="A8886" i="3" s="1"/>
  <c r="A8879" i="3"/>
  <c r="A8880" i="3" s="1"/>
  <c r="A8881" i="3" s="1"/>
  <c r="A8878" i="3"/>
  <c r="A8873" i="3"/>
  <c r="A8874" i="3" s="1"/>
  <c r="A8875" i="3" s="1"/>
  <c r="A8876" i="3" s="1"/>
  <c r="A8868" i="3"/>
  <c r="A8869" i="3" s="1"/>
  <c r="A8870" i="3" s="1"/>
  <c r="A8871" i="3" s="1"/>
  <c r="A8863" i="3"/>
  <c r="A8864" i="3" s="1"/>
  <c r="A8865" i="3" s="1"/>
  <c r="A8866" i="3" s="1"/>
  <c r="A8859" i="3"/>
  <c r="A8860" i="3" s="1"/>
  <c r="A8861" i="3" s="1"/>
  <c r="A8858" i="3"/>
  <c r="A8853" i="3"/>
  <c r="A8854" i="3" s="1"/>
  <c r="A8855" i="3" s="1"/>
  <c r="A8856" i="3" s="1"/>
  <c r="A8849" i="3"/>
  <c r="A8850" i="3" s="1"/>
  <c r="A8851" i="3" s="1"/>
  <c r="A8848" i="3"/>
  <c r="A8843" i="3"/>
  <c r="A8844" i="3" s="1"/>
  <c r="A8845" i="3" s="1"/>
  <c r="A8846" i="3" s="1"/>
  <c r="A8839" i="3"/>
  <c r="A8840" i="3" s="1"/>
  <c r="A8841" i="3" s="1"/>
  <c r="A8838" i="3"/>
  <c r="A8833" i="3"/>
  <c r="A8834" i="3" s="1"/>
  <c r="A8835" i="3" s="1"/>
  <c r="A8836" i="3" s="1"/>
  <c r="A8828" i="3"/>
  <c r="A8829" i="3" s="1"/>
  <c r="A8830" i="3" s="1"/>
  <c r="A8831" i="3" s="1"/>
  <c r="A8823" i="3"/>
  <c r="A8824" i="3" s="1"/>
  <c r="A8825" i="3" s="1"/>
  <c r="A8826" i="3" s="1"/>
  <c r="A8818" i="3"/>
  <c r="A8819" i="3" s="1"/>
  <c r="A8820" i="3" s="1"/>
  <c r="A8821" i="3" s="1"/>
  <c r="A8813" i="3"/>
  <c r="A8814" i="3" s="1"/>
  <c r="A8815" i="3" s="1"/>
  <c r="A8816" i="3" s="1"/>
  <c r="A8808" i="3"/>
  <c r="A8809" i="3" s="1"/>
  <c r="A8810" i="3" s="1"/>
  <c r="A8811" i="3" s="1"/>
  <c r="A8803" i="3"/>
  <c r="A8804" i="3" s="1"/>
  <c r="A8805" i="3" s="1"/>
  <c r="A8806" i="3" s="1"/>
  <c r="A8798" i="3"/>
  <c r="A8799" i="3" s="1"/>
  <c r="A8800" i="3" s="1"/>
  <c r="A8801" i="3" s="1"/>
  <c r="A8793" i="3"/>
  <c r="A8794" i="3" s="1"/>
  <c r="A8795" i="3" s="1"/>
  <c r="A8796" i="3" s="1"/>
  <c r="A8788" i="3"/>
  <c r="A8789" i="3" s="1"/>
  <c r="A8790" i="3" s="1"/>
  <c r="A8791" i="3" s="1"/>
  <c r="A8783" i="3"/>
  <c r="A8784" i="3" s="1"/>
  <c r="A8785" i="3" s="1"/>
  <c r="A8786" i="3" s="1"/>
  <c r="A8779" i="3"/>
  <c r="A8780" i="3" s="1"/>
  <c r="A8781" i="3" s="1"/>
  <c r="A8778" i="3"/>
  <c r="A8773" i="3"/>
  <c r="A8774" i="3" s="1"/>
  <c r="A8775" i="3" s="1"/>
  <c r="A8776" i="3" s="1"/>
  <c r="A8769" i="3"/>
  <c r="A8770" i="3" s="1"/>
  <c r="A8771" i="3" s="1"/>
  <c r="A8768" i="3"/>
  <c r="A8763" i="3"/>
  <c r="A8764" i="3" s="1"/>
  <c r="A8765" i="3" s="1"/>
  <c r="A8766" i="3" s="1"/>
  <c r="A8758" i="3"/>
  <c r="A8759" i="3" s="1"/>
  <c r="A8760" i="3" s="1"/>
  <c r="A8761" i="3" s="1"/>
  <c r="A8754" i="3"/>
  <c r="A8755" i="3" s="1"/>
  <c r="A8756" i="3" s="1"/>
  <c r="A8753" i="3"/>
  <c r="A8748" i="3"/>
  <c r="A8749" i="3" s="1"/>
  <c r="A8750" i="3" s="1"/>
  <c r="A8751" i="3" s="1"/>
  <c r="A8743" i="3"/>
  <c r="A8744" i="3" s="1"/>
  <c r="A8745" i="3" s="1"/>
  <c r="A8746" i="3" s="1"/>
  <c r="A8738" i="3"/>
  <c r="A8739" i="3" s="1"/>
  <c r="A8740" i="3" s="1"/>
  <c r="A8741" i="3" s="1"/>
  <c r="A8733" i="3"/>
  <c r="A8734" i="3" s="1"/>
  <c r="A8735" i="3" s="1"/>
  <c r="A8736" i="3" s="1"/>
  <c r="A8728" i="3"/>
  <c r="A8729" i="3" s="1"/>
  <c r="A8730" i="3" s="1"/>
  <c r="A8731" i="3" s="1"/>
  <c r="A8723" i="3"/>
  <c r="A8724" i="3" s="1"/>
  <c r="A8725" i="3" s="1"/>
  <c r="A8726" i="3" s="1"/>
  <c r="A8718" i="3"/>
  <c r="A8719" i="3" s="1"/>
  <c r="A8720" i="3" s="1"/>
  <c r="A8721" i="3" s="1"/>
  <c r="A8713" i="3"/>
  <c r="A8714" i="3" s="1"/>
  <c r="A8715" i="3" s="1"/>
  <c r="A8716" i="3" s="1"/>
  <c r="A8708" i="3"/>
  <c r="A8709" i="3" s="1"/>
  <c r="A8710" i="3" s="1"/>
  <c r="A8711" i="3" s="1"/>
  <c r="A8703" i="3"/>
  <c r="A8704" i="3" s="1"/>
  <c r="A8705" i="3" s="1"/>
  <c r="A8706" i="3" s="1"/>
  <c r="A8698" i="3"/>
  <c r="A8699" i="3" s="1"/>
  <c r="A8700" i="3" s="1"/>
  <c r="A8701" i="3" s="1"/>
  <c r="A8694" i="3"/>
  <c r="A8695" i="3" s="1"/>
  <c r="A8696" i="3" s="1"/>
  <c r="A8693" i="3"/>
  <c r="A8688" i="3"/>
  <c r="A8689" i="3" s="1"/>
  <c r="A8690" i="3" s="1"/>
  <c r="A8691" i="3" s="1"/>
  <c r="A8683" i="3"/>
  <c r="A8684" i="3" s="1"/>
  <c r="A8685" i="3" s="1"/>
  <c r="A8686" i="3" s="1"/>
  <c r="A8679" i="3"/>
  <c r="A8680" i="3" s="1"/>
  <c r="A8681" i="3" s="1"/>
  <c r="A8678" i="3"/>
  <c r="A8673" i="3"/>
  <c r="A8674" i="3" s="1"/>
  <c r="A8675" i="3" s="1"/>
  <c r="A8676" i="3" s="1"/>
  <c r="A8668" i="3"/>
  <c r="A8669" i="3" s="1"/>
  <c r="A8670" i="3" s="1"/>
  <c r="A8671" i="3" s="1"/>
  <c r="A8663" i="3"/>
  <c r="A8664" i="3" s="1"/>
  <c r="A8665" i="3" s="1"/>
  <c r="A8666" i="3" s="1"/>
  <c r="A8658" i="3"/>
  <c r="A8659" i="3" s="1"/>
  <c r="A8660" i="3" s="1"/>
  <c r="A8661" i="3" s="1"/>
  <c r="A8654" i="3"/>
  <c r="A8655" i="3" s="1"/>
  <c r="A8656" i="3" s="1"/>
  <c r="A8653" i="3"/>
  <c r="A8648" i="3"/>
  <c r="A8649" i="3" s="1"/>
  <c r="A8650" i="3" s="1"/>
  <c r="A8651" i="3" s="1"/>
  <c r="A8643" i="3"/>
  <c r="A8644" i="3" s="1"/>
  <c r="A8645" i="3" s="1"/>
  <c r="A8646" i="3" s="1"/>
  <c r="A8639" i="3"/>
  <c r="A8640" i="3" s="1"/>
  <c r="A8641" i="3" s="1"/>
  <c r="A8638" i="3"/>
  <c r="A8633" i="3"/>
  <c r="A8634" i="3" s="1"/>
  <c r="A8635" i="3" s="1"/>
  <c r="A8636" i="3" s="1"/>
  <c r="A8628" i="3"/>
  <c r="A8629" i="3" s="1"/>
  <c r="A8630" i="3" s="1"/>
  <c r="A8631" i="3" s="1"/>
  <c r="A8623" i="3"/>
  <c r="A8624" i="3" s="1"/>
  <c r="A8625" i="3" s="1"/>
  <c r="A8626" i="3" s="1"/>
  <c r="A8618" i="3"/>
  <c r="A8619" i="3" s="1"/>
  <c r="A8620" i="3" s="1"/>
  <c r="A8621" i="3" s="1"/>
  <c r="A8613" i="3"/>
  <c r="A8614" i="3" s="1"/>
  <c r="A8615" i="3" s="1"/>
  <c r="A8616" i="3" s="1"/>
  <c r="A8608" i="3"/>
  <c r="A8609" i="3" s="1"/>
  <c r="A8610" i="3" s="1"/>
  <c r="A8611" i="3" s="1"/>
  <c r="A8603" i="3"/>
  <c r="A8604" i="3" s="1"/>
  <c r="A8605" i="3" s="1"/>
  <c r="A8606" i="3" s="1"/>
  <c r="A8599" i="3"/>
  <c r="A8600" i="3" s="1"/>
  <c r="A8601" i="3" s="1"/>
  <c r="A8598" i="3"/>
  <c r="A8593" i="3"/>
  <c r="A8594" i="3" s="1"/>
  <c r="A8595" i="3" s="1"/>
  <c r="A8596" i="3" s="1"/>
  <c r="A8588" i="3"/>
  <c r="A8589" i="3" s="1"/>
  <c r="A8590" i="3" s="1"/>
  <c r="A8591" i="3" s="1"/>
  <c r="A8583" i="3"/>
  <c r="A8584" i="3" s="1"/>
  <c r="A8585" i="3" s="1"/>
  <c r="A8586" i="3" s="1"/>
  <c r="A8578" i="3"/>
  <c r="A8579" i="3" s="1"/>
  <c r="A8580" i="3" s="1"/>
  <c r="A8581" i="3" s="1"/>
  <c r="A8573" i="3"/>
  <c r="A8574" i="3" s="1"/>
  <c r="A8575" i="3" s="1"/>
  <c r="A8576" i="3" s="1"/>
  <c r="A8568" i="3"/>
  <c r="A8569" i="3" s="1"/>
  <c r="A8570" i="3" s="1"/>
  <c r="A8571" i="3" s="1"/>
  <c r="A8563" i="3"/>
  <c r="A8564" i="3" s="1"/>
  <c r="A8565" i="3" s="1"/>
  <c r="A8566" i="3" s="1"/>
  <c r="A8559" i="3"/>
  <c r="A8560" i="3" s="1"/>
  <c r="A8561" i="3" s="1"/>
  <c r="A8558" i="3"/>
  <c r="A8553" i="3"/>
  <c r="A8554" i="3" s="1"/>
  <c r="A8555" i="3" s="1"/>
  <c r="A8556" i="3" s="1"/>
  <c r="A8548" i="3"/>
  <c r="A8549" i="3" s="1"/>
  <c r="A8550" i="3" s="1"/>
  <c r="A8551" i="3" s="1"/>
  <c r="A8543" i="3"/>
  <c r="A8544" i="3" s="1"/>
  <c r="A8545" i="3" s="1"/>
  <c r="A8546" i="3" s="1"/>
  <c r="A8538" i="3"/>
  <c r="A8539" i="3" s="1"/>
  <c r="A8540" i="3" s="1"/>
  <c r="A8541" i="3" s="1"/>
  <c r="A8534" i="3"/>
  <c r="A8535" i="3" s="1"/>
  <c r="A8536" i="3" s="1"/>
  <c r="A8533" i="3"/>
  <c r="A8528" i="3"/>
  <c r="A8529" i="3" s="1"/>
  <c r="A8530" i="3" s="1"/>
  <c r="A8531" i="3" s="1"/>
  <c r="A8523" i="3"/>
  <c r="A8524" i="3" s="1"/>
  <c r="A8525" i="3" s="1"/>
  <c r="A8526" i="3" s="1"/>
  <c r="A8518" i="3"/>
  <c r="A8519" i="3" s="1"/>
  <c r="A8520" i="3" s="1"/>
  <c r="A8521" i="3" s="1"/>
  <c r="A8513" i="3"/>
  <c r="A8514" i="3" s="1"/>
  <c r="A8515" i="3" s="1"/>
  <c r="A8516" i="3" s="1"/>
  <c r="A8508" i="3"/>
  <c r="A8509" i="3" s="1"/>
  <c r="A8510" i="3" s="1"/>
  <c r="A8511" i="3" s="1"/>
  <c r="A8503" i="3"/>
  <c r="A8504" i="3" s="1"/>
  <c r="A8505" i="3" s="1"/>
  <c r="A8506" i="3" s="1"/>
  <c r="A8499" i="3"/>
  <c r="A8500" i="3" s="1"/>
  <c r="A8501" i="3" s="1"/>
  <c r="A8498" i="3"/>
  <c r="A8493" i="3"/>
  <c r="A8494" i="3" s="1"/>
  <c r="A8495" i="3" s="1"/>
  <c r="A8496" i="3" s="1"/>
  <c r="A8488" i="3"/>
  <c r="A8489" i="3" s="1"/>
  <c r="A8490" i="3" s="1"/>
  <c r="A8491" i="3" s="1"/>
  <c r="A8483" i="3"/>
  <c r="A8484" i="3" s="1"/>
  <c r="A8485" i="3" s="1"/>
  <c r="A8486" i="3" s="1"/>
  <c r="A8478" i="3"/>
  <c r="A8479" i="3" s="1"/>
  <c r="A8480" i="3" s="1"/>
  <c r="A8481" i="3" s="1"/>
  <c r="A8473" i="3"/>
  <c r="A8474" i="3" s="1"/>
  <c r="A8475" i="3" s="1"/>
  <c r="A8476" i="3" s="1"/>
  <c r="A8468" i="3"/>
  <c r="A8469" i="3" s="1"/>
  <c r="A8470" i="3" s="1"/>
  <c r="A8471" i="3" s="1"/>
  <c r="A8463" i="3"/>
  <c r="A8464" i="3" s="1"/>
  <c r="A8465" i="3" s="1"/>
  <c r="A8466" i="3" s="1"/>
  <c r="A8458" i="3"/>
  <c r="A8459" i="3" s="1"/>
  <c r="A8460" i="3" s="1"/>
  <c r="A8461" i="3" s="1"/>
  <c r="A8453" i="3"/>
  <c r="A8454" i="3" s="1"/>
  <c r="A8455" i="3" s="1"/>
  <c r="A8456" i="3" s="1"/>
  <c r="A8448" i="3"/>
  <c r="A8449" i="3" s="1"/>
  <c r="A8450" i="3" s="1"/>
  <c r="A8451" i="3" s="1"/>
  <c r="A8443" i="3"/>
  <c r="A8444" i="3" s="1"/>
  <c r="A8445" i="3" s="1"/>
  <c r="A8446" i="3" s="1"/>
  <c r="A8439" i="3"/>
  <c r="A8440" i="3" s="1"/>
  <c r="A8441" i="3" s="1"/>
  <c r="A8438" i="3"/>
  <c r="A8433" i="3"/>
  <c r="A8434" i="3" s="1"/>
  <c r="A8435" i="3" s="1"/>
  <c r="A8436" i="3" s="1"/>
  <c r="A8428" i="3"/>
  <c r="A8429" i="3" s="1"/>
  <c r="A8430" i="3" s="1"/>
  <c r="A8431" i="3" s="1"/>
  <c r="A8423" i="3"/>
  <c r="A8424" i="3" s="1"/>
  <c r="A8425" i="3" s="1"/>
  <c r="A8426" i="3" s="1"/>
  <c r="A8418" i="3"/>
  <c r="A8419" i="3" s="1"/>
  <c r="A8420" i="3" s="1"/>
  <c r="A8421" i="3" s="1"/>
  <c r="A8413" i="3"/>
  <c r="A8414" i="3" s="1"/>
  <c r="A8415" i="3" s="1"/>
  <c r="A8416" i="3" s="1"/>
  <c r="A8408" i="3"/>
  <c r="A8409" i="3" s="1"/>
  <c r="A8410" i="3" s="1"/>
  <c r="A8411" i="3" s="1"/>
  <c r="A8403" i="3"/>
  <c r="A8404" i="3" s="1"/>
  <c r="A8405" i="3" s="1"/>
  <c r="A8406" i="3" s="1"/>
  <c r="A8398" i="3"/>
  <c r="A8399" i="3" s="1"/>
  <c r="A8400" i="3" s="1"/>
  <c r="A8401" i="3" s="1"/>
  <c r="A8393" i="3"/>
  <c r="A8394" i="3" s="1"/>
  <c r="A8395" i="3" s="1"/>
  <c r="A8396" i="3" s="1"/>
  <c r="A8389" i="3"/>
  <c r="A8390" i="3" s="1"/>
  <c r="A8391" i="3" s="1"/>
  <c r="A8388" i="3"/>
  <c r="A8383" i="3"/>
  <c r="A8384" i="3" s="1"/>
  <c r="A8385" i="3" s="1"/>
  <c r="A8386" i="3" s="1"/>
  <c r="A8378" i="3"/>
  <c r="A8379" i="3" s="1"/>
  <c r="A8380" i="3" s="1"/>
  <c r="A8381" i="3" s="1"/>
  <c r="A8373" i="3"/>
  <c r="A8374" i="3" s="1"/>
  <c r="A8375" i="3" s="1"/>
  <c r="A8376" i="3" s="1"/>
  <c r="A8369" i="3"/>
  <c r="A8370" i="3" s="1"/>
  <c r="A8371" i="3" s="1"/>
  <c r="A8368" i="3"/>
  <c r="A8363" i="3"/>
  <c r="A8364" i="3" s="1"/>
  <c r="A8365" i="3" s="1"/>
  <c r="A8366" i="3" s="1"/>
  <c r="A8358" i="3"/>
  <c r="A8359" i="3" s="1"/>
  <c r="A8360" i="3" s="1"/>
  <c r="A8361" i="3" s="1"/>
  <c r="A8353" i="3"/>
  <c r="A8354" i="3" s="1"/>
  <c r="A8355" i="3" s="1"/>
  <c r="A8356" i="3" s="1"/>
  <c r="A8348" i="3"/>
  <c r="A8349" i="3" s="1"/>
  <c r="A8350" i="3" s="1"/>
  <c r="A8351" i="3" s="1"/>
  <c r="A8343" i="3"/>
  <c r="A8344" i="3" s="1"/>
  <c r="A8345" i="3" s="1"/>
  <c r="A8346" i="3" s="1"/>
  <c r="A8338" i="3"/>
  <c r="A8339" i="3" s="1"/>
  <c r="A8340" i="3" s="1"/>
  <c r="A8341" i="3" s="1"/>
  <c r="A8334" i="3"/>
  <c r="A8335" i="3" s="1"/>
  <c r="A8336" i="3" s="1"/>
  <c r="A8333" i="3"/>
  <c r="A8328" i="3"/>
  <c r="A8329" i="3" s="1"/>
  <c r="A8330" i="3" s="1"/>
  <c r="A8331" i="3" s="1"/>
  <c r="A8323" i="3"/>
  <c r="A8324" i="3" s="1"/>
  <c r="A8325" i="3" s="1"/>
  <c r="A8326" i="3" s="1"/>
  <c r="A8318" i="3"/>
  <c r="A8319" i="3" s="1"/>
  <c r="A8320" i="3" s="1"/>
  <c r="A8321" i="3" s="1"/>
  <c r="A8313" i="3"/>
  <c r="A8314" i="3" s="1"/>
  <c r="A8315" i="3" s="1"/>
  <c r="A8316" i="3" s="1"/>
  <c r="A8309" i="3"/>
  <c r="A8310" i="3" s="1"/>
  <c r="A8311" i="3" s="1"/>
  <c r="A8308" i="3"/>
  <c r="A8303" i="3"/>
  <c r="A8304" i="3" s="1"/>
  <c r="A8305" i="3" s="1"/>
  <c r="A8306" i="3" s="1"/>
  <c r="A8299" i="3"/>
  <c r="A8300" i="3" s="1"/>
  <c r="A8301" i="3" s="1"/>
  <c r="A8298" i="3"/>
  <c r="A8293" i="3"/>
  <c r="A8294" i="3" s="1"/>
  <c r="A8295" i="3" s="1"/>
  <c r="A8296" i="3" s="1"/>
  <c r="A8289" i="3"/>
  <c r="A8290" i="3" s="1"/>
  <c r="A8291" i="3" s="1"/>
  <c r="A8288" i="3"/>
  <c r="A8283" i="3"/>
  <c r="A8284" i="3" s="1"/>
  <c r="A8285" i="3" s="1"/>
  <c r="A8286" i="3" s="1"/>
  <c r="A8279" i="3"/>
  <c r="A8280" i="3" s="1"/>
  <c r="A8281" i="3" s="1"/>
  <c r="A8278" i="3"/>
  <c r="A8273" i="3"/>
  <c r="A8274" i="3" s="1"/>
  <c r="A8275" i="3" s="1"/>
  <c r="A8276" i="3" s="1"/>
  <c r="A8268" i="3"/>
  <c r="A8269" i="3" s="1"/>
  <c r="A8270" i="3" s="1"/>
  <c r="A8271" i="3" s="1"/>
  <c r="A8263" i="3"/>
  <c r="A8264" i="3" s="1"/>
  <c r="A8265" i="3" s="1"/>
  <c r="A8266" i="3" s="1"/>
  <c r="A8258" i="3"/>
  <c r="A8259" i="3" s="1"/>
  <c r="A8260" i="3" s="1"/>
  <c r="A8261" i="3" s="1"/>
  <c r="A8254" i="3"/>
  <c r="A8255" i="3" s="1"/>
  <c r="A8256" i="3" s="1"/>
  <c r="A8253" i="3"/>
  <c r="A8248" i="3"/>
  <c r="A8249" i="3" s="1"/>
  <c r="A8250" i="3" s="1"/>
  <c r="A8251" i="3" s="1"/>
  <c r="A8243" i="3"/>
  <c r="A8244" i="3" s="1"/>
  <c r="A8245" i="3" s="1"/>
  <c r="A8246" i="3" s="1"/>
  <c r="A8238" i="3"/>
  <c r="A8239" i="3" s="1"/>
  <c r="A8240" i="3" s="1"/>
  <c r="A8241" i="3" s="1"/>
  <c r="A8233" i="3"/>
  <c r="A8234" i="3" s="1"/>
  <c r="A8235" i="3" s="1"/>
  <c r="A8236" i="3" s="1"/>
  <c r="A8229" i="3"/>
  <c r="A8230" i="3" s="1"/>
  <c r="A8231" i="3" s="1"/>
  <c r="A8228" i="3"/>
  <c r="A8223" i="3"/>
  <c r="A8224" i="3" s="1"/>
  <c r="A8225" i="3" s="1"/>
  <c r="A8226" i="3" s="1"/>
  <c r="A8219" i="3"/>
  <c r="A8220" i="3" s="1"/>
  <c r="A8221" i="3" s="1"/>
  <c r="A8218" i="3"/>
  <c r="A8213" i="3"/>
  <c r="A8214" i="3" s="1"/>
  <c r="A8215" i="3" s="1"/>
  <c r="A8216" i="3" s="1"/>
  <c r="A8209" i="3"/>
  <c r="A8210" i="3" s="1"/>
  <c r="A8211" i="3" s="1"/>
  <c r="A8208" i="3"/>
  <c r="A8203" i="3"/>
  <c r="A8204" i="3" s="1"/>
  <c r="A8205" i="3" s="1"/>
  <c r="A8206" i="3" s="1"/>
  <c r="A8199" i="3"/>
  <c r="A8200" i="3" s="1"/>
  <c r="A8201" i="3" s="1"/>
  <c r="A8198" i="3"/>
  <c r="A8193" i="3"/>
  <c r="A8194" i="3" s="1"/>
  <c r="A8195" i="3" s="1"/>
  <c r="A8196" i="3" s="1"/>
  <c r="A8188" i="3"/>
  <c r="A8189" i="3" s="1"/>
  <c r="A8190" i="3" s="1"/>
  <c r="A8191" i="3" s="1"/>
  <c r="A8183" i="3"/>
  <c r="A8184" i="3" s="1"/>
  <c r="A8185" i="3" s="1"/>
  <c r="A8186" i="3" s="1"/>
  <c r="A8178" i="3"/>
  <c r="A8179" i="3" s="1"/>
  <c r="A8180" i="3" s="1"/>
  <c r="A8181" i="3" s="1"/>
  <c r="A8173" i="3"/>
  <c r="A8174" i="3" s="1"/>
  <c r="A8175" i="3" s="1"/>
  <c r="A8176" i="3" s="1"/>
  <c r="A8168" i="3"/>
  <c r="A8169" i="3" s="1"/>
  <c r="A8170" i="3" s="1"/>
  <c r="A8171" i="3" s="1"/>
  <c r="A8163" i="3"/>
  <c r="A8164" i="3" s="1"/>
  <c r="A8165" i="3" s="1"/>
  <c r="A8166" i="3" s="1"/>
  <c r="A8158" i="3"/>
  <c r="A8159" i="3" s="1"/>
  <c r="A8160" i="3" s="1"/>
  <c r="A8161" i="3" s="1"/>
  <c r="A8154" i="3"/>
  <c r="A8155" i="3" s="1"/>
  <c r="A8156" i="3" s="1"/>
  <c r="A8153" i="3"/>
  <c r="A8148" i="3"/>
  <c r="A8149" i="3" s="1"/>
  <c r="A8150" i="3" s="1"/>
  <c r="A8151" i="3" s="1"/>
  <c r="A8144" i="3"/>
  <c r="A8145" i="3" s="1"/>
  <c r="A8146" i="3" s="1"/>
  <c r="A8143" i="3"/>
  <c r="A8138" i="3"/>
  <c r="A8139" i="3" s="1"/>
  <c r="A8140" i="3" s="1"/>
  <c r="A8141" i="3" s="1"/>
  <c r="A8133" i="3"/>
  <c r="A8134" i="3" s="1"/>
  <c r="A8135" i="3" s="1"/>
  <c r="A8136" i="3" s="1"/>
  <c r="A8129" i="3"/>
  <c r="A8130" i="3" s="1"/>
  <c r="A8131" i="3" s="1"/>
  <c r="A8128" i="3"/>
  <c r="A8123" i="3"/>
  <c r="A8124" i="3" s="1"/>
  <c r="A8125" i="3" s="1"/>
  <c r="A8126" i="3" s="1"/>
  <c r="A8119" i="3"/>
  <c r="A8120" i="3" s="1"/>
  <c r="A8121" i="3" s="1"/>
  <c r="A8118" i="3"/>
  <c r="A8113" i="3"/>
  <c r="A8114" i="3" s="1"/>
  <c r="A8115" i="3" s="1"/>
  <c r="A8116" i="3" s="1"/>
  <c r="A8108" i="3"/>
  <c r="A8109" i="3" s="1"/>
  <c r="A8110" i="3" s="1"/>
  <c r="A8111" i="3" s="1"/>
  <c r="A8103" i="3"/>
  <c r="A8104" i="3" s="1"/>
  <c r="A8105" i="3" s="1"/>
  <c r="A8106" i="3" s="1"/>
  <c r="A8098" i="3"/>
  <c r="A8099" i="3" s="1"/>
  <c r="A8100" i="3" s="1"/>
  <c r="A8101" i="3" s="1"/>
  <c r="A8093" i="3"/>
  <c r="A8094" i="3" s="1"/>
  <c r="A8095" i="3" s="1"/>
  <c r="A8096" i="3" s="1"/>
  <c r="A8089" i="3"/>
  <c r="A8090" i="3" s="1"/>
  <c r="A8091" i="3" s="1"/>
  <c r="A8088" i="3"/>
  <c r="A8083" i="3"/>
  <c r="A8084" i="3" s="1"/>
  <c r="A8085" i="3" s="1"/>
  <c r="A8086" i="3" s="1"/>
  <c r="A8079" i="3"/>
  <c r="A8080" i="3" s="1"/>
  <c r="A8081" i="3" s="1"/>
  <c r="A8078" i="3"/>
  <c r="A8073" i="3"/>
  <c r="A8074" i="3" s="1"/>
  <c r="A8075" i="3" s="1"/>
  <c r="A8076" i="3" s="1"/>
  <c r="A8068" i="3"/>
  <c r="A8069" i="3" s="1"/>
  <c r="A8070" i="3" s="1"/>
  <c r="A8071" i="3" s="1"/>
  <c r="A8063" i="3"/>
  <c r="A8064" i="3" s="1"/>
  <c r="A8065" i="3" s="1"/>
  <c r="A8066" i="3" s="1"/>
  <c r="A8058" i="3"/>
  <c r="A8059" i="3" s="1"/>
  <c r="A8060" i="3" s="1"/>
  <c r="A8061" i="3" s="1"/>
  <c r="A8054" i="3"/>
  <c r="A8055" i="3" s="1"/>
  <c r="A8056" i="3" s="1"/>
  <c r="A8053" i="3"/>
  <c r="A8048" i="3"/>
  <c r="A8049" i="3" s="1"/>
  <c r="A8050" i="3" s="1"/>
  <c r="A8051" i="3" s="1"/>
  <c r="A8044" i="3"/>
  <c r="A8045" i="3" s="1"/>
  <c r="A8046" i="3" s="1"/>
  <c r="A8043" i="3"/>
  <c r="A8038" i="3"/>
  <c r="A8039" i="3" s="1"/>
  <c r="A8040" i="3" s="1"/>
  <c r="A8041" i="3" s="1"/>
  <c r="A8035" i="3"/>
  <c r="A8036" i="3" s="1"/>
  <c r="A8033" i="3"/>
  <c r="A8034" i="3" s="1"/>
  <c r="A8028" i="3"/>
  <c r="A8029" i="3" s="1"/>
  <c r="A8030" i="3" s="1"/>
  <c r="A8031" i="3" s="1"/>
  <c r="A8023" i="3"/>
  <c r="A8024" i="3" s="1"/>
  <c r="A8025" i="3" s="1"/>
  <c r="A8026" i="3" s="1"/>
  <c r="A8018" i="3"/>
  <c r="A8019" i="3" s="1"/>
  <c r="A8020" i="3" s="1"/>
  <c r="A8021" i="3" s="1"/>
  <c r="A8014" i="3"/>
  <c r="A8015" i="3" s="1"/>
  <c r="A8016" i="3" s="1"/>
  <c r="A8013" i="3"/>
  <c r="A8008" i="3"/>
  <c r="A8009" i="3" s="1"/>
  <c r="A8010" i="3" s="1"/>
  <c r="A8011" i="3" s="1"/>
  <c r="A8004" i="3"/>
  <c r="A8005" i="3" s="1"/>
  <c r="A8006" i="3" s="1"/>
  <c r="A8003" i="3"/>
  <c r="A7998" i="3"/>
  <c r="A7999" i="3" s="1"/>
  <c r="A8000" i="3" s="1"/>
  <c r="A8001" i="3" s="1"/>
  <c r="A7993" i="3"/>
  <c r="A7994" i="3" s="1"/>
  <c r="A7995" i="3" s="1"/>
  <c r="A7996" i="3" s="1"/>
  <c r="A7988" i="3"/>
  <c r="A7989" i="3" s="1"/>
  <c r="A7990" i="3" s="1"/>
  <c r="A7991" i="3" s="1"/>
  <c r="A7983" i="3"/>
  <c r="A7984" i="3" s="1"/>
  <c r="A7985" i="3" s="1"/>
  <c r="A7986" i="3" s="1"/>
  <c r="A7978" i="3"/>
  <c r="A7979" i="3" s="1"/>
  <c r="A7980" i="3" s="1"/>
  <c r="A7981" i="3" s="1"/>
  <c r="A7974" i="3"/>
  <c r="A7975" i="3" s="1"/>
  <c r="A7976" i="3" s="1"/>
  <c r="A7973" i="3"/>
  <c r="A7968" i="3"/>
  <c r="A7969" i="3" s="1"/>
  <c r="A7970" i="3" s="1"/>
  <c r="A7971" i="3" s="1"/>
  <c r="A7964" i="3"/>
  <c r="A7965" i="3" s="1"/>
  <c r="A7966" i="3" s="1"/>
  <c r="A7963" i="3"/>
  <c r="A7958" i="3"/>
  <c r="A7959" i="3" s="1"/>
  <c r="A7960" i="3" s="1"/>
  <c r="A7961" i="3" s="1"/>
  <c r="A7953" i="3"/>
  <c r="A7954" i="3" s="1"/>
  <c r="A7955" i="3" s="1"/>
  <c r="A7956" i="3" s="1"/>
  <c r="A7948" i="3"/>
  <c r="A7949" i="3" s="1"/>
  <c r="A7950" i="3" s="1"/>
  <c r="A7951" i="3" s="1"/>
  <c r="A7943" i="3"/>
  <c r="A7944" i="3" s="1"/>
  <c r="A7945" i="3" s="1"/>
  <c r="A7946" i="3" s="1"/>
  <c r="A7938" i="3"/>
  <c r="A7939" i="3" s="1"/>
  <c r="A7940" i="3" s="1"/>
  <c r="A7941" i="3" s="1"/>
  <c r="A7934" i="3"/>
  <c r="A7935" i="3" s="1"/>
  <c r="A7936" i="3" s="1"/>
  <c r="A7933" i="3"/>
  <c r="A7928" i="3"/>
  <c r="A7929" i="3" s="1"/>
  <c r="A7930" i="3" s="1"/>
  <c r="A7931" i="3" s="1"/>
  <c r="A7924" i="3"/>
  <c r="A7925" i="3" s="1"/>
  <c r="A7926" i="3" s="1"/>
  <c r="A7923" i="3"/>
  <c r="A7918" i="3"/>
  <c r="A7919" i="3" s="1"/>
  <c r="A7920" i="3" s="1"/>
  <c r="A7921" i="3" s="1"/>
  <c r="A7915" i="3"/>
  <c r="A7916" i="3" s="1"/>
  <c r="A7913" i="3"/>
  <c r="A7914" i="3" s="1"/>
  <c r="A7908" i="3"/>
  <c r="A7909" i="3" s="1"/>
  <c r="A7910" i="3" s="1"/>
  <c r="A7911" i="3" s="1"/>
  <c r="A7903" i="3"/>
  <c r="A7904" i="3" s="1"/>
  <c r="A7905" i="3" s="1"/>
  <c r="A7906" i="3" s="1"/>
  <c r="A7898" i="3"/>
  <c r="A7899" i="3" s="1"/>
  <c r="A7900" i="3" s="1"/>
  <c r="A7901" i="3" s="1"/>
  <c r="A7894" i="3"/>
  <c r="A7895" i="3" s="1"/>
  <c r="A7896" i="3" s="1"/>
  <c r="A7893" i="3"/>
  <c r="A7889" i="3"/>
  <c r="A7890" i="3" s="1"/>
  <c r="A7891" i="3" s="1"/>
  <c r="A7888" i="3"/>
  <c r="A7884" i="3"/>
  <c r="A7885" i="3" s="1"/>
  <c r="A7886" i="3" s="1"/>
  <c r="A7883" i="3"/>
  <c r="A7878" i="3"/>
  <c r="A7879" i="3" s="1"/>
  <c r="A7880" i="3" s="1"/>
  <c r="A7881" i="3" s="1"/>
  <c r="A7873" i="3"/>
  <c r="A7874" i="3" s="1"/>
  <c r="A7875" i="3" s="1"/>
  <c r="A7876" i="3" s="1"/>
  <c r="A7869" i="3"/>
  <c r="A7870" i="3" s="1"/>
  <c r="A7871" i="3" s="1"/>
  <c r="A7868" i="3"/>
  <c r="A7864" i="3"/>
  <c r="A7865" i="3" s="1"/>
  <c r="A7866" i="3" s="1"/>
  <c r="A7863" i="3"/>
  <c r="A7858" i="3"/>
  <c r="A7859" i="3" s="1"/>
  <c r="A7860" i="3" s="1"/>
  <c r="A7861" i="3" s="1"/>
  <c r="A7853" i="3"/>
  <c r="A7854" i="3" s="1"/>
  <c r="A7855" i="3" s="1"/>
  <c r="A7856" i="3" s="1"/>
  <c r="A7849" i="3"/>
  <c r="A7850" i="3" s="1"/>
  <c r="A7851" i="3" s="1"/>
  <c r="A7848" i="3"/>
  <c r="A7844" i="3"/>
  <c r="A7845" i="3" s="1"/>
  <c r="A7846" i="3" s="1"/>
  <c r="A7843" i="3"/>
  <c r="A7838" i="3"/>
  <c r="A7839" i="3" s="1"/>
  <c r="A7840" i="3" s="1"/>
  <c r="A7841" i="3" s="1"/>
  <c r="A7833" i="3"/>
  <c r="A7834" i="3" s="1"/>
  <c r="A7835" i="3" s="1"/>
  <c r="A7836" i="3" s="1"/>
  <c r="A7829" i="3"/>
  <c r="A7830" i="3" s="1"/>
  <c r="A7831" i="3" s="1"/>
  <c r="A7828" i="3"/>
  <c r="A7824" i="3"/>
  <c r="A7825" i="3" s="1"/>
  <c r="A7826" i="3" s="1"/>
  <c r="A7823" i="3"/>
  <c r="A7818" i="3"/>
  <c r="A7819" i="3" s="1"/>
  <c r="A7820" i="3" s="1"/>
  <c r="A7821" i="3" s="1"/>
  <c r="A7813" i="3"/>
  <c r="A7814" i="3" s="1"/>
  <c r="A7815" i="3" s="1"/>
  <c r="A7816" i="3" s="1"/>
  <c r="A7809" i="3"/>
  <c r="A7810" i="3" s="1"/>
  <c r="A7811" i="3" s="1"/>
  <c r="A7808" i="3"/>
  <c r="A7804" i="3"/>
  <c r="A7805" i="3" s="1"/>
  <c r="A7806" i="3" s="1"/>
  <c r="A7803" i="3"/>
  <c r="A7798" i="3"/>
  <c r="A7799" i="3" s="1"/>
  <c r="A7800" i="3" s="1"/>
  <c r="A7801" i="3" s="1"/>
  <c r="A7793" i="3"/>
  <c r="A7794" i="3" s="1"/>
  <c r="A7795" i="3" s="1"/>
  <c r="A7796" i="3" s="1"/>
  <c r="A7789" i="3"/>
  <c r="A7790" i="3" s="1"/>
  <c r="A7791" i="3" s="1"/>
  <c r="A7788" i="3"/>
  <c r="A7784" i="3"/>
  <c r="A7785" i="3" s="1"/>
  <c r="A7786" i="3" s="1"/>
  <c r="A7783" i="3"/>
  <c r="A7778" i="3"/>
  <c r="A7779" i="3" s="1"/>
  <c r="A7780" i="3" s="1"/>
  <c r="A7781" i="3" s="1"/>
  <c r="A7773" i="3"/>
  <c r="A7774" i="3" s="1"/>
  <c r="A7775" i="3" s="1"/>
  <c r="A7776" i="3" s="1"/>
  <c r="A7769" i="3"/>
  <c r="A7770" i="3" s="1"/>
  <c r="A7771" i="3" s="1"/>
  <c r="A7768" i="3"/>
  <c r="A7764" i="3"/>
  <c r="A7765" i="3" s="1"/>
  <c r="A7766" i="3" s="1"/>
  <c r="A7763" i="3"/>
  <c r="A7758" i="3"/>
  <c r="A7759" i="3" s="1"/>
  <c r="A7760" i="3" s="1"/>
  <c r="A7761" i="3" s="1"/>
  <c r="A7753" i="3"/>
  <c r="A7754" i="3" s="1"/>
  <c r="A7755" i="3" s="1"/>
  <c r="A7756" i="3" s="1"/>
  <c r="A7749" i="3"/>
  <c r="A7750" i="3" s="1"/>
  <c r="A7751" i="3" s="1"/>
  <c r="A7748" i="3"/>
  <c r="A7744" i="3"/>
  <c r="A7745" i="3" s="1"/>
  <c r="A7746" i="3" s="1"/>
  <c r="A7743" i="3"/>
  <c r="A7738" i="3"/>
  <c r="A7739" i="3" s="1"/>
  <c r="A7740" i="3" s="1"/>
  <c r="A7741" i="3" s="1"/>
  <c r="A7733" i="3"/>
  <c r="A7734" i="3" s="1"/>
  <c r="A7735" i="3" s="1"/>
  <c r="A7736" i="3" s="1"/>
  <c r="A7729" i="3"/>
  <c r="A7730" i="3" s="1"/>
  <c r="A7731" i="3" s="1"/>
  <c r="A7728" i="3"/>
  <c r="A7724" i="3"/>
  <c r="A7725" i="3" s="1"/>
  <c r="A7726" i="3" s="1"/>
  <c r="A7723" i="3"/>
  <c r="A7718" i="3"/>
  <c r="A7719" i="3" s="1"/>
  <c r="A7720" i="3" s="1"/>
  <c r="A7721" i="3" s="1"/>
  <c r="A7713" i="3"/>
  <c r="A7714" i="3" s="1"/>
  <c r="A7715" i="3" s="1"/>
  <c r="A7716" i="3" s="1"/>
  <c r="A7709" i="3"/>
  <c r="A7710" i="3" s="1"/>
  <c r="A7711" i="3" s="1"/>
  <c r="A7708" i="3"/>
  <c r="A7704" i="3"/>
  <c r="A7705" i="3" s="1"/>
  <c r="A7706" i="3" s="1"/>
  <c r="A7703" i="3"/>
  <c r="A7698" i="3"/>
  <c r="A7699" i="3" s="1"/>
  <c r="A7700" i="3" s="1"/>
  <c r="A7701" i="3" s="1"/>
  <c r="A7693" i="3"/>
  <c r="A7694" i="3" s="1"/>
  <c r="A7695" i="3" s="1"/>
  <c r="A7696" i="3" s="1"/>
  <c r="A7689" i="3"/>
  <c r="A7690" i="3" s="1"/>
  <c r="A7691" i="3" s="1"/>
  <c r="A7688" i="3"/>
  <c r="A7684" i="3"/>
  <c r="A7685" i="3" s="1"/>
  <c r="A7686" i="3" s="1"/>
  <c r="A7683" i="3"/>
  <c r="A7678" i="3"/>
  <c r="A7679" i="3" s="1"/>
  <c r="A7680" i="3" s="1"/>
  <c r="A7681" i="3" s="1"/>
  <c r="A7673" i="3"/>
  <c r="A7674" i="3" s="1"/>
  <c r="A7675" i="3" s="1"/>
  <c r="A7676" i="3" s="1"/>
  <c r="A7669" i="3"/>
  <c r="A7670" i="3" s="1"/>
  <c r="A7671" i="3" s="1"/>
  <c r="A7668" i="3"/>
  <c r="A7664" i="3"/>
  <c r="A7665" i="3" s="1"/>
  <c r="A7666" i="3" s="1"/>
  <c r="A7663" i="3"/>
  <c r="A7658" i="3"/>
  <c r="A7659" i="3" s="1"/>
  <c r="A7660" i="3" s="1"/>
  <c r="A7661" i="3" s="1"/>
  <c r="A7653" i="3"/>
  <c r="A7654" i="3" s="1"/>
  <c r="A7655" i="3" s="1"/>
  <c r="A7656" i="3" s="1"/>
  <c r="A7649" i="3"/>
  <c r="A7650" i="3" s="1"/>
  <c r="A7651" i="3" s="1"/>
  <c r="A7648" i="3"/>
  <c r="A7644" i="3"/>
  <c r="A7645" i="3" s="1"/>
  <c r="A7646" i="3" s="1"/>
  <c r="A7643" i="3"/>
  <c r="A7638" i="3"/>
  <c r="A7639" i="3" s="1"/>
  <c r="A7640" i="3" s="1"/>
  <c r="A7641" i="3" s="1"/>
  <c r="A7633" i="3"/>
  <c r="A7634" i="3" s="1"/>
  <c r="A7635" i="3" s="1"/>
  <c r="A7636" i="3" s="1"/>
  <c r="A7629" i="3"/>
  <c r="A7630" i="3" s="1"/>
  <c r="A7631" i="3" s="1"/>
  <c r="A7628" i="3"/>
  <c r="A7624" i="3"/>
  <c r="A7625" i="3" s="1"/>
  <c r="A7626" i="3" s="1"/>
  <c r="A7623" i="3"/>
  <c r="A7618" i="3"/>
  <c r="A7619" i="3" s="1"/>
  <c r="A7620" i="3" s="1"/>
  <c r="A7621" i="3" s="1"/>
  <c r="A7613" i="3"/>
  <c r="A7614" i="3" s="1"/>
  <c r="A7615" i="3" s="1"/>
  <c r="A7616" i="3" s="1"/>
  <c r="A7609" i="3"/>
  <c r="A7610" i="3" s="1"/>
  <c r="A7611" i="3" s="1"/>
  <c r="A7608" i="3"/>
  <c r="A7605" i="3"/>
  <c r="A7606" i="3" s="1"/>
  <c r="A7603" i="3"/>
  <c r="A7604" i="3" s="1"/>
  <c r="A7598" i="3"/>
  <c r="A7599" i="3" s="1"/>
  <c r="A7600" i="3" s="1"/>
  <c r="A7601" i="3" s="1"/>
  <c r="A7594" i="3"/>
  <c r="A7595" i="3" s="1"/>
  <c r="A7596" i="3" s="1"/>
  <c r="A7593" i="3"/>
  <c r="A7588" i="3"/>
  <c r="A7589" i="3" s="1"/>
  <c r="A7590" i="3" s="1"/>
  <c r="A7591" i="3" s="1"/>
  <c r="A7585" i="3"/>
  <c r="A7586" i="3" s="1"/>
  <c r="A7583" i="3"/>
  <c r="A7584" i="3" s="1"/>
  <c r="A7578" i="3"/>
  <c r="A7579" i="3" s="1"/>
  <c r="A7580" i="3" s="1"/>
  <c r="A7581" i="3" s="1"/>
  <c r="A7574" i="3"/>
  <c r="A7575" i="3" s="1"/>
  <c r="A7576" i="3" s="1"/>
  <c r="A7573" i="3"/>
  <c r="A7569" i="3"/>
  <c r="A7570" i="3" s="1"/>
  <c r="A7571" i="3" s="1"/>
  <c r="A7568" i="3"/>
  <c r="A7563" i="3"/>
  <c r="A7564" i="3" s="1"/>
  <c r="A7565" i="3" s="1"/>
  <c r="A7566" i="3" s="1"/>
  <c r="A7558" i="3"/>
  <c r="A7559" i="3" s="1"/>
  <c r="A7560" i="3" s="1"/>
  <c r="A7561" i="3" s="1"/>
  <c r="A7554" i="3"/>
  <c r="A7555" i="3" s="1"/>
  <c r="A7556" i="3" s="1"/>
  <c r="A7553" i="3"/>
  <c r="A7549" i="3"/>
  <c r="A7550" i="3" s="1"/>
  <c r="A7551" i="3" s="1"/>
  <c r="A7548" i="3"/>
  <c r="A7543" i="3"/>
  <c r="A7544" i="3" s="1"/>
  <c r="A7545" i="3" s="1"/>
  <c r="A7546" i="3" s="1"/>
  <c r="A7538" i="3"/>
  <c r="A7539" i="3" s="1"/>
  <c r="A7540" i="3" s="1"/>
  <c r="A7541" i="3" s="1"/>
  <c r="A7534" i="3"/>
  <c r="A7535" i="3" s="1"/>
  <c r="A7536" i="3" s="1"/>
  <c r="A7533" i="3"/>
  <c r="A7529" i="3"/>
  <c r="A7530" i="3" s="1"/>
  <c r="A7531" i="3" s="1"/>
  <c r="A7528" i="3"/>
  <c r="A7525" i="3"/>
  <c r="A7526" i="3" s="1"/>
  <c r="A7523" i="3"/>
  <c r="A7524" i="3" s="1"/>
  <c r="A7518" i="3"/>
  <c r="A7519" i="3" s="1"/>
  <c r="A7520" i="3" s="1"/>
  <c r="A7521" i="3" s="1"/>
  <c r="A7513" i="3"/>
  <c r="A7514" i="3" s="1"/>
  <c r="A7515" i="3" s="1"/>
  <c r="A7516" i="3" s="1"/>
  <c r="A7509" i="3"/>
  <c r="A7510" i="3" s="1"/>
  <c r="A7511" i="3" s="1"/>
  <c r="A7508" i="3"/>
  <c r="A7503" i="3"/>
  <c r="A7504" i="3" s="1"/>
  <c r="A7505" i="3" s="1"/>
  <c r="A7506" i="3" s="1"/>
  <c r="A7498" i="3"/>
  <c r="A7499" i="3" s="1"/>
  <c r="A7500" i="3" s="1"/>
  <c r="A7501" i="3" s="1"/>
  <c r="A7494" i="3"/>
  <c r="A7495" i="3" s="1"/>
  <c r="A7496" i="3" s="1"/>
  <c r="A7493" i="3"/>
  <c r="A7489" i="3"/>
  <c r="A7490" i="3" s="1"/>
  <c r="A7491" i="3" s="1"/>
  <c r="A7488" i="3"/>
  <c r="A7483" i="3"/>
  <c r="A7484" i="3" s="1"/>
  <c r="A7485" i="3" s="1"/>
  <c r="A7486" i="3" s="1"/>
  <c r="A7478" i="3"/>
  <c r="A7479" i="3" s="1"/>
  <c r="A7480" i="3" s="1"/>
  <c r="A7481" i="3" s="1"/>
  <c r="A7474" i="3"/>
  <c r="A7475" i="3" s="1"/>
  <c r="A7476" i="3" s="1"/>
  <c r="A7473" i="3"/>
  <c r="A7469" i="3"/>
  <c r="A7470" i="3" s="1"/>
  <c r="A7471" i="3" s="1"/>
  <c r="A7468" i="3"/>
  <c r="A7463" i="3"/>
  <c r="A7464" i="3" s="1"/>
  <c r="A7465" i="3" s="1"/>
  <c r="A7466" i="3" s="1"/>
  <c r="A7458" i="3"/>
  <c r="A7459" i="3" s="1"/>
  <c r="A7460" i="3" s="1"/>
  <c r="A7461" i="3" s="1"/>
  <c r="A7454" i="3"/>
  <c r="A7455" i="3" s="1"/>
  <c r="A7456" i="3" s="1"/>
  <c r="A7453" i="3"/>
  <c r="A7449" i="3"/>
  <c r="A7450" i="3" s="1"/>
  <c r="A7451" i="3" s="1"/>
  <c r="A7448" i="3"/>
  <c r="A7445" i="3"/>
  <c r="A7446" i="3" s="1"/>
  <c r="A7443" i="3"/>
  <c r="A7444" i="3" s="1"/>
  <c r="A7438" i="3"/>
  <c r="A7439" i="3" s="1"/>
  <c r="A7440" i="3" s="1"/>
  <c r="A7441" i="3" s="1"/>
  <c r="A7434" i="3"/>
  <c r="A7435" i="3" s="1"/>
  <c r="A7436" i="3" s="1"/>
  <c r="A7433" i="3"/>
  <c r="A7428" i="3"/>
  <c r="A7429" i="3" s="1"/>
  <c r="A7430" i="3" s="1"/>
  <c r="A7431" i="3" s="1"/>
  <c r="A7425" i="3"/>
  <c r="A7426" i="3" s="1"/>
  <c r="A7424" i="3"/>
  <c r="A7423" i="3"/>
  <c r="A7418" i="3"/>
  <c r="A7419" i="3" s="1"/>
  <c r="A7420" i="3" s="1"/>
  <c r="A7421" i="3" s="1"/>
  <c r="A7413" i="3"/>
  <c r="A7414" i="3" s="1"/>
  <c r="A7415" i="3" s="1"/>
  <c r="A7416" i="3" s="1"/>
  <c r="A7409" i="3"/>
  <c r="A7410" i="3" s="1"/>
  <c r="A7411" i="3" s="1"/>
  <c r="A7408" i="3"/>
  <c r="A7403" i="3"/>
  <c r="A7404" i="3" s="1"/>
  <c r="A7405" i="3" s="1"/>
  <c r="A7406" i="3" s="1"/>
  <c r="A7399" i="3"/>
  <c r="A7400" i="3" s="1"/>
  <c r="A7401" i="3" s="1"/>
  <c r="A7398" i="3"/>
  <c r="A7394" i="3"/>
  <c r="A7395" i="3" s="1"/>
  <c r="A7396" i="3" s="1"/>
  <c r="A7393" i="3"/>
  <c r="A7388" i="3"/>
  <c r="A7389" i="3" s="1"/>
  <c r="A7390" i="3" s="1"/>
  <c r="A7391" i="3" s="1"/>
  <c r="A7384" i="3"/>
  <c r="A7385" i="3" s="1"/>
  <c r="A7386" i="3" s="1"/>
  <c r="A7383" i="3"/>
  <c r="A7378" i="3"/>
  <c r="A7379" i="3" s="1"/>
  <c r="A7380" i="3" s="1"/>
  <c r="A7381" i="3" s="1"/>
  <c r="A7373" i="3"/>
  <c r="A7374" i="3" s="1"/>
  <c r="A7375" i="3" s="1"/>
  <c r="A7376" i="3" s="1"/>
  <c r="A7369" i="3"/>
  <c r="A7370" i="3" s="1"/>
  <c r="A7371" i="3" s="1"/>
  <c r="A7368" i="3"/>
  <c r="A7364" i="3"/>
  <c r="A7365" i="3" s="1"/>
  <c r="A7366" i="3" s="1"/>
  <c r="A7363" i="3"/>
  <c r="A7359" i="3"/>
  <c r="A7360" i="3" s="1"/>
  <c r="A7361" i="3" s="1"/>
  <c r="A7358" i="3"/>
  <c r="A7353" i="3"/>
  <c r="A7354" i="3" s="1"/>
  <c r="A7355" i="3" s="1"/>
  <c r="A7356" i="3" s="1"/>
  <c r="A7348" i="3"/>
  <c r="A7349" i="3" s="1"/>
  <c r="A7350" i="3" s="1"/>
  <c r="A7351" i="3" s="1"/>
  <c r="A7343" i="3"/>
  <c r="A7344" i="3" s="1"/>
  <c r="A7345" i="3" s="1"/>
  <c r="A7346" i="3" s="1"/>
  <c r="A7338" i="3"/>
  <c r="A7339" i="3" s="1"/>
  <c r="A7340" i="3" s="1"/>
  <c r="A7341" i="3" s="1"/>
  <c r="A7333" i="3"/>
  <c r="A7334" i="3" s="1"/>
  <c r="A7335" i="3" s="1"/>
  <c r="A7336" i="3" s="1"/>
  <c r="A7329" i="3"/>
  <c r="A7330" i="3" s="1"/>
  <c r="A7331" i="3" s="1"/>
  <c r="A7328" i="3"/>
  <c r="A7323" i="3"/>
  <c r="A7324" i="3" s="1"/>
  <c r="A7325" i="3" s="1"/>
  <c r="A7326" i="3" s="1"/>
  <c r="A7318" i="3"/>
  <c r="A7319" i="3" s="1"/>
  <c r="A7320" i="3" s="1"/>
  <c r="A7321" i="3" s="1"/>
  <c r="A7314" i="3"/>
  <c r="A7315" i="3" s="1"/>
  <c r="A7316" i="3" s="1"/>
  <c r="A7313" i="3"/>
  <c r="A7308" i="3"/>
  <c r="A7309" i="3" s="1"/>
  <c r="A7310" i="3" s="1"/>
  <c r="A7311" i="3" s="1"/>
  <c r="A7304" i="3"/>
  <c r="A7305" i="3" s="1"/>
  <c r="A7306" i="3" s="1"/>
  <c r="A7303" i="3"/>
  <c r="A7298" i="3"/>
  <c r="A7299" i="3" s="1"/>
  <c r="A7300" i="3" s="1"/>
  <c r="A7301" i="3" s="1"/>
  <c r="A7294" i="3"/>
  <c r="A7295" i="3" s="1"/>
  <c r="A7296" i="3" s="1"/>
  <c r="A7293" i="3"/>
  <c r="A7288" i="3"/>
  <c r="A7289" i="3" s="1"/>
  <c r="A7290" i="3" s="1"/>
  <c r="A7291" i="3" s="1"/>
  <c r="A7283" i="3"/>
  <c r="A7284" i="3" s="1"/>
  <c r="A7285" i="3" s="1"/>
  <c r="A7286" i="3" s="1"/>
  <c r="A7278" i="3"/>
  <c r="A7279" i="3" s="1"/>
  <c r="A7280" i="3" s="1"/>
  <c r="A7281" i="3" s="1"/>
  <c r="A7273" i="3"/>
  <c r="A7274" i="3" s="1"/>
  <c r="A7275" i="3" s="1"/>
  <c r="A7276" i="3" s="1"/>
  <c r="A7268" i="3"/>
  <c r="A7269" i="3" s="1"/>
  <c r="A7270" i="3" s="1"/>
  <c r="A7271" i="3" s="1"/>
  <c r="A7264" i="3"/>
  <c r="A7265" i="3" s="1"/>
  <c r="A7266" i="3" s="1"/>
  <c r="A7263" i="3"/>
  <c r="A7258" i="3"/>
  <c r="A7259" i="3" s="1"/>
  <c r="A7260" i="3" s="1"/>
  <c r="A7261" i="3" s="1"/>
  <c r="A7255" i="3"/>
  <c r="A7256" i="3" s="1"/>
  <c r="A7254" i="3"/>
  <c r="A7253" i="3"/>
  <c r="A7248" i="3"/>
  <c r="A7249" i="3" s="1"/>
  <c r="A7250" i="3" s="1"/>
  <c r="A7251" i="3" s="1"/>
  <c r="A7244" i="3"/>
  <c r="A7245" i="3" s="1"/>
  <c r="A7246" i="3" s="1"/>
  <c r="A7243" i="3"/>
  <c r="A7238" i="3"/>
  <c r="A7239" i="3" s="1"/>
  <c r="A7240" i="3" s="1"/>
  <c r="A7241" i="3" s="1"/>
  <c r="A7233" i="3"/>
  <c r="A7234" i="3" s="1"/>
  <c r="A7235" i="3" s="1"/>
  <c r="A7236" i="3" s="1"/>
  <c r="A7228" i="3"/>
  <c r="A7229" i="3" s="1"/>
  <c r="A7230" i="3" s="1"/>
  <c r="A7231" i="3" s="1"/>
  <c r="A7223" i="3"/>
  <c r="A7224" i="3" s="1"/>
  <c r="A7225" i="3" s="1"/>
  <c r="A7226" i="3" s="1"/>
  <c r="A7218" i="3"/>
  <c r="A7219" i="3" s="1"/>
  <c r="A7220" i="3" s="1"/>
  <c r="A7221" i="3" s="1"/>
  <c r="A7214" i="3"/>
  <c r="A7215" i="3" s="1"/>
  <c r="A7216" i="3" s="1"/>
  <c r="A7213" i="3"/>
  <c r="A7209" i="3"/>
  <c r="A7210" i="3" s="1"/>
  <c r="A7211" i="3" s="1"/>
  <c r="A7208" i="3"/>
  <c r="A7204" i="3"/>
  <c r="A7205" i="3" s="1"/>
  <c r="A7206" i="3" s="1"/>
  <c r="A7203" i="3"/>
  <c r="A7199" i="3"/>
  <c r="A7200" i="3" s="1"/>
  <c r="A7201" i="3" s="1"/>
  <c r="A7198" i="3"/>
  <c r="A7193" i="3"/>
  <c r="A7194" i="3" s="1"/>
  <c r="A7195" i="3" s="1"/>
  <c r="A7196" i="3" s="1"/>
  <c r="A7188" i="3"/>
  <c r="A7189" i="3" s="1"/>
  <c r="A7190" i="3" s="1"/>
  <c r="A7191" i="3" s="1"/>
  <c r="A7183" i="3"/>
  <c r="A7184" i="3" s="1"/>
  <c r="A7185" i="3" s="1"/>
  <c r="A7186" i="3" s="1"/>
  <c r="A7178" i="3"/>
  <c r="A7179" i="3" s="1"/>
  <c r="A7180" i="3" s="1"/>
  <c r="A7181" i="3" s="1"/>
  <c r="A7173" i="3"/>
  <c r="A7174" i="3" s="1"/>
  <c r="A7175" i="3" s="1"/>
  <c r="A7176" i="3" s="1"/>
  <c r="A7168" i="3"/>
  <c r="A7169" i="3" s="1"/>
  <c r="A7170" i="3" s="1"/>
  <c r="A7171" i="3" s="1"/>
  <c r="A7163" i="3"/>
  <c r="A7164" i="3" s="1"/>
  <c r="A7165" i="3" s="1"/>
  <c r="A7166" i="3" s="1"/>
  <c r="A7159" i="3"/>
  <c r="A7160" i="3" s="1"/>
  <c r="A7161" i="3" s="1"/>
  <c r="A7158" i="3"/>
  <c r="A7153" i="3"/>
  <c r="A7154" i="3" s="1"/>
  <c r="A7155" i="3" s="1"/>
  <c r="A7156" i="3" s="1"/>
  <c r="A7148" i="3"/>
  <c r="A7149" i="3" s="1"/>
  <c r="A7150" i="3" s="1"/>
  <c r="A7151" i="3" s="1"/>
  <c r="A7143" i="3"/>
  <c r="A7144" i="3" s="1"/>
  <c r="A7145" i="3" s="1"/>
  <c r="A7146" i="3" s="1"/>
  <c r="A7138" i="3"/>
  <c r="A7139" i="3" s="1"/>
  <c r="A7140" i="3" s="1"/>
  <c r="A7141" i="3" s="1"/>
  <c r="A7134" i="3"/>
  <c r="A7135" i="3" s="1"/>
  <c r="A7136" i="3" s="1"/>
  <c r="A7133" i="3"/>
  <c r="A7129" i="3"/>
  <c r="A7130" i="3" s="1"/>
  <c r="A7131" i="3" s="1"/>
  <c r="A7128" i="3"/>
  <c r="A7124" i="3"/>
  <c r="A7125" i="3" s="1"/>
  <c r="A7126" i="3" s="1"/>
  <c r="A7123" i="3"/>
  <c r="A7119" i="3"/>
  <c r="A7120" i="3" s="1"/>
  <c r="A7121" i="3" s="1"/>
  <c r="A7118" i="3"/>
  <c r="A7113" i="3"/>
  <c r="A7114" i="3" s="1"/>
  <c r="A7115" i="3" s="1"/>
  <c r="A7116" i="3" s="1"/>
  <c r="A7109" i="3"/>
  <c r="A7110" i="3" s="1"/>
  <c r="A7111" i="3" s="1"/>
  <c r="A7108" i="3"/>
  <c r="A7103" i="3"/>
  <c r="A7104" i="3" s="1"/>
  <c r="A7105" i="3" s="1"/>
  <c r="A7106" i="3" s="1"/>
  <c r="A7099" i="3"/>
  <c r="A7100" i="3" s="1"/>
  <c r="A7101" i="3" s="1"/>
  <c r="A7098" i="3"/>
  <c r="A7093" i="3"/>
  <c r="A7094" i="3" s="1"/>
  <c r="A7095" i="3" s="1"/>
  <c r="A7096" i="3" s="1"/>
  <c r="A7088" i="3"/>
  <c r="A7089" i="3" s="1"/>
  <c r="A7090" i="3" s="1"/>
  <c r="A7091" i="3" s="1"/>
  <c r="A7084" i="3"/>
  <c r="A7085" i="3" s="1"/>
  <c r="A7086" i="3" s="1"/>
  <c r="A7083" i="3"/>
  <c r="A7078" i="3"/>
  <c r="A7079" i="3" s="1"/>
  <c r="A7080" i="3" s="1"/>
  <c r="A7081" i="3" s="1"/>
  <c r="A7073" i="3"/>
  <c r="A7074" i="3" s="1"/>
  <c r="A7075" i="3" s="1"/>
  <c r="A7076" i="3" s="1"/>
  <c r="A7068" i="3"/>
  <c r="A7069" i="3" s="1"/>
  <c r="A7070" i="3" s="1"/>
  <c r="A7071" i="3" s="1"/>
  <c r="A7063" i="3"/>
  <c r="A7064" i="3" s="1"/>
  <c r="A7065" i="3" s="1"/>
  <c r="A7066" i="3" s="1"/>
  <c r="A7059" i="3"/>
  <c r="A7060" i="3" s="1"/>
  <c r="A7061" i="3" s="1"/>
  <c r="A7058" i="3"/>
  <c r="A7053" i="3"/>
  <c r="A7054" i="3" s="1"/>
  <c r="A7055" i="3" s="1"/>
  <c r="A7056" i="3" s="1"/>
  <c r="A7049" i="3"/>
  <c r="A7050" i="3" s="1"/>
  <c r="A7051" i="3" s="1"/>
  <c r="A7048" i="3"/>
  <c r="A7043" i="3"/>
  <c r="A7044" i="3" s="1"/>
  <c r="A7045" i="3" s="1"/>
  <c r="A7046" i="3" s="1"/>
  <c r="A7039" i="3"/>
  <c r="A7040" i="3" s="1"/>
  <c r="A7041" i="3" s="1"/>
  <c r="A7038" i="3"/>
  <c r="A7033" i="3"/>
  <c r="A7034" i="3" s="1"/>
  <c r="A7035" i="3" s="1"/>
  <c r="A7036" i="3" s="1"/>
  <c r="A7028" i="3"/>
  <c r="A7029" i="3" s="1"/>
  <c r="A7030" i="3" s="1"/>
  <c r="A7031" i="3" s="1"/>
  <c r="A7024" i="3"/>
  <c r="A7025" i="3" s="1"/>
  <c r="A7026" i="3" s="1"/>
  <c r="A7023" i="3"/>
  <c r="A7018" i="3"/>
  <c r="A7019" i="3" s="1"/>
  <c r="A7020" i="3" s="1"/>
  <c r="A7021" i="3" s="1"/>
  <c r="A7013" i="3"/>
  <c r="A7014" i="3" s="1"/>
  <c r="A7015" i="3" s="1"/>
  <c r="A7016" i="3" s="1"/>
  <c r="A7009" i="3"/>
  <c r="A7010" i="3" s="1"/>
  <c r="A7011" i="3" s="1"/>
  <c r="A7008" i="3"/>
  <c r="A7004" i="3"/>
  <c r="A7005" i="3" s="1"/>
  <c r="A7006" i="3" s="1"/>
  <c r="A7003" i="3"/>
  <c r="A6999" i="3"/>
  <c r="A7000" i="3" s="1"/>
  <c r="A7001" i="3" s="1"/>
  <c r="A6998" i="3"/>
  <c r="A6993" i="3"/>
  <c r="A6994" i="3" s="1"/>
  <c r="A6995" i="3" s="1"/>
  <c r="A6996" i="3" s="1"/>
  <c r="A6988" i="3"/>
  <c r="A6989" i="3" s="1"/>
  <c r="A6990" i="3" s="1"/>
  <c r="A6991" i="3" s="1"/>
  <c r="A6984" i="3"/>
  <c r="A6985" i="3" s="1"/>
  <c r="A6986" i="3" s="1"/>
  <c r="A6983" i="3"/>
  <c r="A6978" i="3"/>
  <c r="A6979" i="3" s="1"/>
  <c r="A6980" i="3" s="1"/>
  <c r="A6981" i="3" s="1"/>
  <c r="A6973" i="3"/>
  <c r="A6974" i="3" s="1"/>
  <c r="A6975" i="3" s="1"/>
  <c r="A6976" i="3" s="1"/>
  <c r="A6968" i="3"/>
  <c r="A6969" i="3" s="1"/>
  <c r="A6970" i="3" s="1"/>
  <c r="A6971" i="3" s="1"/>
  <c r="A6964" i="3"/>
  <c r="A6965" i="3" s="1"/>
  <c r="A6966" i="3" s="1"/>
  <c r="A6963" i="3"/>
  <c r="A6958" i="3"/>
  <c r="A6959" i="3" s="1"/>
  <c r="A6960" i="3" s="1"/>
  <c r="A6961" i="3" s="1"/>
  <c r="A6955" i="3"/>
  <c r="A6956" i="3" s="1"/>
  <c r="A6953" i="3"/>
  <c r="A6954" i="3" s="1"/>
  <c r="A6948" i="3"/>
  <c r="A6949" i="3" s="1"/>
  <c r="A6950" i="3" s="1"/>
  <c r="A6951" i="3" s="1"/>
  <c r="A6944" i="3"/>
  <c r="A6945" i="3" s="1"/>
  <c r="A6946" i="3" s="1"/>
  <c r="A6943" i="3"/>
  <c r="A6939" i="3"/>
  <c r="A6940" i="3" s="1"/>
  <c r="A6941" i="3" s="1"/>
  <c r="A6938" i="3"/>
  <c r="A6933" i="3"/>
  <c r="A6934" i="3" s="1"/>
  <c r="A6935" i="3" s="1"/>
  <c r="A6936" i="3" s="1"/>
  <c r="A6928" i="3"/>
  <c r="A6929" i="3" s="1"/>
  <c r="A6930" i="3" s="1"/>
  <c r="A6931" i="3" s="1"/>
  <c r="A6924" i="3"/>
  <c r="A6925" i="3" s="1"/>
  <c r="A6926" i="3" s="1"/>
  <c r="A6923" i="3"/>
  <c r="A6918" i="3"/>
  <c r="A6919" i="3" s="1"/>
  <c r="A6920" i="3" s="1"/>
  <c r="A6921" i="3" s="1"/>
  <c r="A6913" i="3"/>
  <c r="A6914" i="3" s="1"/>
  <c r="A6915" i="3" s="1"/>
  <c r="A6916" i="3" s="1"/>
  <c r="A6908" i="3"/>
  <c r="A6909" i="3" s="1"/>
  <c r="A6910" i="3" s="1"/>
  <c r="A6911" i="3" s="1"/>
  <c r="A6903" i="3"/>
  <c r="A6904" i="3" s="1"/>
  <c r="A6905" i="3" s="1"/>
  <c r="A6906" i="3" s="1"/>
  <c r="A6898" i="3"/>
  <c r="A6899" i="3" s="1"/>
  <c r="A6900" i="3" s="1"/>
  <c r="A6901" i="3" s="1"/>
  <c r="A6894" i="3"/>
  <c r="A6895" i="3" s="1"/>
  <c r="A6896" i="3" s="1"/>
  <c r="A6893" i="3"/>
  <c r="A6888" i="3"/>
  <c r="A6889" i="3" s="1"/>
  <c r="A6890" i="3" s="1"/>
  <c r="A6891" i="3" s="1"/>
  <c r="A6884" i="3"/>
  <c r="A6885" i="3" s="1"/>
  <c r="A6886" i="3" s="1"/>
  <c r="A6883" i="3"/>
  <c r="A6878" i="3"/>
  <c r="A6879" i="3" s="1"/>
  <c r="A6880" i="3" s="1"/>
  <c r="A6881" i="3" s="1"/>
  <c r="A6873" i="3"/>
  <c r="A6874" i="3" s="1"/>
  <c r="A6875" i="3" s="1"/>
  <c r="A6876" i="3" s="1"/>
  <c r="A6868" i="3"/>
  <c r="A6869" i="3" s="1"/>
  <c r="A6870" i="3" s="1"/>
  <c r="A6871" i="3" s="1"/>
  <c r="A6864" i="3"/>
  <c r="A6865" i="3" s="1"/>
  <c r="A6866" i="3" s="1"/>
  <c r="A6863" i="3"/>
  <c r="A6858" i="3"/>
  <c r="A6859" i="3" s="1"/>
  <c r="A6860" i="3" s="1"/>
  <c r="A6861" i="3" s="1"/>
  <c r="A6853" i="3"/>
  <c r="A6854" i="3" s="1"/>
  <c r="A6855" i="3" s="1"/>
  <c r="A6856" i="3" s="1"/>
  <c r="A6849" i="3"/>
  <c r="A6850" i="3" s="1"/>
  <c r="A6851" i="3" s="1"/>
  <c r="A6848" i="3"/>
  <c r="A6843" i="3"/>
  <c r="A6844" i="3" s="1"/>
  <c r="A6845" i="3" s="1"/>
  <c r="A6846" i="3" s="1"/>
  <c r="A6838" i="3"/>
  <c r="A6839" i="3" s="1"/>
  <c r="A6840" i="3" s="1"/>
  <c r="A6841" i="3" s="1"/>
  <c r="A6833" i="3"/>
  <c r="A6834" i="3" s="1"/>
  <c r="A6835" i="3" s="1"/>
  <c r="A6836" i="3" s="1"/>
  <c r="A6828" i="3"/>
  <c r="A6829" i="3" s="1"/>
  <c r="A6830" i="3" s="1"/>
  <c r="A6831" i="3" s="1"/>
  <c r="A6823" i="3"/>
  <c r="A6824" i="3" s="1"/>
  <c r="A6825" i="3" s="1"/>
  <c r="A6826" i="3" s="1"/>
  <c r="A6818" i="3"/>
  <c r="A6819" i="3" s="1"/>
  <c r="A6820" i="3" s="1"/>
  <c r="A6821" i="3" s="1"/>
  <c r="A6814" i="3"/>
  <c r="A6815" i="3" s="1"/>
  <c r="A6816" i="3" s="1"/>
  <c r="A6813" i="3"/>
  <c r="A6808" i="3"/>
  <c r="A6809" i="3" s="1"/>
  <c r="A6810" i="3" s="1"/>
  <c r="A6811" i="3" s="1"/>
  <c r="A6804" i="3"/>
  <c r="A6805" i="3" s="1"/>
  <c r="A6806" i="3" s="1"/>
  <c r="A6803" i="3"/>
  <c r="A6798" i="3"/>
  <c r="A6799" i="3" s="1"/>
  <c r="A6800" i="3" s="1"/>
  <c r="A6801" i="3" s="1"/>
  <c r="A6793" i="3"/>
  <c r="A6794" i="3" s="1"/>
  <c r="A6795" i="3" s="1"/>
  <c r="A6796" i="3" s="1"/>
  <c r="A6789" i="3"/>
  <c r="A6790" i="3" s="1"/>
  <c r="A6791" i="3" s="1"/>
  <c r="A6788" i="3"/>
  <c r="A6783" i="3"/>
  <c r="A6784" i="3" s="1"/>
  <c r="A6785" i="3" s="1"/>
  <c r="A6786" i="3" s="1"/>
  <c r="A6779" i="3"/>
  <c r="A6780" i="3" s="1"/>
  <c r="A6781" i="3" s="1"/>
  <c r="A6778" i="3"/>
  <c r="A6773" i="3"/>
  <c r="A6774" i="3" s="1"/>
  <c r="A6775" i="3" s="1"/>
  <c r="A6776" i="3" s="1"/>
  <c r="A6768" i="3"/>
  <c r="A6769" i="3" s="1"/>
  <c r="A6770" i="3" s="1"/>
  <c r="A6771" i="3" s="1"/>
  <c r="A6764" i="3"/>
  <c r="A6765" i="3" s="1"/>
  <c r="A6766" i="3" s="1"/>
  <c r="A6763" i="3"/>
  <c r="A6758" i="3"/>
  <c r="A6759" i="3" s="1"/>
  <c r="A6760" i="3" s="1"/>
  <c r="A6761" i="3" s="1"/>
  <c r="A6753" i="3"/>
  <c r="A6754" i="3" s="1"/>
  <c r="A6755" i="3" s="1"/>
  <c r="A6756" i="3" s="1"/>
  <c r="A6748" i="3"/>
  <c r="A6749" i="3" s="1"/>
  <c r="A6750" i="3" s="1"/>
  <c r="A6751" i="3" s="1"/>
  <c r="A6743" i="3"/>
  <c r="A6744" i="3" s="1"/>
  <c r="A6745" i="3" s="1"/>
  <c r="A6746" i="3" s="1"/>
  <c r="A6738" i="3"/>
  <c r="A6739" i="3" s="1"/>
  <c r="A6740" i="3" s="1"/>
  <c r="A6741" i="3" s="1"/>
  <c r="A6733" i="3"/>
  <c r="A6734" i="3" s="1"/>
  <c r="A6735" i="3" s="1"/>
  <c r="A6736" i="3" s="1"/>
  <c r="A6729" i="3"/>
  <c r="A6730" i="3" s="1"/>
  <c r="A6731" i="3" s="1"/>
  <c r="A6728" i="3"/>
  <c r="A6723" i="3"/>
  <c r="A6724" i="3" s="1"/>
  <c r="A6725" i="3" s="1"/>
  <c r="A6726" i="3" s="1"/>
  <c r="A6719" i="3"/>
  <c r="A6720" i="3" s="1"/>
  <c r="A6721" i="3" s="1"/>
  <c r="A6718" i="3"/>
  <c r="A6713" i="3"/>
  <c r="A6714" i="3" s="1"/>
  <c r="A6715" i="3" s="1"/>
  <c r="A6716" i="3" s="1"/>
  <c r="A6708" i="3"/>
  <c r="A6709" i="3" s="1"/>
  <c r="A6710" i="3" s="1"/>
  <c r="A6711" i="3" s="1"/>
  <c r="A6704" i="3"/>
  <c r="A6705" i="3" s="1"/>
  <c r="A6706" i="3" s="1"/>
  <c r="A6703" i="3"/>
  <c r="A6698" i="3"/>
  <c r="A6699" i="3" s="1"/>
  <c r="A6700" i="3" s="1"/>
  <c r="A6701" i="3" s="1"/>
  <c r="A6693" i="3"/>
  <c r="A6694" i="3" s="1"/>
  <c r="A6695" i="3" s="1"/>
  <c r="A6696" i="3" s="1"/>
  <c r="A6689" i="3"/>
  <c r="A6690" i="3" s="1"/>
  <c r="A6691" i="3" s="1"/>
  <c r="A6688" i="3"/>
  <c r="A6683" i="3"/>
  <c r="A6684" i="3" s="1"/>
  <c r="A6685" i="3" s="1"/>
  <c r="A6686" i="3" s="1"/>
  <c r="A6679" i="3"/>
  <c r="A6680" i="3" s="1"/>
  <c r="A6681" i="3" s="1"/>
  <c r="A6678" i="3"/>
  <c r="A6673" i="3"/>
  <c r="A6674" i="3" s="1"/>
  <c r="A6675" i="3" s="1"/>
  <c r="A6676" i="3" s="1"/>
  <c r="A6668" i="3"/>
  <c r="A6669" i="3" s="1"/>
  <c r="A6670" i="3" s="1"/>
  <c r="A6671" i="3" s="1"/>
  <c r="A6664" i="3"/>
  <c r="A6665" i="3" s="1"/>
  <c r="A6666" i="3" s="1"/>
  <c r="A6663" i="3"/>
  <c r="A6658" i="3"/>
  <c r="A6659" i="3" s="1"/>
  <c r="A6660" i="3" s="1"/>
  <c r="A6661" i="3" s="1"/>
  <c r="A6654" i="3"/>
  <c r="A6655" i="3" s="1"/>
  <c r="A6656" i="3" s="1"/>
  <c r="A6653" i="3"/>
  <c r="A6648" i="3"/>
  <c r="A6649" i="3" s="1"/>
  <c r="A6650" i="3" s="1"/>
  <c r="A6651" i="3" s="1"/>
  <c r="A6643" i="3"/>
  <c r="A6644" i="3" s="1"/>
  <c r="A6645" i="3" s="1"/>
  <c r="A6646" i="3" s="1"/>
  <c r="A6638" i="3"/>
  <c r="A6639" i="3" s="1"/>
  <c r="A6640" i="3" s="1"/>
  <c r="A6641" i="3" s="1"/>
  <c r="A6633" i="3"/>
  <c r="A6634" i="3" s="1"/>
  <c r="A6635" i="3" s="1"/>
  <c r="A6636" i="3" s="1"/>
  <c r="A6628" i="3"/>
  <c r="A6629" i="3" s="1"/>
  <c r="A6630" i="3" s="1"/>
  <c r="A6631" i="3" s="1"/>
  <c r="A6624" i="3"/>
  <c r="A6625" i="3" s="1"/>
  <c r="A6626" i="3" s="1"/>
  <c r="A6623" i="3"/>
  <c r="A6618" i="3"/>
  <c r="A6619" i="3" s="1"/>
  <c r="A6620" i="3" s="1"/>
  <c r="A6621" i="3" s="1"/>
  <c r="A6613" i="3"/>
  <c r="A6614" i="3" s="1"/>
  <c r="A6615" i="3" s="1"/>
  <c r="A6616" i="3" s="1"/>
  <c r="A6608" i="3"/>
  <c r="A6609" i="3" s="1"/>
  <c r="A6610" i="3" s="1"/>
  <c r="A6611" i="3" s="1"/>
  <c r="A6603" i="3"/>
  <c r="A6604" i="3" s="1"/>
  <c r="A6605" i="3" s="1"/>
  <c r="A6606" i="3" s="1"/>
  <c r="A6599" i="3"/>
  <c r="A6600" i="3" s="1"/>
  <c r="A6601" i="3" s="1"/>
  <c r="A6598" i="3"/>
  <c r="A6593" i="3"/>
  <c r="A6594" i="3" s="1"/>
  <c r="A6595" i="3" s="1"/>
  <c r="A6596" i="3" s="1"/>
  <c r="A6589" i="3"/>
  <c r="A6590" i="3" s="1"/>
  <c r="A6591" i="3" s="1"/>
  <c r="A6588" i="3"/>
  <c r="A6583" i="3"/>
  <c r="A6584" i="3" s="1"/>
  <c r="A6585" i="3" s="1"/>
  <c r="A6586" i="3" s="1"/>
  <c r="A6578" i="3"/>
  <c r="A6579" i="3" s="1"/>
  <c r="A6580" i="3" s="1"/>
  <c r="A6581" i="3" s="1"/>
  <c r="A6573" i="3"/>
  <c r="A6574" i="3" s="1"/>
  <c r="A6575" i="3" s="1"/>
  <c r="A6576" i="3" s="1"/>
  <c r="A6568" i="3"/>
  <c r="A6569" i="3" s="1"/>
  <c r="A6570" i="3" s="1"/>
  <c r="A6571" i="3" s="1"/>
  <c r="A6563" i="3"/>
  <c r="A6564" i="3" s="1"/>
  <c r="A6565" i="3" s="1"/>
  <c r="A6566" i="3" s="1"/>
  <c r="A6558" i="3"/>
  <c r="A6559" i="3" s="1"/>
  <c r="A6560" i="3" s="1"/>
  <c r="A6561" i="3" s="1"/>
  <c r="A6553" i="3"/>
  <c r="A6554" i="3" s="1"/>
  <c r="A6555" i="3" s="1"/>
  <c r="A6556" i="3" s="1"/>
  <c r="A6548" i="3"/>
  <c r="A6549" i="3" s="1"/>
  <c r="A6550" i="3" s="1"/>
  <c r="A6551" i="3" s="1"/>
  <c r="A6544" i="3"/>
  <c r="A6545" i="3" s="1"/>
  <c r="A6546" i="3" s="1"/>
  <c r="A6543" i="3"/>
  <c r="A6538" i="3"/>
  <c r="A6539" i="3" s="1"/>
  <c r="A6540" i="3" s="1"/>
  <c r="A6541" i="3" s="1"/>
  <c r="A6533" i="3"/>
  <c r="A6534" i="3" s="1"/>
  <c r="A6535" i="3" s="1"/>
  <c r="A6536" i="3" s="1"/>
  <c r="A6528" i="3"/>
  <c r="A6529" i="3" s="1"/>
  <c r="A6530" i="3" s="1"/>
  <c r="A6531" i="3" s="1"/>
  <c r="A6523" i="3"/>
  <c r="A6524" i="3" s="1"/>
  <c r="A6525" i="3" s="1"/>
  <c r="A6526" i="3" s="1"/>
  <c r="A6518" i="3"/>
  <c r="A6519" i="3" s="1"/>
  <c r="A6520" i="3" s="1"/>
  <c r="A6521" i="3" s="1"/>
  <c r="A6513" i="3"/>
  <c r="A6514" i="3" s="1"/>
  <c r="A6515" i="3" s="1"/>
  <c r="A6516" i="3" s="1"/>
  <c r="A6509" i="3"/>
  <c r="A6510" i="3" s="1"/>
  <c r="A6511" i="3" s="1"/>
  <c r="A6508" i="3"/>
  <c r="A6503" i="3"/>
  <c r="A6504" i="3" s="1"/>
  <c r="A6505" i="3" s="1"/>
  <c r="A6506" i="3" s="1"/>
  <c r="A6498" i="3"/>
  <c r="A6499" i="3" s="1"/>
  <c r="A6500" i="3" s="1"/>
  <c r="A6501" i="3" s="1"/>
  <c r="A6493" i="3"/>
  <c r="A6494" i="3" s="1"/>
  <c r="A6495" i="3" s="1"/>
  <c r="A6496" i="3" s="1"/>
  <c r="A6488" i="3"/>
  <c r="A6489" i="3" s="1"/>
  <c r="A6490" i="3" s="1"/>
  <c r="A6491" i="3" s="1"/>
  <c r="A6483" i="3"/>
  <c r="A6484" i="3" s="1"/>
  <c r="A6485" i="3" s="1"/>
  <c r="A6486" i="3" s="1"/>
  <c r="A6478" i="3"/>
  <c r="A6479" i="3" s="1"/>
  <c r="A6480" i="3" s="1"/>
  <c r="A6481" i="3" s="1"/>
  <c r="A6473" i="3"/>
  <c r="A6474" i="3" s="1"/>
  <c r="A6475" i="3" s="1"/>
  <c r="A6476" i="3" s="1"/>
  <c r="A6468" i="3"/>
  <c r="A6469" i="3" s="1"/>
  <c r="A6470" i="3" s="1"/>
  <c r="A6471" i="3" s="1"/>
  <c r="A6463" i="3"/>
  <c r="A6464" i="3" s="1"/>
  <c r="A6465" i="3" s="1"/>
  <c r="A6466" i="3" s="1"/>
  <c r="A6458" i="3"/>
  <c r="A6459" i="3" s="1"/>
  <c r="A6460" i="3" s="1"/>
  <c r="A6461" i="3" s="1"/>
  <c r="A6453" i="3"/>
  <c r="A6454" i="3" s="1"/>
  <c r="A6455" i="3" s="1"/>
  <c r="A6456" i="3" s="1"/>
  <c r="A6449" i="3"/>
  <c r="A6450" i="3" s="1"/>
  <c r="A6451" i="3" s="1"/>
  <c r="A6448" i="3"/>
  <c r="A6443" i="3"/>
  <c r="A6444" i="3" s="1"/>
  <c r="A6445" i="3" s="1"/>
  <c r="A6446" i="3" s="1"/>
  <c r="A6438" i="3"/>
  <c r="A6439" i="3" s="1"/>
  <c r="A6440" i="3" s="1"/>
  <c r="A6441" i="3" s="1"/>
  <c r="A6433" i="3"/>
  <c r="A6434" i="3" s="1"/>
  <c r="A6435" i="3" s="1"/>
  <c r="A6436" i="3" s="1"/>
  <c r="A6428" i="3"/>
  <c r="A6429" i="3" s="1"/>
  <c r="A6430" i="3" s="1"/>
  <c r="A6431" i="3" s="1"/>
  <c r="A6423" i="3"/>
  <c r="A6424" i="3" s="1"/>
  <c r="A6425" i="3" s="1"/>
  <c r="A6426" i="3" s="1"/>
  <c r="A6418" i="3"/>
  <c r="A6419" i="3" s="1"/>
  <c r="A6420" i="3" s="1"/>
  <c r="A6421" i="3" s="1"/>
  <c r="A6413" i="3"/>
  <c r="A6414" i="3" s="1"/>
  <c r="A6415" i="3" s="1"/>
  <c r="A6416" i="3" s="1"/>
  <c r="A6409" i="3"/>
  <c r="A6410" i="3" s="1"/>
  <c r="A6411" i="3" s="1"/>
  <c r="A6408" i="3"/>
  <c r="A6403" i="3"/>
  <c r="A6404" i="3" s="1"/>
  <c r="A6405" i="3" s="1"/>
  <c r="A6406" i="3" s="1"/>
  <c r="A6398" i="3"/>
  <c r="A6399" i="3" s="1"/>
  <c r="A6400" i="3" s="1"/>
  <c r="A6401" i="3" s="1"/>
  <c r="A6393" i="3"/>
  <c r="A6394" i="3" s="1"/>
  <c r="A6395" i="3" s="1"/>
  <c r="A6396" i="3" s="1"/>
  <c r="A6388" i="3"/>
  <c r="A6389" i="3" s="1"/>
  <c r="A6390" i="3" s="1"/>
  <c r="A6391" i="3" s="1"/>
  <c r="A6383" i="3"/>
  <c r="A6384" i="3" s="1"/>
  <c r="A6385" i="3" s="1"/>
  <c r="A6386" i="3" s="1"/>
  <c r="A6378" i="3"/>
  <c r="A6379" i="3" s="1"/>
  <c r="A6380" i="3" s="1"/>
  <c r="A6381" i="3" s="1"/>
  <c r="A6375" i="3"/>
  <c r="A6376" i="3" s="1"/>
  <c r="A6373" i="3"/>
  <c r="A6374" i="3" s="1"/>
  <c r="A6368" i="3"/>
  <c r="A6369" i="3" s="1"/>
  <c r="A6370" i="3" s="1"/>
  <c r="A6371" i="3" s="1"/>
  <c r="A6363" i="3"/>
  <c r="A6364" i="3" s="1"/>
  <c r="A6365" i="3" s="1"/>
  <c r="A6366" i="3" s="1"/>
  <c r="A6358" i="3"/>
  <c r="A6359" i="3" s="1"/>
  <c r="A6360" i="3" s="1"/>
  <c r="A6361" i="3" s="1"/>
  <c r="A6353" i="3"/>
  <c r="A6354" i="3" s="1"/>
  <c r="A6355" i="3" s="1"/>
  <c r="A6356" i="3" s="1"/>
  <c r="A6348" i="3"/>
  <c r="A6349" i="3" s="1"/>
  <c r="A6350" i="3" s="1"/>
  <c r="A6351" i="3" s="1"/>
  <c r="A6345" i="3"/>
  <c r="A6346" i="3" s="1"/>
  <c r="A6344" i="3"/>
  <c r="A6343" i="3"/>
  <c r="A6338" i="3"/>
  <c r="A6339" i="3" s="1"/>
  <c r="A6340" i="3" s="1"/>
  <c r="A6341" i="3" s="1"/>
  <c r="A6335" i="3"/>
  <c r="A6336" i="3" s="1"/>
  <c r="A6333" i="3"/>
  <c r="A6334" i="3" s="1"/>
  <c r="A6328" i="3"/>
  <c r="A6329" i="3" s="1"/>
  <c r="A6330" i="3" s="1"/>
  <c r="A6331" i="3" s="1"/>
  <c r="A6323" i="3"/>
  <c r="A6324" i="3" s="1"/>
  <c r="A6325" i="3" s="1"/>
  <c r="A6326" i="3" s="1"/>
  <c r="A6319" i="3"/>
  <c r="A6320" i="3" s="1"/>
  <c r="A6321" i="3" s="1"/>
  <c r="A6318" i="3"/>
  <c r="A6313" i="3"/>
  <c r="A6314" i="3" s="1"/>
  <c r="A6315" i="3" s="1"/>
  <c r="A6316" i="3" s="1"/>
  <c r="A6309" i="3"/>
  <c r="A6310" i="3" s="1"/>
  <c r="A6311" i="3" s="1"/>
  <c r="A6308" i="3"/>
  <c r="A6303" i="3"/>
  <c r="A6304" i="3" s="1"/>
  <c r="A6305" i="3" s="1"/>
  <c r="A6306" i="3" s="1"/>
  <c r="A6298" i="3"/>
  <c r="A6299" i="3" s="1"/>
  <c r="A6300" i="3" s="1"/>
  <c r="A6301" i="3" s="1"/>
  <c r="A6293" i="3"/>
  <c r="A6294" i="3" s="1"/>
  <c r="A6295" i="3" s="1"/>
  <c r="A6296" i="3" s="1"/>
  <c r="A6288" i="3"/>
  <c r="A6289" i="3" s="1"/>
  <c r="A6290" i="3" s="1"/>
  <c r="A6291" i="3" s="1"/>
  <c r="A6283" i="3"/>
  <c r="A6284" i="3" s="1"/>
  <c r="A6285" i="3" s="1"/>
  <c r="A6286" i="3" s="1"/>
  <c r="A6278" i="3"/>
  <c r="A6279" i="3" s="1"/>
  <c r="A6280" i="3" s="1"/>
  <c r="A6281" i="3" s="1"/>
  <c r="A6273" i="3"/>
  <c r="A6274" i="3" s="1"/>
  <c r="A6275" i="3" s="1"/>
  <c r="A6276" i="3" s="1"/>
  <c r="A6269" i="3"/>
  <c r="A6270" i="3" s="1"/>
  <c r="A6271" i="3" s="1"/>
  <c r="A6268" i="3"/>
  <c r="A6263" i="3"/>
  <c r="A6264" i="3" s="1"/>
  <c r="A6265" i="3" s="1"/>
  <c r="A6266" i="3" s="1"/>
  <c r="A6258" i="3"/>
  <c r="A6259" i="3" s="1"/>
  <c r="A6260" i="3" s="1"/>
  <c r="A6261" i="3" s="1"/>
  <c r="A6253" i="3"/>
  <c r="A6254" i="3" s="1"/>
  <c r="A6255" i="3" s="1"/>
  <c r="A6256" i="3" s="1"/>
  <c r="A6248" i="3"/>
  <c r="A6249" i="3" s="1"/>
  <c r="A6250" i="3" s="1"/>
  <c r="A6251" i="3" s="1"/>
  <c r="A6243" i="3"/>
  <c r="A6244" i="3" s="1"/>
  <c r="A6245" i="3" s="1"/>
  <c r="A6246" i="3" s="1"/>
  <c r="A6239" i="3"/>
  <c r="A6240" i="3" s="1"/>
  <c r="A6241" i="3" s="1"/>
  <c r="A6238" i="3"/>
  <c r="A6233" i="3"/>
  <c r="A6234" i="3" s="1"/>
  <c r="A6235" i="3" s="1"/>
  <c r="A6236" i="3" s="1"/>
  <c r="A6228" i="3"/>
  <c r="A6229" i="3" s="1"/>
  <c r="A6230" i="3" s="1"/>
  <c r="A6231" i="3" s="1"/>
  <c r="A6223" i="3"/>
  <c r="A6224" i="3" s="1"/>
  <c r="A6225" i="3" s="1"/>
  <c r="A6226" i="3" s="1"/>
  <c r="A6218" i="3"/>
  <c r="A6219" i="3" s="1"/>
  <c r="A6220" i="3" s="1"/>
  <c r="A6221" i="3" s="1"/>
  <c r="A6213" i="3"/>
  <c r="A6214" i="3" s="1"/>
  <c r="A6215" i="3" s="1"/>
  <c r="A6216" i="3" s="1"/>
  <c r="A6208" i="3"/>
  <c r="A6209" i="3" s="1"/>
  <c r="A6210" i="3" s="1"/>
  <c r="A6211" i="3" s="1"/>
  <c r="A6204" i="3"/>
  <c r="A6205" i="3" s="1"/>
  <c r="A6206" i="3" s="1"/>
  <c r="A6203" i="3"/>
  <c r="A6198" i="3"/>
  <c r="A6199" i="3" s="1"/>
  <c r="A6200" i="3" s="1"/>
  <c r="A6201" i="3" s="1"/>
  <c r="A6193" i="3"/>
  <c r="A6194" i="3" s="1"/>
  <c r="A6195" i="3" s="1"/>
  <c r="A6196" i="3" s="1"/>
  <c r="A6188" i="3"/>
  <c r="A6189" i="3" s="1"/>
  <c r="A6190" i="3" s="1"/>
  <c r="A6191" i="3" s="1"/>
  <c r="A6184" i="3"/>
  <c r="A6185" i="3" s="1"/>
  <c r="A6186" i="3" s="1"/>
  <c r="A6183" i="3"/>
  <c r="A6178" i="3"/>
  <c r="A6179" i="3" s="1"/>
  <c r="A6180" i="3" s="1"/>
  <c r="A6181" i="3" s="1"/>
  <c r="A6174" i="3"/>
  <c r="A6175" i="3" s="1"/>
  <c r="A6176" i="3" s="1"/>
  <c r="A6173" i="3"/>
  <c r="A6168" i="3"/>
  <c r="A6169" i="3" s="1"/>
  <c r="A6170" i="3" s="1"/>
  <c r="A6171" i="3" s="1"/>
  <c r="A6164" i="3"/>
  <c r="A6165" i="3" s="1"/>
  <c r="A6166" i="3" s="1"/>
  <c r="A6163" i="3"/>
  <c r="A6158" i="3"/>
  <c r="A6159" i="3" s="1"/>
  <c r="A6160" i="3" s="1"/>
  <c r="A6161" i="3" s="1"/>
  <c r="A6153" i="3"/>
  <c r="A6154" i="3" s="1"/>
  <c r="A6155" i="3" s="1"/>
  <c r="A6156" i="3" s="1"/>
  <c r="A6148" i="3"/>
  <c r="A6149" i="3" s="1"/>
  <c r="A6150" i="3" s="1"/>
  <c r="A6151" i="3" s="1"/>
  <c r="A6143" i="3"/>
  <c r="A6144" i="3" s="1"/>
  <c r="A6145" i="3" s="1"/>
  <c r="A6146" i="3" s="1"/>
  <c r="A6138" i="3"/>
  <c r="A6139" i="3" s="1"/>
  <c r="A6140" i="3" s="1"/>
  <c r="A6141" i="3" s="1"/>
  <c r="A6133" i="3"/>
  <c r="A6134" i="3" s="1"/>
  <c r="A6135" i="3" s="1"/>
  <c r="A6136" i="3" s="1"/>
  <c r="A6128" i="3"/>
  <c r="A6129" i="3" s="1"/>
  <c r="A6130" i="3" s="1"/>
  <c r="A6131" i="3" s="1"/>
  <c r="A6124" i="3"/>
  <c r="A6125" i="3" s="1"/>
  <c r="A6126" i="3" s="1"/>
  <c r="A6123" i="3"/>
  <c r="A6118" i="3"/>
  <c r="A6119" i="3" s="1"/>
  <c r="A6120" i="3" s="1"/>
  <c r="A6121" i="3" s="1"/>
  <c r="A6113" i="3"/>
  <c r="A6114" i="3" s="1"/>
  <c r="A6115" i="3" s="1"/>
  <c r="A6116" i="3" s="1"/>
  <c r="A6108" i="3"/>
  <c r="A6109" i="3" s="1"/>
  <c r="A6110" i="3" s="1"/>
  <c r="A6111" i="3" s="1"/>
  <c r="A6103" i="3"/>
  <c r="A6104" i="3" s="1"/>
  <c r="A6105" i="3" s="1"/>
  <c r="A6106" i="3" s="1"/>
  <c r="A6098" i="3"/>
  <c r="A6099" i="3" s="1"/>
  <c r="A6100" i="3" s="1"/>
  <c r="A6101" i="3" s="1"/>
  <c r="A6093" i="3"/>
  <c r="A6094" i="3" s="1"/>
  <c r="A6095" i="3" s="1"/>
  <c r="A6096" i="3" s="1"/>
  <c r="A6088" i="3"/>
  <c r="A6089" i="3" s="1"/>
  <c r="A6090" i="3" s="1"/>
  <c r="A6091" i="3" s="1"/>
  <c r="A6083" i="3"/>
  <c r="A6084" i="3" s="1"/>
  <c r="A6085" i="3" s="1"/>
  <c r="A6086" i="3" s="1"/>
  <c r="A6079" i="3"/>
  <c r="A6080" i="3" s="1"/>
  <c r="A6081" i="3" s="1"/>
  <c r="A6078" i="3"/>
  <c r="A6073" i="3"/>
  <c r="A6074" i="3" s="1"/>
  <c r="A6075" i="3" s="1"/>
  <c r="A6076" i="3" s="1"/>
  <c r="A6068" i="3"/>
  <c r="A6069" i="3" s="1"/>
  <c r="A6070" i="3" s="1"/>
  <c r="A6071" i="3" s="1"/>
  <c r="A6063" i="3"/>
  <c r="A6064" i="3" s="1"/>
  <c r="A6065" i="3" s="1"/>
  <c r="A6066" i="3" s="1"/>
  <c r="A6058" i="3"/>
  <c r="A6059" i="3" s="1"/>
  <c r="A6060" i="3" s="1"/>
  <c r="A6061" i="3" s="1"/>
  <c r="A6053" i="3"/>
  <c r="A6054" i="3" s="1"/>
  <c r="A6055" i="3" s="1"/>
  <c r="A6056" i="3" s="1"/>
  <c r="A6048" i="3"/>
  <c r="A6049" i="3" s="1"/>
  <c r="A6050" i="3" s="1"/>
  <c r="A6051" i="3" s="1"/>
  <c r="A6044" i="3"/>
  <c r="A6045" i="3" s="1"/>
  <c r="A6046" i="3" s="1"/>
  <c r="A6043" i="3"/>
  <c r="A6038" i="3"/>
  <c r="A6039" i="3" s="1"/>
  <c r="A6040" i="3" s="1"/>
  <c r="A6041" i="3" s="1"/>
  <c r="A6033" i="3"/>
  <c r="A6034" i="3" s="1"/>
  <c r="A6035" i="3" s="1"/>
  <c r="A6036" i="3" s="1"/>
  <c r="A6028" i="3"/>
  <c r="A6029" i="3" s="1"/>
  <c r="A6030" i="3" s="1"/>
  <c r="A6031" i="3" s="1"/>
  <c r="A6024" i="3"/>
  <c r="A6025" i="3" s="1"/>
  <c r="A6026" i="3" s="1"/>
  <c r="A6023" i="3"/>
  <c r="A6018" i="3"/>
  <c r="A6019" i="3" s="1"/>
  <c r="A6020" i="3" s="1"/>
  <c r="A6021" i="3" s="1"/>
  <c r="A6014" i="3"/>
  <c r="A6015" i="3" s="1"/>
  <c r="A6016" i="3" s="1"/>
  <c r="A6013" i="3"/>
  <c r="A6008" i="3"/>
  <c r="A6009" i="3" s="1"/>
  <c r="A6010" i="3" s="1"/>
  <c r="A6011" i="3" s="1"/>
  <c r="A6004" i="3"/>
  <c r="A6005" i="3" s="1"/>
  <c r="A6006" i="3" s="1"/>
  <c r="A6003" i="3"/>
  <c r="A5999" i="3"/>
  <c r="A6000" i="3" s="1"/>
  <c r="A6001" i="3" s="1"/>
  <c r="A5998" i="3"/>
  <c r="A5993" i="3"/>
  <c r="A5994" i="3" s="1"/>
  <c r="A5995" i="3" s="1"/>
  <c r="A5996" i="3" s="1"/>
  <c r="A5988" i="3"/>
  <c r="A5989" i="3" s="1"/>
  <c r="A5990" i="3" s="1"/>
  <c r="A5991" i="3" s="1"/>
  <c r="A5983" i="3"/>
  <c r="A5984" i="3" s="1"/>
  <c r="A5985" i="3" s="1"/>
  <c r="A5986" i="3" s="1"/>
  <c r="A5978" i="3"/>
  <c r="A5979" i="3" s="1"/>
  <c r="A5980" i="3" s="1"/>
  <c r="A5981" i="3" s="1"/>
  <c r="A5973" i="3"/>
  <c r="A5974" i="3" s="1"/>
  <c r="A5975" i="3" s="1"/>
  <c r="A5976" i="3" s="1"/>
  <c r="A5968" i="3"/>
  <c r="A5969" i="3" s="1"/>
  <c r="A5970" i="3" s="1"/>
  <c r="A5971" i="3" s="1"/>
  <c r="A5963" i="3"/>
  <c r="A5964" i="3" s="1"/>
  <c r="A5965" i="3" s="1"/>
  <c r="A5966" i="3" s="1"/>
  <c r="A5958" i="3"/>
  <c r="A5959" i="3" s="1"/>
  <c r="A5960" i="3" s="1"/>
  <c r="A5961" i="3" s="1"/>
  <c r="A5953" i="3"/>
  <c r="A5954" i="3" s="1"/>
  <c r="A5955" i="3" s="1"/>
  <c r="A5956" i="3" s="1"/>
  <c r="A5948" i="3"/>
  <c r="A5949" i="3" s="1"/>
  <c r="A5950" i="3" s="1"/>
  <c r="A5951" i="3" s="1"/>
  <c r="A5943" i="3"/>
  <c r="A5944" i="3" s="1"/>
  <c r="A5945" i="3" s="1"/>
  <c r="A5946" i="3" s="1"/>
  <c r="A5939" i="3"/>
  <c r="A5940" i="3" s="1"/>
  <c r="A5941" i="3" s="1"/>
  <c r="A5938" i="3"/>
  <c r="A5933" i="3"/>
  <c r="A5934" i="3" s="1"/>
  <c r="A5935" i="3" s="1"/>
  <c r="A5936" i="3" s="1"/>
  <c r="A5928" i="3"/>
  <c r="A5929" i="3" s="1"/>
  <c r="A5930" i="3" s="1"/>
  <c r="A5931" i="3" s="1"/>
  <c r="A5923" i="3"/>
  <c r="A5924" i="3" s="1"/>
  <c r="A5925" i="3" s="1"/>
  <c r="A5926" i="3" s="1"/>
  <c r="A5918" i="3"/>
  <c r="A5919" i="3" s="1"/>
  <c r="A5920" i="3" s="1"/>
  <c r="A5921" i="3" s="1"/>
  <c r="A5913" i="3"/>
  <c r="A5914" i="3" s="1"/>
  <c r="A5915" i="3" s="1"/>
  <c r="A5916" i="3" s="1"/>
  <c r="A5908" i="3"/>
  <c r="A5909" i="3" s="1"/>
  <c r="A5910" i="3" s="1"/>
  <c r="A5911" i="3" s="1"/>
  <c r="A5903" i="3"/>
  <c r="A5904" i="3" s="1"/>
  <c r="A5905" i="3" s="1"/>
  <c r="A5906" i="3" s="1"/>
  <c r="A5898" i="3"/>
  <c r="A5899" i="3" s="1"/>
  <c r="A5900" i="3" s="1"/>
  <c r="A5901" i="3" s="1"/>
  <c r="A5893" i="3"/>
  <c r="A5894" i="3" s="1"/>
  <c r="A5895" i="3" s="1"/>
  <c r="A5896" i="3" s="1"/>
  <c r="A5888" i="3"/>
  <c r="A5889" i="3" s="1"/>
  <c r="A5890" i="3" s="1"/>
  <c r="A5891" i="3" s="1"/>
  <c r="A5883" i="3"/>
  <c r="A5884" i="3" s="1"/>
  <c r="A5885" i="3" s="1"/>
  <c r="A5886" i="3" s="1"/>
  <c r="A5878" i="3"/>
  <c r="A5879" i="3" s="1"/>
  <c r="A5880" i="3" s="1"/>
  <c r="A5881" i="3" s="1"/>
  <c r="A5873" i="3"/>
  <c r="A5874" i="3" s="1"/>
  <c r="A5875" i="3" s="1"/>
  <c r="A5876" i="3" s="1"/>
  <c r="A5868" i="3"/>
  <c r="A5869" i="3" s="1"/>
  <c r="A5870" i="3" s="1"/>
  <c r="A5871" i="3" s="1"/>
  <c r="A5864" i="3"/>
  <c r="A5865" i="3" s="1"/>
  <c r="A5866" i="3" s="1"/>
  <c r="A5863" i="3"/>
  <c r="A5858" i="3"/>
  <c r="A5859" i="3" s="1"/>
  <c r="A5860" i="3" s="1"/>
  <c r="A5861" i="3" s="1"/>
  <c r="A5853" i="3"/>
  <c r="A5854" i="3" s="1"/>
  <c r="A5855" i="3" s="1"/>
  <c r="A5856" i="3" s="1"/>
  <c r="A5848" i="3"/>
  <c r="A5849" i="3" s="1"/>
  <c r="A5850" i="3" s="1"/>
  <c r="A5851" i="3" s="1"/>
  <c r="A5844" i="3"/>
  <c r="A5845" i="3" s="1"/>
  <c r="A5846" i="3" s="1"/>
  <c r="A5843" i="3"/>
  <c r="A5838" i="3"/>
  <c r="A5839" i="3" s="1"/>
  <c r="A5840" i="3" s="1"/>
  <c r="A5841" i="3" s="1"/>
  <c r="A5833" i="3"/>
  <c r="A5834" i="3" s="1"/>
  <c r="A5835" i="3" s="1"/>
  <c r="A5836" i="3" s="1"/>
  <c r="A5828" i="3"/>
  <c r="A5829" i="3" s="1"/>
  <c r="A5830" i="3" s="1"/>
  <c r="A5831" i="3" s="1"/>
  <c r="A5823" i="3"/>
  <c r="A5824" i="3" s="1"/>
  <c r="A5825" i="3" s="1"/>
  <c r="A5826" i="3" s="1"/>
  <c r="A5818" i="3"/>
  <c r="A5819" i="3" s="1"/>
  <c r="A5820" i="3" s="1"/>
  <c r="A5821" i="3" s="1"/>
  <c r="A5813" i="3"/>
  <c r="A5814" i="3" s="1"/>
  <c r="A5815" i="3" s="1"/>
  <c r="A5816" i="3" s="1"/>
  <c r="A5808" i="3"/>
  <c r="A5809" i="3" s="1"/>
  <c r="A5810" i="3" s="1"/>
  <c r="A5811" i="3" s="1"/>
  <c r="A5803" i="3"/>
  <c r="A5804" i="3" s="1"/>
  <c r="A5805" i="3" s="1"/>
  <c r="A5806" i="3" s="1"/>
  <c r="A5798" i="3"/>
  <c r="A5799" i="3" s="1"/>
  <c r="A5800" i="3" s="1"/>
  <c r="A5801" i="3" s="1"/>
  <c r="A5793" i="3"/>
  <c r="A5794" i="3" s="1"/>
  <c r="A5795" i="3" s="1"/>
  <c r="A5796" i="3" s="1"/>
  <c r="A5788" i="3"/>
  <c r="A5789" i="3" s="1"/>
  <c r="A5790" i="3" s="1"/>
  <c r="A5791" i="3" s="1"/>
  <c r="A5783" i="3"/>
  <c r="A5784" i="3" s="1"/>
  <c r="A5785" i="3" s="1"/>
  <c r="A5786" i="3" s="1"/>
  <c r="A5779" i="3"/>
  <c r="A5780" i="3" s="1"/>
  <c r="A5781" i="3" s="1"/>
  <c r="A5778" i="3"/>
  <c r="A5773" i="3"/>
  <c r="A5774" i="3" s="1"/>
  <c r="A5775" i="3" s="1"/>
  <c r="A5776" i="3" s="1"/>
  <c r="A5768" i="3"/>
  <c r="A5769" i="3" s="1"/>
  <c r="A5770" i="3" s="1"/>
  <c r="A5771" i="3" s="1"/>
  <c r="A5763" i="3"/>
  <c r="A5764" i="3" s="1"/>
  <c r="A5765" i="3" s="1"/>
  <c r="A5766" i="3" s="1"/>
  <c r="A5759" i="3"/>
  <c r="A5760" i="3" s="1"/>
  <c r="A5761" i="3" s="1"/>
  <c r="A5758" i="3"/>
  <c r="A5753" i="3"/>
  <c r="A5754" i="3" s="1"/>
  <c r="A5755" i="3" s="1"/>
  <c r="A5756" i="3" s="1"/>
  <c r="A5748" i="3"/>
  <c r="A5749" i="3" s="1"/>
  <c r="A5750" i="3" s="1"/>
  <c r="A5751" i="3" s="1"/>
  <c r="A5743" i="3"/>
  <c r="A5744" i="3" s="1"/>
  <c r="A5745" i="3" s="1"/>
  <c r="A5746" i="3" s="1"/>
  <c r="A5738" i="3"/>
  <c r="A5739" i="3" s="1"/>
  <c r="A5740" i="3" s="1"/>
  <c r="A5741" i="3" s="1"/>
  <c r="A5733" i="3"/>
  <c r="A5734" i="3" s="1"/>
  <c r="A5735" i="3" s="1"/>
  <c r="A5736" i="3" s="1"/>
  <c r="A5728" i="3"/>
  <c r="A5729" i="3" s="1"/>
  <c r="A5730" i="3" s="1"/>
  <c r="A5731" i="3" s="1"/>
  <c r="A5724" i="3"/>
  <c r="A5725" i="3" s="1"/>
  <c r="A5726" i="3" s="1"/>
  <c r="A5723" i="3"/>
  <c r="A5718" i="3"/>
  <c r="A5719" i="3" s="1"/>
  <c r="A5720" i="3" s="1"/>
  <c r="A5721" i="3" s="1"/>
  <c r="A5713" i="3"/>
  <c r="A5714" i="3" s="1"/>
  <c r="A5715" i="3" s="1"/>
  <c r="A5716" i="3" s="1"/>
  <c r="A5708" i="3"/>
  <c r="A5709" i="3" s="1"/>
  <c r="A5710" i="3" s="1"/>
  <c r="A5711" i="3" s="1"/>
  <c r="A5704" i="3"/>
  <c r="A5705" i="3" s="1"/>
  <c r="A5706" i="3" s="1"/>
  <c r="A5703" i="3"/>
  <c r="A5698" i="3"/>
  <c r="A5699" i="3" s="1"/>
  <c r="A5700" i="3" s="1"/>
  <c r="A5701" i="3" s="1"/>
  <c r="A5694" i="3"/>
  <c r="A5695" i="3" s="1"/>
  <c r="A5696" i="3" s="1"/>
  <c r="A5693" i="3"/>
  <c r="A5688" i="3"/>
  <c r="A5689" i="3" s="1"/>
  <c r="A5690" i="3" s="1"/>
  <c r="A5691" i="3" s="1"/>
  <c r="A5684" i="3"/>
  <c r="A5685" i="3" s="1"/>
  <c r="A5686" i="3" s="1"/>
  <c r="A5683" i="3"/>
  <c r="A5678" i="3"/>
  <c r="A5679" i="3" s="1"/>
  <c r="A5680" i="3" s="1"/>
  <c r="A5681" i="3" s="1"/>
  <c r="A5673" i="3"/>
  <c r="A5674" i="3" s="1"/>
  <c r="A5675" i="3" s="1"/>
  <c r="A5676" i="3" s="1"/>
  <c r="A5668" i="3"/>
  <c r="A5669" i="3" s="1"/>
  <c r="A5670" i="3" s="1"/>
  <c r="A5671" i="3" s="1"/>
  <c r="A5663" i="3"/>
  <c r="A5664" i="3" s="1"/>
  <c r="A5665" i="3" s="1"/>
  <c r="A5666" i="3" s="1"/>
  <c r="A5658" i="3"/>
  <c r="A5659" i="3" s="1"/>
  <c r="A5660" i="3" s="1"/>
  <c r="A5661" i="3" s="1"/>
  <c r="A5653" i="3"/>
  <c r="A5654" i="3" s="1"/>
  <c r="A5655" i="3" s="1"/>
  <c r="A5656" i="3" s="1"/>
  <c r="A5648" i="3"/>
  <c r="A5649" i="3" s="1"/>
  <c r="A5650" i="3" s="1"/>
  <c r="A5651" i="3" s="1"/>
  <c r="A5643" i="3"/>
  <c r="A5644" i="3" s="1"/>
  <c r="A5645" i="3" s="1"/>
  <c r="A5646" i="3" s="1"/>
  <c r="A5638" i="3"/>
  <c r="A5639" i="3" s="1"/>
  <c r="A5640" i="3" s="1"/>
  <c r="A5641" i="3" s="1"/>
  <c r="A5633" i="3"/>
  <c r="A5634" i="3" s="1"/>
  <c r="A5635" i="3" s="1"/>
  <c r="A5636" i="3" s="1"/>
  <c r="A5628" i="3"/>
  <c r="A5629" i="3" s="1"/>
  <c r="A5630" i="3" s="1"/>
  <c r="A5631" i="3" s="1"/>
  <c r="A5623" i="3"/>
  <c r="A5624" i="3" s="1"/>
  <c r="A5625" i="3" s="1"/>
  <c r="A5626" i="3" s="1"/>
  <c r="A5619" i="3"/>
  <c r="A5620" i="3" s="1"/>
  <c r="A5621" i="3" s="1"/>
  <c r="A5618" i="3"/>
  <c r="A5613" i="3"/>
  <c r="A5614" i="3" s="1"/>
  <c r="A5615" i="3" s="1"/>
  <c r="A5616" i="3" s="1"/>
  <c r="A5608" i="3"/>
  <c r="A5609" i="3" s="1"/>
  <c r="A5610" i="3" s="1"/>
  <c r="A5611" i="3" s="1"/>
  <c r="A5603" i="3"/>
  <c r="A5604" i="3" s="1"/>
  <c r="A5605" i="3" s="1"/>
  <c r="A5606" i="3" s="1"/>
  <c r="A5598" i="3"/>
  <c r="A5599" i="3" s="1"/>
  <c r="A5600" i="3" s="1"/>
  <c r="A5601" i="3" s="1"/>
  <c r="A5593" i="3"/>
  <c r="A5594" i="3" s="1"/>
  <c r="A5595" i="3" s="1"/>
  <c r="A5596" i="3" s="1"/>
  <c r="A5588" i="3"/>
  <c r="A5589" i="3" s="1"/>
  <c r="A5590" i="3" s="1"/>
  <c r="A5591" i="3" s="1"/>
  <c r="A5583" i="3"/>
  <c r="A5584" i="3" s="1"/>
  <c r="A5585" i="3" s="1"/>
  <c r="A5586" i="3" s="1"/>
  <c r="A5578" i="3"/>
  <c r="A5579" i="3" s="1"/>
  <c r="A5580" i="3" s="1"/>
  <c r="A5581" i="3" s="1"/>
  <c r="A5573" i="3"/>
  <c r="A5574" i="3" s="1"/>
  <c r="A5575" i="3" s="1"/>
  <c r="A5576" i="3" s="1"/>
  <c r="A5568" i="3"/>
  <c r="A5569" i="3" s="1"/>
  <c r="A5570" i="3" s="1"/>
  <c r="A5571" i="3" s="1"/>
  <c r="A5563" i="3"/>
  <c r="A5564" i="3" s="1"/>
  <c r="A5565" i="3" s="1"/>
  <c r="A5566" i="3" s="1"/>
  <c r="A5558" i="3"/>
  <c r="A5559" i="3" s="1"/>
  <c r="A5560" i="3" s="1"/>
  <c r="A5561" i="3" s="1"/>
  <c r="A5553" i="3"/>
  <c r="A5554" i="3" s="1"/>
  <c r="A5555" i="3" s="1"/>
  <c r="A5556" i="3" s="1"/>
  <c r="A5548" i="3"/>
  <c r="A5549" i="3" s="1"/>
  <c r="A5550" i="3" s="1"/>
  <c r="A5551" i="3" s="1"/>
  <c r="A5544" i="3"/>
  <c r="A5545" i="3" s="1"/>
  <c r="A5546" i="3" s="1"/>
  <c r="A5543" i="3"/>
  <c r="A5538" i="3"/>
  <c r="A5539" i="3" s="1"/>
  <c r="A5540" i="3" s="1"/>
  <c r="A5541" i="3" s="1"/>
  <c r="A5533" i="3"/>
  <c r="A5534" i="3" s="1"/>
  <c r="A5535" i="3" s="1"/>
  <c r="A5536" i="3" s="1"/>
  <c r="A5528" i="3"/>
  <c r="A5529" i="3" s="1"/>
  <c r="A5530" i="3" s="1"/>
  <c r="A5531" i="3" s="1"/>
  <c r="A5524" i="3"/>
  <c r="A5525" i="3" s="1"/>
  <c r="A5526" i="3" s="1"/>
  <c r="A5523" i="3"/>
  <c r="A5518" i="3"/>
  <c r="A5519" i="3" s="1"/>
  <c r="A5520" i="3" s="1"/>
  <c r="A5521" i="3" s="1"/>
  <c r="A5513" i="3"/>
  <c r="A5514" i="3" s="1"/>
  <c r="A5515" i="3" s="1"/>
  <c r="A5516" i="3" s="1"/>
  <c r="A5508" i="3"/>
  <c r="A5509" i="3" s="1"/>
  <c r="A5510" i="3" s="1"/>
  <c r="A5511" i="3" s="1"/>
  <c r="A5503" i="3"/>
  <c r="A5504" i="3" s="1"/>
  <c r="A5505" i="3" s="1"/>
  <c r="A5506" i="3" s="1"/>
  <c r="A5498" i="3"/>
  <c r="A5499" i="3" s="1"/>
  <c r="A5500" i="3" s="1"/>
  <c r="A5501" i="3" s="1"/>
  <c r="A5493" i="3"/>
  <c r="A5494" i="3" s="1"/>
  <c r="A5495" i="3" s="1"/>
  <c r="A5496" i="3" s="1"/>
  <c r="A5488" i="3"/>
  <c r="A5489" i="3" s="1"/>
  <c r="A5490" i="3" s="1"/>
  <c r="A5491" i="3" s="1"/>
  <c r="A5483" i="3"/>
  <c r="A5484" i="3" s="1"/>
  <c r="A5485" i="3" s="1"/>
  <c r="A5486" i="3" s="1"/>
  <c r="A5478" i="3"/>
  <c r="A5479" i="3" s="1"/>
  <c r="A5480" i="3" s="1"/>
  <c r="A5481" i="3" s="1"/>
  <c r="A5473" i="3"/>
  <c r="A5474" i="3" s="1"/>
  <c r="A5475" i="3" s="1"/>
  <c r="A5476" i="3" s="1"/>
  <c r="A5468" i="3"/>
  <c r="A5469" i="3" s="1"/>
  <c r="A5470" i="3" s="1"/>
  <c r="A5471" i="3" s="1"/>
  <c r="A5463" i="3"/>
  <c r="A5464" i="3" s="1"/>
  <c r="A5465" i="3" s="1"/>
  <c r="A5466" i="3" s="1"/>
  <c r="A5459" i="3"/>
  <c r="A5460" i="3" s="1"/>
  <c r="A5461" i="3" s="1"/>
  <c r="A5458" i="3"/>
  <c r="A5453" i="3"/>
  <c r="A5454" i="3" s="1"/>
  <c r="A5455" i="3" s="1"/>
  <c r="A5456" i="3" s="1"/>
  <c r="A5448" i="3"/>
  <c r="A5449" i="3" s="1"/>
  <c r="A5450" i="3" s="1"/>
  <c r="A5451" i="3" s="1"/>
  <c r="A5443" i="3"/>
  <c r="A5444" i="3" s="1"/>
  <c r="A5445" i="3" s="1"/>
  <c r="A5446" i="3" s="1"/>
  <c r="A5439" i="3"/>
  <c r="A5440" i="3" s="1"/>
  <c r="A5441" i="3" s="1"/>
  <c r="A5438" i="3"/>
  <c r="A5433" i="3"/>
  <c r="A5434" i="3" s="1"/>
  <c r="A5435" i="3" s="1"/>
  <c r="A5436" i="3" s="1"/>
  <c r="A5428" i="3"/>
  <c r="A5429" i="3" s="1"/>
  <c r="A5430" i="3" s="1"/>
  <c r="A5431" i="3" s="1"/>
  <c r="A5423" i="3"/>
  <c r="A5424" i="3" s="1"/>
  <c r="A5425" i="3" s="1"/>
  <c r="A5426" i="3" s="1"/>
  <c r="A5418" i="3"/>
  <c r="A5419" i="3" s="1"/>
  <c r="A5420" i="3" s="1"/>
  <c r="A5421" i="3" s="1"/>
  <c r="A5413" i="3"/>
  <c r="A5414" i="3" s="1"/>
  <c r="A5415" i="3" s="1"/>
  <c r="A5416" i="3" s="1"/>
  <c r="A5408" i="3"/>
  <c r="A5409" i="3" s="1"/>
  <c r="A5410" i="3" s="1"/>
  <c r="A5411" i="3" s="1"/>
  <c r="A5404" i="3"/>
  <c r="A5405" i="3" s="1"/>
  <c r="A5406" i="3" s="1"/>
  <c r="A5403" i="3"/>
  <c r="A5398" i="3"/>
  <c r="A5399" i="3" s="1"/>
  <c r="A5400" i="3" s="1"/>
  <c r="A5401" i="3" s="1"/>
  <c r="A5393" i="3"/>
  <c r="A5394" i="3" s="1"/>
  <c r="A5395" i="3" s="1"/>
  <c r="A5396" i="3" s="1"/>
  <c r="A5388" i="3"/>
  <c r="A5389" i="3" s="1"/>
  <c r="A5390" i="3" s="1"/>
  <c r="A5391" i="3" s="1"/>
  <c r="A5384" i="3"/>
  <c r="A5385" i="3" s="1"/>
  <c r="A5386" i="3" s="1"/>
  <c r="A5383" i="3"/>
  <c r="A5378" i="3"/>
  <c r="A5379" i="3" s="1"/>
  <c r="A5380" i="3" s="1"/>
  <c r="A5381" i="3" s="1"/>
  <c r="A5374" i="3"/>
  <c r="A5375" i="3" s="1"/>
  <c r="A5376" i="3" s="1"/>
  <c r="A5373" i="3"/>
  <c r="A5368" i="3"/>
  <c r="A5369" i="3" s="1"/>
  <c r="A5370" i="3" s="1"/>
  <c r="A5371" i="3" s="1"/>
  <c r="A5364" i="3"/>
  <c r="A5365" i="3" s="1"/>
  <c r="A5366" i="3" s="1"/>
  <c r="A5363" i="3"/>
  <c r="A5358" i="3"/>
  <c r="A5359" i="3" s="1"/>
  <c r="A5360" i="3" s="1"/>
  <c r="A5361" i="3" s="1"/>
  <c r="A5353" i="3"/>
  <c r="A5354" i="3" s="1"/>
  <c r="A5355" i="3" s="1"/>
  <c r="A5356" i="3" s="1"/>
  <c r="A5348" i="3"/>
  <c r="A5349" i="3" s="1"/>
  <c r="A5350" i="3" s="1"/>
  <c r="A5351" i="3" s="1"/>
  <c r="A5343" i="3"/>
  <c r="A5344" i="3" s="1"/>
  <c r="A5345" i="3" s="1"/>
  <c r="A5346" i="3" s="1"/>
  <c r="A5338" i="3"/>
  <c r="A5339" i="3" s="1"/>
  <c r="A5340" i="3" s="1"/>
  <c r="A5341" i="3" s="1"/>
  <c r="A5333" i="3"/>
  <c r="A5334" i="3" s="1"/>
  <c r="A5335" i="3" s="1"/>
  <c r="A5336" i="3" s="1"/>
  <c r="A5328" i="3"/>
  <c r="A5329" i="3" s="1"/>
  <c r="A5330" i="3" s="1"/>
  <c r="A5331" i="3" s="1"/>
  <c r="A5323" i="3"/>
  <c r="A5324" i="3" s="1"/>
  <c r="A5325" i="3" s="1"/>
  <c r="A5326" i="3" s="1"/>
  <c r="A5318" i="3"/>
  <c r="A5319" i="3" s="1"/>
  <c r="A5320" i="3" s="1"/>
  <c r="A5321" i="3" s="1"/>
  <c r="A5313" i="3"/>
  <c r="A5314" i="3" s="1"/>
  <c r="A5315" i="3" s="1"/>
  <c r="A5316" i="3" s="1"/>
  <c r="A5308" i="3"/>
  <c r="A5309" i="3" s="1"/>
  <c r="A5310" i="3" s="1"/>
  <c r="A5311" i="3" s="1"/>
  <c r="A5303" i="3"/>
  <c r="A5304" i="3" s="1"/>
  <c r="A5305" i="3" s="1"/>
  <c r="A5306" i="3" s="1"/>
  <c r="A5299" i="3"/>
  <c r="A5300" i="3" s="1"/>
  <c r="A5301" i="3" s="1"/>
  <c r="A5298" i="3"/>
  <c r="A5293" i="3"/>
  <c r="A5294" i="3" s="1"/>
  <c r="A5295" i="3" s="1"/>
  <c r="A5296" i="3" s="1"/>
  <c r="A5288" i="3"/>
  <c r="A5289" i="3" s="1"/>
  <c r="A5290" i="3" s="1"/>
  <c r="A5291" i="3" s="1"/>
  <c r="A5283" i="3"/>
  <c r="A5284" i="3" s="1"/>
  <c r="A5285" i="3" s="1"/>
  <c r="A5286" i="3" s="1"/>
  <c r="A5278" i="3"/>
  <c r="A5279" i="3" s="1"/>
  <c r="A5280" i="3" s="1"/>
  <c r="A5281" i="3" s="1"/>
  <c r="A5273" i="3"/>
  <c r="A5274" i="3" s="1"/>
  <c r="A5275" i="3" s="1"/>
  <c r="A5276" i="3" s="1"/>
  <c r="A5268" i="3"/>
  <c r="A5269" i="3" s="1"/>
  <c r="A5270" i="3" s="1"/>
  <c r="A5271" i="3" s="1"/>
  <c r="A5263" i="3"/>
  <c r="A5264" i="3" s="1"/>
  <c r="A5265" i="3" s="1"/>
  <c r="A5266" i="3" s="1"/>
  <c r="A5258" i="3"/>
  <c r="A5259" i="3" s="1"/>
  <c r="A5260" i="3" s="1"/>
  <c r="A5261" i="3" s="1"/>
  <c r="A5253" i="3"/>
  <c r="A5254" i="3" s="1"/>
  <c r="A5255" i="3" s="1"/>
  <c r="A5256" i="3" s="1"/>
  <c r="A5248" i="3"/>
  <c r="A5249" i="3" s="1"/>
  <c r="A5250" i="3" s="1"/>
  <c r="A5251" i="3" s="1"/>
  <c r="A5243" i="3"/>
  <c r="A5244" i="3" s="1"/>
  <c r="A5245" i="3" s="1"/>
  <c r="A5246" i="3" s="1"/>
  <c r="A5238" i="3"/>
  <c r="A5239" i="3" s="1"/>
  <c r="A5240" i="3" s="1"/>
  <c r="A5241" i="3" s="1"/>
  <c r="A5233" i="3"/>
  <c r="A5234" i="3" s="1"/>
  <c r="A5235" i="3" s="1"/>
  <c r="A5236" i="3" s="1"/>
  <c r="A5228" i="3"/>
  <c r="A5229" i="3" s="1"/>
  <c r="A5230" i="3" s="1"/>
  <c r="A5231" i="3" s="1"/>
  <c r="A5224" i="3"/>
  <c r="A5225" i="3" s="1"/>
  <c r="A5226" i="3" s="1"/>
  <c r="A5223" i="3"/>
  <c r="A5218" i="3"/>
  <c r="A5219" i="3" s="1"/>
  <c r="A5220" i="3" s="1"/>
  <c r="A5221" i="3" s="1"/>
  <c r="A5213" i="3"/>
  <c r="A5214" i="3" s="1"/>
  <c r="A5215" i="3" s="1"/>
  <c r="A5216" i="3" s="1"/>
  <c r="A5208" i="3"/>
  <c r="A5209" i="3" s="1"/>
  <c r="A5210" i="3" s="1"/>
  <c r="A5211" i="3" s="1"/>
  <c r="A5204" i="3"/>
  <c r="A5205" i="3" s="1"/>
  <c r="A5206" i="3" s="1"/>
  <c r="A5203" i="3"/>
  <c r="A5198" i="3"/>
  <c r="A5199" i="3" s="1"/>
  <c r="A5200" i="3" s="1"/>
  <c r="A5201" i="3" s="1"/>
  <c r="A5193" i="3"/>
  <c r="A5194" i="3" s="1"/>
  <c r="A5195" i="3" s="1"/>
  <c r="A5196" i="3" s="1"/>
  <c r="A5188" i="3"/>
  <c r="A5189" i="3" s="1"/>
  <c r="A5190" i="3" s="1"/>
  <c r="A5191" i="3" s="1"/>
  <c r="A5183" i="3"/>
  <c r="A5184" i="3" s="1"/>
  <c r="A5185" i="3" s="1"/>
  <c r="A5186" i="3" s="1"/>
  <c r="A5178" i="3"/>
  <c r="A5179" i="3" s="1"/>
  <c r="A5180" i="3" s="1"/>
  <c r="A5181" i="3" s="1"/>
  <c r="A5173" i="3"/>
  <c r="A5174" i="3" s="1"/>
  <c r="A5175" i="3" s="1"/>
  <c r="A5176" i="3" s="1"/>
  <c r="A5168" i="3"/>
  <c r="A5169" i="3" s="1"/>
  <c r="A5170" i="3" s="1"/>
  <c r="A5171" i="3" s="1"/>
  <c r="A5163" i="3"/>
  <c r="A5164" i="3" s="1"/>
  <c r="A5165" i="3" s="1"/>
  <c r="A5166" i="3" s="1"/>
  <c r="A5158" i="3"/>
  <c r="A5159" i="3" s="1"/>
  <c r="A5160" i="3" s="1"/>
  <c r="A5161" i="3" s="1"/>
  <c r="A5153" i="3"/>
  <c r="A5154" i="3" s="1"/>
  <c r="A5155" i="3" s="1"/>
  <c r="A5156" i="3" s="1"/>
  <c r="A5148" i="3"/>
  <c r="A5149" i="3" s="1"/>
  <c r="A5150" i="3" s="1"/>
  <c r="A5151" i="3" s="1"/>
  <c r="A5143" i="3"/>
  <c r="A5144" i="3" s="1"/>
  <c r="A5145" i="3" s="1"/>
  <c r="A5146" i="3" s="1"/>
  <c r="A5138" i="3"/>
  <c r="A5139" i="3" s="1"/>
  <c r="A5140" i="3" s="1"/>
  <c r="A5141" i="3" s="1"/>
  <c r="A5133" i="3"/>
  <c r="A5134" i="3" s="1"/>
  <c r="A5135" i="3" s="1"/>
  <c r="A5136" i="3" s="1"/>
  <c r="A5128" i="3"/>
  <c r="A5129" i="3" s="1"/>
  <c r="A5130" i="3" s="1"/>
  <c r="A5131" i="3" s="1"/>
  <c r="A5123" i="3"/>
  <c r="A5124" i="3" s="1"/>
  <c r="A5125" i="3" s="1"/>
  <c r="A5126" i="3" s="1"/>
  <c r="A5118" i="3"/>
  <c r="A5119" i="3" s="1"/>
  <c r="A5120" i="3" s="1"/>
  <c r="A5121" i="3" s="1"/>
  <c r="A5113" i="3"/>
  <c r="A5114" i="3" s="1"/>
  <c r="A5115" i="3" s="1"/>
  <c r="A5116" i="3" s="1"/>
  <c r="A5108" i="3"/>
  <c r="A5109" i="3" s="1"/>
  <c r="A5110" i="3" s="1"/>
  <c r="A5111" i="3" s="1"/>
  <c r="A5103" i="3"/>
  <c r="A5104" i="3" s="1"/>
  <c r="A5105" i="3" s="1"/>
  <c r="A5106" i="3" s="1"/>
  <c r="A5098" i="3"/>
  <c r="A5099" i="3" s="1"/>
  <c r="A5100" i="3" s="1"/>
  <c r="A5101" i="3" s="1"/>
  <c r="A5093" i="3"/>
  <c r="A5094" i="3" s="1"/>
  <c r="A5095" i="3" s="1"/>
  <c r="A5096" i="3" s="1"/>
  <c r="A5088" i="3"/>
  <c r="A5089" i="3" s="1"/>
  <c r="A5090" i="3" s="1"/>
  <c r="A5091" i="3" s="1"/>
  <c r="A5083" i="3"/>
  <c r="A5084" i="3" s="1"/>
  <c r="A5085" i="3" s="1"/>
  <c r="A5086" i="3" s="1"/>
  <c r="A5078" i="3"/>
  <c r="A5079" i="3" s="1"/>
  <c r="A5080" i="3" s="1"/>
  <c r="A5081" i="3" s="1"/>
  <c r="A5073" i="3"/>
  <c r="A5074" i="3" s="1"/>
  <c r="A5075" i="3" s="1"/>
  <c r="A5076" i="3" s="1"/>
  <c r="A5068" i="3"/>
  <c r="A5069" i="3" s="1"/>
  <c r="A5070" i="3" s="1"/>
  <c r="A5071" i="3" s="1"/>
  <c r="A5063" i="3"/>
  <c r="A5064" i="3" s="1"/>
  <c r="A5065" i="3" s="1"/>
  <c r="A5066" i="3" s="1"/>
  <c r="A5058" i="3"/>
  <c r="A5059" i="3" s="1"/>
  <c r="A5060" i="3" s="1"/>
  <c r="A5061" i="3" s="1"/>
  <c r="A5053" i="3"/>
  <c r="A5054" i="3" s="1"/>
  <c r="A5055" i="3" s="1"/>
  <c r="A5056" i="3" s="1"/>
  <c r="A5048" i="3"/>
  <c r="A5049" i="3" s="1"/>
  <c r="A5050" i="3" s="1"/>
  <c r="A5051" i="3" s="1"/>
  <c r="A5043" i="3"/>
  <c r="A5044" i="3" s="1"/>
  <c r="A5045" i="3" s="1"/>
  <c r="A5046" i="3" s="1"/>
  <c r="A5038" i="3"/>
  <c r="A5039" i="3" s="1"/>
  <c r="A5040" i="3" s="1"/>
  <c r="A5041" i="3" s="1"/>
  <c r="A5033" i="3"/>
  <c r="A5034" i="3" s="1"/>
  <c r="A5035" i="3" s="1"/>
  <c r="A5036" i="3" s="1"/>
  <c r="A5028" i="3"/>
  <c r="A5029" i="3" s="1"/>
  <c r="A5030" i="3" s="1"/>
  <c r="A5031" i="3" s="1"/>
  <c r="A5023" i="3"/>
  <c r="A5024" i="3" s="1"/>
  <c r="A5025" i="3" s="1"/>
  <c r="A5026" i="3" s="1"/>
  <c r="A5018" i="3"/>
  <c r="A5019" i="3" s="1"/>
  <c r="A5020" i="3" s="1"/>
  <c r="A5021" i="3" s="1"/>
  <c r="A5013" i="3"/>
  <c r="A5014" i="3" s="1"/>
  <c r="A5015" i="3" s="1"/>
  <c r="A5016" i="3" s="1"/>
  <c r="A5008" i="3"/>
  <c r="A5009" i="3" s="1"/>
  <c r="A5010" i="3" s="1"/>
  <c r="A5011" i="3" s="1"/>
  <c r="A5003" i="3"/>
  <c r="A5004" i="3" s="1"/>
  <c r="A5005" i="3" s="1"/>
  <c r="A5006" i="3" s="1"/>
  <c r="A4998" i="3"/>
  <c r="A4999" i="3" s="1"/>
  <c r="A5000" i="3" s="1"/>
  <c r="A5001" i="3" s="1"/>
  <c r="A4993" i="3"/>
  <c r="A4994" i="3" s="1"/>
  <c r="A4995" i="3" s="1"/>
  <c r="A4996" i="3" s="1"/>
  <c r="A4988" i="3"/>
  <c r="A4989" i="3" s="1"/>
  <c r="A4990" i="3" s="1"/>
  <c r="A4991" i="3" s="1"/>
  <c r="A4983" i="3"/>
  <c r="A4984" i="3" s="1"/>
  <c r="A4985" i="3" s="1"/>
  <c r="A4986" i="3" s="1"/>
  <c r="A4978" i="3"/>
  <c r="A4979" i="3" s="1"/>
  <c r="A4980" i="3" s="1"/>
  <c r="A4981" i="3" s="1"/>
  <c r="A4973" i="3"/>
  <c r="A4974" i="3" s="1"/>
  <c r="A4975" i="3" s="1"/>
  <c r="A4976" i="3" s="1"/>
  <c r="A4968" i="3"/>
  <c r="A4969" i="3" s="1"/>
  <c r="A4970" i="3" s="1"/>
  <c r="A4971" i="3" s="1"/>
  <c r="A4963" i="3"/>
  <c r="A4964" i="3" s="1"/>
  <c r="A4965" i="3" s="1"/>
  <c r="A4966" i="3" s="1"/>
  <c r="A4958" i="3"/>
  <c r="A4959" i="3" s="1"/>
  <c r="A4960" i="3" s="1"/>
  <c r="A4961" i="3" s="1"/>
  <c r="A4953" i="3"/>
  <c r="A4954" i="3" s="1"/>
  <c r="A4955" i="3" s="1"/>
  <c r="A4956" i="3" s="1"/>
  <c r="A4948" i="3"/>
  <c r="A4949" i="3" s="1"/>
  <c r="A4950" i="3" s="1"/>
  <c r="A4951" i="3" s="1"/>
  <c r="A4943" i="3"/>
  <c r="A4944" i="3" s="1"/>
  <c r="A4945" i="3" s="1"/>
  <c r="A4946" i="3" s="1"/>
  <c r="A4938" i="3"/>
  <c r="A4939" i="3" s="1"/>
  <c r="A4940" i="3" s="1"/>
  <c r="A4941" i="3" s="1"/>
  <c r="A4933" i="3"/>
  <c r="A4934" i="3" s="1"/>
  <c r="A4935" i="3" s="1"/>
  <c r="A4936" i="3" s="1"/>
  <c r="A4928" i="3"/>
  <c r="A4929" i="3" s="1"/>
  <c r="A4930" i="3" s="1"/>
  <c r="A4931" i="3" s="1"/>
  <c r="A4923" i="3"/>
  <c r="A4924" i="3" s="1"/>
  <c r="A4925" i="3" s="1"/>
  <c r="A4926" i="3" s="1"/>
  <c r="A4918" i="3"/>
  <c r="A4919" i="3" s="1"/>
  <c r="A4920" i="3" s="1"/>
  <c r="A4921" i="3" s="1"/>
  <c r="A4913" i="3"/>
  <c r="A4914" i="3" s="1"/>
  <c r="A4915" i="3" s="1"/>
  <c r="A4916" i="3" s="1"/>
  <c r="A4908" i="3"/>
  <c r="A4909" i="3" s="1"/>
  <c r="A4910" i="3" s="1"/>
  <c r="A4911" i="3" s="1"/>
  <c r="A4903" i="3"/>
  <c r="A4904" i="3" s="1"/>
  <c r="A4905" i="3" s="1"/>
  <c r="A4906" i="3" s="1"/>
  <c r="A4898" i="3"/>
  <c r="A4899" i="3" s="1"/>
  <c r="A4900" i="3" s="1"/>
  <c r="A4901" i="3" s="1"/>
  <c r="A4893" i="3"/>
  <c r="A4894" i="3" s="1"/>
  <c r="A4895" i="3" s="1"/>
  <c r="A4896" i="3" s="1"/>
  <c r="A4888" i="3"/>
  <c r="A4889" i="3" s="1"/>
  <c r="A4890" i="3" s="1"/>
  <c r="A4891" i="3" s="1"/>
  <c r="A4883" i="3"/>
  <c r="A4884" i="3" s="1"/>
  <c r="A4885" i="3" s="1"/>
  <c r="A4886" i="3" s="1"/>
  <c r="A4878" i="3"/>
  <c r="A4879" i="3" s="1"/>
  <c r="A4880" i="3" s="1"/>
  <c r="A4881" i="3" s="1"/>
  <c r="A4873" i="3"/>
  <c r="A4874" i="3" s="1"/>
  <c r="A4875" i="3" s="1"/>
  <c r="A4876" i="3" s="1"/>
  <c r="A4868" i="3"/>
  <c r="A4869" i="3" s="1"/>
  <c r="A4870" i="3" s="1"/>
  <c r="A4871" i="3" s="1"/>
  <c r="A4863" i="3"/>
  <c r="A4864" i="3" s="1"/>
  <c r="A4865" i="3" s="1"/>
  <c r="A4866" i="3" s="1"/>
  <c r="A4858" i="3"/>
  <c r="A4859" i="3" s="1"/>
  <c r="A4860" i="3" s="1"/>
  <c r="A4861" i="3" s="1"/>
  <c r="A4853" i="3"/>
  <c r="A4854" i="3" s="1"/>
  <c r="A4855" i="3" s="1"/>
  <c r="A4856" i="3" s="1"/>
  <c r="A4848" i="3"/>
  <c r="A4849" i="3" s="1"/>
  <c r="A4850" i="3" s="1"/>
  <c r="A4851" i="3" s="1"/>
  <c r="A4843" i="3"/>
  <c r="A4844" i="3" s="1"/>
  <c r="A4845" i="3" s="1"/>
  <c r="A4846" i="3" s="1"/>
  <c r="A4838" i="3"/>
  <c r="A4839" i="3" s="1"/>
  <c r="A4840" i="3" s="1"/>
  <c r="A4841" i="3" s="1"/>
  <c r="A4833" i="3"/>
  <c r="A4834" i="3" s="1"/>
  <c r="A4835" i="3" s="1"/>
  <c r="A4836" i="3" s="1"/>
  <c r="A4828" i="3"/>
  <c r="A4829" i="3" s="1"/>
  <c r="A4830" i="3" s="1"/>
  <c r="A4831" i="3" s="1"/>
  <c r="A4823" i="3"/>
  <c r="A4824" i="3" s="1"/>
  <c r="A4825" i="3" s="1"/>
  <c r="A4826" i="3" s="1"/>
  <c r="A4818" i="3"/>
  <c r="A4819" i="3" s="1"/>
  <c r="A4820" i="3" s="1"/>
  <c r="A4821" i="3" s="1"/>
  <c r="A4813" i="3"/>
  <c r="A4814" i="3" s="1"/>
  <c r="A4815" i="3" s="1"/>
  <c r="A4816" i="3" s="1"/>
  <c r="A4808" i="3"/>
  <c r="A4809" i="3" s="1"/>
  <c r="A4810" i="3" s="1"/>
  <c r="A4811" i="3" s="1"/>
  <c r="A4803" i="3"/>
  <c r="A4804" i="3" s="1"/>
  <c r="A4805" i="3" s="1"/>
  <c r="A4806" i="3" s="1"/>
  <c r="A4798" i="3"/>
  <c r="A4799" i="3" s="1"/>
  <c r="A4800" i="3" s="1"/>
  <c r="A4801" i="3" s="1"/>
  <c r="A4793" i="3"/>
  <c r="A4794" i="3" s="1"/>
  <c r="A4795" i="3" s="1"/>
  <c r="A4796" i="3" s="1"/>
  <c r="A4788" i="3"/>
  <c r="A4789" i="3" s="1"/>
  <c r="A4790" i="3" s="1"/>
  <c r="A4791" i="3" s="1"/>
  <c r="A4783" i="3"/>
  <c r="A4784" i="3" s="1"/>
  <c r="A4785" i="3" s="1"/>
  <c r="A4786" i="3" s="1"/>
  <c r="A4778" i="3"/>
  <c r="A4779" i="3" s="1"/>
  <c r="A4780" i="3" s="1"/>
  <c r="A4781" i="3" s="1"/>
  <c r="A4773" i="3"/>
  <c r="A4774" i="3" s="1"/>
  <c r="A4775" i="3" s="1"/>
  <c r="A4776" i="3" s="1"/>
  <c r="A4768" i="3"/>
  <c r="A4769" i="3" s="1"/>
  <c r="A4770" i="3" s="1"/>
  <c r="A4771" i="3" s="1"/>
  <c r="A4763" i="3"/>
  <c r="A4764" i="3" s="1"/>
  <c r="A4765" i="3" s="1"/>
  <c r="A4766" i="3" s="1"/>
  <c r="A4758" i="3"/>
  <c r="A4759" i="3" s="1"/>
  <c r="A4760" i="3" s="1"/>
  <c r="A4761" i="3" s="1"/>
  <c r="A4753" i="3"/>
  <c r="A4754" i="3" s="1"/>
  <c r="A4755" i="3" s="1"/>
  <c r="A4756" i="3" s="1"/>
  <c r="A4748" i="3"/>
  <c r="A4749" i="3" s="1"/>
  <c r="A4750" i="3" s="1"/>
  <c r="A4751" i="3" s="1"/>
  <c r="A4743" i="3"/>
  <c r="A4744" i="3" s="1"/>
  <c r="A4745" i="3" s="1"/>
  <c r="A4746" i="3" s="1"/>
  <c r="A4738" i="3"/>
  <c r="A4739" i="3" s="1"/>
  <c r="A4740" i="3" s="1"/>
  <c r="A4741" i="3" s="1"/>
  <c r="A4733" i="3"/>
  <c r="A4734" i="3" s="1"/>
  <c r="A4735" i="3" s="1"/>
  <c r="A4736" i="3" s="1"/>
  <c r="A4728" i="3"/>
  <c r="A4729" i="3" s="1"/>
  <c r="A4730" i="3" s="1"/>
  <c r="A4731" i="3" s="1"/>
  <c r="A4723" i="3"/>
  <c r="A4724" i="3" s="1"/>
  <c r="A4725" i="3" s="1"/>
  <c r="A4726" i="3" s="1"/>
  <c r="A4718" i="3"/>
  <c r="A4719" i="3" s="1"/>
  <c r="A4720" i="3" s="1"/>
  <c r="A4721" i="3" s="1"/>
  <c r="A4713" i="3"/>
  <c r="A4714" i="3" s="1"/>
  <c r="A4715" i="3" s="1"/>
  <c r="A4716" i="3" s="1"/>
  <c r="A4708" i="3"/>
  <c r="A4709" i="3" s="1"/>
  <c r="A4710" i="3" s="1"/>
  <c r="A4711" i="3" s="1"/>
  <c r="A4703" i="3"/>
  <c r="A4704" i="3" s="1"/>
  <c r="A4705" i="3" s="1"/>
  <c r="A4706" i="3" s="1"/>
  <c r="A4698" i="3"/>
  <c r="A4699" i="3" s="1"/>
  <c r="A4700" i="3" s="1"/>
  <c r="A4701" i="3" s="1"/>
  <c r="A4693" i="3"/>
  <c r="A4694" i="3" s="1"/>
  <c r="A4695" i="3" s="1"/>
  <c r="A4696" i="3" s="1"/>
  <c r="A4688" i="3"/>
  <c r="A4689" i="3" s="1"/>
  <c r="A4690" i="3" s="1"/>
  <c r="A4691" i="3" s="1"/>
  <c r="A4683" i="3"/>
  <c r="A4684" i="3" s="1"/>
  <c r="A4685" i="3" s="1"/>
  <c r="A4686" i="3" s="1"/>
  <c r="A4678" i="3"/>
  <c r="A4679" i="3" s="1"/>
  <c r="A4680" i="3" s="1"/>
  <c r="A4681" i="3" s="1"/>
  <c r="A4673" i="3"/>
  <c r="A4674" i="3" s="1"/>
  <c r="A4675" i="3" s="1"/>
  <c r="A4676" i="3" s="1"/>
  <c r="A4670" i="3"/>
  <c r="A4671" i="3" s="1"/>
  <c r="A4668" i="3"/>
  <c r="A4669" i="3" s="1"/>
  <c r="A4663" i="3"/>
  <c r="A4664" i="3" s="1"/>
  <c r="A4665" i="3" s="1"/>
  <c r="A4666" i="3" s="1"/>
  <c r="A4660" i="3"/>
  <c r="A4661" i="3" s="1"/>
  <c r="A4658" i="3"/>
  <c r="A4659" i="3" s="1"/>
  <c r="A4653" i="3"/>
  <c r="A4654" i="3" s="1"/>
  <c r="A4655" i="3" s="1"/>
  <c r="A4656" i="3" s="1"/>
  <c r="A4648" i="3"/>
  <c r="A4649" i="3" s="1"/>
  <c r="A4650" i="3" s="1"/>
  <c r="A4651" i="3" s="1"/>
  <c r="A4643" i="3"/>
  <c r="A4644" i="3" s="1"/>
  <c r="A4645" i="3" s="1"/>
  <c r="A4646" i="3" s="1"/>
  <c r="A4638" i="3"/>
  <c r="A4639" i="3" s="1"/>
  <c r="A4640" i="3" s="1"/>
  <c r="A4641" i="3" s="1"/>
  <c r="A4633" i="3"/>
  <c r="A4634" i="3" s="1"/>
  <c r="A4635" i="3" s="1"/>
  <c r="A4636" i="3" s="1"/>
  <c r="A4628" i="3"/>
  <c r="A4629" i="3" s="1"/>
  <c r="A4630" i="3" s="1"/>
  <c r="A4631" i="3" s="1"/>
  <c r="A4623" i="3"/>
  <c r="A4624" i="3" s="1"/>
  <c r="A4625" i="3" s="1"/>
  <c r="A4626" i="3" s="1"/>
  <c r="A4620" i="3"/>
  <c r="A4621" i="3" s="1"/>
  <c r="A4618" i="3"/>
  <c r="A4619" i="3" s="1"/>
  <c r="A4613" i="3"/>
  <c r="A4614" i="3" s="1"/>
  <c r="A4615" i="3" s="1"/>
  <c r="A4616" i="3" s="1"/>
  <c r="A4608" i="3"/>
  <c r="A4609" i="3" s="1"/>
  <c r="A4610" i="3" s="1"/>
  <c r="A4611" i="3" s="1"/>
  <c r="A4603" i="3"/>
  <c r="A4604" i="3" s="1"/>
  <c r="A4605" i="3" s="1"/>
  <c r="A4606" i="3" s="1"/>
  <c r="A4598" i="3"/>
  <c r="A4599" i="3" s="1"/>
  <c r="A4600" i="3" s="1"/>
  <c r="A4601" i="3" s="1"/>
  <c r="A4593" i="3"/>
  <c r="A4594" i="3" s="1"/>
  <c r="A4595" i="3" s="1"/>
  <c r="A4596" i="3" s="1"/>
  <c r="A4588" i="3"/>
  <c r="A4589" i="3" s="1"/>
  <c r="A4590" i="3" s="1"/>
  <c r="A4591" i="3" s="1"/>
  <c r="A4583" i="3"/>
  <c r="A4584" i="3" s="1"/>
  <c r="A4585" i="3" s="1"/>
  <c r="A4586" i="3" s="1"/>
  <c r="A4578" i="3"/>
  <c r="A4579" i="3" s="1"/>
  <c r="A4580" i="3" s="1"/>
  <c r="A4581" i="3" s="1"/>
  <c r="A4573" i="3"/>
  <c r="A4574" i="3" s="1"/>
  <c r="A4575" i="3" s="1"/>
  <c r="A4576" i="3" s="1"/>
  <c r="A4570" i="3"/>
  <c r="A4571" i="3" s="1"/>
  <c r="A4568" i="3"/>
  <c r="A4569" i="3" s="1"/>
  <c r="A4563" i="3"/>
  <c r="A4564" i="3" s="1"/>
  <c r="A4565" i="3" s="1"/>
  <c r="A4566" i="3" s="1"/>
  <c r="A4558" i="3"/>
  <c r="A4559" i="3" s="1"/>
  <c r="A4560" i="3" s="1"/>
  <c r="A4561" i="3" s="1"/>
  <c r="A4553" i="3"/>
  <c r="A4554" i="3" s="1"/>
  <c r="A4555" i="3" s="1"/>
  <c r="A4556" i="3" s="1"/>
  <c r="A4548" i="3"/>
  <c r="A4549" i="3" s="1"/>
  <c r="A4550" i="3" s="1"/>
  <c r="A4551" i="3" s="1"/>
  <c r="A4543" i="3"/>
  <c r="A4544" i="3" s="1"/>
  <c r="A4545" i="3" s="1"/>
  <c r="A4546" i="3" s="1"/>
  <c r="A4538" i="3"/>
  <c r="A4539" i="3" s="1"/>
  <c r="A4540" i="3" s="1"/>
  <c r="A4541" i="3" s="1"/>
  <c r="A4533" i="3"/>
  <c r="A4534" i="3" s="1"/>
  <c r="A4535" i="3" s="1"/>
  <c r="A4536" i="3" s="1"/>
  <c r="A4530" i="3"/>
  <c r="A4531" i="3" s="1"/>
  <c r="A4528" i="3"/>
  <c r="A4529" i="3" s="1"/>
  <c r="A4523" i="3"/>
  <c r="A4524" i="3" s="1"/>
  <c r="A4525" i="3" s="1"/>
  <c r="A4526" i="3" s="1"/>
  <c r="A4518" i="3"/>
  <c r="A4519" i="3" s="1"/>
  <c r="A4520" i="3" s="1"/>
  <c r="A4521" i="3" s="1"/>
  <c r="A4513" i="3"/>
  <c r="A4514" i="3" s="1"/>
  <c r="A4515" i="3" s="1"/>
  <c r="A4516" i="3" s="1"/>
  <c r="A4508" i="3"/>
  <c r="A4509" i="3" s="1"/>
  <c r="A4510" i="3" s="1"/>
  <c r="A4511" i="3" s="1"/>
  <c r="A4506" i="3"/>
  <c r="A4503" i="3"/>
  <c r="A4504" i="3" s="1"/>
  <c r="A4505" i="3" s="1"/>
  <c r="A4498" i="3"/>
  <c r="A4499" i="3" s="1"/>
  <c r="A4500" i="3" s="1"/>
  <c r="A4501" i="3" s="1"/>
  <c r="A4493" i="3"/>
  <c r="A4494" i="3" s="1"/>
  <c r="A4495" i="3" s="1"/>
  <c r="A4496" i="3" s="1"/>
  <c r="A4488" i="3"/>
  <c r="A4489" i="3" s="1"/>
  <c r="A4490" i="3" s="1"/>
  <c r="A4491" i="3" s="1"/>
  <c r="A4483" i="3"/>
  <c r="A4484" i="3" s="1"/>
  <c r="A4485" i="3" s="1"/>
  <c r="A4486" i="3" s="1"/>
  <c r="A4480" i="3"/>
  <c r="A4481" i="3" s="1"/>
  <c r="A4478" i="3"/>
  <c r="A4479" i="3" s="1"/>
  <c r="A4473" i="3"/>
  <c r="A4474" i="3" s="1"/>
  <c r="A4475" i="3" s="1"/>
  <c r="A4476" i="3" s="1"/>
  <c r="A4468" i="3"/>
  <c r="A4469" i="3" s="1"/>
  <c r="A4470" i="3" s="1"/>
  <c r="A4471" i="3" s="1"/>
  <c r="A4463" i="3"/>
  <c r="A4464" i="3" s="1"/>
  <c r="A4465" i="3" s="1"/>
  <c r="A4466" i="3" s="1"/>
  <c r="A4458" i="3"/>
  <c r="A4459" i="3" s="1"/>
  <c r="A4460" i="3" s="1"/>
  <c r="A4461" i="3" s="1"/>
  <c r="A4453" i="3"/>
  <c r="A4454" i="3" s="1"/>
  <c r="A4455" i="3" s="1"/>
  <c r="A4456" i="3" s="1"/>
  <c r="A4450" i="3"/>
  <c r="A4451" i="3" s="1"/>
  <c r="A4448" i="3"/>
  <c r="A4449" i="3" s="1"/>
  <c r="A4443" i="3"/>
  <c r="A4444" i="3" s="1"/>
  <c r="A4445" i="3" s="1"/>
  <c r="A4446" i="3" s="1"/>
  <c r="A4440" i="3"/>
  <c r="A4441" i="3" s="1"/>
  <c r="A4438" i="3"/>
  <c r="A4439" i="3" s="1"/>
  <c r="A4433" i="3"/>
  <c r="A4434" i="3" s="1"/>
  <c r="A4435" i="3" s="1"/>
  <c r="A4436" i="3" s="1"/>
  <c r="A4428" i="3"/>
  <c r="A4429" i="3" s="1"/>
  <c r="A4430" i="3" s="1"/>
  <c r="A4431" i="3" s="1"/>
  <c r="A4426" i="3"/>
  <c r="A4423" i="3"/>
  <c r="A4424" i="3" s="1"/>
  <c r="A4425" i="3" s="1"/>
  <c r="A4418" i="3"/>
  <c r="A4419" i="3" s="1"/>
  <c r="A4420" i="3" s="1"/>
  <c r="A4421" i="3" s="1"/>
  <c r="A4413" i="3"/>
  <c r="A4414" i="3" s="1"/>
  <c r="A4415" i="3" s="1"/>
  <c r="A4416" i="3" s="1"/>
  <c r="A4408" i="3"/>
  <c r="A4409" i="3" s="1"/>
  <c r="A4410" i="3" s="1"/>
  <c r="A4411" i="3" s="1"/>
  <c r="A4403" i="3"/>
  <c r="A4404" i="3" s="1"/>
  <c r="A4405" i="3" s="1"/>
  <c r="A4406" i="3" s="1"/>
  <c r="A4400" i="3"/>
  <c r="A4401" i="3" s="1"/>
  <c r="A4398" i="3"/>
  <c r="A4399" i="3" s="1"/>
  <c r="A4393" i="3"/>
  <c r="A4394" i="3" s="1"/>
  <c r="A4395" i="3" s="1"/>
  <c r="A4396" i="3" s="1"/>
  <c r="A4388" i="3"/>
  <c r="A4389" i="3" s="1"/>
  <c r="A4390" i="3" s="1"/>
  <c r="A4391" i="3" s="1"/>
  <c r="A4383" i="3"/>
  <c r="A4384" i="3" s="1"/>
  <c r="A4385" i="3" s="1"/>
  <c r="A4386" i="3" s="1"/>
  <c r="A4378" i="3"/>
  <c r="A4379" i="3" s="1"/>
  <c r="A4380" i="3" s="1"/>
  <c r="A4381" i="3" s="1"/>
  <c r="A4373" i="3"/>
  <c r="A4374" i="3" s="1"/>
  <c r="A4375" i="3" s="1"/>
  <c r="A4376" i="3" s="1"/>
  <c r="A4368" i="3"/>
  <c r="A4369" i="3" s="1"/>
  <c r="A4370" i="3" s="1"/>
  <c r="A4371" i="3" s="1"/>
  <c r="A4363" i="3"/>
  <c r="A4364" i="3" s="1"/>
  <c r="A4365" i="3" s="1"/>
  <c r="A4366" i="3" s="1"/>
  <c r="A4360" i="3"/>
  <c r="A4361" i="3" s="1"/>
  <c r="A4358" i="3"/>
  <c r="A4359" i="3" s="1"/>
  <c r="A4353" i="3"/>
  <c r="A4354" i="3" s="1"/>
  <c r="A4355" i="3" s="1"/>
  <c r="A4356" i="3" s="1"/>
  <c r="A4348" i="3"/>
  <c r="A4349" i="3" s="1"/>
  <c r="A4350" i="3" s="1"/>
  <c r="A4351" i="3" s="1"/>
  <c r="A4343" i="3"/>
  <c r="A4344" i="3" s="1"/>
  <c r="A4345" i="3" s="1"/>
  <c r="A4346" i="3" s="1"/>
  <c r="A4338" i="3"/>
  <c r="A4339" i="3" s="1"/>
  <c r="A4340" i="3" s="1"/>
  <c r="A4341" i="3" s="1"/>
  <c r="A4333" i="3"/>
  <c r="A4334" i="3" s="1"/>
  <c r="A4335" i="3" s="1"/>
  <c r="A4336" i="3" s="1"/>
  <c r="A4328" i="3"/>
  <c r="A4329" i="3" s="1"/>
  <c r="A4330" i="3" s="1"/>
  <c r="A4331" i="3" s="1"/>
  <c r="A4323" i="3"/>
  <c r="A4324" i="3" s="1"/>
  <c r="A4325" i="3" s="1"/>
  <c r="A4326" i="3" s="1"/>
  <c r="A4318" i="3"/>
  <c r="A4319" i="3" s="1"/>
  <c r="A4320" i="3" s="1"/>
  <c r="A4321" i="3" s="1"/>
  <c r="A4313" i="3"/>
  <c r="A4314" i="3" s="1"/>
  <c r="A4315" i="3" s="1"/>
  <c r="A4316" i="3" s="1"/>
  <c r="A4310" i="3"/>
  <c r="A4311" i="3" s="1"/>
  <c r="A4308" i="3"/>
  <c r="A4309" i="3" s="1"/>
  <c r="A4303" i="3"/>
  <c r="A4304" i="3" s="1"/>
  <c r="A4305" i="3" s="1"/>
  <c r="A4306" i="3" s="1"/>
  <c r="A4300" i="3"/>
  <c r="A4301" i="3" s="1"/>
  <c r="A4298" i="3"/>
  <c r="A4299" i="3" s="1"/>
  <c r="A4293" i="3"/>
  <c r="A4294" i="3" s="1"/>
  <c r="A4295" i="3" s="1"/>
  <c r="A4296" i="3" s="1"/>
  <c r="A4288" i="3"/>
  <c r="A4289" i="3" s="1"/>
  <c r="A4290" i="3" s="1"/>
  <c r="A4291" i="3" s="1"/>
  <c r="A4283" i="3"/>
  <c r="A4284" i="3" s="1"/>
  <c r="A4285" i="3" s="1"/>
  <c r="A4286" i="3" s="1"/>
  <c r="A4278" i="3"/>
  <c r="A4279" i="3" s="1"/>
  <c r="A4280" i="3" s="1"/>
  <c r="A4281" i="3" s="1"/>
  <c r="A4273" i="3"/>
  <c r="A4274" i="3" s="1"/>
  <c r="A4275" i="3" s="1"/>
  <c r="A4276" i="3" s="1"/>
  <c r="A4268" i="3"/>
  <c r="A4269" i="3" s="1"/>
  <c r="A4270" i="3" s="1"/>
  <c r="A4271" i="3" s="1"/>
  <c r="A4263" i="3"/>
  <c r="A4264" i="3" s="1"/>
  <c r="A4265" i="3" s="1"/>
  <c r="A4266" i="3" s="1"/>
  <c r="A4258" i="3"/>
  <c r="A4259" i="3" s="1"/>
  <c r="A4260" i="3" s="1"/>
  <c r="A4261" i="3" s="1"/>
  <c r="A4253" i="3"/>
  <c r="A4254" i="3" s="1"/>
  <c r="A4255" i="3" s="1"/>
  <c r="A4256" i="3" s="1"/>
  <c r="A4250" i="3"/>
  <c r="A4251" i="3" s="1"/>
  <c r="A4248" i="3"/>
  <c r="A4249" i="3" s="1"/>
  <c r="A4243" i="3"/>
  <c r="A4244" i="3" s="1"/>
  <c r="A4245" i="3" s="1"/>
  <c r="A4246" i="3" s="1"/>
  <c r="A4238" i="3"/>
  <c r="A4239" i="3" s="1"/>
  <c r="A4240" i="3" s="1"/>
  <c r="A4241" i="3" s="1"/>
  <c r="A4233" i="3"/>
  <c r="A4234" i="3" s="1"/>
  <c r="A4235" i="3" s="1"/>
  <c r="A4236" i="3" s="1"/>
  <c r="A4228" i="3"/>
  <c r="A4229" i="3" s="1"/>
  <c r="A4230" i="3" s="1"/>
  <c r="A4231" i="3" s="1"/>
  <c r="A4223" i="3"/>
  <c r="A4224" i="3" s="1"/>
  <c r="A4225" i="3" s="1"/>
  <c r="A4226" i="3" s="1"/>
  <c r="A4218" i="3"/>
  <c r="A4219" i="3" s="1"/>
  <c r="A4220" i="3" s="1"/>
  <c r="A4221" i="3" s="1"/>
  <c r="A4213" i="3"/>
  <c r="A4214" i="3" s="1"/>
  <c r="A4215" i="3" s="1"/>
  <c r="A4216" i="3" s="1"/>
  <c r="A4208" i="3"/>
  <c r="A4209" i="3" s="1"/>
  <c r="A4210" i="3" s="1"/>
  <c r="A4211" i="3" s="1"/>
  <c r="A4203" i="3"/>
  <c r="A4204" i="3" s="1"/>
  <c r="A4205" i="3" s="1"/>
  <c r="A4206" i="3" s="1"/>
  <c r="A4198" i="3"/>
  <c r="A4199" i="3" s="1"/>
  <c r="A4200" i="3" s="1"/>
  <c r="A4201" i="3" s="1"/>
  <c r="A4193" i="3"/>
  <c r="A4194" i="3" s="1"/>
  <c r="A4195" i="3" s="1"/>
  <c r="A4196" i="3" s="1"/>
  <c r="A4188" i="3"/>
  <c r="A4189" i="3" s="1"/>
  <c r="A4190" i="3" s="1"/>
  <c r="A4191" i="3" s="1"/>
  <c r="A4186" i="3"/>
  <c r="A4183" i="3"/>
  <c r="A4184" i="3" s="1"/>
  <c r="A4185" i="3" s="1"/>
  <c r="A4178" i="3"/>
  <c r="A4179" i="3" s="1"/>
  <c r="A4180" i="3" s="1"/>
  <c r="A4181" i="3" s="1"/>
  <c r="A4173" i="3"/>
  <c r="A4174" i="3" s="1"/>
  <c r="A4175" i="3" s="1"/>
  <c r="A4176" i="3" s="1"/>
  <c r="A4170" i="3"/>
  <c r="A4171" i="3" s="1"/>
  <c r="A4168" i="3"/>
  <c r="A4169" i="3" s="1"/>
  <c r="A4163" i="3"/>
  <c r="A4164" i="3" s="1"/>
  <c r="A4165" i="3" s="1"/>
  <c r="A4166" i="3" s="1"/>
  <c r="A4158" i="3"/>
  <c r="A4159" i="3" s="1"/>
  <c r="A4160" i="3" s="1"/>
  <c r="A4161" i="3" s="1"/>
  <c r="A4153" i="3"/>
  <c r="A4154" i="3" s="1"/>
  <c r="A4155" i="3" s="1"/>
  <c r="A4156" i="3" s="1"/>
  <c r="A4148" i="3"/>
  <c r="A4149" i="3" s="1"/>
  <c r="A4150" i="3" s="1"/>
  <c r="A4151" i="3" s="1"/>
  <c r="A4143" i="3"/>
  <c r="A4144" i="3" s="1"/>
  <c r="A4145" i="3" s="1"/>
  <c r="A4146" i="3" s="1"/>
  <c r="A4138" i="3"/>
  <c r="A4139" i="3" s="1"/>
  <c r="A4140" i="3" s="1"/>
  <c r="A4141" i="3" s="1"/>
  <c r="A4133" i="3"/>
  <c r="A4134" i="3" s="1"/>
  <c r="A4135" i="3" s="1"/>
  <c r="A4136" i="3" s="1"/>
  <c r="A4128" i="3"/>
  <c r="A4129" i="3" s="1"/>
  <c r="A4130" i="3" s="1"/>
  <c r="A4131" i="3" s="1"/>
  <c r="A4123" i="3"/>
  <c r="A4124" i="3" s="1"/>
  <c r="A4125" i="3" s="1"/>
  <c r="A4126" i="3" s="1"/>
  <c r="A4118" i="3"/>
  <c r="A4119" i="3" s="1"/>
  <c r="A4120" i="3" s="1"/>
  <c r="A4121" i="3" s="1"/>
  <c r="A4113" i="3"/>
  <c r="A4114" i="3" s="1"/>
  <c r="A4115" i="3" s="1"/>
  <c r="A4116" i="3" s="1"/>
  <c r="A4108" i="3"/>
  <c r="A4109" i="3" s="1"/>
  <c r="A4110" i="3" s="1"/>
  <c r="A4111" i="3" s="1"/>
  <c r="A4103" i="3"/>
  <c r="A4104" i="3" s="1"/>
  <c r="A4105" i="3" s="1"/>
  <c r="A4106" i="3" s="1"/>
  <c r="A4098" i="3"/>
  <c r="A4099" i="3" s="1"/>
  <c r="A4100" i="3" s="1"/>
  <c r="A4101" i="3" s="1"/>
  <c r="A4093" i="3"/>
  <c r="A4094" i="3" s="1"/>
  <c r="A4095" i="3" s="1"/>
  <c r="A4096" i="3" s="1"/>
  <c r="A4088" i="3"/>
  <c r="A4089" i="3" s="1"/>
  <c r="A4090" i="3" s="1"/>
  <c r="A4091" i="3" s="1"/>
  <c r="A4083" i="3"/>
  <c r="A4084" i="3" s="1"/>
  <c r="A4085" i="3" s="1"/>
  <c r="A4086" i="3" s="1"/>
  <c r="A4078" i="3"/>
  <c r="A4079" i="3" s="1"/>
  <c r="A4080" i="3" s="1"/>
  <c r="A4081" i="3" s="1"/>
  <c r="A4073" i="3"/>
  <c r="A4074" i="3" s="1"/>
  <c r="A4075" i="3" s="1"/>
  <c r="A4076" i="3" s="1"/>
  <c r="A4068" i="3"/>
  <c r="A4069" i="3" s="1"/>
  <c r="A4070" i="3" s="1"/>
  <c r="A4071" i="3" s="1"/>
  <c r="A4063" i="3"/>
  <c r="A4064" i="3" s="1"/>
  <c r="A4065" i="3" s="1"/>
  <c r="A4066" i="3" s="1"/>
  <c r="A4058" i="3"/>
  <c r="A4059" i="3" s="1"/>
  <c r="A4060" i="3" s="1"/>
  <c r="A4061" i="3" s="1"/>
  <c r="A4053" i="3"/>
  <c r="A4054" i="3" s="1"/>
  <c r="A4055" i="3" s="1"/>
  <c r="A4056" i="3" s="1"/>
  <c r="A4048" i="3"/>
  <c r="A4049" i="3" s="1"/>
  <c r="A4050" i="3" s="1"/>
  <c r="A4051" i="3" s="1"/>
  <c r="A4043" i="3"/>
  <c r="A4044" i="3" s="1"/>
  <c r="A4045" i="3" s="1"/>
  <c r="A4046" i="3" s="1"/>
  <c r="A4038" i="3"/>
  <c r="A4039" i="3" s="1"/>
  <c r="A4040" i="3" s="1"/>
  <c r="A4041" i="3" s="1"/>
  <c r="A4033" i="3"/>
  <c r="A4034" i="3" s="1"/>
  <c r="A4035" i="3" s="1"/>
  <c r="A4036" i="3" s="1"/>
  <c r="A4030" i="3"/>
  <c r="A4031" i="3" s="1"/>
  <c r="A4028" i="3"/>
  <c r="A4029" i="3" s="1"/>
  <c r="A4023" i="3"/>
  <c r="A4024" i="3" s="1"/>
  <c r="A4025" i="3" s="1"/>
  <c r="A4026" i="3" s="1"/>
  <c r="A4020" i="3"/>
  <c r="A4021" i="3" s="1"/>
  <c r="A4018" i="3"/>
  <c r="A4019" i="3" s="1"/>
  <c r="A4013" i="3"/>
  <c r="A4014" i="3" s="1"/>
  <c r="A4015" i="3" s="1"/>
  <c r="A4016" i="3" s="1"/>
  <c r="A4008" i="3"/>
  <c r="A4009" i="3" s="1"/>
  <c r="A4010" i="3" s="1"/>
  <c r="A4011" i="3" s="1"/>
  <c r="A4003" i="3"/>
  <c r="A4004" i="3" s="1"/>
  <c r="A4005" i="3" s="1"/>
  <c r="A4006" i="3" s="1"/>
  <c r="A3998" i="3"/>
  <c r="A3999" i="3" s="1"/>
  <c r="A4000" i="3" s="1"/>
  <c r="A4001" i="3" s="1"/>
  <c r="A3993" i="3"/>
  <c r="A3994" i="3" s="1"/>
  <c r="A3995" i="3" s="1"/>
  <c r="A3996" i="3" s="1"/>
  <c r="A3988" i="3"/>
  <c r="A3989" i="3" s="1"/>
  <c r="A3990" i="3" s="1"/>
  <c r="A3991" i="3" s="1"/>
  <c r="A3983" i="3"/>
  <c r="A3984" i="3" s="1"/>
  <c r="A3985" i="3" s="1"/>
  <c r="A3986" i="3" s="1"/>
  <c r="A3978" i="3"/>
  <c r="A3979" i="3" s="1"/>
  <c r="A3980" i="3" s="1"/>
  <c r="A3981" i="3" s="1"/>
  <c r="A3973" i="3"/>
  <c r="A3974" i="3" s="1"/>
  <c r="A3975" i="3" s="1"/>
  <c r="A3976" i="3" s="1"/>
  <c r="A3968" i="3"/>
  <c r="A3969" i="3" s="1"/>
  <c r="A3970" i="3" s="1"/>
  <c r="A3971" i="3" s="1"/>
  <c r="A3963" i="3"/>
  <c r="A3964" i="3" s="1"/>
  <c r="A3965" i="3" s="1"/>
  <c r="A3966" i="3" s="1"/>
  <c r="A3958" i="3"/>
  <c r="A3959" i="3" s="1"/>
  <c r="A3960" i="3" s="1"/>
  <c r="A3961" i="3" s="1"/>
  <c r="A3953" i="3"/>
  <c r="A3954" i="3" s="1"/>
  <c r="A3955" i="3" s="1"/>
  <c r="A3956" i="3" s="1"/>
  <c r="A3950" i="3"/>
  <c r="A3951" i="3" s="1"/>
  <c r="A3948" i="3"/>
  <c r="A3949" i="3" s="1"/>
  <c r="A3943" i="3"/>
  <c r="A3944" i="3" s="1"/>
  <c r="A3945" i="3" s="1"/>
  <c r="A3946" i="3" s="1"/>
  <c r="A3938" i="3"/>
  <c r="A3939" i="3" s="1"/>
  <c r="A3940" i="3" s="1"/>
  <c r="A3941" i="3" s="1"/>
  <c r="A3933" i="3"/>
  <c r="A3934" i="3" s="1"/>
  <c r="A3935" i="3" s="1"/>
  <c r="A3936" i="3" s="1"/>
  <c r="A3928" i="3"/>
  <c r="A3929" i="3" s="1"/>
  <c r="A3930" i="3" s="1"/>
  <c r="A3931" i="3" s="1"/>
  <c r="A3923" i="3"/>
  <c r="A3924" i="3" s="1"/>
  <c r="A3925" i="3" s="1"/>
  <c r="A3926" i="3" s="1"/>
  <c r="A3918" i="3"/>
  <c r="A3919" i="3" s="1"/>
  <c r="A3920" i="3" s="1"/>
  <c r="A3921" i="3" s="1"/>
  <c r="A3913" i="3"/>
  <c r="A3914" i="3" s="1"/>
  <c r="A3915" i="3" s="1"/>
  <c r="A3916" i="3" s="1"/>
  <c r="A3908" i="3"/>
  <c r="A3909" i="3" s="1"/>
  <c r="A3910" i="3" s="1"/>
  <c r="A3911" i="3" s="1"/>
  <c r="A3903" i="3"/>
  <c r="A3904" i="3" s="1"/>
  <c r="A3905" i="3" s="1"/>
  <c r="A3906" i="3" s="1"/>
  <c r="A3898" i="3"/>
  <c r="A3899" i="3" s="1"/>
  <c r="A3900" i="3" s="1"/>
  <c r="A3901" i="3" s="1"/>
  <c r="A3893" i="3"/>
  <c r="A3894" i="3" s="1"/>
  <c r="A3895" i="3" s="1"/>
  <c r="A3896" i="3" s="1"/>
  <c r="A3890" i="3"/>
  <c r="A3891" i="3" s="1"/>
  <c r="A3888" i="3"/>
  <c r="A3889" i="3" s="1"/>
  <c r="A3883" i="3"/>
  <c r="A3884" i="3" s="1"/>
  <c r="A3885" i="3" s="1"/>
  <c r="A3886" i="3" s="1"/>
  <c r="A3878" i="3"/>
  <c r="A3879" i="3" s="1"/>
  <c r="A3880" i="3" s="1"/>
  <c r="A3881" i="3" s="1"/>
  <c r="A3873" i="3"/>
  <c r="A3874" i="3" s="1"/>
  <c r="A3875" i="3" s="1"/>
  <c r="A3876" i="3" s="1"/>
  <c r="A3868" i="3"/>
  <c r="A3869" i="3" s="1"/>
  <c r="A3870" i="3" s="1"/>
  <c r="A3871" i="3" s="1"/>
  <c r="A3863" i="3"/>
  <c r="A3864" i="3" s="1"/>
  <c r="A3865" i="3" s="1"/>
  <c r="A3866" i="3" s="1"/>
  <c r="A3858" i="3"/>
  <c r="A3859" i="3" s="1"/>
  <c r="A3860" i="3" s="1"/>
  <c r="A3861" i="3" s="1"/>
  <c r="A3853" i="3"/>
  <c r="A3854" i="3" s="1"/>
  <c r="A3855" i="3" s="1"/>
  <c r="A3856" i="3" s="1"/>
  <c r="A3848" i="3"/>
  <c r="A3849" i="3" s="1"/>
  <c r="A3850" i="3" s="1"/>
  <c r="A3851" i="3" s="1"/>
  <c r="A3843" i="3"/>
  <c r="A3844" i="3" s="1"/>
  <c r="A3845" i="3" s="1"/>
  <c r="A3846" i="3" s="1"/>
  <c r="A3838" i="3"/>
  <c r="A3839" i="3" s="1"/>
  <c r="A3840" i="3" s="1"/>
  <c r="A3841" i="3" s="1"/>
  <c r="A3833" i="3"/>
  <c r="A3834" i="3" s="1"/>
  <c r="A3835" i="3" s="1"/>
  <c r="A3836" i="3" s="1"/>
  <c r="A3828" i="3"/>
  <c r="A3829" i="3" s="1"/>
  <c r="A3830" i="3" s="1"/>
  <c r="A3831" i="3" s="1"/>
  <c r="A3823" i="3"/>
  <c r="A3824" i="3" s="1"/>
  <c r="A3825" i="3" s="1"/>
  <c r="A3826" i="3" s="1"/>
  <c r="A3818" i="3"/>
  <c r="A3819" i="3" s="1"/>
  <c r="A3820" i="3" s="1"/>
  <c r="A3821" i="3" s="1"/>
  <c r="A3813" i="3"/>
  <c r="A3814" i="3" s="1"/>
  <c r="A3815" i="3" s="1"/>
  <c r="A3816" i="3" s="1"/>
  <c r="A3810" i="3"/>
  <c r="A3811" i="3" s="1"/>
  <c r="A3808" i="3"/>
  <c r="A3809" i="3" s="1"/>
  <c r="A3803" i="3"/>
  <c r="A3804" i="3" s="1"/>
  <c r="A3805" i="3" s="1"/>
  <c r="A3806" i="3" s="1"/>
  <c r="A3798" i="3"/>
  <c r="A3799" i="3" s="1"/>
  <c r="A3800" i="3" s="1"/>
  <c r="A3801" i="3" s="1"/>
  <c r="A3793" i="3"/>
  <c r="A3794" i="3" s="1"/>
  <c r="A3795" i="3" s="1"/>
  <c r="A3796" i="3" s="1"/>
  <c r="A3788" i="3"/>
  <c r="A3789" i="3" s="1"/>
  <c r="A3790" i="3" s="1"/>
  <c r="A3791" i="3" s="1"/>
  <c r="A3783" i="3"/>
  <c r="A3784" i="3" s="1"/>
  <c r="A3785" i="3" s="1"/>
  <c r="A3786" i="3" s="1"/>
  <c r="A3778" i="3"/>
  <c r="A3779" i="3" s="1"/>
  <c r="A3780" i="3" s="1"/>
  <c r="A3781" i="3" s="1"/>
  <c r="A3773" i="3"/>
  <c r="A3774" i="3" s="1"/>
  <c r="A3775" i="3" s="1"/>
  <c r="A3776" i="3" s="1"/>
  <c r="A3768" i="3"/>
  <c r="A3769" i="3" s="1"/>
  <c r="A3770" i="3" s="1"/>
  <c r="A3771" i="3" s="1"/>
  <c r="A3763" i="3"/>
  <c r="A3764" i="3" s="1"/>
  <c r="A3765" i="3" s="1"/>
  <c r="A3766" i="3" s="1"/>
  <c r="A3758" i="3"/>
  <c r="A3759" i="3" s="1"/>
  <c r="A3760" i="3" s="1"/>
  <c r="A3761" i="3" s="1"/>
  <c r="A3753" i="3"/>
  <c r="A3754" i="3" s="1"/>
  <c r="A3755" i="3" s="1"/>
  <c r="A3756" i="3" s="1"/>
  <c r="A3750" i="3"/>
  <c r="A3751" i="3" s="1"/>
  <c r="A3748" i="3"/>
  <c r="A3749" i="3" s="1"/>
  <c r="A3743" i="3"/>
  <c r="A3744" i="3" s="1"/>
  <c r="A3745" i="3" s="1"/>
  <c r="A3746" i="3" s="1"/>
  <c r="A3738" i="3"/>
  <c r="A3739" i="3" s="1"/>
  <c r="A3740" i="3" s="1"/>
  <c r="A3741" i="3" s="1"/>
  <c r="A3733" i="3"/>
  <c r="A3734" i="3" s="1"/>
  <c r="A3735" i="3" s="1"/>
  <c r="A3736" i="3" s="1"/>
  <c r="A3728" i="3"/>
  <c r="A3729" i="3" s="1"/>
  <c r="A3730" i="3" s="1"/>
  <c r="A3731" i="3" s="1"/>
  <c r="A3723" i="3"/>
  <c r="A3724" i="3" s="1"/>
  <c r="A3725" i="3" s="1"/>
  <c r="A3726" i="3" s="1"/>
  <c r="A3720" i="3"/>
  <c r="A3721" i="3" s="1"/>
  <c r="A3718" i="3"/>
  <c r="A3719" i="3" s="1"/>
  <c r="A3713" i="3"/>
  <c r="A3714" i="3" s="1"/>
  <c r="A3715" i="3" s="1"/>
  <c r="A3716" i="3" s="1"/>
  <c r="A3708" i="3"/>
  <c r="A3709" i="3" s="1"/>
  <c r="A3710" i="3" s="1"/>
  <c r="A3711" i="3" s="1"/>
  <c r="A3703" i="3"/>
  <c r="A3704" i="3" s="1"/>
  <c r="A3705" i="3" s="1"/>
  <c r="A3706" i="3" s="1"/>
  <c r="A3698" i="3"/>
  <c r="A3699" i="3" s="1"/>
  <c r="A3700" i="3" s="1"/>
  <c r="A3701" i="3" s="1"/>
  <c r="A3693" i="3"/>
  <c r="A3694" i="3" s="1"/>
  <c r="A3695" i="3" s="1"/>
  <c r="A3696" i="3" s="1"/>
  <c r="A3688" i="3"/>
  <c r="A3689" i="3" s="1"/>
  <c r="A3690" i="3" s="1"/>
  <c r="A3691" i="3" s="1"/>
  <c r="A3683" i="3"/>
  <c r="A3684" i="3" s="1"/>
  <c r="A3685" i="3" s="1"/>
  <c r="A3686" i="3" s="1"/>
  <c r="A3678" i="3"/>
  <c r="A3679" i="3" s="1"/>
  <c r="A3680" i="3" s="1"/>
  <c r="A3681" i="3" s="1"/>
  <c r="A3673" i="3"/>
  <c r="A3674" i="3" s="1"/>
  <c r="A3675" i="3" s="1"/>
  <c r="A3676" i="3" s="1"/>
  <c r="A3670" i="3"/>
  <c r="A3671" i="3" s="1"/>
  <c r="A3668" i="3"/>
  <c r="A3669" i="3" s="1"/>
  <c r="A3663" i="3"/>
  <c r="A3664" i="3" s="1"/>
  <c r="A3665" i="3" s="1"/>
  <c r="A3666" i="3" s="1"/>
  <c r="A3658" i="3"/>
  <c r="A3659" i="3" s="1"/>
  <c r="A3660" i="3" s="1"/>
  <c r="A3661" i="3" s="1"/>
  <c r="A3653" i="3"/>
  <c r="A3654" i="3" s="1"/>
  <c r="A3655" i="3" s="1"/>
  <c r="A3656" i="3" s="1"/>
  <c r="A3648" i="3"/>
  <c r="A3649" i="3" s="1"/>
  <c r="A3650" i="3" s="1"/>
  <c r="A3651" i="3" s="1"/>
  <c r="A3643" i="3"/>
  <c r="A3644" i="3" s="1"/>
  <c r="A3645" i="3" s="1"/>
  <c r="A3646" i="3" s="1"/>
  <c r="A3638" i="3"/>
  <c r="A3639" i="3" s="1"/>
  <c r="A3640" i="3" s="1"/>
  <c r="A3641" i="3" s="1"/>
  <c r="A3633" i="3"/>
  <c r="A3634" i="3" s="1"/>
  <c r="A3635" i="3" s="1"/>
  <c r="A3636" i="3" s="1"/>
  <c r="A3628" i="3"/>
  <c r="A3629" i="3" s="1"/>
  <c r="A3630" i="3" s="1"/>
  <c r="A3631" i="3" s="1"/>
  <c r="A3623" i="3"/>
  <c r="A3624" i="3" s="1"/>
  <c r="A3625" i="3" s="1"/>
  <c r="A3626" i="3" s="1"/>
  <c r="A3618" i="3"/>
  <c r="A3619" i="3" s="1"/>
  <c r="A3620" i="3" s="1"/>
  <c r="A3621" i="3" s="1"/>
  <c r="A3613" i="3"/>
  <c r="A3614" i="3" s="1"/>
  <c r="A3615" i="3" s="1"/>
  <c r="A3616" i="3" s="1"/>
  <c r="A3608" i="3"/>
  <c r="A3609" i="3" s="1"/>
  <c r="A3610" i="3" s="1"/>
  <c r="A3611" i="3" s="1"/>
  <c r="A3603" i="3"/>
  <c r="A3604" i="3" s="1"/>
  <c r="A3605" i="3" s="1"/>
  <c r="A3606" i="3" s="1"/>
  <c r="A3598" i="3"/>
  <c r="A3599" i="3" s="1"/>
  <c r="A3600" i="3" s="1"/>
  <c r="A3601" i="3" s="1"/>
  <c r="A3593" i="3"/>
  <c r="A3594" i="3" s="1"/>
  <c r="A3595" i="3" s="1"/>
  <c r="A3596" i="3" s="1"/>
  <c r="A3590" i="3"/>
  <c r="A3591" i="3" s="1"/>
  <c r="A3588" i="3"/>
  <c r="A3589" i="3" s="1"/>
  <c r="A3583" i="3"/>
  <c r="A3584" i="3" s="1"/>
  <c r="A3585" i="3" s="1"/>
  <c r="A3586" i="3" s="1"/>
  <c r="A3578" i="3"/>
  <c r="A3579" i="3" s="1"/>
  <c r="A3580" i="3" s="1"/>
  <c r="A3581" i="3" s="1"/>
  <c r="A3573" i="3"/>
  <c r="A3574" i="3" s="1"/>
  <c r="A3575" i="3" s="1"/>
  <c r="A3576" i="3" s="1"/>
  <c r="A3568" i="3"/>
  <c r="A3569" i="3" s="1"/>
  <c r="A3570" i="3" s="1"/>
  <c r="A3571" i="3" s="1"/>
  <c r="A3563" i="3"/>
  <c r="A3564" i="3" s="1"/>
  <c r="A3565" i="3" s="1"/>
  <c r="A3566" i="3" s="1"/>
  <c r="A3558" i="3"/>
  <c r="A3559" i="3" s="1"/>
  <c r="A3560" i="3" s="1"/>
  <c r="A3561" i="3" s="1"/>
  <c r="A3553" i="3"/>
  <c r="A3554" i="3" s="1"/>
  <c r="A3555" i="3" s="1"/>
  <c r="A3556" i="3" s="1"/>
  <c r="A3548" i="3"/>
  <c r="A3549" i="3" s="1"/>
  <c r="A3550" i="3" s="1"/>
  <c r="A3551" i="3" s="1"/>
  <c r="A3543" i="3"/>
  <c r="A3544" i="3" s="1"/>
  <c r="A3545" i="3" s="1"/>
  <c r="A3546" i="3" s="1"/>
  <c r="A3538" i="3"/>
  <c r="A3539" i="3" s="1"/>
  <c r="A3540" i="3" s="1"/>
  <c r="A3541" i="3" s="1"/>
  <c r="A3533" i="3"/>
  <c r="A3534" i="3" s="1"/>
  <c r="A3535" i="3" s="1"/>
  <c r="A3536" i="3" s="1"/>
  <c r="A3528" i="3"/>
  <c r="A3529" i="3" s="1"/>
  <c r="A3530" i="3" s="1"/>
  <c r="A3531" i="3" s="1"/>
  <c r="A3523" i="3"/>
  <c r="A3524" i="3" s="1"/>
  <c r="A3525" i="3" s="1"/>
  <c r="A3526" i="3" s="1"/>
  <c r="A3518" i="3"/>
  <c r="A3519" i="3" s="1"/>
  <c r="A3520" i="3" s="1"/>
  <c r="A3521" i="3" s="1"/>
  <c r="A3513" i="3"/>
  <c r="A3514" i="3" s="1"/>
  <c r="A3515" i="3" s="1"/>
  <c r="A3516" i="3" s="1"/>
  <c r="A3508" i="3"/>
  <c r="A3509" i="3" s="1"/>
  <c r="A3510" i="3" s="1"/>
  <c r="A3511" i="3" s="1"/>
  <c r="A3503" i="3"/>
  <c r="A3504" i="3" s="1"/>
  <c r="A3505" i="3" s="1"/>
  <c r="A3506" i="3" s="1"/>
  <c r="A3498" i="3"/>
  <c r="A3499" i="3" s="1"/>
  <c r="A3500" i="3" s="1"/>
  <c r="A3501" i="3" s="1"/>
  <c r="A3493" i="3"/>
  <c r="A3494" i="3" s="1"/>
  <c r="A3495" i="3" s="1"/>
  <c r="A3496" i="3" s="1"/>
  <c r="A3488" i="3"/>
  <c r="A3489" i="3" s="1"/>
  <c r="A3490" i="3" s="1"/>
  <c r="A3491" i="3" s="1"/>
  <c r="A3483" i="3"/>
  <c r="A3484" i="3" s="1"/>
  <c r="A3485" i="3" s="1"/>
  <c r="A3486" i="3" s="1"/>
  <c r="A3478" i="3"/>
  <c r="A3479" i="3" s="1"/>
  <c r="A3480" i="3" s="1"/>
  <c r="A3481" i="3" s="1"/>
  <c r="A3473" i="3"/>
  <c r="A3474" i="3" s="1"/>
  <c r="A3475" i="3" s="1"/>
  <c r="A3476" i="3" s="1"/>
  <c r="A3468" i="3"/>
  <c r="A3469" i="3" s="1"/>
  <c r="A3470" i="3" s="1"/>
  <c r="A3471" i="3" s="1"/>
  <c r="A3463" i="3"/>
  <c r="A3464" i="3" s="1"/>
  <c r="A3465" i="3" s="1"/>
  <c r="A3466" i="3" s="1"/>
  <c r="A3458" i="3"/>
  <c r="A3459" i="3" s="1"/>
  <c r="A3460" i="3" s="1"/>
  <c r="A3461" i="3" s="1"/>
  <c r="A3453" i="3"/>
  <c r="A3454" i="3" s="1"/>
  <c r="A3455" i="3" s="1"/>
  <c r="A3456" i="3" s="1"/>
  <c r="A3448" i="3"/>
  <c r="A3449" i="3" s="1"/>
  <c r="A3450" i="3" s="1"/>
  <c r="A3451" i="3" s="1"/>
  <c r="A3443" i="3"/>
  <c r="A3444" i="3" s="1"/>
  <c r="A3445" i="3" s="1"/>
  <c r="A3446" i="3" s="1"/>
  <c r="A3438" i="3"/>
  <c r="A3439" i="3" s="1"/>
  <c r="A3440" i="3" s="1"/>
  <c r="A3441" i="3" s="1"/>
  <c r="A3433" i="3"/>
  <c r="A3434" i="3" s="1"/>
  <c r="A3435" i="3" s="1"/>
  <c r="A3436" i="3" s="1"/>
  <c r="A3428" i="3"/>
  <c r="A3429" i="3" s="1"/>
  <c r="A3430" i="3" s="1"/>
  <c r="A3431" i="3" s="1"/>
  <c r="A3423" i="3"/>
  <c r="A3424" i="3" s="1"/>
  <c r="A3425" i="3" s="1"/>
  <c r="A3426" i="3" s="1"/>
  <c r="A3418" i="3"/>
  <c r="A3419" i="3" s="1"/>
  <c r="A3420" i="3" s="1"/>
  <c r="A3421" i="3" s="1"/>
  <c r="A3413" i="3"/>
  <c r="A3414" i="3" s="1"/>
  <c r="A3415" i="3" s="1"/>
  <c r="A3416" i="3" s="1"/>
  <c r="A3408" i="3"/>
  <c r="A3409" i="3" s="1"/>
  <c r="A3410" i="3" s="1"/>
  <c r="A3411" i="3" s="1"/>
  <c r="A3403" i="3"/>
  <c r="A3404" i="3" s="1"/>
  <c r="A3405" i="3" s="1"/>
  <c r="A3406" i="3" s="1"/>
  <c r="A3398" i="3"/>
  <c r="A3399" i="3" s="1"/>
  <c r="A3400" i="3" s="1"/>
  <c r="A3401" i="3" s="1"/>
  <c r="A3393" i="3"/>
  <c r="A3394" i="3" s="1"/>
  <c r="A3395" i="3" s="1"/>
  <c r="A3396" i="3" s="1"/>
  <c r="A3388" i="3"/>
  <c r="A3389" i="3" s="1"/>
  <c r="A3390" i="3" s="1"/>
  <c r="A3391" i="3" s="1"/>
  <c r="A3383" i="3"/>
  <c r="A3384" i="3" s="1"/>
  <c r="A3385" i="3" s="1"/>
  <c r="A3386" i="3" s="1"/>
  <c r="A3378" i="3"/>
  <c r="A3379" i="3" s="1"/>
  <c r="A3380" i="3" s="1"/>
  <c r="A3381" i="3" s="1"/>
  <c r="A3373" i="3"/>
  <c r="A3374" i="3" s="1"/>
  <c r="A3375" i="3" s="1"/>
  <c r="A3376" i="3" s="1"/>
  <c r="A3368" i="3"/>
  <c r="A3369" i="3" s="1"/>
  <c r="A3370" i="3" s="1"/>
  <c r="A3371" i="3" s="1"/>
  <c r="A3363" i="3"/>
  <c r="A3364" i="3" s="1"/>
  <c r="A3365" i="3" s="1"/>
  <c r="A3366" i="3" s="1"/>
  <c r="A3358" i="3"/>
  <c r="A3359" i="3" s="1"/>
  <c r="A3360" i="3" s="1"/>
  <c r="A3361" i="3" s="1"/>
  <c r="A3353" i="3"/>
  <c r="A3354" i="3" s="1"/>
  <c r="A3355" i="3" s="1"/>
  <c r="A3356" i="3" s="1"/>
  <c r="A3348" i="3"/>
  <c r="A3349" i="3" s="1"/>
  <c r="A3350" i="3" s="1"/>
  <c r="A3351" i="3" s="1"/>
  <c r="A3343" i="3"/>
  <c r="A3344" i="3" s="1"/>
  <c r="A3345" i="3" s="1"/>
  <c r="A3346" i="3" s="1"/>
  <c r="A3338" i="3"/>
  <c r="A3339" i="3" s="1"/>
  <c r="A3340" i="3" s="1"/>
  <c r="A3341" i="3" s="1"/>
  <c r="A3333" i="3"/>
  <c r="A3334" i="3" s="1"/>
  <c r="A3335" i="3" s="1"/>
  <c r="A3336" i="3" s="1"/>
  <c r="A3328" i="3"/>
  <c r="A3329" i="3" s="1"/>
  <c r="A3330" i="3" s="1"/>
  <c r="A3331" i="3" s="1"/>
  <c r="A3323" i="3"/>
  <c r="A3324" i="3" s="1"/>
  <c r="A3325" i="3" s="1"/>
  <c r="A3326" i="3" s="1"/>
  <c r="A3318" i="3"/>
  <c r="A3319" i="3" s="1"/>
  <c r="A3320" i="3" s="1"/>
  <c r="A3321" i="3" s="1"/>
  <c r="A3313" i="3"/>
  <c r="A3314" i="3" s="1"/>
  <c r="A3315" i="3" s="1"/>
  <c r="A3316" i="3" s="1"/>
  <c r="A3308" i="3"/>
  <c r="A3309" i="3" s="1"/>
  <c r="A3310" i="3" s="1"/>
  <c r="A3311" i="3" s="1"/>
  <c r="A3303" i="3"/>
  <c r="A3304" i="3" s="1"/>
  <c r="A3305" i="3" s="1"/>
  <c r="A3306" i="3" s="1"/>
  <c r="A3298" i="3"/>
  <c r="A3299" i="3" s="1"/>
  <c r="A3300" i="3" s="1"/>
  <c r="A3301" i="3" s="1"/>
  <c r="A3293" i="3"/>
  <c r="A3294" i="3" s="1"/>
  <c r="A3295" i="3" s="1"/>
  <c r="A3296" i="3" s="1"/>
  <c r="A3288" i="3"/>
  <c r="A3289" i="3" s="1"/>
  <c r="A3290" i="3" s="1"/>
  <c r="A3291" i="3" s="1"/>
  <c r="A3283" i="3"/>
  <c r="A3284" i="3" s="1"/>
  <c r="A3285" i="3" s="1"/>
  <c r="A3286" i="3" s="1"/>
  <c r="A3278" i="3"/>
  <c r="A3279" i="3" s="1"/>
  <c r="A3280" i="3" s="1"/>
  <c r="A3281" i="3" s="1"/>
  <c r="A3273" i="3"/>
  <c r="A3274" i="3" s="1"/>
  <c r="A3275" i="3" s="1"/>
  <c r="A3276" i="3" s="1"/>
  <c r="A3268" i="3"/>
  <c r="A3269" i="3" s="1"/>
  <c r="A3270" i="3" s="1"/>
  <c r="A3271" i="3" s="1"/>
  <c r="A3263" i="3"/>
  <c r="A3264" i="3" s="1"/>
  <c r="A3265" i="3" s="1"/>
  <c r="A3266" i="3" s="1"/>
  <c r="A3258" i="3"/>
  <c r="A3259" i="3" s="1"/>
  <c r="A3260" i="3" s="1"/>
  <c r="A3261" i="3" s="1"/>
  <c r="A3253" i="3"/>
  <c r="A3254" i="3" s="1"/>
  <c r="A3255" i="3" s="1"/>
  <c r="A3256" i="3" s="1"/>
  <c r="A3248" i="3"/>
  <c r="A3249" i="3" s="1"/>
  <c r="A3250" i="3" s="1"/>
  <c r="A3251" i="3" s="1"/>
  <c r="A3243" i="3"/>
  <c r="A3244" i="3" s="1"/>
  <c r="A3245" i="3" s="1"/>
  <c r="A3246" i="3" s="1"/>
  <c r="A3238" i="3"/>
  <c r="A3239" i="3" s="1"/>
  <c r="A3240" i="3" s="1"/>
  <c r="A3241" i="3" s="1"/>
  <c r="A3233" i="3"/>
  <c r="A3234" i="3" s="1"/>
  <c r="A3235" i="3" s="1"/>
  <c r="A3236" i="3" s="1"/>
  <c r="A3228" i="3"/>
  <c r="A3229" i="3" s="1"/>
  <c r="A3230" i="3" s="1"/>
  <c r="A3231" i="3" s="1"/>
  <c r="A3223" i="3"/>
  <c r="A3224" i="3" s="1"/>
  <c r="A3225" i="3" s="1"/>
  <c r="A3226" i="3" s="1"/>
  <c r="A3218" i="3"/>
  <c r="A3219" i="3" s="1"/>
  <c r="A3220" i="3" s="1"/>
  <c r="A3221" i="3" s="1"/>
  <c r="A3213" i="3"/>
  <c r="A3214" i="3" s="1"/>
  <c r="A3215" i="3" s="1"/>
  <c r="A3216" i="3" s="1"/>
  <c r="A3208" i="3"/>
  <c r="A3209" i="3" s="1"/>
  <c r="A3210" i="3" s="1"/>
  <c r="A3211" i="3" s="1"/>
  <c r="A3203" i="3"/>
  <c r="A3204" i="3" s="1"/>
  <c r="A3205" i="3" s="1"/>
  <c r="A3206" i="3" s="1"/>
  <c r="A3198" i="3"/>
  <c r="A3199" i="3" s="1"/>
  <c r="A3200" i="3" s="1"/>
  <c r="A3201" i="3" s="1"/>
  <c r="A3193" i="3"/>
  <c r="A3194" i="3" s="1"/>
  <c r="A3195" i="3" s="1"/>
  <c r="A3196" i="3" s="1"/>
  <c r="A3188" i="3"/>
  <c r="A3189" i="3" s="1"/>
  <c r="A3190" i="3" s="1"/>
  <c r="A3191" i="3" s="1"/>
  <c r="A3183" i="3"/>
  <c r="A3184" i="3" s="1"/>
  <c r="A3185" i="3" s="1"/>
  <c r="A3186" i="3" s="1"/>
  <c r="A3178" i="3"/>
  <c r="A3179" i="3" s="1"/>
  <c r="A3180" i="3" s="1"/>
  <c r="A3181" i="3" s="1"/>
  <c r="A3173" i="3"/>
  <c r="A3174" i="3" s="1"/>
  <c r="A3175" i="3" s="1"/>
  <c r="A3176" i="3" s="1"/>
  <c r="A3168" i="3"/>
  <c r="A3169" i="3" s="1"/>
  <c r="A3170" i="3" s="1"/>
  <c r="A3171" i="3" s="1"/>
  <c r="A3163" i="3"/>
  <c r="A3164" i="3" s="1"/>
  <c r="A3165" i="3" s="1"/>
  <c r="A3166" i="3" s="1"/>
  <c r="A3158" i="3"/>
  <c r="A3159" i="3" s="1"/>
  <c r="A3160" i="3" s="1"/>
  <c r="A3161" i="3" s="1"/>
  <c r="A3153" i="3"/>
  <c r="A3154" i="3" s="1"/>
  <c r="A3155" i="3" s="1"/>
  <c r="A3156" i="3" s="1"/>
  <c r="A3148" i="3"/>
  <c r="A3149" i="3" s="1"/>
  <c r="A3150" i="3" s="1"/>
  <c r="A3151" i="3" s="1"/>
  <c r="A3143" i="3"/>
  <c r="A3144" i="3" s="1"/>
  <c r="A3145" i="3" s="1"/>
  <c r="A3146" i="3" s="1"/>
  <c r="A3138" i="3"/>
  <c r="A3139" i="3" s="1"/>
  <c r="A3140" i="3" s="1"/>
  <c r="A3141" i="3" s="1"/>
  <c r="A3133" i="3"/>
  <c r="A3134" i="3" s="1"/>
  <c r="A3135" i="3" s="1"/>
  <c r="A3136" i="3" s="1"/>
  <c r="A3128" i="3"/>
  <c r="A3129" i="3" s="1"/>
  <c r="A3130" i="3" s="1"/>
  <c r="A3131" i="3" s="1"/>
  <c r="A3123" i="3"/>
  <c r="A3124" i="3" s="1"/>
  <c r="A3125" i="3" s="1"/>
  <c r="A3126" i="3" s="1"/>
  <c r="A3120" i="3"/>
  <c r="A3121" i="3" s="1"/>
  <c r="A3118" i="3"/>
  <c r="A3119" i="3" s="1"/>
  <c r="A3113" i="3"/>
  <c r="A3114" i="3" s="1"/>
  <c r="A3115" i="3" s="1"/>
  <c r="A3116" i="3" s="1"/>
  <c r="A3108" i="3"/>
  <c r="A3109" i="3" s="1"/>
  <c r="A3110" i="3" s="1"/>
  <c r="A3111" i="3" s="1"/>
  <c r="A3103" i="3"/>
  <c r="A3104" i="3" s="1"/>
  <c r="A3105" i="3" s="1"/>
  <c r="A3106" i="3" s="1"/>
  <c r="A3098" i="3"/>
  <c r="A3099" i="3" s="1"/>
  <c r="A3100" i="3" s="1"/>
  <c r="A3101" i="3" s="1"/>
  <c r="A3093" i="3"/>
  <c r="A3094" i="3" s="1"/>
  <c r="A3095" i="3" s="1"/>
  <c r="A3096" i="3" s="1"/>
  <c r="A3088" i="3"/>
  <c r="A3089" i="3" s="1"/>
  <c r="A3090" i="3" s="1"/>
  <c r="A3091" i="3" s="1"/>
  <c r="A3083" i="3"/>
  <c r="A3084" i="3" s="1"/>
  <c r="A3085" i="3" s="1"/>
  <c r="A3086" i="3" s="1"/>
  <c r="A3078" i="3"/>
  <c r="A3079" i="3" s="1"/>
  <c r="A3080" i="3" s="1"/>
  <c r="A3081" i="3" s="1"/>
  <c r="A3073" i="3"/>
  <c r="A3074" i="3" s="1"/>
  <c r="A3075" i="3" s="1"/>
  <c r="A3076" i="3" s="1"/>
  <c r="A3068" i="3"/>
  <c r="A3069" i="3" s="1"/>
  <c r="A3070" i="3" s="1"/>
  <c r="A3071" i="3" s="1"/>
  <c r="A3063" i="3"/>
  <c r="A3064" i="3" s="1"/>
  <c r="A3065" i="3" s="1"/>
  <c r="A3066" i="3" s="1"/>
  <c r="A3060" i="3"/>
  <c r="A3061" i="3" s="1"/>
  <c r="A3058" i="3"/>
  <c r="A3059" i="3" s="1"/>
  <c r="A3053" i="3"/>
  <c r="A3054" i="3" s="1"/>
  <c r="A3055" i="3" s="1"/>
  <c r="A3056" i="3" s="1"/>
  <c r="A3048" i="3"/>
  <c r="A3049" i="3" s="1"/>
  <c r="A3050" i="3" s="1"/>
  <c r="A3051" i="3" s="1"/>
  <c r="A3043" i="3"/>
  <c r="A3044" i="3" s="1"/>
  <c r="A3045" i="3" s="1"/>
  <c r="A3046" i="3" s="1"/>
  <c r="A3038" i="3"/>
  <c r="A3039" i="3" s="1"/>
  <c r="A3040" i="3" s="1"/>
  <c r="A3041" i="3" s="1"/>
  <c r="A3033" i="3"/>
  <c r="A3034" i="3" s="1"/>
  <c r="A3035" i="3" s="1"/>
  <c r="A3036" i="3" s="1"/>
  <c r="A3028" i="3"/>
  <c r="A3029" i="3" s="1"/>
  <c r="A3030" i="3" s="1"/>
  <c r="A3031" i="3" s="1"/>
  <c r="A3023" i="3"/>
  <c r="A3024" i="3" s="1"/>
  <c r="A3025" i="3" s="1"/>
  <c r="A3026" i="3" s="1"/>
  <c r="A3018" i="3"/>
  <c r="A3019" i="3" s="1"/>
  <c r="A3020" i="3" s="1"/>
  <c r="A3021" i="3" s="1"/>
  <c r="A3013" i="3"/>
  <c r="A3014" i="3" s="1"/>
  <c r="A3015" i="3" s="1"/>
  <c r="A3016" i="3" s="1"/>
  <c r="A3008" i="3"/>
  <c r="A3009" i="3" s="1"/>
  <c r="A3010" i="3" s="1"/>
  <c r="A3011" i="3" s="1"/>
  <c r="A3003" i="3"/>
  <c r="A3004" i="3" s="1"/>
  <c r="A3005" i="3" s="1"/>
  <c r="A3006" i="3" s="1"/>
  <c r="A2998" i="3"/>
  <c r="A2999" i="3" s="1"/>
  <c r="A3000" i="3" s="1"/>
  <c r="A3001" i="3" s="1"/>
  <c r="A2993" i="3"/>
  <c r="A2994" i="3" s="1"/>
  <c r="A2995" i="3" s="1"/>
  <c r="A2996" i="3" s="1"/>
  <c r="A2988" i="3"/>
  <c r="A2989" i="3" s="1"/>
  <c r="A2990" i="3" s="1"/>
  <c r="A2991" i="3" s="1"/>
  <c r="A2983" i="3"/>
  <c r="A2984" i="3" s="1"/>
  <c r="A2985" i="3" s="1"/>
  <c r="A2986" i="3" s="1"/>
  <c r="A2978" i="3"/>
  <c r="A2979" i="3" s="1"/>
  <c r="A2980" i="3" s="1"/>
  <c r="A2981" i="3" s="1"/>
  <c r="A2973" i="3"/>
  <c r="A2974" i="3" s="1"/>
  <c r="A2975" i="3" s="1"/>
  <c r="A2976" i="3" s="1"/>
  <c r="A2968" i="3"/>
  <c r="A2969" i="3" s="1"/>
  <c r="A2970" i="3" s="1"/>
  <c r="A2971" i="3" s="1"/>
  <c r="A2963" i="3"/>
  <c r="A2964" i="3" s="1"/>
  <c r="A2965" i="3" s="1"/>
  <c r="A2966" i="3" s="1"/>
  <c r="A2958" i="3"/>
  <c r="A2959" i="3" s="1"/>
  <c r="A2960" i="3" s="1"/>
  <c r="A2961" i="3" s="1"/>
  <c r="A2953" i="3"/>
  <c r="A2954" i="3" s="1"/>
  <c r="A2955" i="3" s="1"/>
  <c r="A2956" i="3" s="1"/>
  <c r="A2948" i="3"/>
  <c r="A2949" i="3" s="1"/>
  <c r="A2950" i="3" s="1"/>
  <c r="A2951" i="3" s="1"/>
  <c r="A2943" i="3"/>
  <c r="A2944" i="3" s="1"/>
  <c r="A2945" i="3" s="1"/>
  <c r="A2946" i="3" s="1"/>
  <c r="A2938" i="3"/>
  <c r="A2939" i="3" s="1"/>
  <c r="A2940" i="3" s="1"/>
  <c r="A2941" i="3" s="1"/>
  <c r="A2933" i="3"/>
  <c r="A2934" i="3" s="1"/>
  <c r="A2935" i="3" s="1"/>
  <c r="A2936" i="3" s="1"/>
  <c r="A2928" i="3"/>
  <c r="A2929" i="3" s="1"/>
  <c r="A2930" i="3" s="1"/>
  <c r="A2931" i="3" s="1"/>
  <c r="A2923" i="3"/>
  <c r="A2924" i="3" s="1"/>
  <c r="A2925" i="3" s="1"/>
  <c r="A2926" i="3" s="1"/>
  <c r="A2918" i="3"/>
  <c r="A2919" i="3" s="1"/>
  <c r="A2920" i="3" s="1"/>
  <c r="A2921" i="3" s="1"/>
  <c r="A2913" i="3"/>
  <c r="A2914" i="3" s="1"/>
  <c r="A2915" i="3" s="1"/>
  <c r="A2916" i="3" s="1"/>
  <c r="A2908" i="3"/>
  <c r="A2909" i="3" s="1"/>
  <c r="A2910" i="3" s="1"/>
  <c r="A2911" i="3" s="1"/>
  <c r="A2903" i="3"/>
  <c r="A2904" i="3" s="1"/>
  <c r="A2905" i="3" s="1"/>
  <c r="A2906" i="3" s="1"/>
  <c r="A2900" i="3"/>
  <c r="A2901" i="3" s="1"/>
  <c r="A2898" i="3"/>
  <c r="A2899" i="3" s="1"/>
  <c r="A2893" i="3"/>
  <c r="A2894" i="3" s="1"/>
  <c r="A2895" i="3" s="1"/>
  <c r="A2896" i="3" s="1"/>
  <c r="A2888" i="3"/>
  <c r="A2889" i="3" s="1"/>
  <c r="A2890" i="3" s="1"/>
  <c r="A2891" i="3" s="1"/>
  <c r="A2883" i="3"/>
  <c r="A2884" i="3" s="1"/>
  <c r="A2885" i="3" s="1"/>
  <c r="A2886" i="3" s="1"/>
  <c r="A2878" i="3"/>
  <c r="A2879" i="3" s="1"/>
  <c r="A2880" i="3" s="1"/>
  <c r="A2881" i="3" s="1"/>
  <c r="A2873" i="3"/>
  <c r="A2874" i="3" s="1"/>
  <c r="A2875" i="3" s="1"/>
  <c r="A2876" i="3" s="1"/>
  <c r="A2868" i="3"/>
  <c r="A2869" i="3" s="1"/>
  <c r="A2870" i="3" s="1"/>
  <c r="A2871" i="3" s="1"/>
  <c r="A2863" i="3"/>
  <c r="A2864" i="3" s="1"/>
  <c r="A2865" i="3" s="1"/>
  <c r="A2866" i="3" s="1"/>
  <c r="A2858" i="3"/>
  <c r="A2859" i="3" s="1"/>
  <c r="A2860" i="3" s="1"/>
  <c r="A2861" i="3" s="1"/>
  <c r="A2853" i="3"/>
  <c r="A2854" i="3" s="1"/>
  <c r="A2855" i="3" s="1"/>
  <c r="A2856" i="3" s="1"/>
  <c r="A2848" i="3"/>
  <c r="A2849" i="3" s="1"/>
  <c r="A2850" i="3" s="1"/>
  <c r="A2851" i="3" s="1"/>
  <c r="A2843" i="3"/>
  <c r="A2844" i="3" s="1"/>
  <c r="A2845" i="3" s="1"/>
  <c r="A2846" i="3" s="1"/>
  <c r="A2838" i="3"/>
  <c r="A2839" i="3" s="1"/>
  <c r="A2840" i="3" s="1"/>
  <c r="A2841" i="3" s="1"/>
  <c r="A2833" i="3"/>
  <c r="A2834" i="3" s="1"/>
  <c r="A2835" i="3" s="1"/>
  <c r="A2836" i="3" s="1"/>
  <c r="A2828" i="3"/>
  <c r="A2829" i="3" s="1"/>
  <c r="A2830" i="3" s="1"/>
  <c r="A2831" i="3" s="1"/>
  <c r="A2823" i="3"/>
  <c r="A2824" i="3" s="1"/>
  <c r="A2825" i="3" s="1"/>
  <c r="A2826" i="3" s="1"/>
  <c r="A2818" i="3"/>
  <c r="A2819" i="3" s="1"/>
  <c r="A2820" i="3" s="1"/>
  <c r="A2821" i="3" s="1"/>
  <c r="A2813" i="3"/>
  <c r="A2814" i="3" s="1"/>
  <c r="A2815" i="3" s="1"/>
  <c r="A2816" i="3" s="1"/>
  <c r="A2808" i="3"/>
  <c r="A2809" i="3" s="1"/>
  <c r="A2810" i="3" s="1"/>
  <c r="A2811" i="3" s="1"/>
  <c r="A2803" i="3"/>
  <c r="A2804" i="3" s="1"/>
  <c r="A2805" i="3" s="1"/>
  <c r="A2806" i="3" s="1"/>
  <c r="A2800" i="3"/>
  <c r="A2801" i="3" s="1"/>
  <c r="A2798" i="3"/>
  <c r="A2799" i="3" s="1"/>
  <c r="A2793" i="3"/>
  <c r="A2794" i="3" s="1"/>
  <c r="A2795" i="3" s="1"/>
  <c r="A2796" i="3" s="1"/>
  <c r="A2788" i="3"/>
  <c r="A2789" i="3" s="1"/>
  <c r="A2790" i="3" s="1"/>
  <c r="A2791" i="3" s="1"/>
  <c r="A2783" i="3"/>
  <c r="A2784" i="3" s="1"/>
  <c r="A2785" i="3" s="1"/>
  <c r="A2786" i="3" s="1"/>
  <c r="A2778" i="3"/>
  <c r="A2779" i="3" s="1"/>
  <c r="A2780" i="3" s="1"/>
  <c r="A2781" i="3" s="1"/>
  <c r="A2773" i="3"/>
  <c r="A2774" i="3" s="1"/>
  <c r="A2775" i="3" s="1"/>
  <c r="A2776" i="3" s="1"/>
  <c r="A2768" i="3"/>
  <c r="A2769" i="3" s="1"/>
  <c r="A2770" i="3" s="1"/>
  <c r="A2771" i="3" s="1"/>
  <c r="A2763" i="3"/>
  <c r="A2764" i="3" s="1"/>
  <c r="A2765" i="3" s="1"/>
  <c r="A2766" i="3" s="1"/>
  <c r="A2758" i="3"/>
  <c r="A2759" i="3" s="1"/>
  <c r="A2760" i="3" s="1"/>
  <c r="A2761" i="3" s="1"/>
  <c r="A2753" i="3"/>
  <c r="A2754" i="3" s="1"/>
  <c r="A2755" i="3" s="1"/>
  <c r="A2756" i="3" s="1"/>
  <c r="A2748" i="3"/>
  <c r="A2749" i="3" s="1"/>
  <c r="A2750" i="3" s="1"/>
  <c r="A2751" i="3" s="1"/>
  <c r="A2743" i="3"/>
  <c r="A2744" i="3" s="1"/>
  <c r="A2745" i="3" s="1"/>
  <c r="A2746" i="3" s="1"/>
  <c r="A2738" i="3"/>
  <c r="A2739" i="3" s="1"/>
  <c r="A2740" i="3" s="1"/>
  <c r="A2741" i="3" s="1"/>
  <c r="A2733" i="3"/>
  <c r="A2734" i="3" s="1"/>
  <c r="A2735" i="3" s="1"/>
  <c r="A2736" i="3" s="1"/>
  <c r="A2728" i="3"/>
  <c r="A2729" i="3" s="1"/>
  <c r="A2730" i="3" s="1"/>
  <c r="A2731" i="3" s="1"/>
  <c r="A2723" i="3"/>
  <c r="A2724" i="3" s="1"/>
  <c r="A2725" i="3" s="1"/>
  <c r="A2726" i="3" s="1"/>
  <c r="A2718" i="3"/>
  <c r="A2719" i="3" s="1"/>
  <c r="A2720" i="3" s="1"/>
  <c r="A2721" i="3" s="1"/>
  <c r="A2713" i="3"/>
  <c r="A2714" i="3" s="1"/>
  <c r="A2715" i="3" s="1"/>
  <c r="A2716" i="3" s="1"/>
  <c r="A2708" i="3"/>
  <c r="A2709" i="3" s="1"/>
  <c r="A2710" i="3" s="1"/>
  <c r="A2711" i="3" s="1"/>
  <c r="A2703" i="3"/>
  <c r="A2704" i="3" s="1"/>
  <c r="A2705" i="3" s="1"/>
  <c r="A2706" i="3" s="1"/>
  <c r="A2698" i="3"/>
  <c r="A2699" i="3" s="1"/>
  <c r="A2700" i="3" s="1"/>
  <c r="A2701" i="3" s="1"/>
  <c r="A2693" i="3"/>
  <c r="A2694" i="3" s="1"/>
  <c r="A2695" i="3" s="1"/>
  <c r="A2696" i="3" s="1"/>
  <c r="A2688" i="3"/>
  <c r="A2689" i="3" s="1"/>
  <c r="A2690" i="3" s="1"/>
  <c r="A2691" i="3" s="1"/>
  <c r="A2683" i="3"/>
  <c r="A2684" i="3" s="1"/>
  <c r="A2685" i="3" s="1"/>
  <c r="A2686" i="3" s="1"/>
  <c r="A2678" i="3"/>
  <c r="A2679" i="3" s="1"/>
  <c r="A2680" i="3" s="1"/>
  <c r="A2681" i="3" s="1"/>
  <c r="A2673" i="3"/>
  <c r="A2674" i="3" s="1"/>
  <c r="A2675" i="3" s="1"/>
  <c r="A2676" i="3" s="1"/>
  <c r="A2668" i="3"/>
  <c r="A2669" i="3" s="1"/>
  <c r="A2670" i="3" s="1"/>
  <c r="A2671" i="3" s="1"/>
  <c r="A2663" i="3"/>
  <c r="A2664" i="3" s="1"/>
  <c r="A2665" i="3" s="1"/>
  <c r="A2666" i="3" s="1"/>
  <c r="A2658" i="3"/>
  <c r="A2659" i="3" s="1"/>
  <c r="A2660" i="3" s="1"/>
  <c r="A2661" i="3" s="1"/>
  <c r="A2653" i="3"/>
  <c r="A2654" i="3" s="1"/>
  <c r="A2655" i="3" s="1"/>
  <c r="A2656" i="3" s="1"/>
  <c r="A2648" i="3"/>
  <c r="A2649" i="3" s="1"/>
  <c r="A2650" i="3" s="1"/>
  <c r="A2651" i="3" s="1"/>
  <c r="A2643" i="3"/>
  <c r="A2644" i="3" s="1"/>
  <c r="A2645" i="3" s="1"/>
  <c r="A2646" i="3" s="1"/>
  <c r="A2638" i="3"/>
  <c r="A2639" i="3" s="1"/>
  <c r="A2640" i="3" s="1"/>
  <c r="A2641" i="3" s="1"/>
  <c r="A2633" i="3"/>
  <c r="A2634" i="3" s="1"/>
  <c r="A2635" i="3" s="1"/>
  <c r="A2636" i="3" s="1"/>
  <c r="A2628" i="3"/>
  <c r="A2629" i="3" s="1"/>
  <c r="A2630" i="3" s="1"/>
  <c r="A2631" i="3" s="1"/>
  <c r="A2625" i="3"/>
  <c r="A2626" i="3" s="1"/>
  <c r="A2623" i="3"/>
  <c r="A2624" i="3" s="1"/>
  <c r="A2618" i="3"/>
  <c r="A2619" i="3" s="1"/>
  <c r="A2620" i="3" s="1"/>
  <c r="A2621" i="3" s="1"/>
  <c r="A2613" i="3"/>
  <c r="A2614" i="3" s="1"/>
  <c r="A2615" i="3" s="1"/>
  <c r="A2616" i="3" s="1"/>
  <c r="A2608" i="3"/>
  <c r="A2609" i="3" s="1"/>
  <c r="A2610" i="3" s="1"/>
  <c r="A2611" i="3" s="1"/>
  <c r="A2603" i="3"/>
  <c r="A2604" i="3" s="1"/>
  <c r="A2605" i="3" s="1"/>
  <c r="A2606" i="3" s="1"/>
  <c r="A2598" i="3"/>
  <c r="A2599" i="3" s="1"/>
  <c r="A2600" i="3" s="1"/>
  <c r="A2601" i="3" s="1"/>
  <c r="A2595" i="3"/>
  <c r="A2596" i="3" s="1"/>
  <c r="A2593" i="3"/>
  <c r="A2594" i="3" s="1"/>
  <c r="A2588" i="3"/>
  <c r="A2589" i="3" s="1"/>
  <c r="A2590" i="3" s="1"/>
  <c r="A2591" i="3" s="1"/>
  <c r="A2583" i="3"/>
  <c r="A2584" i="3" s="1"/>
  <c r="A2585" i="3" s="1"/>
  <c r="A2586" i="3" s="1"/>
  <c r="A2578" i="3"/>
  <c r="A2579" i="3" s="1"/>
  <c r="A2580" i="3" s="1"/>
  <c r="A2581" i="3" s="1"/>
  <c r="A2573" i="3"/>
  <c r="A2574" i="3" s="1"/>
  <c r="A2575" i="3" s="1"/>
  <c r="A2576" i="3" s="1"/>
  <c r="A2568" i="3"/>
  <c r="A2569" i="3" s="1"/>
  <c r="A2570" i="3" s="1"/>
  <c r="A2571" i="3" s="1"/>
  <c r="A2563" i="3"/>
  <c r="A2564" i="3" s="1"/>
  <c r="A2565" i="3" s="1"/>
  <c r="A2566" i="3" s="1"/>
  <c r="A2558" i="3"/>
  <c r="A2559" i="3" s="1"/>
  <c r="A2560" i="3" s="1"/>
  <c r="A2561" i="3" s="1"/>
  <c r="A2555" i="3"/>
  <c r="A2556" i="3" s="1"/>
  <c r="A2553" i="3"/>
  <c r="A2554" i="3" s="1"/>
  <c r="A2548" i="3"/>
  <c r="A2549" i="3" s="1"/>
  <c r="A2550" i="3" s="1"/>
  <c r="A2551" i="3" s="1"/>
  <c r="A2545" i="3"/>
  <c r="A2546" i="3" s="1"/>
  <c r="A2543" i="3"/>
  <c r="A2544" i="3" s="1"/>
  <c r="A2538" i="3"/>
  <c r="A2539" i="3" s="1"/>
  <c r="A2540" i="3" s="1"/>
  <c r="A2541" i="3" s="1"/>
  <c r="A2533" i="3"/>
  <c r="A2534" i="3" s="1"/>
  <c r="A2535" i="3" s="1"/>
  <c r="A2536" i="3" s="1"/>
  <c r="A2528" i="3"/>
  <c r="A2529" i="3" s="1"/>
  <c r="A2530" i="3" s="1"/>
  <c r="A2531" i="3" s="1"/>
  <c r="A2523" i="3"/>
  <c r="A2524" i="3" s="1"/>
  <c r="A2525" i="3" s="1"/>
  <c r="A2526" i="3" s="1"/>
  <c r="A2518" i="3"/>
  <c r="A2519" i="3" s="1"/>
  <c r="A2520" i="3" s="1"/>
  <c r="A2521" i="3" s="1"/>
  <c r="A2515" i="3"/>
  <c r="A2516" i="3" s="1"/>
  <c r="A2513" i="3"/>
  <c r="A2514" i="3" s="1"/>
  <c r="A2508" i="3"/>
  <c r="A2509" i="3" s="1"/>
  <c r="A2510" i="3" s="1"/>
  <c r="A2511" i="3" s="1"/>
  <c r="A2503" i="3"/>
  <c r="A2504" i="3" s="1"/>
  <c r="A2505" i="3" s="1"/>
  <c r="A2506" i="3" s="1"/>
  <c r="A2498" i="3"/>
  <c r="A2499" i="3" s="1"/>
  <c r="A2500" i="3" s="1"/>
  <c r="A2501" i="3" s="1"/>
  <c r="A2493" i="3"/>
  <c r="A2494" i="3" s="1"/>
  <c r="A2495" i="3" s="1"/>
  <c r="A2496" i="3" s="1"/>
  <c r="A2488" i="3"/>
  <c r="A2489" i="3" s="1"/>
  <c r="A2490" i="3" s="1"/>
  <c r="A2491" i="3" s="1"/>
  <c r="A2483" i="3"/>
  <c r="A2484" i="3" s="1"/>
  <c r="A2485" i="3" s="1"/>
  <c r="A2486" i="3" s="1"/>
  <c r="A2478" i="3"/>
  <c r="A2479" i="3" s="1"/>
  <c r="A2480" i="3" s="1"/>
  <c r="A2481" i="3" s="1"/>
  <c r="A2475" i="3"/>
  <c r="A2476" i="3" s="1"/>
  <c r="A2473" i="3"/>
  <c r="A2474" i="3" s="1"/>
  <c r="A2468" i="3"/>
  <c r="A2469" i="3" s="1"/>
  <c r="A2470" i="3" s="1"/>
  <c r="A2471" i="3" s="1"/>
  <c r="A2465" i="3"/>
  <c r="A2466" i="3" s="1"/>
  <c r="A2463" i="3"/>
  <c r="A2464" i="3" s="1"/>
  <c r="A2458" i="3"/>
  <c r="A2459" i="3" s="1"/>
  <c r="A2460" i="3" s="1"/>
  <c r="A2461" i="3" s="1"/>
  <c r="A2453" i="3"/>
  <c r="A2454" i="3" s="1"/>
  <c r="A2455" i="3" s="1"/>
  <c r="A2456" i="3" s="1"/>
  <c r="A2448" i="3"/>
  <c r="A2449" i="3" s="1"/>
  <c r="A2450" i="3" s="1"/>
  <c r="A2451" i="3" s="1"/>
  <c r="A2443" i="3"/>
  <c r="A2444" i="3" s="1"/>
  <c r="A2445" i="3" s="1"/>
  <c r="A2446" i="3" s="1"/>
  <c r="A2438" i="3"/>
  <c r="A2439" i="3" s="1"/>
  <c r="A2440" i="3" s="1"/>
  <c r="A2441" i="3" s="1"/>
  <c r="A2435" i="3"/>
  <c r="A2436" i="3" s="1"/>
  <c r="A2433" i="3"/>
  <c r="A2434" i="3" s="1"/>
  <c r="A2428" i="3"/>
  <c r="A2429" i="3" s="1"/>
  <c r="A2430" i="3" s="1"/>
  <c r="A2431" i="3" s="1"/>
  <c r="A2423" i="3"/>
  <c r="A2424" i="3" s="1"/>
  <c r="A2425" i="3" s="1"/>
  <c r="A2426" i="3" s="1"/>
  <c r="A2418" i="3"/>
  <c r="A2419" i="3" s="1"/>
  <c r="A2420" i="3" s="1"/>
  <c r="A2421" i="3" s="1"/>
  <c r="A2413" i="3"/>
  <c r="A2414" i="3" s="1"/>
  <c r="A2415" i="3" s="1"/>
  <c r="A2416" i="3" s="1"/>
  <c r="A2408" i="3"/>
  <c r="A2409" i="3" s="1"/>
  <c r="A2410" i="3" s="1"/>
  <c r="A2411" i="3" s="1"/>
  <c r="A2403" i="3"/>
  <c r="A2404" i="3" s="1"/>
  <c r="A2405" i="3" s="1"/>
  <c r="A2406" i="3" s="1"/>
  <c r="A2398" i="3"/>
  <c r="A2399" i="3" s="1"/>
  <c r="A2400" i="3" s="1"/>
  <c r="A2401" i="3" s="1"/>
  <c r="A2395" i="3"/>
  <c r="A2396" i="3" s="1"/>
  <c r="A2393" i="3"/>
  <c r="A2394" i="3" s="1"/>
  <c r="A2388" i="3"/>
  <c r="A2389" i="3" s="1"/>
  <c r="A2390" i="3" s="1"/>
  <c r="A2391" i="3" s="1"/>
  <c r="A2385" i="3"/>
  <c r="A2386" i="3" s="1"/>
  <c r="A2383" i="3"/>
  <c r="A2384" i="3" s="1"/>
  <c r="A2378" i="3"/>
  <c r="A2379" i="3" s="1"/>
  <c r="A2380" i="3" s="1"/>
  <c r="A2381" i="3" s="1"/>
  <c r="A2373" i="3"/>
  <c r="A2374" i="3" s="1"/>
  <c r="A2375" i="3" s="1"/>
  <c r="A2376" i="3" s="1"/>
  <c r="A2368" i="3"/>
  <c r="A2369" i="3" s="1"/>
  <c r="A2370" i="3" s="1"/>
  <c r="A2371" i="3" s="1"/>
  <c r="A2363" i="3"/>
  <c r="A2364" i="3" s="1"/>
  <c r="A2365" i="3" s="1"/>
  <c r="A2366" i="3" s="1"/>
  <c r="A2358" i="3"/>
  <c r="A2359" i="3" s="1"/>
  <c r="A2360" i="3" s="1"/>
  <c r="A2361" i="3" s="1"/>
  <c r="A2355" i="3"/>
  <c r="A2356" i="3" s="1"/>
  <c r="A2353" i="3"/>
  <c r="A2354" i="3" s="1"/>
  <c r="A2348" i="3"/>
  <c r="A2349" i="3" s="1"/>
  <c r="A2350" i="3" s="1"/>
  <c r="A2351" i="3" s="1"/>
  <c r="A2343" i="3"/>
  <c r="A2344" i="3" s="1"/>
  <c r="A2345" i="3" s="1"/>
  <c r="A2346" i="3" s="1"/>
  <c r="A2338" i="3"/>
  <c r="A2339" i="3" s="1"/>
  <c r="A2340" i="3" s="1"/>
  <c r="A2341" i="3" s="1"/>
  <c r="A2333" i="3"/>
  <c r="A2334" i="3" s="1"/>
  <c r="A2335" i="3" s="1"/>
  <c r="A2336" i="3" s="1"/>
  <c r="A2328" i="3"/>
  <c r="A2329" i="3" s="1"/>
  <c r="A2330" i="3" s="1"/>
  <c r="A2331" i="3" s="1"/>
  <c r="A2323" i="3"/>
  <c r="A2324" i="3" s="1"/>
  <c r="A2325" i="3" s="1"/>
  <c r="A2326" i="3" s="1"/>
  <c r="A2318" i="3"/>
  <c r="A2319" i="3" s="1"/>
  <c r="A2320" i="3" s="1"/>
  <c r="A2321" i="3" s="1"/>
  <c r="A2315" i="3"/>
  <c r="A2316" i="3" s="1"/>
  <c r="A2313" i="3"/>
  <c r="A2314" i="3" s="1"/>
  <c r="A2308" i="3"/>
  <c r="A2309" i="3" s="1"/>
  <c r="A2310" i="3" s="1"/>
  <c r="A2311" i="3" s="1"/>
  <c r="A2305" i="3"/>
  <c r="A2306" i="3" s="1"/>
  <c r="A2303" i="3"/>
  <c r="A2304" i="3" s="1"/>
  <c r="A2298" i="3"/>
  <c r="A2299" i="3" s="1"/>
  <c r="A2300" i="3" s="1"/>
  <c r="A2301" i="3" s="1"/>
  <c r="A2293" i="3"/>
  <c r="A2294" i="3" s="1"/>
  <c r="A2295" i="3" s="1"/>
  <c r="A2296" i="3" s="1"/>
  <c r="A2288" i="3"/>
  <c r="A2289" i="3" s="1"/>
  <c r="A2290" i="3" s="1"/>
  <c r="A2291" i="3" s="1"/>
  <c r="A2283" i="3"/>
  <c r="A2284" i="3" s="1"/>
  <c r="A2285" i="3" s="1"/>
  <c r="A2286" i="3" s="1"/>
  <c r="A2278" i="3"/>
  <c r="A2279" i="3" s="1"/>
  <c r="A2280" i="3" s="1"/>
  <c r="A2281" i="3" s="1"/>
  <c r="A2275" i="3"/>
  <c r="A2276" i="3" s="1"/>
  <c r="A2273" i="3"/>
  <c r="A2274" i="3" s="1"/>
  <c r="A2268" i="3"/>
  <c r="A2269" i="3" s="1"/>
  <c r="A2270" i="3" s="1"/>
  <c r="A2271" i="3" s="1"/>
  <c r="A2263" i="3"/>
  <c r="A2264" i="3" s="1"/>
  <c r="A2265" i="3" s="1"/>
  <c r="A2266" i="3" s="1"/>
  <c r="A2258" i="3"/>
  <c r="A2259" i="3" s="1"/>
  <c r="A2260" i="3" s="1"/>
  <c r="A2261" i="3" s="1"/>
  <c r="A2253" i="3"/>
  <c r="A2254" i="3" s="1"/>
  <c r="A2255" i="3" s="1"/>
  <c r="A2256" i="3" s="1"/>
  <c r="A2248" i="3"/>
  <c r="A2249" i="3" s="1"/>
  <c r="A2250" i="3" s="1"/>
  <c r="A2251" i="3" s="1"/>
  <c r="A2243" i="3"/>
  <c r="A2244" i="3" s="1"/>
  <c r="A2245" i="3" s="1"/>
  <c r="A2246" i="3" s="1"/>
  <c r="A2238" i="3"/>
  <c r="A2239" i="3" s="1"/>
  <c r="A2240" i="3" s="1"/>
  <c r="A2241" i="3" s="1"/>
  <c r="A2235" i="3"/>
  <c r="A2236" i="3" s="1"/>
  <c r="A2233" i="3"/>
  <c r="A2234" i="3" s="1"/>
  <c r="A2228" i="3"/>
  <c r="A2229" i="3" s="1"/>
  <c r="A2230" i="3" s="1"/>
  <c r="A2231" i="3" s="1"/>
  <c r="A2225" i="3"/>
  <c r="A2226" i="3" s="1"/>
  <c r="A2223" i="3"/>
  <c r="A2224" i="3" s="1"/>
  <c r="A2218" i="3"/>
  <c r="A2219" i="3" s="1"/>
  <c r="A2220" i="3" s="1"/>
  <c r="A2221" i="3" s="1"/>
  <c r="A2215" i="3"/>
  <c r="A2216" i="3" s="1"/>
  <c r="A2213" i="3"/>
  <c r="A2214" i="3" s="1"/>
  <c r="A2208" i="3"/>
  <c r="A2209" i="3" s="1"/>
  <c r="A2210" i="3" s="1"/>
  <c r="A2211" i="3" s="1"/>
  <c r="A2203" i="3"/>
  <c r="A2204" i="3" s="1"/>
  <c r="A2205" i="3" s="1"/>
  <c r="A2206" i="3" s="1"/>
  <c r="A2198" i="3"/>
  <c r="A2199" i="3" s="1"/>
  <c r="A2200" i="3" s="1"/>
  <c r="A2201" i="3" s="1"/>
  <c r="A2195" i="3"/>
  <c r="A2196" i="3" s="1"/>
  <c r="A2193" i="3"/>
  <c r="A2194" i="3" s="1"/>
  <c r="A2188" i="3"/>
  <c r="A2189" i="3" s="1"/>
  <c r="A2190" i="3" s="1"/>
  <c r="A2191" i="3" s="1"/>
  <c r="A2185" i="3"/>
  <c r="A2186" i="3" s="1"/>
  <c r="A2183" i="3"/>
  <c r="A2184" i="3" s="1"/>
  <c r="A2178" i="3"/>
  <c r="A2179" i="3" s="1"/>
  <c r="A2180" i="3" s="1"/>
  <c r="A2181" i="3" s="1"/>
  <c r="A2173" i="3"/>
  <c r="A2174" i="3" s="1"/>
  <c r="A2175" i="3" s="1"/>
  <c r="A2176" i="3" s="1"/>
  <c r="A2168" i="3"/>
  <c r="A2169" i="3" s="1"/>
  <c r="A2170" i="3" s="1"/>
  <c r="A2171" i="3" s="1"/>
  <c r="A2163" i="3"/>
  <c r="A2164" i="3" s="1"/>
  <c r="A2165" i="3" s="1"/>
  <c r="A2166" i="3" s="1"/>
  <c r="A2158" i="3"/>
  <c r="A2159" i="3" s="1"/>
  <c r="A2160" i="3" s="1"/>
  <c r="A2161" i="3" s="1"/>
  <c r="A2155" i="3"/>
  <c r="A2156" i="3" s="1"/>
  <c r="A2153" i="3"/>
  <c r="A2154" i="3" s="1"/>
  <c r="A2148" i="3"/>
  <c r="A2149" i="3" s="1"/>
  <c r="A2150" i="3" s="1"/>
  <c r="A2151" i="3" s="1"/>
  <c r="A2143" i="3"/>
  <c r="A2144" i="3" s="1"/>
  <c r="A2145" i="3" s="1"/>
  <c r="A2146" i="3" s="1"/>
  <c r="A2138" i="3"/>
  <c r="A2139" i="3" s="1"/>
  <c r="A2140" i="3" s="1"/>
  <c r="A2141" i="3" s="1"/>
  <c r="A2135" i="3"/>
  <c r="A2136" i="3" s="1"/>
  <c r="A2133" i="3"/>
  <c r="A2134" i="3" s="1"/>
  <c r="A2128" i="3"/>
  <c r="A2129" i="3" s="1"/>
  <c r="A2130" i="3" s="1"/>
  <c r="A2131" i="3" s="1"/>
  <c r="A2123" i="3"/>
  <c r="A2124" i="3" s="1"/>
  <c r="A2125" i="3" s="1"/>
  <c r="A2126" i="3" s="1"/>
  <c r="A2118" i="3"/>
  <c r="A2119" i="3" s="1"/>
  <c r="A2120" i="3" s="1"/>
  <c r="A2121" i="3" s="1"/>
  <c r="A2115" i="3"/>
  <c r="A2116" i="3" s="1"/>
  <c r="A2113" i="3"/>
  <c r="A2114" i="3" s="1"/>
  <c r="A2108" i="3"/>
  <c r="A2109" i="3" s="1"/>
  <c r="A2110" i="3" s="1"/>
  <c r="A2111" i="3" s="1"/>
  <c r="A2105" i="3"/>
  <c r="A2106" i="3" s="1"/>
  <c r="A2103" i="3"/>
  <c r="A2104" i="3" s="1"/>
  <c r="A2098" i="3"/>
  <c r="A2099" i="3" s="1"/>
  <c r="A2100" i="3" s="1"/>
  <c r="A2101" i="3" s="1"/>
  <c r="A2095" i="3"/>
  <c r="A2096" i="3" s="1"/>
  <c r="A2093" i="3"/>
  <c r="A2094" i="3" s="1"/>
  <c r="A2088" i="3"/>
  <c r="A2089" i="3" s="1"/>
  <c r="A2090" i="3" s="1"/>
  <c r="A2091" i="3" s="1"/>
  <c r="A2083" i="3"/>
  <c r="A2084" i="3" s="1"/>
  <c r="A2085" i="3" s="1"/>
  <c r="A2086" i="3" s="1"/>
  <c r="A2078" i="3"/>
  <c r="A2079" i="3" s="1"/>
  <c r="A2080" i="3" s="1"/>
  <c r="A2081" i="3" s="1"/>
  <c r="A2075" i="3"/>
  <c r="A2076" i="3" s="1"/>
  <c r="A2073" i="3"/>
  <c r="A2074" i="3" s="1"/>
  <c r="A2068" i="3"/>
  <c r="A2069" i="3" s="1"/>
  <c r="A2070" i="3" s="1"/>
  <c r="A2071" i="3" s="1"/>
  <c r="A2065" i="3"/>
  <c r="A2066" i="3" s="1"/>
  <c r="A2063" i="3"/>
  <c r="A2064" i="3" s="1"/>
  <c r="A2058" i="3"/>
  <c r="A2059" i="3" s="1"/>
  <c r="A2060" i="3" s="1"/>
  <c r="A2061" i="3" s="1"/>
  <c r="A2055" i="3"/>
  <c r="A2056" i="3" s="1"/>
  <c r="A2053" i="3"/>
  <c r="A2054" i="3" s="1"/>
  <c r="A2048" i="3"/>
  <c r="A2049" i="3" s="1"/>
  <c r="A2050" i="3" s="1"/>
  <c r="A2051" i="3" s="1"/>
  <c r="A2043" i="3"/>
  <c r="A2044" i="3" s="1"/>
  <c r="A2045" i="3" s="1"/>
  <c r="A2046" i="3" s="1"/>
  <c r="A2038" i="3"/>
  <c r="A2039" i="3" s="1"/>
  <c r="A2040" i="3" s="1"/>
  <c r="A2041" i="3" s="1"/>
  <c r="A2035" i="3"/>
  <c r="A2036" i="3" s="1"/>
  <c r="A2033" i="3"/>
  <c r="A2034" i="3" s="1"/>
  <c r="A2028" i="3"/>
  <c r="A2029" i="3" s="1"/>
  <c r="A2030" i="3" s="1"/>
  <c r="A2031" i="3" s="1"/>
  <c r="A2025" i="3"/>
  <c r="A2026" i="3" s="1"/>
  <c r="A2023" i="3"/>
  <c r="A2024" i="3" s="1"/>
  <c r="A2018" i="3"/>
  <c r="A2019" i="3" s="1"/>
  <c r="A2020" i="3" s="1"/>
  <c r="A2021" i="3" s="1"/>
  <c r="A2013" i="3"/>
  <c r="A2014" i="3" s="1"/>
  <c r="A2015" i="3" s="1"/>
  <c r="A2016" i="3" s="1"/>
  <c r="A2008" i="3"/>
  <c r="A2009" i="3" s="1"/>
  <c r="A2010" i="3" s="1"/>
  <c r="A2011" i="3" s="1"/>
  <c r="A2003" i="3"/>
  <c r="A2004" i="3" s="1"/>
  <c r="A2005" i="3" s="1"/>
  <c r="A2006" i="3" s="1"/>
  <c r="A1998" i="3"/>
  <c r="A1999" i="3" s="1"/>
  <c r="A2000" i="3" s="1"/>
  <c r="A2001" i="3" s="1"/>
  <c r="A1995" i="3"/>
  <c r="A1996" i="3" s="1"/>
  <c r="A1993" i="3"/>
  <c r="A1994" i="3" s="1"/>
  <c r="A1988" i="3"/>
  <c r="A1989" i="3" s="1"/>
  <c r="A1990" i="3" s="1"/>
  <c r="A1991" i="3" s="1"/>
  <c r="A1983" i="3"/>
  <c r="A1984" i="3" s="1"/>
  <c r="A1985" i="3" s="1"/>
  <c r="A1986" i="3" s="1"/>
  <c r="A1978" i="3"/>
  <c r="A1979" i="3" s="1"/>
  <c r="A1980" i="3" s="1"/>
  <c r="A1981" i="3" s="1"/>
  <c r="A1975" i="3"/>
  <c r="A1976" i="3" s="1"/>
  <c r="A1973" i="3"/>
  <c r="A1974" i="3" s="1"/>
  <c r="A1968" i="3"/>
  <c r="A1969" i="3" s="1"/>
  <c r="A1970" i="3" s="1"/>
  <c r="A1971" i="3" s="1"/>
  <c r="A1963" i="3"/>
  <c r="A1964" i="3" s="1"/>
  <c r="A1965" i="3" s="1"/>
  <c r="A1966" i="3" s="1"/>
  <c r="A1958" i="3"/>
  <c r="A1959" i="3" s="1"/>
  <c r="A1960" i="3" s="1"/>
  <c r="A1961" i="3" s="1"/>
  <c r="A1955" i="3"/>
  <c r="A1956" i="3" s="1"/>
  <c r="A1953" i="3"/>
  <c r="A1954" i="3" s="1"/>
  <c r="A1948" i="3"/>
  <c r="A1949" i="3" s="1"/>
  <c r="A1950" i="3" s="1"/>
  <c r="A1951" i="3" s="1"/>
  <c r="A1945" i="3"/>
  <c r="A1946" i="3" s="1"/>
  <c r="A1943" i="3"/>
  <c r="A1944" i="3" s="1"/>
  <c r="A1938" i="3"/>
  <c r="A1939" i="3" s="1"/>
  <c r="A1940" i="3" s="1"/>
  <c r="A1941" i="3" s="1"/>
  <c r="A1935" i="3"/>
  <c r="A1936" i="3" s="1"/>
  <c r="A1933" i="3"/>
  <c r="A1934" i="3" s="1"/>
  <c r="A1928" i="3"/>
  <c r="A1929" i="3" s="1"/>
  <c r="A1930" i="3" s="1"/>
  <c r="A1931" i="3" s="1"/>
  <c r="A1923" i="3"/>
  <c r="A1924" i="3" s="1"/>
  <c r="A1925" i="3" s="1"/>
  <c r="A1926" i="3" s="1"/>
  <c r="A1918" i="3"/>
  <c r="A1919" i="3" s="1"/>
  <c r="A1920" i="3" s="1"/>
  <c r="A1921" i="3" s="1"/>
  <c r="A1915" i="3"/>
  <c r="A1916" i="3" s="1"/>
  <c r="A1913" i="3"/>
  <c r="A1914" i="3" s="1"/>
  <c r="A1908" i="3"/>
  <c r="A1909" i="3" s="1"/>
  <c r="A1910" i="3" s="1"/>
  <c r="A1911" i="3" s="1"/>
  <c r="A1905" i="3"/>
  <c r="A1906" i="3" s="1"/>
  <c r="A1903" i="3"/>
  <c r="A1904" i="3" s="1"/>
  <c r="A1898" i="3"/>
  <c r="A1899" i="3" s="1"/>
  <c r="A1900" i="3" s="1"/>
  <c r="A1901" i="3" s="1"/>
  <c r="A1895" i="3"/>
  <c r="A1896" i="3" s="1"/>
  <c r="A1893" i="3"/>
  <c r="A1894" i="3" s="1"/>
  <c r="A1888" i="3"/>
  <c r="A1889" i="3" s="1"/>
  <c r="A1890" i="3" s="1"/>
  <c r="A1891" i="3" s="1"/>
  <c r="A1883" i="3"/>
  <c r="A1884" i="3" s="1"/>
  <c r="A1885" i="3" s="1"/>
  <c r="A1886" i="3" s="1"/>
  <c r="A1878" i="3"/>
  <c r="A1879" i="3" s="1"/>
  <c r="A1880" i="3" s="1"/>
  <c r="A1881" i="3" s="1"/>
  <c r="A1875" i="3"/>
  <c r="A1876" i="3" s="1"/>
  <c r="A1873" i="3"/>
  <c r="A1874" i="3" s="1"/>
  <c r="A1868" i="3"/>
  <c r="A1869" i="3" s="1"/>
  <c r="A1870" i="3" s="1"/>
  <c r="A1871" i="3" s="1"/>
  <c r="A1865" i="3"/>
  <c r="A1866" i="3" s="1"/>
  <c r="A1863" i="3"/>
  <c r="A1864" i="3" s="1"/>
  <c r="A1858" i="3"/>
  <c r="A1859" i="3" s="1"/>
  <c r="A1860" i="3" s="1"/>
  <c r="A1861" i="3" s="1"/>
  <c r="A1853" i="3"/>
  <c r="A1854" i="3" s="1"/>
  <c r="A1855" i="3" s="1"/>
  <c r="A1856" i="3" s="1"/>
  <c r="A1848" i="3"/>
  <c r="A1849" i="3" s="1"/>
  <c r="A1850" i="3" s="1"/>
  <c r="A1851" i="3" s="1"/>
  <c r="A1843" i="3"/>
  <c r="A1844" i="3" s="1"/>
  <c r="A1845" i="3" s="1"/>
  <c r="A1846" i="3" s="1"/>
  <c r="A1838" i="3"/>
  <c r="A1839" i="3" s="1"/>
  <c r="A1840" i="3" s="1"/>
  <c r="A1841" i="3" s="1"/>
  <c r="A1835" i="3"/>
  <c r="A1836" i="3" s="1"/>
  <c r="A1833" i="3"/>
  <c r="A1834" i="3" s="1"/>
  <c r="A1828" i="3"/>
  <c r="A1829" i="3" s="1"/>
  <c r="A1830" i="3" s="1"/>
  <c r="A1831" i="3" s="1"/>
  <c r="A1823" i="3"/>
  <c r="A1824" i="3" s="1"/>
  <c r="A1825" i="3" s="1"/>
  <c r="A1826" i="3" s="1"/>
  <c r="A1818" i="3"/>
  <c r="A1819" i="3" s="1"/>
  <c r="A1820" i="3" s="1"/>
  <c r="A1821" i="3" s="1"/>
  <c r="A1815" i="3"/>
  <c r="A1816" i="3" s="1"/>
  <c r="A1813" i="3"/>
  <c r="A1814" i="3" s="1"/>
  <c r="A1808" i="3"/>
  <c r="A1809" i="3" s="1"/>
  <c r="A1810" i="3" s="1"/>
  <c r="A1811" i="3" s="1"/>
  <c r="A1803" i="3"/>
  <c r="A1804" i="3" s="1"/>
  <c r="A1805" i="3" s="1"/>
  <c r="A1806" i="3" s="1"/>
  <c r="A1798" i="3"/>
  <c r="A1799" i="3" s="1"/>
  <c r="A1800" i="3" s="1"/>
  <c r="A1801" i="3" s="1"/>
  <c r="A1795" i="3"/>
  <c r="A1796" i="3" s="1"/>
  <c r="A1793" i="3"/>
  <c r="A1794" i="3" s="1"/>
  <c r="A1788" i="3"/>
  <c r="A1789" i="3" s="1"/>
  <c r="A1790" i="3" s="1"/>
  <c r="A1791" i="3" s="1"/>
  <c r="A1785" i="3"/>
  <c r="A1786" i="3" s="1"/>
  <c r="A1783" i="3"/>
  <c r="A1784" i="3" s="1"/>
  <c r="A1778" i="3"/>
  <c r="A1779" i="3" s="1"/>
  <c r="A1780" i="3" s="1"/>
  <c r="A1781" i="3" s="1"/>
  <c r="A1775" i="3"/>
  <c r="A1776" i="3" s="1"/>
  <c r="A1773" i="3"/>
  <c r="A1774" i="3" s="1"/>
  <c r="A1768" i="3"/>
  <c r="A1769" i="3" s="1"/>
  <c r="A1770" i="3" s="1"/>
  <c r="A1771" i="3" s="1"/>
  <c r="A1763" i="3"/>
  <c r="A1764" i="3" s="1"/>
  <c r="A1765" i="3" s="1"/>
  <c r="A1766" i="3" s="1"/>
  <c r="A1758" i="3"/>
  <c r="A1759" i="3" s="1"/>
  <c r="A1760" i="3" s="1"/>
  <c r="A1761" i="3" s="1"/>
  <c r="A1755" i="3"/>
  <c r="A1756" i="3" s="1"/>
  <c r="A1753" i="3"/>
  <c r="A1754" i="3" s="1"/>
  <c r="A1748" i="3"/>
  <c r="A1749" i="3" s="1"/>
  <c r="A1750" i="3" s="1"/>
  <c r="A1751" i="3" s="1"/>
  <c r="A1745" i="3"/>
  <c r="A1746" i="3" s="1"/>
  <c r="A1743" i="3"/>
  <c r="A1744" i="3" s="1"/>
  <c r="A1738" i="3"/>
  <c r="A1739" i="3" s="1"/>
  <c r="A1740" i="3" s="1"/>
  <c r="A1741" i="3" s="1"/>
  <c r="A1735" i="3"/>
  <c r="A1736" i="3" s="1"/>
  <c r="A1733" i="3"/>
  <c r="A1734" i="3" s="1"/>
  <c r="A1728" i="3"/>
  <c r="A1729" i="3" s="1"/>
  <c r="A1730" i="3" s="1"/>
  <c r="A1731" i="3" s="1"/>
  <c r="A1723" i="3"/>
  <c r="A1724" i="3" s="1"/>
  <c r="A1725" i="3" s="1"/>
  <c r="A1726" i="3" s="1"/>
  <c r="A1718" i="3"/>
  <c r="A1719" i="3" s="1"/>
  <c r="A1720" i="3" s="1"/>
  <c r="A1721" i="3" s="1"/>
  <c r="A1715" i="3"/>
  <c r="A1716" i="3" s="1"/>
  <c r="A1713" i="3"/>
  <c r="A1714" i="3" s="1"/>
  <c r="A1708" i="3"/>
  <c r="A1709" i="3" s="1"/>
  <c r="A1710" i="3" s="1"/>
  <c r="A1711" i="3" s="1"/>
  <c r="A1705" i="3"/>
  <c r="A1706" i="3" s="1"/>
  <c r="A1703" i="3"/>
  <c r="A1704" i="3" s="1"/>
  <c r="A1698" i="3"/>
  <c r="A1699" i="3" s="1"/>
  <c r="A1700" i="3" s="1"/>
  <c r="A1701" i="3" s="1"/>
  <c r="A1693" i="3"/>
  <c r="A1694" i="3" s="1"/>
  <c r="A1695" i="3" s="1"/>
  <c r="A1696" i="3" s="1"/>
  <c r="A1688" i="3"/>
  <c r="A1689" i="3" s="1"/>
  <c r="A1690" i="3" s="1"/>
  <c r="A1691" i="3" s="1"/>
  <c r="A1683" i="3"/>
  <c r="A1684" i="3" s="1"/>
  <c r="A1685" i="3" s="1"/>
  <c r="A1686" i="3" s="1"/>
  <c r="A1678" i="3"/>
  <c r="A1679" i="3" s="1"/>
  <c r="A1680" i="3" s="1"/>
  <c r="A1681" i="3" s="1"/>
  <c r="A1675" i="3"/>
  <c r="A1676" i="3" s="1"/>
  <c r="A1673" i="3"/>
  <c r="A1674" i="3" s="1"/>
  <c r="A1668" i="3"/>
  <c r="A1669" i="3" s="1"/>
  <c r="A1670" i="3" s="1"/>
  <c r="A1671" i="3" s="1"/>
  <c r="A1663" i="3"/>
  <c r="A1664" i="3" s="1"/>
  <c r="A1665" i="3" s="1"/>
  <c r="A1666" i="3" s="1"/>
  <c r="A1658" i="3"/>
  <c r="A1659" i="3" s="1"/>
  <c r="A1660" i="3" s="1"/>
  <c r="A1661" i="3" s="1"/>
  <c r="A1655" i="3"/>
  <c r="A1656" i="3" s="1"/>
  <c r="A1653" i="3"/>
  <c r="A1654" i="3" s="1"/>
  <c r="A1648" i="3"/>
  <c r="A1649" i="3" s="1"/>
  <c r="A1650" i="3" s="1"/>
  <c r="A1651" i="3" s="1"/>
  <c r="A1643" i="3"/>
  <c r="A1644" i="3" s="1"/>
  <c r="A1645" i="3" s="1"/>
  <c r="A1646" i="3" s="1"/>
  <c r="A1638" i="3"/>
  <c r="A1639" i="3" s="1"/>
  <c r="A1640" i="3" s="1"/>
  <c r="A1641" i="3" s="1"/>
  <c r="A1635" i="3"/>
  <c r="A1636" i="3" s="1"/>
  <c r="A1633" i="3"/>
  <c r="A1634" i="3" s="1"/>
  <c r="A1628" i="3"/>
  <c r="A1629" i="3" s="1"/>
  <c r="A1630" i="3" s="1"/>
  <c r="A1631" i="3" s="1"/>
  <c r="A1625" i="3"/>
  <c r="A1626" i="3" s="1"/>
  <c r="A1623" i="3"/>
  <c r="A1624" i="3" s="1"/>
  <c r="A1618" i="3"/>
  <c r="A1619" i="3" s="1"/>
  <c r="A1620" i="3" s="1"/>
  <c r="A1621" i="3" s="1"/>
  <c r="A1615" i="3"/>
  <c r="A1616" i="3" s="1"/>
  <c r="A1613" i="3"/>
  <c r="A1614" i="3" s="1"/>
  <c r="A1608" i="3"/>
  <c r="A1609" i="3" s="1"/>
  <c r="A1610" i="3" s="1"/>
  <c r="A1611" i="3" s="1"/>
  <c r="A1603" i="3"/>
  <c r="A1604" i="3" s="1"/>
  <c r="A1605" i="3" s="1"/>
  <c r="A1606" i="3" s="1"/>
  <c r="A1598" i="3"/>
  <c r="A1599" i="3" s="1"/>
  <c r="A1600" i="3" s="1"/>
  <c r="A1601" i="3" s="1"/>
  <c r="A1595" i="3"/>
  <c r="A1596" i="3" s="1"/>
  <c r="A1593" i="3"/>
  <c r="A1594" i="3" s="1"/>
  <c r="A1588" i="3"/>
  <c r="A1589" i="3" s="1"/>
  <c r="A1590" i="3" s="1"/>
  <c r="A1591" i="3" s="1"/>
  <c r="A1585" i="3"/>
  <c r="A1586" i="3" s="1"/>
  <c r="A1583" i="3"/>
  <c r="A1584" i="3" s="1"/>
  <c r="A1578" i="3"/>
  <c r="A1579" i="3" s="1"/>
  <c r="A1580" i="3" s="1"/>
  <c r="A1581" i="3" s="1"/>
  <c r="A1575" i="3"/>
  <c r="A1576" i="3" s="1"/>
  <c r="A1573" i="3"/>
  <c r="A1574" i="3" s="1"/>
  <c r="A1568" i="3"/>
  <c r="A1569" i="3" s="1"/>
  <c r="A1570" i="3" s="1"/>
  <c r="A1571" i="3" s="1"/>
  <c r="A1563" i="3"/>
  <c r="A1564" i="3" s="1"/>
  <c r="A1565" i="3" s="1"/>
  <c r="A1566" i="3" s="1"/>
  <c r="A1558" i="3"/>
  <c r="A1559" i="3" s="1"/>
  <c r="A1560" i="3" s="1"/>
  <c r="A1561" i="3" s="1"/>
  <c r="A1555" i="3"/>
  <c r="A1556" i="3" s="1"/>
  <c r="A1553" i="3"/>
  <c r="A1554" i="3" s="1"/>
  <c r="A1548" i="3"/>
  <c r="A1549" i="3" s="1"/>
  <c r="A1550" i="3" s="1"/>
  <c r="A1551" i="3" s="1"/>
  <c r="A1545" i="3"/>
  <c r="A1546" i="3" s="1"/>
  <c r="A1543" i="3"/>
  <c r="A1544" i="3" s="1"/>
  <c r="A1538" i="3"/>
  <c r="A1539" i="3" s="1"/>
  <c r="A1540" i="3" s="1"/>
  <c r="A1541" i="3" s="1"/>
  <c r="A1533" i="3"/>
  <c r="A1534" i="3" s="1"/>
  <c r="A1535" i="3" s="1"/>
  <c r="A1536" i="3" s="1"/>
  <c r="A1528" i="3"/>
  <c r="A1529" i="3" s="1"/>
  <c r="A1530" i="3" s="1"/>
  <c r="A1531" i="3" s="1"/>
  <c r="A1523" i="3"/>
  <c r="A1524" i="3" s="1"/>
  <c r="A1525" i="3" s="1"/>
  <c r="A1526" i="3" s="1"/>
  <c r="A1518" i="3"/>
  <c r="A1519" i="3" s="1"/>
  <c r="A1520" i="3" s="1"/>
  <c r="A1521" i="3" s="1"/>
  <c r="A1515" i="3"/>
  <c r="A1516" i="3" s="1"/>
  <c r="A1513" i="3"/>
  <c r="A1514" i="3" s="1"/>
  <c r="A1508" i="3"/>
  <c r="A1509" i="3" s="1"/>
  <c r="A1510" i="3" s="1"/>
  <c r="A1511" i="3" s="1"/>
  <c r="A1503" i="3"/>
  <c r="A1504" i="3" s="1"/>
  <c r="A1505" i="3" s="1"/>
  <c r="A1506" i="3" s="1"/>
  <c r="A1498" i="3"/>
  <c r="A1499" i="3" s="1"/>
  <c r="A1500" i="3" s="1"/>
  <c r="A1501" i="3" s="1"/>
  <c r="A1495" i="3"/>
  <c r="A1496" i="3" s="1"/>
  <c r="A1493" i="3"/>
  <c r="A1494" i="3" s="1"/>
  <c r="A1488" i="3"/>
  <c r="A1489" i="3" s="1"/>
  <c r="A1490" i="3" s="1"/>
  <c r="A1491" i="3" s="1"/>
  <c r="A1483" i="3"/>
  <c r="A1484" i="3" s="1"/>
  <c r="A1485" i="3" s="1"/>
  <c r="A1486" i="3" s="1"/>
  <c r="A1478" i="3"/>
  <c r="A1479" i="3" s="1"/>
  <c r="A1480" i="3" s="1"/>
  <c r="A1481" i="3" s="1"/>
  <c r="A1475" i="3"/>
  <c r="A1476" i="3" s="1"/>
  <c r="A1473" i="3"/>
  <c r="A1474" i="3" s="1"/>
  <c r="A1468" i="3"/>
  <c r="A1469" i="3" s="1"/>
  <c r="A1470" i="3" s="1"/>
  <c r="A1471" i="3" s="1"/>
  <c r="A1465" i="3"/>
  <c r="A1466" i="3" s="1"/>
  <c r="A1463" i="3"/>
  <c r="A1464" i="3" s="1"/>
  <c r="A1458" i="3"/>
  <c r="A1459" i="3" s="1"/>
  <c r="A1460" i="3" s="1"/>
  <c r="A1461" i="3" s="1"/>
  <c r="A1455" i="3"/>
  <c r="A1456" i="3" s="1"/>
  <c r="A1453" i="3"/>
  <c r="A1454" i="3" s="1"/>
  <c r="A1448" i="3"/>
  <c r="A1449" i="3" s="1"/>
  <c r="A1450" i="3" s="1"/>
  <c r="A1451" i="3" s="1"/>
  <c r="A1443" i="3"/>
  <c r="A1444" i="3" s="1"/>
  <c r="A1445" i="3" s="1"/>
  <c r="A1446" i="3" s="1"/>
  <c r="A1438" i="3"/>
  <c r="A1439" i="3" s="1"/>
  <c r="A1440" i="3" s="1"/>
  <c r="A1441" i="3" s="1"/>
  <c r="A1435" i="3"/>
  <c r="A1436" i="3" s="1"/>
  <c r="A1433" i="3"/>
  <c r="A1434" i="3" s="1"/>
  <c r="A1428" i="3"/>
  <c r="A1429" i="3" s="1"/>
  <c r="A1430" i="3" s="1"/>
  <c r="A1431" i="3" s="1"/>
  <c r="A1425" i="3"/>
  <c r="A1426" i="3" s="1"/>
  <c r="A1423" i="3"/>
  <c r="A1424" i="3" s="1"/>
  <c r="A1418" i="3"/>
  <c r="A1419" i="3" s="1"/>
  <c r="A1420" i="3" s="1"/>
  <c r="A1421" i="3" s="1"/>
  <c r="A1415" i="3"/>
  <c r="A1416" i="3" s="1"/>
  <c r="A1413" i="3"/>
  <c r="A1414" i="3" s="1"/>
  <c r="A1408" i="3"/>
  <c r="A1409" i="3" s="1"/>
  <c r="A1410" i="3" s="1"/>
  <c r="A1411" i="3" s="1"/>
  <c r="A1403" i="3"/>
  <c r="A1404" i="3" s="1"/>
  <c r="A1405" i="3" s="1"/>
  <c r="A1406" i="3" s="1"/>
  <c r="A1398" i="3"/>
  <c r="A1399" i="3" s="1"/>
  <c r="A1400" i="3" s="1"/>
  <c r="A1401" i="3" s="1"/>
  <c r="A1395" i="3"/>
  <c r="A1396" i="3" s="1"/>
  <c r="A1393" i="3"/>
  <c r="A1394" i="3" s="1"/>
  <c r="A1388" i="3"/>
  <c r="A1389" i="3" s="1"/>
  <c r="A1390" i="3" s="1"/>
  <c r="A1391" i="3" s="1"/>
  <c r="A1385" i="3"/>
  <c r="A1386" i="3" s="1"/>
  <c r="A1383" i="3"/>
  <c r="A1384" i="3" s="1"/>
  <c r="A1378" i="3"/>
  <c r="A1379" i="3" s="1"/>
  <c r="A1380" i="3" s="1"/>
  <c r="A1381" i="3" s="1"/>
  <c r="A1373" i="3"/>
  <c r="A1374" i="3" s="1"/>
  <c r="A1375" i="3" s="1"/>
  <c r="A1376" i="3" s="1"/>
  <c r="A1368" i="3"/>
  <c r="A1369" i="3" s="1"/>
  <c r="A1370" i="3" s="1"/>
  <c r="A1371" i="3" s="1"/>
  <c r="A1363" i="3"/>
  <c r="A1364" i="3" s="1"/>
  <c r="A1365" i="3" s="1"/>
  <c r="A1366" i="3" s="1"/>
  <c r="A1358" i="3"/>
  <c r="A1359" i="3" s="1"/>
  <c r="A1360" i="3" s="1"/>
  <c r="A1361" i="3" s="1"/>
  <c r="A1355" i="3"/>
  <c r="A1356" i="3" s="1"/>
  <c r="A1353" i="3"/>
  <c r="A1354" i="3" s="1"/>
  <c r="A1348" i="3"/>
  <c r="A1349" i="3" s="1"/>
  <c r="A1350" i="3" s="1"/>
  <c r="A1351" i="3" s="1"/>
  <c r="A1343" i="3"/>
  <c r="A1344" i="3" s="1"/>
  <c r="A1345" i="3" s="1"/>
  <c r="A1346" i="3" s="1"/>
  <c r="A1338" i="3"/>
  <c r="A1339" i="3" s="1"/>
  <c r="A1340" i="3" s="1"/>
  <c r="A1341" i="3" s="1"/>
  <c r="A1335" i="3"/>
  <c r="A1336" i="3" s="1"/>
  <c r="A1333" i="3"/>
  <c r="A1334" i="3" s="1"/>
  <c r="A1328" i="3"/>
  <c r="A1329" i="3" s="1"/>
  <c r="A1330" i="3" s="1"/>
  <c r="A1331" i="3" s="1"/>
  <c r="A1323" i="3"/>
  <c r="A1324" i="3" s="1"/>
  <c r="A1325" i="3" s="1"/>
  <c r="A1326" i="3" s="1"/>
  <c r="A1318" i="3"/>
  <c r="A1319" i="3" s="1"/>
  <c r="A1320" i="3" s="1"/>
  <c r="A1321" i="3" s="1"/>
  <c r="A1315" i="3"/>
  <c r="A1316" i="3" s="1"/>
  <c r="A1313" i="3"/>
  <c r="A1314" i="3" s="1"/>
  <c r="A1308" i="3"/>
  <c r="A1309" i="3" s="1"/>
  <c r="A1310" i="3" s="1"/>
  <c r="A1311" i="3" s="1"/>
  <c r="A1305" i="3"/>
  <c r="A1306" i="3" s="1"/>
  <c r="A1303" i="3"/>
  <c r="A1304" i="3" s="1"/>
  <c r="A1298" i="3"/>
  <c r="A1299" i="3" s="1"/>
  <c r="A1300" i="3" s="1"/>
  <c r="A1301" i="3" s="1"/>
  <c r="A1295" i="3"/>
  <c r="A1296" i="3" s="1"/>
  <c r="A1293" i="3"/>
  <c r="A1294" i="3" s="1"/>
  <c r="A1288" i="3"/>
  <c r="A1289" i="3" s="1"/>
  <c r="A1290" i="3" s="1"/>
  <c r="A1291" i="3" s="1"/>
  <c r="A1283" i="3"/>
  <c r="A1284" i="3" s="1"/>
  <c r="A1285" i="3" s="1"/>
  <c r="A1286" i="3" s="1"/>
  <c r="A1278" i="3"/>
  <c r="A1279" i="3" s="1"/>
  <c r="A1280" i="3" s="1"/>
  <c r="A1281" i="3" s="1"/>
  <c r="A1275" i="3"/>
  <c r="A1276" i="3" s="1"/>
  <c r="A1273" i="3"/>
  <c r="A1274" i="3" s="1"/>
  <c r="A1268" i="3"/>
  <c r="A1269" i="3" s="1"/>
  <c r="A1270" i="3" s="1"/>
  <c r="A1271" i="3" s="1"/>
  <c r="A1265" i="3"/>
  <c r="A1266" i="3" s="1"/>
  <c r="A1263" i="3"/>
  <c r="A1264" i="3" s="1"/>
  <c r="A1258" i="3"/>
  <c r="A1259" i="3" s="1"/>
  <c r="A1260" i="3" s="1"/>
  <c r="A1261" i="3" s="1"/>
  <c r="A1255" i="3"/>
  <c r="A1256" i="3" s="1"/>
  <c r="A1253" i="3"/>
  <c r="A1254" i="3" s="1"/>
  <c r="A1248" i="3"/>
  <c r="A1249" i="3" s="1"/>
  <c r="A1250" i="3" s="1"/>
  <c r="A1251" i="3" s="1"/>
  <c r="A1243" i="3"/>
  <c r="A1244" i="3" s="1"/>
  <c r="A1245" i="3" s="1"/>
  <c r="A1246" i="3" s="1"/>
  <c r="A1238" i="3"/>
  <c r="A1239" i="3" s="1"/>
  <c r="A1240" i="3" s="1"/>
  <c r="A1241" i="3" s="1"/>
  <c r="A1235" i="3"/>
  <c r="A1236" i="3" s="1"/>
  <c r="A1233" i="3"/>
  <c r="A1234" i="3" s="1"/>
  <c r="A1228" i="3"/>
  <c r="A1229" i="3" s="1"/>
  <c r="A1230" i="3" s="1"/>
  <c r="A1231" i="3" s="1"/>
  <c r="A1225" i="3"/>
  <c r="A1226" i="3" s="1"/>
  <c r="A1223" i="3"/>
  <c r="A1224" i="3" s="1"/>
  <c r="A1218" i="3"/>
  <c r="A1219" i="3" s="1"/>
  <c r="A1220" i="3" s="1"/>
  <c r="A1221" i="3" s="1"/>
  <c r="A1213" i="3"/>
  <c r="A1214" i="3" s="1"/>
  <c r="A1215" i="3" s="1"/>
  <c r="A1216" i="3" s="1"/>
  <c r="A1208" i="3"/>
  <c r="A1209" i="3" s="1"/>
  <c r="A1210" i="3" s="1"/>
  <c r="A1211" i="3" s="1"/>
  <c r="A1203" i="3"/>
  <c r="A1204" i="3" s="1"/>
  <c r="A1205" i="3" s="1"/>
  <c r="A1206" i="3" s="1"/>
  <c r="A1198" i="3"/>
  <c r="A1199" i="3" s="1"/>
  <c r="A1200" i="3" s="1"/>
  <c r="A1201" i="3" s="1"/>
  <c r="A1195" i="3"/>
  <c r="A1196" i="3" s="1"/>
  <c r="A1193" i="3"/>
  <c r="A1194" i="3" s="1"/>
  <c r="A1188" i="3"/>
  <c r="A1189" i="3" s="1"/>
  <c r="A1190" i="3" s="1"/>
  <c r="A1191" i="3" s="1"/>
  <c r="A1183" i="3"/>
  <c r="A1184" i="3" s="1"/>
  <c r="A1185" i="3" s="1"/>
  <c r="A1186" i="3" s="1"/>
  <c r="A1178" i="3"/>
  <c r="A1179" i="3" s="1"/>
  <c r="A1180" i="3" s="1"/>
  <c r="A1181" i="3" s="1"/>
  <c r="A1175" i="3"/>
  <c r="A1176" i="3" s="1"/>
  <c r="A1173" i="3"/>
  <c r="A1174" i="3" s="1"/>
  <c r="A1168" i="3"/>
  <c r="A1169" i="3" s="1"/>
  <c r="A1170" i="3" s="1"/>
  <c r="A1171" i="3" s="1"/>
  <c r="A1163" i="3"/>
  <c r="A1164" i="3" s="1"/>
  <c r="A1165" i="3" s="1"/>
  <c r="A1166" i="3" s="1"/>
  <c r="A1158" i="3"/>
  <c r="A1159" i="3" s="1"/>
  <c r="A1160" i="3" s="1"/>
  <c r="A1161" i="3" s="1"/>
  <c r="A1155" i="3"/>
  <c r="A1156" i="3" s="1"/>
  <c r="A1153" i="3"/>
  <c r="A1154" i="3" s="1"/>
  <c r="A1148" i="3"/>
  <c r="A1149" i="3" s="1"/>
  <c r="A1150" i="3" s="1"/>
  <c r="A1151" i="3" s="1"/>
  <c r="A1145" i="3"/>
  <c r="A1146" i="3" s="1"/>
  <c r="A1143" i="3"/>
  <c r="A1144" i="3" s="1"/>
  <c r="A1138" i="3"/>
  <c r="A1139" i="3" s="1"/>
  <c r="A1140" i="3" s="1"/>
  <c r="A1141" i="3" s="1"/>
  <c r="A1135" i="3"/>
  <c r="A1136" i="3" s="1"/>
  <c r="A1133" i="3"/>
  <c r="A1134" i="3" s="1"/>
  <c r="A1128" i="3"/>
  <c r="A1129" i="3" s="1"/>
  <c r="A1130" i="3" s="1"/>
  <c r="A1131" i="3" s="1"/>
  <c r="A1123" i="3"/>
  <c r="A1124" i="3" s="1"/>
  <c r="A1125" i="3" s="1"/>
  <c r="A1126" i="3" s="1"/>
  <c r="A1118" i="3"/>
  <c r="A1119" i="3" s="1"/>
  <c r="A1120" i="3" s="1"/>
  <c r="A1121" i="3" s="1"/>
  <c r="A1115" i="3"/>
  <c r="A1116" i="3" s="1"/>
  <c r="A1113" i="3"/>
  <c r="A1114" i="3" s="1"/>
  <c r="A1108" i="3"/>
  <c r="A1109" i="3" s="1"/>
  <c r="A1110" i="3" s="1"/>
  <c r="A1111" i="3" s="1"/>
  <c r="A1105" i="3"/>
  <c r="A1106" i="3" s="1"/>
  <c r="A1103" i="3"/>
  <c r="A1104" i="3" s="1"/>
  <c r="A1098" i="3"/>
  <c r="A1099" i="3" s="1"/>
  <c r="A1100" i="3" s="1"/>
  <c r="A1101" i="3" s="1"/>
  <c r="A1095" i="3"/>
  <c r="A1096" i="3" s="1"/>
  <c r="A1093" i="3"/>
  <c r="A1094" i="3" s="1"/>
  <c r="A1088" i="3"/>
  <c r="A1089" i="3" s="1"/>
  <c r="A1090" i="3" s="1"/>
  <c r="A1091" i="3" s="1"/>
  <c r="A1083" i="3"/>
  <c r="A1084" i="3" s="1"/>
  <c r="A1085" i="3" s="1"/>
  <c r="A1086" i="3" s="1"/>
  <c r="A1078" i="3"/>
  <c r="A1079" i="3" s="1"/>
  <c r="A1080" i="3" s="1"/>
  <c r="A1081" i="3" s="1"/>
  <c r="A1075" i="3"/>
  <c r="A1076" i="3" s="1"/>
  <c r="A1073" i="3"/>
  <c r="A1074" i="3" s="1"/>
  <c r="A1068" i="3"/>
  <c r="A1069" i="3" s="1"/>
  <c r="A1070" i="3" s="1"/>
  <c r="A1071" i="3" s="1"/>
  <c r="A1065" i="3"/>
  <c r="A1066" i="3" s="1"/>
  <c r="A1063" i="3"/>
  <c r="A1064" i="3" s="1"/>
  <c r="A1058" i="3"/>
  <c r="A1059" i="3" s="1"/>
  <c r="A1060" i="3" s="1"/>
  <c r="A1061" i="3" s="1"/>
  <c r="A1053" i="3"/>
  <c r="A1054" i="3" s="1"/>
  <c r="A1055" i="3" s="1"/>
  <c r="A1056" i="3" s="1"/>
  <c r="A1048" i="3"/>
  <c r="A1049" i="3" s="1"/>
  <c r="A1050" i="3" s="1"/>
  <c r="A1051" i="3" s="1"/>
  <c r="A1043" i="3"/>
  <c r="A1044" i="3" s="1"/>
  <c r="A1045" i="3" s="1"/>
  <c r="A1046" i="3" s="1"/>
  <c r="A1038" i="3"/>
  <c r="A1039" i="3" s="1"/>
  <c r="A1040" i="3" s="1"/>
  <c r="A1041" i="3" s="1"/>
  <c r="A1035" i="3"/>
  <c r="A1036" i="3" s="1"/>
  <c r="A1033" i="3"/>
  <c r="A1034" i="3" s="1"/>
  <c r="A1028" i="3"/>
  <c r="A1029" i="3" s="1"/>
  <c r="A1030" i="3" s="1"/>
  <c r="A1031" i="3" s="1"/>
  <c r="A1023" i="3"/>
  <c r="A1024" i="3" s="1"/>
  <c r="A1025" i="3" s="1"/>
  <c r="A1026" i="3" s="1"/>
  <c r="A1018" i="3"/>
  <c r="A1019" i="3" s="1"/>
  <c r="A1020" i="3" s="1"/>
  <c r="A1021" i="3" s="1"/>
  <c r="A1015" i="3"/>
  <c r="A1016" i="3" s="1"/>
  <c r="A1013" i="3"/>
  <c r="A1014" i="3" s="1"/>
  <c r="A1008" i="3"/>
  <c r="A1009" i="3" s="1"/>
  <c r="A1010" i="3" s="1"/>
  <c r="A1011" i="3" s="1"/>
  <c r="A1003" i="3"/>
  <c r="A1004" i="3" s="1"/>
  <c r="A1005" i="3" s="1"/>
  <c r="A1006" i="3" s="1"/>
  <c r="A998" i="3"/>
  <c r="A999" i="3" s="1"/>
  <c r="A1000" i="3" s="1"/>
  <c r="A1001" i="3" s="1"/>
  <c r="A995" i="3"/>
  <c r="A996" i="3" s="1"/>
  <c r="A993" i="3"/>
  <c r="A994" i="3" s="1"/>
  <c r="A988" i="3"/>
  <c r="A989" i="3" s="1"/>
  <c r="A990" i="3" s="1"/>
  <c r="A991" i="3" s="1"/>
  <c r="A985" i="3"/>
  <c r="A986" i="3" s="1"/>
  <c r="A983" i="3"/>
  <c r="A984" i="3" s="1"/>
  <c r="A978" i="3"/>
  <c r="A979" i="3" s="1"/>
  <c r="A980" i="3" s="1"/>
  <c r="A981" i="3" s="1"/>
  <c r="A975" i="3"/>
  <c r="A976" i="3" s="1"/>
  <c r="A973" i="3"/>
  <c r="A974" i="3" s="1"/>
  <c r="A968" i="3"/>
  <c r="A969" i="3" s="1"/>
  <c r="A970" i="3" s="1"/>
  <c r="A971" i="3" s="1"/>
  <c r="A963" i="3"/>
  <c r="A964" i="3" s="1"/>
  <c r="A965" i="3" s="1"/>
  <c r="A966" i="3" s="1"/>
  <c r="A958" i="3"/>
  <c r="A959" i="3" s="1"/>
  <c r="A960" i="3" s="1"/>
  <c r="A961" i="3" s="1"/>
  <c r="A955" i="3"/>
  <c r="A956" i="3" s="1"/>
  <c r="A953" i="3"/>
  <c r="A954" i="3" s="1"/>
  <c r="A948" i="3"/>
  <c r="A949" i="3" s="1"/>
  <c r="A950" i="3" s="1"/>
  <c r="A951" i="3" s="1"/>
  <c r="A945" i="3"/>
  <c r="A946" i="3" s="1"/>
  <c r="A943" i="3"/>
  <c r="A944" i="3" s="1"/>
  <c r="A938" i="3"/>
  <c r="A939" i="3" s="1"/>
  <c r="A940" i="3" s="1"/>
  <c r="A941" i="3" s="1"/>
  <c r="A935" i="3"/>
  <c r="A936" i="3" s="1"/>
  <c r="A933" i="3"/>
  <c r="A934" i="3" s="1"/>
  <c r="A928" i="3"/>
  <c r="A929" i="3" s="1"/>
  <c r="A930" i="3" s="1"/>
  <c r="A931" i="3" s="1"/>
  <c r="A923" i="3"/>
  <c r="A924" i="3" s="1"/>
  <c r="A925" i="3" s="1"/>
  <c r="A926" i="3" s="1"/>
  <c r="A918" i="3"/>
  <c r="A919" i="3" s="1"/>
  <c r="A920" i="3" s="1"/>
  <c r="A921" i="3" s="1"/>
  <c r="A915" i="3"/>
  <c r="A916" i="3" s="1"/>
  <c r="A913" i="3"/>
  <c r="A914" i="3" s="1"/>
  <c r="A908" i="3"/>
  <c r="A909" i="3" s="1"/>
  <c r="A910" i="3" s="1"/>
  <c r="A911" i="3" s="1"/>
  <c r="A905" i="3"/>
  <c r="A906" i="3" s="1"/>
  <c r="A903" i="3"/>
  <c r="A904" i="3" s="1"/>
  <c r="A898" i="3"/>
  <c r="A899" i="3" s="1"/>
  <c r="A900" i="3" s="1"/>
  <c r="A901" i="3" s="1"/>
  <c r="A893" i="3"/>
  <c r="A894" i="3" s="1"/>
  <c r="A895" i="3" s="1"/>
  <c r="A896" i="3" s="1"/>
  <c r="A888" i="3"/>
  <c r="A889" i="3" s="1"/>
  <c r="A890" i="3" s="1"/>
  <c r="A891" i="3" s="1"/>
  <c r="A883" i="3"/>
  <c r="A884" i="3" s="1"/>
  <c r="A885" i="3" s="1"/>
  <c r="A886" i="3" s="1"/>
  <c r="A878" i="3"/>
  <c r="A879" i="3" s="1"/>
  <c r="A880" i="3" s="1"/>
  <c r="A881" i="3" s="1"/>
  <c r="A875" i="3"/>
  <c r="A876" i="3" s="1"/>
  <c r="A873" i="3"/>
  <c r="A874" i="3" s="1"/>
  <c r="A868" i="3"/>
  <c r="A869" i="3" s="1"/>
  <c r="A870" i="3" s="1"/>
  <c r="A871" i="3" s="1"/>
  <c r="A863" i="3"/>
  <c r="A864" i="3" s="1"/>
  <c r="A865" i="3" s="1"/>
  <c r="A866" i="3" s="1"/>
  <c r="A858" i="3"/>
  <c r="A859" i="3" s="1"/>
  <c r="A860" i="3" s="1"/>
  <c r="A861" i="3" s="1"/>
  <c r="A855" i="3"/>
  <c r="A856" i="3" s="1"/>
  <c r="A853" i="3"/>
  <c r="A854" i="3" s="1"/>
  <c r="A848" i="3"/>
  <c r="A849" i="3" s="1"/>
  <c r="A850" i="3" s="1"/>
  <c r="A851" i="3" s="1"/>
  <c r="A843" i="3"/>
  <c r="A844" i="3" s="1"/>
  <c r="A845" i="3" s="1"/>
  <c r="A846" i="3" s="1"/>
  <c r="A838" i="3"/>
  <c r="A839" i="3" s="1"/>
  <c r="A840" i="3" s="1"/>
  <c r="A841" i="3" s="1"/>
  <c r="A835" i="3"/>
  <c r="A836" i="3" s="1"/>
  <c r="A833" i="3"/>
  <c r="A834" i="3" s="1"/>
  <c r="A828" i="3"/>
  <c r="A829" i="3" s="1"/>
  <c r="A830" i="3" s="1"/>
  <c r="A831" i="3" s="1"/>
  <c r="A825" i="3"/>
  <c r="A826" i="3" s="1"/>
  <c r="A823" i="3"/>
  <c r="A824" i="3" s="1"/>
  <c r="A818" i="3"/>
  <c r="A819" i="3" s="1"/>
  <c r="A820" i="3" s="1"/>
  <c r="A821" i="3" s="1"/>
  <c r="A815" i="3"/>
  <c r="A816" i="3" s="1"/>
  <c r="A813" i="3"/>
  <c r="A814" i="3" s="1"/>
  <c r="A808" i="3"/>
  <c r="A809" i="3" s="1"/>
  <c r="A810" i="3" s="1"/>
  <c r="A811" i="3" s="1"/>
  <c r="A803" i="3"/>
  <c r="A804" i="3" s="1"/>
  <c r="A805" i="3" s="1"/>
  <c r="A806" i="3" s="1"/>
  <c r="A798" i="3"/>
  <c r="A799" i="3" s="1"/>
  <c r="A800" i="3" s="1"/>
  <c r="A801" i="3" s="1"/>
  <c r="A795" i="3"/>
  <c r="A796" i="3" s="1"/>
  <c r="A793" i="3"/>
  <c r="A794" i="3" s="1"/>
  <c r="A788" i="3"/>
  <c r="A789" i="3" s="1"/>
  <c r="A790" i="3" s="1"/>
  <c r="A791" i="3" s="1"/>
  <c r="A785" i="3"/>
  <c r="A786" i="3" s="1"/>
  <c r="A783" i="3"/>
  <c r="A784" i="3" s="1"/>
  <c r="A778" i="3"/>
  <c r="A779" i="3" s="1"/>
  <c r="A780" i="3" s="1"/>
  <c r="A781" i="3" s="1"/>
  <c r="A775" i="3"/>
  <c r="A776" i="3" s="1"/>
  <c r="A773" i="3"/>
  <c r="A774" i="3" s="1"/>
  <c r="A768" i="3"/>
  <c r="A769" i="3" s="1"/>
  <c r="A770" i="3" s="1"/>
  <c r="A771" i="3" s="1"/>
  <c r="A763" i="3"/>
  <c r="A764" i="3" s="1"/>
  <c r="A765" i="3" s="1"/>
  <c r="A766" i="3" s="1"/>
  <c r="A758" i="3"/>
  <c r="A759" i="3" s="1"/>
  <c r="A760" i="3" s="1"/>
  <c r="A761" i="3" s="1"/>
  <c r="A755" i="3"/>
  <c r="A756" i="3" s="1"/>
  <c r="A753" i="3"/>
  <c r="A754" i="3" s="1"/>
  <c r="A748" i="3"/>
  <c r="A749" i="3" s="1"/>
  <c r="A750" i="3" s="1"/>
  <c r="A751" i="3" s="1"/>
  <c r="A745" i="3"/>
  <c r="A746" i="3" s="1"/>
  <c r="A743" i="3"/>
  <c r="A744" i="3" s="1"/>
  <c r="A738" i="3"/>
  <c r="A739" i="3" s="1"/>
  <c r="A740" i="3" s="1"/>
  <c r="A741" i="3" s="1"/>
  <c r="A733" i="3"/>
  <c r="A734" i="3" s="1"/>
  <c r="A735" i="3" s="1"/>
  <c r="A736" i="3" s="1"/>
  <c r="A728" i="3"/>
  <c r="A729" i="3" s="1"/>
  <c r="A730" i="3" s="1"/>
  <c r="A731" i="3" s="1"/>
  <c r="A723" i="3"/>
  <c r="A724" i="3" s="1"/>
  <c r="A725" i="3" s="1"/>
  <c r="A726" i="3" s="1"/>
  <c r="A718" i="3"/>
  <c r="A719" i="3" s="1"/>
  <c r="A720" i="3" s="1"/>
  <c r="A721" i="3" s="1"/>
  <c r="A715" i="3"/>
  <c r="A716" i="3" s="1"/>
  <c r="A713" i="3"/>
  <c r="A714" i="3" s="1"/>
  <c r="A708" i="3"/>
  <c r="A709" i="3" s="1"/>
  <c r="A710" i="3" s="1"/>
  <c r="A711" i="3" s="1"/>
  <c r="A703" i="3"/>
  <c r="A704" i="3" s="1"/>
  <c r="A705" i="3" s="1"/>
  <c r="A706" i="3" s="1"/>
  <c r="A698" i="3"/>
  <c r="A699" i="3" s="1"/>
  <c r="A700" i="3" s="1"/>
  <c r="A701" i="3" s="1"/>
  <c r="A695" i="3"/>
  <c r="A696" i="3" s="1"/>
  <c r="A693" i="3"/>
  <c r="A694" i="3" s="1"/>
  <c r="A688" i="3"/>
  <c r="A689" i="3" s="1"/>
  <c r="A690" i="3" s="1"/>
  <c r="A691" i="3" s="1"/>
  <c r="A683" i="3"/>
  <c r="A684" i="3" s="1"/>
  <c r="A685" i="3" s="1"/>
  <c r="A686" i="3" s="1"/>
  <c r="A678" i="3"/>
  <c r="A679" i="3" s="1"/>
  <c r="A680" i="3" s="1"/>
  <c r="A681" i="3" s="1"/>
  <c r="A675" i="3"/>
  <c r="A676" i="3" s="1"/>
  <c r="A673" i="3"/>
  <c r="A674" i="3" s="1"/>
  <c r="A668" i="3"/>
  <c r="A669" i="3" s="1"/>
  <c r="A670" i="3" s="1"/>
  <c r="A671" i="3" s="1"/>
  <c r="A665" i="3"/>
  <c r="A666" i="3" s="1"/>
  <c r="A663" i="3"/>
  <c r="A664" i="3" s="1"/>
  <c r="A658" i="3"/>
  <c r="A659" i="3" s="1"/>
  <c r="A660" i="3" s="1"/>
  <c r="A661" i="3" s="1"/>
  <c r="A655" i="3"/>
  <c r="A656" i="3" s="1"/>
  <c r="A653" i="3"/>
  <c r="A654" i="3" s="1"/>
  <c r="A648" i="3"/>
  <c r="A649" i="3" s="1"/>
  <c r="A650" i="3" s="1"/>
  <c r="A651" i="3" s="1"/>
  <c r="A643" i="3"/>
  <c r="A644" i="3" s="1"/>
  <c r="A645" i="3" s="1"/>
  <c r="A646" i="3" s="1"/>
  <c r="A638" i="3"/>
  <c r="A639" i="3" s="1"/>
  <c r="A640" i="3" s="1"/>
  <c r="A641" i="3" s="1"/>
  <c r="A635" i="3"/>
  <c r="A636" i="3" s="1"/>
  <c r="A633" i="3"/>
  <c r="A634" i="3" s="1"/>
  <c r="A628" i="3"/>
  <c r="A629" i="3" s="1"/>
  <c r="A630" i="3" s="1"/>
  <c r="A631" i="3" s="1"/>
  <c r="A625" i="3"/>
  <c r="A626" i="3" s="1"/>
  <c r="A623" i="3"/>
  <c r="A624" i="3" s="1"/>
  <c r="A618" i="3"/>
  <c r="A619" i="3" s="1"/>
  <c r="A620" i="3" s="1"/>
  <c r="A621" i="3" s="1"/>
  <c r="A615" i="3"/>
  <c r="A616" i="3" s="1"/>
  <c r="A613" i="3"/>
  <c r="A614" i="3" s="1"/>
  <c r="A608" i="3"/>
  <c r="A609" i="3" s="1"/>
  <c r="A610" i="3" s="1"/>
  <c r="A611" i="3" s="1"/>
  <c r="A603" i="3"/>
  <c r="A604" i="3" s="1"/>
  <c r="A605" i="3" s="1"/>
  <c r="A606" i="3" s="1"/>
  <c r="A598" i="3"/>
  <c r="A599" i="3" s="1"/>
  <c r="A600" i="3" s="1"/>
  <c r="A601" i="3" s="1"/>
  <c r="A595" i="3"/>
  <c r="A596" i="3" s="1"/>
  <c r="A593" i="3"/>
  <c r="A594" i="3" s="1"/>
  <c r="A588" i="3"/>
  <c r="A589" i="3" s="1"/>
  <c r="A590" i="3" s="1"/>
  <c r="A591" i="3" s="1"/>
  <c r="A585" i="3"/>
  <c r="A586" i="3" s="1"/>
  <c r="A583" i="3"/>
  <c r="A584" i="3" s="1"/>
  <c r="A578" i="3"/>
  <c r="A579" i="3" s="1"/>
  <c r="A580" i="3" s="1"/>
  <c r="A581" i="3" s="1"/>
  <c r="A573" i="3"/>
  <c r="A574" i="3" s="1"/>
  <c r="A575" i="3" s="1"/>
  <c r="A576" i="3" s="1"/>
  <c r="A568" i="3"/>
  <c r="A569" i="3" s="1"/>
  <c r="A570" i="3" s="1"/>
  <c r="A571" i="3" s="1"/>
  <c r="A563" i="3"/>
  <c r="A564" i="3" s="1"/>
  <c r="A565" i="3" s="1"/>
  <c r="A566" i="3" s="1"/>
  <c r="A558" i="3"/>
  <c r="A559" i="3" s="1"/>
  <c r="A560" i="3" s="1"/>
  <c r="A561" i="3" s="1"/>
  <c r="A555" i="3"/>
  <c r="A556" i="3" s="1"/>
  <c r="A553" i="3"/>
  <c r="A554" i="3" s="1"/>
  <c r="A548" i="3"/>
  <c r="A549" i="3" s="1"/>
  <c r="A550" i="3" s="1"/>
  <c r="A551" i="3" s="1"/>
  <c r="A543" i="3"/>
  <c r="A544" i="3" s="1"/>
  <c r="A545" i="3" s="1"/>
  <c r="A546" i="3" s="1"/>
  <c r="A538" i="3"/>
  <c r="A539" i="3" s="1"/>
  <c r="A540" i="3" s="1"/>
  <c r="A541" i="3" s="1"/>
  <c r="A535" i="3"/>
  <c r="A536" i="3" s="1"/>
  <c r="A533" i="3"/>
  <c r="A534" i="3" s="1"/>
  <c r="A528" i="3"/>
  <c r="A529" i="3" s="1"/>
  <c r="A530" i="3" s="1"/>
  <c r="A531" i="3" s="1"/>
  <c r="A523" i="3"/>
  <c r="A524" i="3" s="1"/>
  <c r="A525" i="3" s="1"/>
  <c r="A526" i="3" s="1"/>
  <c r="A518" i="3"/>
  <c r="A519" i="3" s="1"/>
  <c r="A520" i="3" s="1"/>
  <c r="A521" i="3" s="1"/>
  <c r="A515" i="3"/>
  <c r="A516" i="3" s="1"/>
  <c r="A513" i="3"/>
  <c r="A514" i="3" s="1"/>
  <c r="A508" i="3"/>
  <c r="A509" i="3" s="1"/>
  <c r="A510" i="3" s="1"/>
  <c r="A511" i="3" s="1"/>
  <c r="A505" i="3"/>
  <c r="A506" i="3" s="1"/>
  <c r="A503" i="3"/>
  <c r="A504" i="3" s="1"/>
  <c r="A498" i="3"/>
  <c r="A499" i="3" s="1"/>
  <c r="A500" i="3" s="1"/>
  <c r="A501" i="3" s="1"/>
  <c r="A495" i="3"/>
  <c r="A496" i="3" s="1"/>
  <c r="A493" i="3"/>
  <c r="A494" i="3" s="1"/>
  <c r="A488" i="3"/>
  <c r="A489" i="3" s="1"/>
  <c r="A490" i="3" s="1"/>
  <c r="A491" i="3" s="1"/>
  <c r="A483" i="3"/>
  <c r="A484" i="3" s="1"/>
  <c r="A485" i="3" s="1"/>
  <c r="A486" i="3" s="1"/>
  <c r="A478" i="3"/>
  <c r="A479" i="3" s="1"/>
  <c r="A480" i="3" s="1"/>
  <c r="A481" i="3" s="1"/>
  <c r="A475" i="3"/>
  <c r="A476" i="3" s="1"/>
  <c r="A473" i="3"/>
  <c r="A474" i="3" s="1"/>
  <c r="A468" i="3"/>
  <c r="A469" i="3" s="1"/>
  <c r="A470" i="3" s="1"/>
  <c r="A471" i="3" s="1"/>
  <c r="A465" i="3"/>
  <c r="A466" i="3" s="1"/>
  <c r="A463" i="3"/>
  <c r="A464" i="3" s="1"/>
  <c r="A458" i="3"/>
  <c r="A459" i="3" s="1"/>
  <c r="A460" i="3" s="1"/>
  <c r="A461" i="3" s="1"/>
  <c r="A455" i="3"/>
  <c r="A456" i="3" s="1"/>
  <c r="A453" i="3"/>
  <c r="A454" i="3" s="1"/>
  <c r="A448" i="3"/>
  <c r="A449" i="3" s="1"/>
  <c r="A450" i="3" s="1"/>
  <c r="A451" i="3" s="1"/>
  <c r="A443" i="3"/>
  <c r="A444" i="3" s="1"/>
  <c r="A445" i="3" s="1"/>
  <c r="A446" i="3" s="1"/>
  <c r="A438" i="3"/>
  <c r="A439" i="3" s="1"/>
  <c r="A440" i="3" s="1"/>
  <c r="A441" i="3" s="1"/>
  <c r="A435" i="3"/>
  <c r="A436" i="3" s="1"/>
  <c r="A433" i="3"/>
  <c r="A434" i="3" s="1"/>
  <c r="A428" i="3"/>
  <c r="A429" i="3" s="1"/>
  <c r="A430" i="3" s="1"/>
  <c r="A431" i="3" s="1"/>
  <c r="A425" i="3"/>
  <c r="A426" i="3" s="1"/>
  <c r="A423" i="3"/>
  <c r="A424" i="3" s="1"/>
  <c r="A418" i="3"/>
  <c r="A419" i="3" s="1"/>
  <c r="A420" i="3" s="1"/>
  <c r="A421" i="3" s="1"/>
  <c r="A413" i="3"/>
  <c r="A414" i="3" s="1"/>
  <c r="A415" i="3" s="1"/>
  <c r="A416" i="3" s="1"/>
  <c r="A408" i="3"/>
  <c r="A409" i="3" s="1"/>
  <c r="A410" i="3" s="1"/>
  <c r="A411" i="3" s="1"/>
  <c r="A403" i="3"/>
  <c r="A404" i="3" s="1"/>
  <c r="A405" i="3" s="1"/>
  <c r="A406" i="3" s="1"/>
  <c r="A398" i="3"/>
  <c r="A399" i="3" s="1"/>
  <c r="A400" i="3" s="1"/>
  <c r="A401" i="3" s="1"/>
  <c r="A395" i="3"/>
  <c r="A396" i="3" s="1"/>
  <c r="A393" i="3"/>
  <c r="A394" i="3" s="1"/>
  <c r="A388" i="3"/>
  <c r="A389" i="3" s="1"/>
  <c r="A390" i="3" s="1"/>
  <c r="A391" i="3" s="1"/>
  <c r="A383" i="3"/>
  <c r="A384" i="3" s="1"/>
  <c r="A385" i="3" s="1"/>
  <c r="A386" i="3" s="1"/>
  <c r="A378" i="3"/>
  <c r="A379" i="3" s="1"/>
  <c r="A380" i="3" s="1"/>
  <c r="A381" i="3" s="1"/>
  <c r="A375" i="3"/>
  <c r="A376" i="3" s="1"/>
  <c r="A373" i="3"/>
  <c r="A374" i="3" s="1"/>
  <c r="A368" i="3"/>
  <c r="A369" i="3" s="1"/>
  <c r="A370" i="3" s="1"/>
  <c r="A371" i="3" s="1"/>
  <c r="A363" i="3"/>
  <c r="A364" i="3" s="1"/>
  <c r="A365" i="3" s="1"/>
  <c r="A366" i="3" s="1"/>
  <c r="A358" i="3"/>
  <c r="A359" i="3" s="1"/>
  <c r="A360" i="3" s="1"/>
  <c r="A361" i="3" s="1"/>
  <c r="A355" i="3"/>
  <c r="A356" i="3" s="1"/>
  <c r="A353" i="3"/>
  <c r="A354" i="3" s="1"/>
  <c r="A348" i="3"/>
  <c r="A349" i="3" s="1"/>
  <c r="A350" i="3" s="1"/>
  <c r="A351" i="3" s="1"/>
  <c r="A345" i="3"/>
  <c r="A346" i="3" s="1"/>
  <c r="A343" i="3"/>
  <c r="A344" i="3" s="1"/>
  <c r="A338" i="3"/>
  <c r="A339" i="3" s="1"/>
  <c r="A340" i="3" s="1"/>
  <c r="A341" i="3" s="1"/>
  <c r="A335" i="3"/>
  <c r="A336" i="3" s="1"/>
  <c r="A333" i="3"/>
  <c r="A334" i="3" s="1"/>
  <c r="A328" i="3"/>
  <c r="A329" i="3" s="1"/>
  <c r="A330" i="3" s="1"/>
  <c r="A331" i="3" s="1"/>
  <c r="A323" i="3"/>
  <c r="A324" i="3" s="1"/>
  <c r="A325" i="3" s="1"/>
  <c r="A326" i="3" s="1"/>
  <c r="A318" i="3"/>
  <c r="A319" i="3" s="1"/>
  <c r="A320" i="3" s="1"/>
  <c r="A321" i="3" s="1"/>
  <c r="A315" i="3"/>
  <c r="A316" i="3" s="1"/>
  <c r="A313" i="3"/>
  <c r="A314" i="3" s="1"/>
  <c r="A308" i="3"/>
  <c r="A309" i="3" s="1"/>
  <c r="A310" i="3" s="1"/>
  <c r="A311" i="3" s="1"/>
  <c r="A305" i="3"/>
  <c r="A306" i="3" s="1"/>
  <c r="A303" i="3"/>
  <c r="A304" i="3" s="1"/>
  <c r="A298" i="3"/>
  <c r="A299" i="3" s="1"/>
  <c r="A300" i="3" s="1"/>
  <c r="A301" i="3" s="1"/>
  <c r="A295" i="3"/>
  <c r="A296" i="3" s="1"/>
  <c r="A293" i="3"/>
  <c r="A294" i="3" s="1"/>
  <c r="A288" i="3"/>
  <c r="A289" i="3" s="1"/>
  <c r="A290" i="3" s="1"/>
  <c r="A291" i="3" s="1"/>
  <c r="A283" i="3"/>
  <c r="A284" i="3" s="1"/>
  <c r="A285" i="3" s="1"/>
  <c r="A286" i="3" s="1"/>
  <c r="A278" i="3"/>
  <c r="A279" i="3" s="1"/>
  <c r="A280" i="3" s="1"/>
  <c r="A281" i="3" s="1"/>
  <c r="A275" i="3"/>
  <c r="A276" i="3" s="1"/>
  <c r="A273" i="3"/>
  <c r="A274" i="3" s="1"/>
  <c r="A268" i="3"/>
  <c r="A269" i="3" s="1"/>
  <c r="A270" i="3" s="1"/>
  <c r="A271" i="3" s="1"/>
  <c r="A265" i="3"/>
  <c r="A266" i="3" s="1"/>
  <c r="A263" i="3"/>
  <c r="A264" i="3" s="1"/>
  <c r="A258" i="3"/>
  <c r="A259" i="3" s="1"/>
  <c r="A260" i="3" s="1"/>
  <c r="A261" i="3" s="1"/>
  <c r="A253" i="3"/>
  <c r="A254" i="3" s="1"/>
  <c r="A255" i="3" s="1"/>
  <c r="A256" i="3" s="1"/>
  <c r="A248" i="3"/>
  <c r="A249" i="3" s="1"/>
  <c r="A250" i="3" s="1"/>
  <c r="A251" i="3" s="1"/>
  <c r="A243" i="3"/>
  <c r="A244" i="3" s="1"/>
  <c r="A245" i="3" s="1"/>
  <c r="A246" i="3" s="1"/>
  <c r="A238" i="3"/>
  <c r="A239" i="3" s="1"/>
  <c r="A240" i="3" s="1"/>
  <c r="A241" i="3" s="1"/>
  <c r="A235" i="3"/>
  <c r="A236" i="3" s="1"/>
  <c r="A233" i="3"/>
  <c r="A234" i="3" s="1"/>
  <c r="A228" i="3"/>
  <c r="A229" i="3" s="1"/>
  <c r="A230" i="3" s="1"/>
  <c r="A231" i="3" s="1"/>
  <c r="A223" i="3"/>
  <c r="A224" i="3" s="1"/>
  <c r="A225" i="3" s="1"/>
  <c r="A226" i="3" s="1"/>
  <c r="A218" i="3"/>
  <c r="A219" i="3" s="1"/>
  <c r="A220" i="3" s="1"/>
  <c r="A221" i="3" s="1"/>
  <c r="A215" i="3"/>
  <c r="A216" i="3" s="1"/>
  <c r="A213" i="3"/>
  <c r="A214" i="3" s="1"/>
  <c r="A208" i="3"/>
  <c r="A209" i="3" s="1"/>
  <c r="A210" i="3" s="1"/>
  <c r="A211" i="3" s="1"/>
  <c r="A203" i="3"/>
  <c r="A204" i="3" s="1"/>
  <c r="A205" i="3" s="1"/>
  <c r="A206" i="3" s="1"/>
  <c r="A198" i="3"/>
  <c r="A199" i="3" s="1"/>
  <c r="A200" i="3" s="1"/>
  <c r="A201" i="3" s="1"/>
  <c r="A195" i="3"/>
  <c r="A196" i="3" s="1"/>
  <c r="A193" i="3"/>
  <c r="A194" i="3" s="1"/>
  <c r="A188" i="3"/>
  <c r="A189" i="3" s="1"/>
  <c r="A190" i="3" s="1"/>
  <c r="A191" i="3" s="1"/>
  <c r="A185" i="3"/>
  <c r="A186" i="3" s="1"/>
  <c r="A183" i="3"/>
  <c r="A184" i="3" s="1"/>
  <c r="A178" i="3"/>
  <c r="A179" i="3" s="1"/>
  <c r="A180" i="3" s="1"/>
  <c r="A181" i="3" s="1"/>
  <c r="A175" i="3"/>
  <c r="A176" i="3" s="1"/>
  <c r="A173" i="3"/>
  <c r="A174" i="3" s="1"/>
  <c r="A168" i="3"/>
  <c r="A169" i="3" s="1"/>
  <c r="A170" i="3" s="1"/>
  <c r="A171" i="3" s="1"/>
  <c r="A163" i="3"/>
  <c r="A164" i="3" s="1"/>
  <c r="A165" i="3" s="1"/>
  <c r="A166" i="3" s="1"/>
  <c r="A158" i="3"/>
  <c r="A159" i="3" s="1"/>
  <c r="A160" i="3" s="1"/>
  <c r="A161" i="3" s="1"/>
  <c r="A155" i="3"/>
  <c r="A156" i="3" s="1"/>
  <c r="A153" i="3"/>
  <c r="A154" i="3" s="1"/>
  <c r="A148" i="3"/>
  <c r="A149" i="3" s="1"/>
  <c r="A150" i="3" s="1"/>
  <c r="A151" i="3" s="1"/>
  <c r="A145" i="3"/>
  <c r="A146" i="3" s="1"/>
  <c r="A143" i="3"/>
  <c r="A144" i="3" s="1"/>
  <c r="A138" i="3"/>
  <c r="A139" i="3" s="1"/>
  <c r="A140" i="3" s="1"/>
  <c r="A141" i="3" s="1"/>
  <c r="A135" i="3"/>
  <c r="A136" i="3" s="1"/>
  <c r="A133" i="3"/>
  <c r="A134" i="3" s="1"/>
  <c r="A128" i="3"/>
  <c r="A129" i="3" s="1"/>
  <c r="A130" i="3" s="1"/>
  <c r="A131" i="3" s="1"/>
  <c r="A123" i="3"/>
  <c r="A124" i="3" s="1"/>
  <c r="A125" i="3" s="1"/>
  <c r="A126" i="3" s="1"/>
  <c r="A118" i="3"/>
  <c r="A119" i="3" s="1"/>
  <c r="A120" i="3" s="1"/>
  <c r="A121" i="3" s="1"/>
  <c r="A115" i="3"/>
  <c r="A116" i="3" s="1"/>
  <c r="A113" i="3"/>
  <c r="A114" i="3" s="1"/>
  <c r="A108" i="3"/>
  <c r="A109" i="3" s="1"/>
  <c r="A110" i="3" s="1"/>
  <c r="A111" i="3" s="1"/>
  <c r="A105" i="3"/>
  <c r="A106" i="3" s="1"/>
  <c r="A103" i="3"/>
  <c r="A104" i="3" s="1"/>
  <c r="A98" i="3"/>
  <c r="A99" i="3" s="1"/>
  <c r="A100" i="3" s="1"/>
  <c r="A101" i="3" s="1"/>
  <c r="A93" i="3"/>
  <c r="A94" i="3" s="1"/>
  <c r="A95" i="3" s="1"/>
  <c r="A96" i="3" s="1"/>
  <c r="A88" i="3"/>
  <c r="A89" i="3" s="1"/>
  <c r="A90" i="3" s="1"/>
  <c r="A91" i="3" s="1"/>
  <c r="A83" i="3"/>
  <c r="A84" i="3" s="1"/>
  <c r="A85" i="3" s="1"/>
  <c r="A86" i="3" s="1"/>
  <c r="A78" i="3"/>
  <c r="A79" i="3" s="1"/>
  <c r="A80" i="3" s="1"/>
  <c r="A81" i="3" s="1"/>
  <c r="A75" i="3"/>
  <c r="A76" i="3" s="1"/>
  <c r="A73" i="3"/>
  <c r="A74" i="3" s="1"/>
  <c r="A68" i="3"/>
  <c r="A69" i="3" s="1"/>
  <c r="A70" i="3" s="1"/>
  <c r="A71" i="3" s="1"/>
  <c r="A63" i="3"/>
  <c r="A64" i="3" s="1"/>
  <c r="A65" i="3" s="1"/>
  <c r="A66" i="3" s="1"/>
  <c r="A58" i="3"/>
  <c r="A59" i="3" s="1"/>
  <c r="A60" i="3" s="1"/>
  <c r="A61" i="3" s="1"/>
  <c r="A55" i="3"/>
  <c r="A56" i="3" s="1"/>
  <c r="A53" i="3"/>
  <c r="A54" i="3" s="1"/>
  <c r="A48" i="3"/>
  <c r="A49" i="3" s="1"/>
  <c r="A50" i="3" s="1"/>
  <c r="A51" i="3" s="1"/>
  <c r="A43" i="3"/>
  <c r="A44" i="3" s="1"/>
  <c r="A45" i="3" s="1"/>
  <c r="A46" i="3" s="1"/>
  <c r="A38" i="3"/>
  <c r="A39" i="3" s="1"/>
  <c r="A40" i="3" s="1"/>
  <c r="A41" i="3" s="1"/>
  <c r="A35" i="3"/>
  <c r="A36" i="3" s="1"/>
  <c r="A33" i="3"/>
  <c r="A34" i="3" s="1"/>
  <c r="A28" i="3"/>
  <c r="A29" i="3" s="1"/>
  <c r="A30" i="3" s="1"/>
  <c r="A31" i="3" s="1"/>
  <c r="A25" i="3"/>
  <c r="A26" i="3" s="1"/>
  <c r="A23" i="3"/>
  <c r="A24" i="3" s="1"/>
  <c r="A18" i="3"/>
  <c r="A19" i="3" s="1"/>
  <c r="A20" i="3" s="1"/>
  <c r="A21" i="3" s="1"/>
  <c r="A15" i="3"/>
  <c r="A16" i="3" s="1"/>
  <c r="A13" i="3"/>
  <c r="A14" i="3" s="1"/>
  <c r="A8" i="3"/>
  <c r="A9" i="3" s="1"/>
  <c r="A10" i="3" s="1"/>
  <c r="A11" i="3" s="1"/>
  <c r="A3" i="3"/>
  <c r="A4" i="3" s="1"/>
  <c r="A5" i="3" s="1"/>
  <c r="A6" i="3" s="1"/>
  <c r="A5998" i="2"/>
  <c r="B5997" i="2"/>
  <c r="B5998" i="2" s="1"/>
  <c r="A5997" i="2"/>
  <c r="B5994" i="2"/>
  <c r="B5995" i="2" s="1"/>
  <c r="A5994" i="2"/>
  <c r="A5995" i="2" s="1"/>
  <c r="B5992" i="2"/>
  <c r="B5991" i="2"/>
  <c r="A5991" i="2"/>
  <c r="A5992" i="2" s="1"/>
  <c r="B5989" i="2"/>
  <c r="A5989" i="2"/>
  <c r="B5988" i="2"/>
  <c r="A5988" i="2"/>
  <c r="B5986" i="2"/>
  <c r="A5986" i="2"/>
  <c r="B5985" i="2"/>
  <c r="A5985" i="2"/>
  <c r="A5983" i="2"/>
  <c r="B5982" i="2"/>
  <c r="B5983" i="2" s="1"/>
  <c r="A5982" i="2"/>
  <c r="B5980" i="2"/>
  <c r="B5979" i="2"/>
  <c r="A5979" i="2"/>
  <c r="A5980" i="2" s="1"/>
  <c r="B5977" i="2"/>
  <c r="A5977" i="2"/>
  <c r="B5976" i="2"/>
  <c r="A5976" i="2"/>
  <c r="B5974" i="2"/>
  <c r="A5974" i="2"/>
  <c r="B5973" i="2"/>
  <c r="A5973" i="2"/>
  <c r="A5971" i="2"/>
  <c r="B5970" i="2"/>
  <c r="B5971" i="2" s="1"/>
  <c r="A5970" i="2"/>
  <c r="B5968" i="2"/>
  <c r="B5967" i="2"/>
  <c r="A5967" i="2"/>
  <c r="A5968" i="2" s="1"/>
  <c r="B5965" i="2"/>
  <c r="A5965" i="2"/>
  <c r="B5964" i="2"/>
  <c r="A5964" i="2"/>
  <c r="B5962" i="2"/>
  <c r="A5962" i="2"/>
  <c r="B5961" i="2"/>
  <c r="A5961" i="2"/>
  <c r="A5959" i="2"/>
  <c r="B5958" i="2"/>
  <c r="B5959" i="2" s="1"/>
  <c r="A5958" i="2"/>
  <c r="B5956" i="2"/>
  <c r="B5955" i="2"/>
  <c r="A5955" i="2"/>
  <c r="A5956" i="2" s="1"/>
  <c r="B5953" i="2"/>
  <c r="A5953" i="2"/>
  <c r="B5952" i="2"/>
  <c r="A5952" i="2"/>
  <c r="B5950" i="2"/>
  <c r="A5950" i="2"/>
  <c r="B5949" i="2"/>
  <c r="A5949" i="2"/>
  <c r="A5947" i="2"/>
  <c r="B5946" i="2"/>
  <c r="B5947" i="2" s="1"/>
  <c r="A5946" i="2"/>
  <c r="B5944" i="2"/>
  <c r="B5943" i="2"/>
  <c r="A5943" i="2"/>
  <c r="A5944" i="2" s="1"/>
  <c r="B5941" i="2"/>
  <c r="A5941" i="2"/>
  <c r="B5940" i="2"/>
  <c r="A5940" i="2"/>
  <c r="B5938" i="2"/>
  <c r="A5938" i="2"/>
  <c r="B5937" i="2"/>
  <c r="A5937" i="2"/>
  <c r="A5935" i="2"/>
  <c r="B5934" i="2"/>
  <c r="B5935" i="2" s="1"/>
  <c r="A5934" i="2"/>
  <c r="B5932" i="2"/>
  <c r="B5931" i="2"/>
  <c r="A5931" i="2"/>
  <c r="A5932" i="2" s="1"/>
  <c r="B5929" i="2"/>
  <c r="A5929" i="2"/>
  <c r="B5928" i="2"/>
  <c r="A5928" i="2"/>
  <c r="B5926" i="2"/>
  <c r="A5926" i="2"/>
  <c r="B5925" i="2"/>
  <c r="A5925" i="2"/>
  <c r="A5923" i="2"/>
  <c r="B5922" i="2"/>
  <c r="B5923" i="2" s="1"/>
  <c r="A5922" i="2"/>
  <c r="B5920" i="2"/>
  <c r="B5919" i="2"/>
  <c r="A5919" i="2"/>
  <c r="A5920" i="2" s="1"/>
  <c r="B5917" i="2"/>
  <c r="A5917" i="2"/>
  <c r="B5916" i="2"/>
  <c r="A5916" i="2"/>
  <c r="B5914" i="2"/>
  <c r="A5914" i="2"/>
  <c r="B5913" i="2"/>
  <c r="A5913" i="2"/>
  <c r="A5911" i="2"/>
  <c r="B5910" i="2"/>
  <c r="B5911" i="2" s="1"/>
  <c r="A5910" i="2"/>
  <c r="B5908" i="2"/>
  <c r="B5907" i="2"/>
  <c r="A5907" i="2"/>
  <c r="A5908" i="2" s="1"/>
  <c r="B5905" i="2"/>
  <c r="A5905" i="2"/>
  <c r="B5904" i="2"/>
  <c r="A5904" i="2"/>
  <c r="B5902" i="2"/>
  <c r="A5902" i="2"/>
  <c r="B5901" i="2"/>
  <c r="A5901" i="2"/>
  <c r="A5899" i="2"/>
  <c r="B5898" i="2"/>
  <c r="B5899" i="2" s="1"/>
  <c r="A5898" i="2"/>
  <c r="B5896" i="2"/>
  <c r="B5895" i="2"/>
  <c r="A5895" i="2"/>
  <c r="A5896" i="2" s="1"/>
  <c r="B5893" i="2"/>
  <c r="A5893" i="2"/>
  <c r="B5892" i="2"/>
  <c r="A5892" i="2"/>
  <c r="B5890" i="2"/>
  <c r="A5890" i="2"/>
  <c r="B5889" i="2"/>
  <c r="A5889" i="2"/>
  <c r="A5887" i="2"/>
  <c r="B5886" i="2"/>
  <c r="B5887" i="2" s="1"/>
  <c r="A5886" i="2"/>
  <c r="B5884" i="2"/>
  <c r="B5883" i="2"/>
  <c r="A5883" i="2"/>
  <c r="A5884" i="2" s="1"/>
  <c r="B5881" i="2"/>
  <c r="A5881" i="2"/>
  <c r="B5880" i="2"/>
  <c r="A5880" i="2"/>
  <c r="B5878" i="2"/>
  <c r="A5878" i="2"/>
  <c r="B5877" i="2"/>
  <c r="A5877" i="2"/>
  <c r="A5875" i="2"/>
  <c r="B5874" i="2"/>
  <c r="B5875" i="2" s="1"/>
  <c r="A5874" i="2"/>
  <c r="B5872" i="2"/>
  <c r="B5871" i="2"/>
  <c r="A5871" i="2"/>
  <c r="A5872" i="2" s="1"/>
  <c r="B5869" i="2"/>
  <c r="A5869" i="2"/>
  <c r="B5868" i="2"/>
  <c r="A5868" i="2"/>
  <c r="B5866" i="2"/>
  <c r="A5866" i="2"/>
  <c r="B5865" i="2"/>
  <c r="A5865" i="2"/>
  <c r="A5863" i="2"/>
  <c r="B5862" i="2"/>
  <c r="B5863" i="2" s="1"/>
  <c r="A5862" i="2"/>
  <c r="B5860" i="2"/>
  <c r="B5859" i="2"/>
  <c r="A5859" i="2"/>
  <c r="A5860" i="2" s="1"/>
  <c r="B5857" i="2"/>
  <c r="A5857" i="2"/>
  <c r="B5856" i="2"/>
  <c r="A5856" i="2"/>
  <c r="B5854" i="2"/>
  <c r="A5854" i="2"/>
  <c r="B5853" i="2"/>
  <c r="A5853" i="2"/>
  <c r="A5851" i="2"/>
  <c r="B5850" i="2"/>
  <c r="B5851" i="2" s="1"/>
  <c r="A5850" i="2"/>
  <c r="B5848" i="2"/>
  <c r="B5847" i="2"/>
  <c r="A5847" i="2"/>
  <c r="A5848" i="2" s="1"/>
  <c r="B5845" i="2"/>
  <c r="A5845" i="2"/>
  <c r="B5844" i="2"/>
  <c r="A5844" i="2"/>
  <c r="A5842" i="2"/>
  <c r="B5841" i="2"/>
  <c r="B5842" i="2" s="1"/>
  <c r="A5841" i="2"/>
  <c r="B5838" i="2"/>
  <c r="B5839" i="2" s="1"/>
  <c r="A5838" i="2"/>
  <c r="A5839" i="2" s="1"/>
  <c r="B5836" i="2"/>
  <c r="B5835" i="2"/>
  <c r="A5835" i="2"/>
  <c r="A5836" i="2" s="1"/>
  <c r="B5833" i="2"/>
  <c r="A5833" i="2"/>
  <c r="B5832" i="2"/>
  <c r="A5832" i="2"/>
  <c r="A5830" i="2"/>
  <c r="B5829" i="2"/>
  <c r="B5830" i="2" s="1"/>
  <c r="A5829" i="2"/>
  <c r="B5826" i="2"/>
  <c r="B5827" i="2" s="1"/>
  <c r="A5826" i="2"/>
  <c r="A5827" i="2" s="1"/>
  <c r="B5824" i="2"/>
  <c r="B5823" i="2"/>
  <c r="A5823" i="2"/>
  <c r="A5824" i="2" s="1"/>
  <c r="B5821" i="2"/>
  <c r="A5821" i="2"/>
  <c r="B5820" i="2"/>
  <c r="A5820" i="2"/>
  <c r="A5818" i="2"/>
  <c r="B5817" i="2"/>
  <c r="B5818" i="2" s="1"/>
  <c r="A5817" i="2"/>
  <c r="B5814" i="2"/>
  <c r="B5815" i="2" s="1"/>
  <c r="A5814" i="2"/>
  <c r="A5815" i="2" s="1"/>
  <c r="B5812" i="2"/>
  <c r="B5811" i="2"/>
  <c r="A5811" i="2"/>
  <c r="A5812" i="2" s="1"/>
  <c r="B5809" i="2"/>
  <c r="A5809" i="2"/>
  <c r="B5808" i="2"/>
  <c r="A5808" i="2"/>
  <c r="A5806" i="2"/>
  <c r="B5805" i="2"/>
  <c r="B5806" i="2" s="1"/>
  <c r="A5805" i="2"/>
  <c r="B5802" i="2"/>
  <c r="B5803" i="2" s="1"/>
  <c r="A5802" i="2"/>
  <c r="A5803" i="2" s="1"/>
  <c r="B5800" i="2"/>
  <c r="B5799" i="2"/>
  <c r="A5799" i="2"/>
  <c r="A5800" i="2" s="1"/>
  <c r="B5797" i="2"/>
  <c r="A5797" i="2"/>
  <c r="B5796" i="2"/>
  <c r="A5796" i="2"/>
  <c r="A5794" i="2"/>
  <c r="B5793" i="2"/>
  <c r="B5794" i="2" s="1"/>
  <c r="A5793" i="2"/>
  <c r="B5790" i="2"/>
  <c r="B5791" i="2" s="1"/>
  <c r="A5790" i="2"/>
  <c r="A5791" i="2" s="1"/>
  <c r="B5788" i="2"/>
  <c r="B5787" i="2"/>
  <c r="A5787" i="2"/>
  <c r="A5788" i="2" s="1"/>
  <c r="B5785" i="2"/>
  <c r="A5785" i="2"/>
  <c r="B5784" i="2"/>
  <c r="A5784" i="2"/>
  <c r="A5782" i="2"/>
  <c r="B5781" i="2"/>
  <c r="B5782" i="2" s="1"/>
  <c r="A5781" i="2"/>
  <c r="B5778" i="2"/>
  <c r="B5779" i="2" s="1"/>
  <c r="A5778" i="2"/>
  <c r="A5779" i="2" s="1"/>
  <c r="B5776" i="2"/>
  <c r="B5775" i="2"/>
  <c r="A5775" i="2"/>
  <c r="A5776" i="2" s="1"/>
  <c r="B5773" i="2"/>
  <c r="A5773" i="2"/>
  <c r="B5772" i="2"/>
  <c r="A5772" i="2"/>
  <c r="A5770" i="2"/>
  <c r="B5769" i="2"/>
  <c r="B5770" i="2" s="1"/>
  <c r="A5769" i="2"/>
  <c r="B5766" i="2"/>
  <c r="B5767" i="2" s="1"/>
  <c r="A5766" i="2"/>
  <c r="A5767" i="2" s="1"/>
  <c r="B5764" i="2"/>
  <c r="B5763" i="2"/>
  <c r="A5763" i="2"/>
  <c r="A5764" i="2" s="1"/>
  <c r="B5761" i="2"/>
  <c r="A5761" i="2"/>
  <c r="B5760" i="2"/>
  <c r="A5760" i="2"/>
  <c r="A5758" i="2"/>
  <c r="B5757" i="2"/>
  <c r="B5758" i="2" s="1"/>
  <c r="A5757" i="2"/>
  <c r="B5754" i="2"/>
  <c r="B5755" i="2" s="1"/>
  <c r="A5754" i="2"/>
  <c r="A5755" i="2" s="1"/>
  <c r="B5752" i="2"/>
  <c r="B5751" i="2"/>
  <c r="A5751" i="2"/>
  <c r="A5752" i="2" s="1"/>
  <c r="B5749" i="2"/>
  <c r="A5749" i="2"/>
  <c r="B5748" i="2"/>
  <c r="A5748" i="2"/>
  <c r="A5746" i="2"/>
  <c r="B5745" i="2"/>
  <c r="B5746" i="2" s="1"/>
  <c r="A5745" i="2"/>
  <c r="B5742" i="2"/>
  <c r="B5743" i="2" s="1"/>
  <c r="A5742" i="2"/>
  <c r="A5743" i="2" s="1"/>
  <c r="B5740" i="2"/>
  <c r="B5739" i="2"/>
  <c r="A5739" i="2"/>
  <c r="A5740" i="2" s="1"/>
  <c r="B5737" i="2"/>
  <c r="A5737" i="2"/>
  <c r="B5736" i="2"/>
  <c r="A5736" i="2"/>
  <c r="A5734" i="2"/>
  <c r="B5733" i="2"/>
  <c r="B5734" i="2" s="1"/>
  <c r="A5733" i="2"/>
  <c r="B5730" i="2"/>
  <c r="B5731" i="2" s="1"/>
  <c r="A5730" i="2"/>
  <c r="A5731" i="2" s="1"/>
  <c r="B5728" i="2"/>
  <c r="B5727" i="2"/>
  <c r="A5727" i="2"/>
  <c r="A5728" i="2" s="1"/>
  <c r="B5725" i="2"/>
  <c r="A5725" i="2"/>
  <c r="B5724" i="2"/>
  <c r="A5724" i="2"/>
  <c r="A5722" i="2"/>
  <c r="B5721" i="2"/>
  <c r="B5722" i="2" s="1"/>
  <c r="A5721" i="2"/>
  <c r="B5718" i="2"/>
  <c r="B5719" i="2" s="1"/>
  <c r="A5718" i="2"/>
  <c r="A5719" i="2" s="1"/>
  <c r="B5716" i="2"/>
  <c r="B5715" i="2"/>
  <c r="A5715" i="2"/>
  <c r="A5716" i="2" s="1"/>
  <c r="B5713" i="2"/>
  <c r="A5713" i="2"/>
  <c r="B5712" i="2"/>
  <c r="A5712" i="2"/>
  <c r="A5710" i="2"/>
  <c r="B5709" i="2"/>
  <c r="B5710" i="2" s="1"/>
  <c r="A5709" i="2"/>
  <c r="B5706" i="2"/>
  <c r="B5707" i="2" s="1"/>
  <c r="A5706" i="2"/>
  <c r="A5707" i="2" s="1"/>
  <c r="B5704" i="2"/>
  <c r="B5703" i="2"/>
  <c r="A5703" i="2"/>
  <c r="A5704" i="2" s="1"/>
  <c r="B5701" i="2"/>
  <c r="A5701" i="2"/>
  <c r="B5700" i="2"/>
  <c r="A5700" i="2"/>
  <c r="A5698" i="2"/>
  <c r="B5697" i="2"/>
  <c r="B5698" i="2" s="1"/>
  <c r="A5697" i="2"/>
  <c r="B5694" i="2"/>
  <c r="B5695" i="2" s="1"/>
  <c r="A5694" i="2"/>
  <c r="A5695" i="2" s="1"/>
  <c r="B5691" i="2"/>
  <c r="B5692" i="2" s="1"/>
  <c r="A5691" i="2"/>
  <c r="A5692" i="2" s="1"/>
  <c r="B5689" i="2"/>
  <c r="A5689" i="2"/>
  <c r="B5688" i="2"/>
  <c r="A5688" i="2"/>
  <c r="A5686" i="2"/>
  <c r="B5685" i="2"/>
  <c r="B5686" i="2" s="1"/>
  <c r="A5685" i="2"/>
  <c r="B5682" i="2"/>
  <c r="B5683" i="2" s="1"/>
  <c r="A5682" i="2"/>
  <c r="A5683" i="2" s="1"/>
  <c r="B5679" i="2"/>
  <c r="B5680" i="2" s="1"/>
  <c r="A5679" i="2"/>
  <c r="A5680" i="2" s="1"/>
  <c r="B5677" i="2"/>
  <c r="A5677" i="2"/>
  <c r="B5676" i="2"/>
  <c r="A5676" i="2"/>
  <c r="A5674" i="2"/>
  <c r="B5673" i="2"/>
  <c r="B5674" i="2" s="1"/>
  <c r="A5673" i="2"/>
  <c r="B5670" i="2"/>
  <c r="B5671" i="2" s="1"/>
  <c r="A5670" i="2"/>
  <c r="A5671" i="2" s="1"/>
  <c r="B5667" i="2"/>
  <c r="B5668" i="2" s="1"/>
  <c r="A5667" i="2"/>
  <c r="A5668" i="2" s="1"/>
  <c r="B5665" i="2"/>
  <c r="A5665" i="2"/>
  <c r="B5664" i="2"/>
  <c r="A5664" i="2"/>
  <c r="A5662" i="2"/>
  <c r="B5661" i="2"/>
  <c r="B5662" i="2" s="1"/>
  <c r="A5661" i="2"/>
  <c r="B5658" i="2"/>
  <c r="B5659" i="2" s="1"/>
  <c r="A5658" i="2"/>
  <c r="A5659" i="2" s="1"/>
  <c r="B5655" i="2"/>
  <c r="B5656" i="2" s="1"/>
  <c r="A5655" i="2"/>
  <c r="A5656" i="2" s="1"/>
  <c r="B5653" i="2"/>
  <c r="A5653" i="2"/>
  <c r="B5652" i="2"/>
  <c r="A5652" i="2"/>
  <c r="A5650" i="2"/>
  <c r="B5649" i="2"/>
  <c r="B5650" i="2" s="1"/>
  <c r="A5649" i="2"/>
  <c r="B5646" i="2"/>
  <c r="B5647" i="2" s="1"/>
  <c r="A5646" i="2"/>
  <c r="A5647" i="2" s="1"/>
  <c r="B5643" i="2"/>
  <c r="B5644" i="2" s="1"/>
  <c r="A5643" i="2"/>
  <c r="A5644" i="2" s="1"/>
  <c r="B5641" i="2"/>
  <c r="A5641" i="2"/>
  <c r="B5640" i="2"/>
  <c r="A5640" i="2"/>
  <c r="B5638" i="2"/>
  <c r="A5638" i="2"/>
  <c r="B5637" i="2"/>
  <c r="A5637" i="2"/>
  <c r="A5635" i="2"/>
  <c r="B5634" i="2"/>
  <c r="B5635" i="2" s="1"/>
  <c r="A5634" i="2"/>
  <c r="B5632" i="2"/>
  <c r="B5631" i="2"/>
  <c r="A5631" i="2"/>
  <c r="A5632" i="2" s="1"/>
  <c r="B5629" i="2"/>
  <c r="A5629" i="2"/>
  <c r="B5628" i="2"/>
  <c r="A5628" i="2"/>
  <c r="B5626" i="2"/>
  <c r="A5626" i="2"/>
  <c r="B5625" i="2"/>
  <c r="A5625" i="2"/>
  <c r="A5623" i="2"/>
  <c r="B5622" i="2"/>
  <c r="B5623" i="2" s="1"/>
  <c r="A5622" i="2"/>
  <c r="B5619" i="2"/>
  <c r="B5620" i="2" s="1"/>
  <c r="A5619" i="2"/>
  <c r="A5620" i="2" s="1"/>
  <c r="B5617" i="2"/>
  <c r="A5617" i="2"/>
  <c r="B5616" i="2"/>
  <c r="A5616" i="2"/>
  <c r="B5614" i="2"/>
  <c r="A5614" i="2"/>
  <c r="B5613" i="2"/>
  <c r="A5613" i="2"/>
  <c r="A5611" i="2"/>
  <c r="B5610" i="2"/>
  <c r="B5611" i="2" s="1"/>
  <c r="A5610" i="2"/>
  <c r="B5608" i="2"/>
  <c r="B5607" i="2"/>
  <c r="A5607" i="2"/>
  <c r="A5608" i="2" s="1"/>
  <c r="B5605" i="2"/>
  <c r="A5605" i="2"/>
  <c r="B5604" i="2"/>
  <c r="A5604" i="2"/>
  <c r="A5602" i="2"/>
  <c r="B5601" i="2"/>
  <c r="B5602" i="2" s="1"/>
  <c r="A5601" i="2"/>
  <c r="B5598" i="2"/>
  <c r="B5599" i="2" s="1"/>
  <c r="A5598" i="2"/>
  <c r="A5599" i="2" s="1"/>
  <c r="B5596" i="2"/>
  <c r="B5595" i="2"/>
  <c r="A5595" i="2"/>
  <c r="A5596" i="2" s="1"/>
  <c r="B5593" i="2"/>
  <c r="A5593" i="2"/>
  <c r="B5592" i="2"/>
  <c r="A5592" i="2"/>
  <c r="A5590" i="2"/>
  <c r="B5589" i="2"/>
  <c r="B5590" i="2" s="1"/>
  <c r="A5589" i="2"/>
  <c r="B5587" i="2"/>
  <c r="B5586" i="2"/>
  <c r="A5586" i="2"/>
  <c r="A5587" i="2" s="1"/>
  <c r="B5584" i="2"/>
  <c r="B5583" i="2"/>
  <c r="A5583" i="2"/>
  <c r="A5584" i="2" s="1"/>
  <c r="B5581" i="2"/>
  <c r="A5581" i="2"/>
  <c r="B5580" i="2"/>
  <c r="A5580" i="2"/>
  <c r="A5578" i="2"/>
  <c r="B5577" i="2"/>
  <c r="B5578" i="2" s="1"/>
  <c r="A5577" i="2"/>
  <c r="B5574" i="2"/>
  <c r="B5575" i="2" s="1"/>
  <c r="A5574" i="2"/>
  <c r="A5575" i="2" s="1"/>
  <c r="B5572" i="2"/>
  <c r="B5571" i="2"/>
  <c r="A5571" i="2"/>
  <c r="A5572" i="2" s="1"/>
  <c r="B5569" i="2"/>
  <c r="A5569" i="2"/>
  <c r="B5568" i="2"/>
  <c r="A5568" i="2"/>
  <c r="A5566" i="2"/>
  <c r="B5565" i="2"/>
  <c r="B5566" i="2" s="1"/>
  <c r="A5565" i="2"/>
  <c r="B5563" i="2"/>
  <c r="B5562" i="2"/>
  <c r="A5562" i="2"/>
  <c r="A5563" i="2" s="1"/>
  <c r="B5560" i="2"/>
  <c r="B5559" i="2"/>
  <c r="A5559" i="2"/>
  <c r="A5560" i="2" s="1"/>
  <c r="B5557" i="2"/>
  <c r="A5557" i="2"/>
  <c r="B5556" i="2"/>
  <c r="A5556" i="2"/>
  <c r="A5554" i="2"/>
  <c r="B5553" i="2"/>
  <c r="B5554" i="2" s="1"/>
  <c r="A5553" i="2"/>
  <c r="B5550" i="2"/>
  <c r="B5551" i="2" s="1"/>
  <c r="A5550" i="2"/>
  <c r="A5551" i="2" s="1"/>
  <c r="B5548" i="2"/>
  <c r="B5547" i="2"/>
  <c r="A5547" i="2"/>
  <c r="A5548" i="2" s="1"/>
  <c r="B5545" i="2"/>
  <c r="A5545" i="2"/>
  <c r="B5544" i="2"/>
  <c r="A5544" i="2"/>
  <c r="A5542" i="2"/>
  <c r="B5541" i="2"/>
  <c r="B5542" i="2" s="1"/>
  <c r="A5541" i="2"/>
  <c r="B5539" i="2"/>
  <c r="B5538" i="2"/>
  <c r="A5538" i="2"/>
  <c r="A5539" i="2" s="1"/>
  <c r="B5536" i="2"/>
  <c r="B5535" i="2"/>
  <c r="A5535" i="2"/>
  <c r="A5536" i="2" s="1"/>
  <c r="B5533" i="2"/>
  <c r="A5533" i="2"/>
  <c r="B5532" i="2"/>
  <c r="A5532" i="2"/>
  <c r="A5530" i="2"/>
  <c r="B5529" i="2"/>
  <c r="B5530" i="2" s="1"/>
  <c r="A5529" i="2"/>
  <c r="B5526" i="2"/>
  <c r="B5527" i="2" s="1"/>
  <c r="A5526" i="2"/>
  <c r="A5527" i="2" s="1"/>
  <c r="B5524" i="2"/>
  <c r="B5523" i="2"/>
  <c r="A5523" i="2"/>
  <c r="A5524" i="2" s="1"/>
  <c r="B5521" i="2"/>
  <c r="A5521" i="2"/>
  <c r="B5520" i="2"/>
  <c r="A5520" i="2"/>
  <c r="A5518" i="2"/>
  <c r="B5517" i="2"/>
  <c r="B5518" i="2" s="1"/>
  <c r="A5517" i="2"/>
  <c r="B5515" i="2"/>
  <c r="B5514" i="2"/>
  <c r="A5514" i="2"/>
  <c r="A5515" i="2" s="1"/>
  <c r="B5512" i="2"/>
  <c r="B5511" i="2"/>
  <c r="A5511" i="2"/>
  <c r="A5512" i="2" s="1"/>
  <c r="B5509" i="2"/>
  <c r="A5509" i="2"/>
  <c r="B5508" i="2"/>
  <c r="A5508" i="2"/>
  <c r="A5506" i="2"/>
  <c r="B5505" i="2"/>
  <c r="B5506" i="2" s="1"/>
  <c r="A5505" i="2"/>
  <c r="B5502" i="2"/>
  <c r="B5503" i="2" s="1"/>
  <c r="A5502" i="2"/>
  <c r="A5503" i="2" s="1"/>
  <c r="B5500" i="2"/>
  <c r="B5499" i="2"/>
  <c r="A5499" i="2"/>
  <c r="A5500" i="2" s="1"/>
  <c r="B5497" i="2"/>
  <c r="A5497" i="2"/>
  <c r="B5496" i="2"/>
  <c r="A5496" i="2"/>
  <c r="A5494" i="2"/>
  <c r="B5493" i="2"/>
  <c r="B5494" i="2" s="1"/>
  <c r="A5493" i="2"/>
  <c r="B5491" i="2"/>
  <c r="B5490" i="2"/>
  <c r="A5490" i="2"/>
  <c r="A5491" i="2" s="1"/>
  <c r="B5488" i="2"/>
  <c r="B5487" i="2"/>
  <c r="A5487" i="2"/>
  <c r="A5488" i="2" s="1"/>
  <c r="B5485" i="2"/>
  <c r="A5485" i="2"/>
  <c r="B5484" i="2"/>
  <c r="A5484" i="2"/>
  <c r="A5482" i="2"/>
  <c r="B5481" i="2"/>
  <c r="B5482" i="2" s="1"/>
  <c r="A5481" i="2"/>
  <c r="B5478" i="2"/>
  <c r="B5479" i="2" s="1"/>
  <c r="A5478" i="2"/>
  <c r="A5479" i="2" s="1"/>
  <c r="B5476" i="2"/>
  <c r="B5475" i="2"/>
  <c r="A5475" i="2"/>
  <c r="A5476" i="2" s="1"/>
  <c r="B5473" i="2"/>
  <c r="A5473" i="2"/>
  <c r="B5472" i="2"/>
  <c r="A5472" i="2"/>
  <c r="A5470" i="2"/>
  <c r="B5469" i="2"/>
  <c r="B5470" i="2" s="1"/>
  <c r="A5469" i="2"/>
  <c r="B5467" i="2"/>
  <c r="B5466" i="2"/>
  <c r="A5466" i="2"/>
  <c r="A5467" i="2" s="1"/>
  <c r="B5464" i="2"/>
  <c r="B5463" i="2"/>
  <c r="A5463" i="2"/>
  <c r="A5464" i="2" s="1"/>
  <c r="B5461" i="2"/>
  <c r="A5461" i="2"/>
  <c r="B5460" i="2"/>
  <c r="A5460" i="2"/>
  <c r="A5458" i="2"/>
  <c r="B5457" i="2"/>
  <c r="B5458" i="2" s="1"/>
  <c r="A5457" i="2"/>
  <c r="B5454" i="2"/>
  <c r="B5455" i="2" s="1"/>
  <c r="A5454" i="2"/>
  <c r="A5455" i="2" s="1"/>
  <c r="B5452" i="2"/>
  <c r="B5451" i="2"/>
  <c r="A5451" i="2"/>
  <c r="A5452" i="2" s="1"/>
  <c r="B5449" i="2"/>
  <c r="A5449" i="2"/>
  <c r="B5448" i="2"/>
  <c r="A5448" i="2"/>
  <c r="A5446" i="2"/>
  <c r="B5445" i="2"/>
  <c r="B5446" i="2" s="1"/>
  <c r="A5445" i="2"/>
  <c r="B5443" i="2"/>
  <c r="B5442" i="2"/>
  <c r="A5442" i="2"/>
  <c r="A5443" i="2" s="1"/>
  <c r="B5440" i="2"/>
  <c r="B5439" i="2"/>
  <c r="A5439" i="2"/>
  <c r="A5440" i="2" s="1"/>
  <c r="B5437" i="2"/>
  <c r="A5437" i="2"/>
  <c r="B5436" i="2"/>
  <c r="A5436" i="2"/>
  <c r="A5434" i="2"/>
  <c r="B5433" i="2"/>
  <c r="B5434" i="2" s="1"/>
  <c r="A5433" i="2"/>
  <c r="B5430" i="2"/>
  <c r="B5431" i="2" s="1"/>
  <c r="A5430" i="2"/>
  <c r="A5431" i="2" s="1"/>
  <c r="B5428" i="2"/>
  <c r="B5427" i="2"/>
  <c r="A5427" i="2"/>
  <c r="A5428" i="2" s="1"/>
  <c r="B5425" i="2"/>
  <c r="A5425" i="2"/>
  <c r="B5424" i="2"/>
  <c r="A5424" i="2"/>
  <c r="A5422" i="2"/>
  <c r="B5421" i="2"/>
  <c r="B5422" i="2" s="1"/>
  <c r="A5421" i="2"/>
  <c r="B5419" i="2"/>
  <c r="B5418" i="2"/>
  <c r="A5418" i="2"/>
  <c r="A5419" i="2" s="1"/>
  <c r="B5416" i="2"/>
  <c r="B5415" i="2"/>
  <c r="A5415" i="2"/>
  <c r="A5416" i="2" s="1"/>
  <c r="B5413" i="2"/>
  <c r="A5413" i="2"/>
  <c r="B5412" i="2"/>
  <c r="A5412" i="2"/>
  <c r="A5410" i="2"/>
  <c r="B5409" i="2"/>
  <c r="B5410" i="2" s="1"/>
  <c r="A5409" i="2"/>
  <c r="B5406" i="2"/>
  <c r="B5407" i="2" s="1"/>
  <c r="A5406" i="2"/>
  <c r="A5407" i="2" s="1"/>
  <c r="B5404" i="2"/>
  <c r="B5403" i="2"/>
  <c r="A5403" i="2"/>
  <c r="A5404" i="2" s="1"/>
  <c r="B5401" i="2"/>
  <c r="A5401" i="2"/>
  <c r="B5400" i="2"/>
  <c r="A5400" i="2"/>
  <c r="A5398" i="2"/>
  <c r="B5397" i="2"/>
  <c r="B5398" i="2" s="1"/>
  <c r="A5397" i="2"/>
  <c r="B5395" i="2"/>
  <c r="B5394" i="2"/>
  <c r="A5394" i="2"/>
  <c r="A5395" i="2" s="1"/>
  <c r="B5392" i="2"/>
  <c r="B5391" i="2"/>
  <c r="A5391" i="2"/>
  <c r="A5392" i="2" s="1"/>
  <c r="B5389" i="2"/>
  <c r="A5389" i="2"/>
  <c r="B5388" i="2"/>
  <c r="A5388" i="2"/>
  <c r="A5386" i="2"/>
  <c r="B5385" i="2"/>
  <c r="B5386" i="2" s="1"/>
  <c r="A5385" i="2"/>
  <c r="B5382" i="2"/>
  <c r="B5383" i="2" s="1"/>
  <c r="A5382" i="2"/>
  <c r="A5383" i="2" s="1"/>
  <c r="B5380" i="2"/>
  <c r="B5379" i="2"/>
  <c r="A5379" i="2"/>
  <c r="A5380" i="2" s="1"/>
  <c r="B5377" i="2"/>
  <c r="A5377" i="2"/>
  <c r="B5376" i="2"/>
  <c r="A5376" i="2"/>
  <c r="A5374" i="2"/>
  <c r="B5373" i="2"/>
  <c r="B5374" i="2" s="1"/>
  <c r="A5373" i="2"/>
  <c r="B5371" i="2"/>
  <c r="B5370" i="2"/>
  <c r="A5370" i="2"/>
  <c r="A5371" i="2" s="1"/>
  <c r="B5368" i="2"/>
  <c r="B5367" i="2"/>
  <c r="A5367" i="2"/>
  <c r="A5368" i="2" s="1"/>
  <c r="B5365" i="2"/>
  <c r="A5365" i="2"/>
  <c r="B5364" i="2"/>
  <c r="A5364" i="2"/>
  <c r="A5362" i="2"/>
  <c r="B5361" i="2"/>
  <c r="B5362" i="2" s="1"/>
  <c r="A5361" i="2"/>
  <c r="B5358" i="2"/>
  <c r="B5359" i="2" s="1"/>
  <c r="A5358" i="2"/>
  <c r="A5359" i="2" s="1"/>
  <c r="B5356" i="2"/>
  <c r="B5355" i="2"/>
  <c r="A5355" i="2"/>
  <c r="A5356" i="2" s="1"/>
  <c r="B5353" i="2"/>
  <c r="A5353" i="2"/>
  <c r="B5352" i="2"/>
  <c r="A5352" i="2"/>
  <c r="A5350" i="2"/>
  <c r="B5349" i="2"/>
  <c r="B5350" i="2" s="1"/>
  <c r="A5349" i="2"/>
  <c r="B5347" i="2"/>
  <c r="B5346" i="2"/>
  <c r="A5346" i="2"/>
  <c r="A5347" i="2" s="1"/>
  <c r="B5344" i="2"/>
  <c r="B5343" i="2"/>
  <c r="A5343" i="2"/>
  <c r="A5344" i="2" s="1"/>
  <c r="B5341" i="2"/>
  <c r="A5341" i="2"/>
  <c r="B5340" i="2"/>
  <c r="A5340" i="2"/>
  <c r="A5338" i="2"/>
  <c r="B5337" i="2"/>
  <c r="B5338" i="2" s="1"/>
  <c r="A5337" i="2"/>
  <c r="B5335" i="2"/>
  <c r="B5334" i="2"/>
  <c r="A5334" i="2"/>
  <c r="A5335" i="2" s="1"/>
  <c r="B5332" i="2"/>
  <c r="B5331" i="2"/>
  <c r="A5331" i="2"/>
  <c r="A5332" i="2" s="1"/>
  <c r="B5329" i="2"/>
  <c r="A5329" i="2"/>
  <c r="B5328" i="2"/>
  <c r="A5328" i="2"/>
  <c r="A5326" i="2"/>
  <c r="B5325" i="2"/>
  <c r="B5326" i="2" s="1"/>
  <c r="A5325" i="2"/>
  <c r="B5322" i="2"/>
  <c r="B5323" i="2" s="1"/>
  <c r="A5322" i="2"/>
  <c r="A5323" i="2" s="1"/>
  <c r="B5320" i="2"/>
  <c r="B5319" i="2"/>
  <c r="A5319" i="2"/>
  <c r="A5320" i="2" s="1"/>
  <c r="B5317" i="2"/>
  <c r="A5317" i="2"/>
  <c r="B5316" i="2"/>
  <c r="A5316" i="2"/>
  <c r="A5314" i="2"/>
  <c r="B5313" i="2"/>
  <c r="B5314" i="2" s="1"/>
  <c r="A5313" i="2"/>
  <c r="B5311" i="2"/>
  <c r="B5310" i="2"/>
  <c r="A5310" i="2"/>
  <c r="A5311" i="2" s="1"/>
  <c r="A5308" i="2"/>
  <c r="B5307" i="2"/>
  <c r="B5308" i="2" s="1"/>
  <c r="A5307" i="2"/>
  <c r="B5305" i="2"/>
  <c r="B5304" i="2"/>
  <c r="A5304" i="2"/>
  <c r="A5305" i="2" s="1"/>
  <c r="A5302" i="2"/>
  <c r="B5301" i="2"/>
  <c r="B5302" i="2" s="1"/>
  <c r="A5301" i="2"/>
  <c r="B5299" i="2"/>
  <c r="B5298" i="2"/>
  <c r="A5298" i="2"/>
  <c r="A5299" i="2" s="1"/>
  <c r="A5296" i="2"/>
  <c r="B5295" i="2"/>
  <c r="B5296" i="2" s="1"/>
  <c r="A5295" i="2"/>
  <c r="B5293" i="2"/>
  <c r="B5292" i="2"/>
  <c r="A5292" i="2"/>
  <c r="A5293" i="2" s="1"/>
  <c r="A5290" i="2"/>
  <c r="B5289" i="2"/>
  <c r="B5290" i="2" s="1"/>
  <c r="A5289" i="2"/>
  <c r="B5287" i="2"/>
  <c r="B5286" i="2"/>
  <c r="A5286" i="2"/>
  <c r="A5287" i="2" s="1"/>
  <c r="A5284" i="2"/>
  <c r="B5283" i="2"/>
  <c r="B5284" i="2" s="1"/>
  <c r="A5283" i="2"/>
  <c r="B5281" i="2"/>
  <c r="B5280" i="2"/>
  <c r="A5280" i="2"/>
  <c r="A5281" i="2" s="1"/>
  <c r="A5278" i="2"/>
  <c r="B5277" i="2"/>
  <c r="B5278" i="2" s="1"/>
  <c r="A5277" i="2"/>
  <c r="B5275" i="2"/>
  <c r="B5274" i="2"/>
  <c r="A5274" i="2"/>
  <c r="A5275" i="2" s="1"/>
  <c r="A5272" i="2"/>
  <c r="B5271" i="2"/>
  <c r="B5272" i="2" s="1"/>
  <c r="A5271" i="2"/>
  <c r="B5269" i="2"/>
  <c r="B5268" i="2"/>
  <c r="A5268" i="2"/>
  <c r="A5269" i="2" s="1"/>
  <c r="A5266" i="2"/>
  <c r="B5265" i="2"/>
  <c r="B5266" i="2" s="1"/>
  <c r="A5265" i="2"/>
  <c r="B5263" i="2"/>
  <c r="B5262" i="2"/>
  <c r="A5262" i="2"/>
  <c r="A5263" i="2" s="1"/>
  <c r="A5260" i="2"/>
  <c r="B5259" i="2"/>
  <c r="B5260" i="2" s="1"/>
  <c r="A5259" i="2"/>
  <c r="B5257" i="2"/>
  <c r="B5256" i="2"/>
  <c r="A5256" i="2"/>
  <c r="A5257" i="2" s="1"/>
  <c r="A5254" i="2"/>
  <c r="B5253" i="2"/>
  <c r="B5254" i="2" s="1"/>
  <c r="A5253" i="2"/>
  <c r="B5251" i="2"/>
  <c r="B5250" i="2"/>
  <c r="A5250" i="2"/>
  <c r="A5251" i="2" s="1"/>
  <c r="A5248" i="2"/>
  <c r="B5247" i="2"/>
  <c r="B5248" i="2" s="1"/>
  <c r="A5247" i="2"/>
  <c r="B5245" i="2"/>
  <c r="B5244" i="2"/>
  <c r="A5244" i="2"/>
  <c r="A5245" i="2" s="1"/>
  <c r="A5242" i="2"/>
  <c r="B5241" i="2"/>
  <c r="B5242" i="2" s="1"/>
  <c r="A5241" i="2"/>
  <c r="B5239" i="2"/>
  <c r="B5238" i="2"/>
  <c r="A5238" i="2"/>
  <c r="A5239" i="2" s="1"/>
  <c r="A5236" i="2"/>
  <c r="B5235" i="2"/>
  <c r="B5236" i="2" s="1"/>
  <c r="A5235" i="2"/>
  <c r="B5233" i="2"/>
  <c r="B5232" i="2"/>
  <c r="A5232" i="2"/>
  <c r="A5233" i="2" s="1"/>
  <c r="A5230" i="2"/>
  <c r="B5229" i="2"/>
  <c r="B5230" i="2" s="1"/>
  <c r="A5229" i="2"/>
  <c r="B5227" i="2"/>
  <c r="B5226" i="2"/>
  <c r="A5226" i="2"/>
  <c r="A5227" i="2" s="1"/>
  <c r="A5224" i="2"/>
  <c r="B5223" i="2"/>
  <c r="B5224" i="2" s="1"/>
  <c r="A5223" i="2"/>
  <c r="B5221" i="2"/>
  <c r="B5220" i="2"/>
  <c r="A5220" i="2"/>
  <c r="A5221" i="2" s="1"/>
  <c r="A5218" i="2"/>
  <c r="B5217" i="2"/>
  <c r="B5218" i="2" s="1"/>
  <c r="A5217" i="2"/>
  <c r="B5215" i="2"/>
  <c r="B5214" i="2"/>
  <c r="A5214" i="2"/>
  <c r="A5215" i="2" s="1"/>
  <c r="A5212" i="2"/>
  <c r="B5211" i="2"/>
  <c r="B5212" i="2" s="1"/>
  <c r="A5211" i="2"/>
  <c r="B5209" i="2"/>
  <c r="B5208" i="2"/>
  <c r="A5208" i="2"/>
  <c r="A5209" i="2" s="1"/>
  <c r="A5206" i="2"/>
  <c r="B5205" i="2"/>
  <c r="B5206" i="2" s="1"/>
  <c r="A5205" i="2"/>
  <c r="B5203" i="2"/>
  <c r="B5202" i="2"/>
  <c r="A5202" i="2"/>
  <c r="A5203" i="2" s="1"/>
  <c r="A5200" i="2"/>
  <c r="B5199" i="2"/>
  <c r="B5200" i="2" s="1"/>
  <c r="A5199" i="2"/>
  <c r="B5197" i="2"/>
  <c r="B5196" i="2"/>
  <c r="A5196" i="2"/>
  <c r="A5197" i="2" s="1"/>
  <c r="A5194" i="2"/>
  <c r="B5193" i="2"/>
  <c r="B5194" i="2" s="1"/>
  <c r="A5193" i="2"/>
  <c r="B5191" i="2"/>
  <c r="B5190" i="2"/>
  <c r="A5190" i="2"/>
  <c r="A5191" i="2" s="1"/>
  <c r="A5188" i="2"/>
  <c r="B5187" i="2"/>
  <c r="B5188" i="2" s="1"/>
  <c r="A5187" i="2"/>
  <c r="B5185" i="2"/>
  <c r="B5184" i="2"/>
  <c r="A5184" i="2"/>
  <c r="A5185" i="2" s="1"/>
  <c r="A5182" i="2"/>
  <c r="B5181" i="2"/>
  <c r="B5182" i="2" s="1"/>
  <c r="A5181" i="2"/>
  <c r="B5179" i="2"/>
  <c r="B5178" i="2"/>
  <c r="A5178" i="2"/>
  <c r="A5179" i="2" s="1"/>
  <c r="A5176" i="2"/>
  <c r="B5175" i="2"/>
  <c r="B5176" i="2" s="1"/>
  <c r="A5175" i="2"/>
  <c r="B5173" i="2"/>
  <c r="B5172" i="2"/>
  <c r="A5172" i="2"/>
  <c r="A5173" i="2" s="1"/>
  <c r="A5170" i="2"/>
  <c r="B5169" i="2"/>
  <c r="B5170" i="2" s="1"/>
  <c r="A5169" i="2"/>
  <c r="B5167" i="2"/>
  <c r="B5166" i="2"/>
  <c r="A5166" i="2"/>
  <c r="A5167" i="2" s="1"/>
  <c r="A5164" i="2"/>
  <c r="B5163" i="2"/>
  <c r="B5164" i="2" s="1"/>
  <c r="A5163" i="2"/>
  <c r="B5161" i="2"/>
  <c r="B5160" i="2"/>
  <c r="A5160" i="2"/>
  <c r="A5161" i="2" s="1"/>
  <c r="A5158" i="2"/>
  <c r="B5157" i="2"/>
  <c r="B5158" i="2" s="1"/>
  <c r="A5157" i="2"/>
  <c r="B5155" i="2"/>
  <c r="B5154" i="2"/>
  <c r="A5154" i="2"/>
  <c r="A5155" i="2" s="1"/>
  <c r="A5152" i="2"/>
  <c r="B5151" i="2"/>
  <c r="B5152" i="2" s="1"/>
  <c r="A5151" i="2"/>
  <c r="B5149" i="2"/>
  <c r="B5148" i="2"/>
  <c r="A5148" i="2"/>
  <c r="A5149" i="2" s="1"/>
  <c r="A5146" i="2"/>
  <c r="B5145" i="2"/>
  <c r="B5146" i="2" s="1"/>
  <c r="A5145" i="2"/>
  <c r="B5143" i="2"/>
  <c r="B5142" i="2"/>
  <c r="A5142" i="2"/>
  <c r="A5143" i="2" s="1"/>
  <c r="A5140" i="2"/>
  <c r="B5139" i="2"/>
  <c r="B5140" i="2" s="1"/>
  <c r="A5139" i="2"/>
  <c r="B5137" i="2"/>
  <c r="B5136" i="2"/>
  <c r="A5136" i="2"/>
  <c r="A5137" i="2" s="1"/>
  <c r="A5134" i="2"/>
  <c r="B5133" i="2"/>
  <c r="B5134" i="2" s="1"/>
  <c r="A5133" i="2"/>
  <c r="B5131" i="2"/>
  <c r="B5130" i="2"/>
  <c r="A5130" i="2"/>
  <c r="A5131" i="2" s="1"/>
  <c r="A5128" i="2"/>
  <c r="B5127" i="2"/>
  <c r="B5128" i="2" s="1"/>
  <c r="A5127" i="2"/>
  <c r="B5125" i="2"/>
  <c r="B5124" i="2"/>
  <c r="A5124" i="2"/>
  <c r="A5125" i="2" s="1"/>
  <c r="A5122" i="2"/>
  <c r="B5121" i="2"/>
  <c r="B5122" i="2" s="1"/>
  <c r="A5121" i="2"/>
  <c r="B5119" i="2"/>
  <c r="B5118" i="2"/>
  <c r="A5118" i="2"/>
  <c r="A5119" i="2" s="1"/>
  <c r="A5116" i="2"/>
  <c r="B5115" i="2"/>
  <c r="B5116" i="2" s="1"/>
  <c r="A5115" i="2"/>
  <c r="B5113" i="2"/>
  <c r="B5112" i="2"/>
  <c r="A5112" i="2"/>
  <c r="A5113" i="2" s="1"/>
  <c r="A5110" i="2"/>
  <c r="B5109" i="2"/>
  <c r="B5110" i="2" s="1"/>
  <c r="A5109" i="2"/>
  <c r="B5107" i="2"/>
  <c r="B5106" i="2"/>
  <c r="A5106" i="2"/>
  <c r="A5107" i="2" s="1"/>
  <c r="A5104" i="2"/>
  <c r="B5103" i="2"/>
  <c r="B5104" i="2" s="1"/>
  <c r="A5103" i="2"/>
  <c r="B5101" i="2"/>
  <c r="B5100" i="2"/>
  <c r="A5100" i="2"/>
  <c r="A5101" i="2" s="1"/>
  <c r="A5098" i="2"/>
  <c r="B5097" i="2"/>
  <c r="B5098" i="2" s="1"/>
  <c r="A5097" i="2"/>
  <c r="B5095" i="2"/>
  <c r="B5094" i="2"/>
  <c r="A5094" i="2"/>
  <c r="A5095" i="2" s="1"/>
  <c r="A5092" i="2"/>
  <c r="B5091" i="2"/>
  <c r="B5092" i="2" s="1"/>
  <c r="A5091" i="2"/>
  <c r="B5089" i="2"/>
  <c r="B5088" i="2"/>
  <c r="A5088" i="2"/>
  <c r="A5089" i="2" s="1"/>
  <c r="A5086" i="2"/>
  <c r="B5085" i="2"/>
  <c r="B5086" i="2" s="1"/>
  <c r="A5085" i="2"/>
  <c r="B5083" i="2"/>
  <c r="B5082" i="2"/>
  <c r="A5082" i="2"/>
  <c r="A5083" i="2" s="1"/>
  <c r="A5080" i="2"/>
  <c r="B5079" i="2"/>
  <c r="B5080" i="2" s="1"/>
  <c r="A5079" i="2"/>
  <c r="B5077" i="2"/>
  <c r="B5076" i="2"/>
  <c r="A5076" i="2"/>
  <c r="A5077" i="2" s="1"/>
  <c r="A5074" i="2"/>
  <c r="B5073" i="2"/>
  <c r="B5074" i="2" s="1"/>
  <c r="A5073" i="2"/>
  <c r="B5071" i="2"/>
  <c r="B5070" i="2"/>
  <c r="A5070" i="2"/>
  <c r="A5071" i="2" s="1"/>
  <c r="A5068" i="2"/>
  <c r="B5067" i="2"/>
  <c r="B5068" i="2" s="1"/>
  <c r="A5067" i="2"/>
  <c r="B5065" i="2"/>
  <c r="B5064" i="2"/>
  <c r="A5064" i="2"/>
  <c r="A5065" i="2" s="1"/>
  <c r="A5062" i="2"/>
  <c r="B5061" i="2"/>
  <c r="B5062" i="2" s="1"/>
  <c r="A5061" i="2"/>
  <c r="B5059" i="2"/>
  <c r="B5058" i="2"/>
  <c r="A5058" i="2"/>
  <c r="A5059" i="2" s="1"/>
  <c r="A5056" i="2"/>
  <c r="B5055" i="2"/>
  <c r="B5056" i="2" s="1"/>
  <c r="A5055" i="2"/>
  <c r="B5053" i="2"/>
  <c r="B5052" i="2"/>
  <c r="A5052" i="2"/>
  <c r="A5053" i="2" s="1"/>
  <c r="A5050" i="2"/>
  <c r="B5049" i="2"/>
  <c r="B5050" i="2" s="1"/>
  <c r="A5049" i="2"/>
  <c r="B5047" i="2"/>
  <c r="B5046" i="2"/>
  <c r="A5046" i="2"/>
  <c r="A5047" i="2" s="1"/>
  <c r="A5044" i="2"/>
  <c r="B5043" i="2"/>
  <c r="B5044" i="2" s="1"/>
  <c r="A5043" i="2"/>
  <c r="B5041" i="2"/>
  <c r="B5040" i="2"/>
  <c r="A5040" i="2"/>
  <c r="A5041" i="2" s="1"/>
  <c r="A5038" i="2"/>
  <c r="B5037" i="2"/>
  <c r="B5038" i="2" s="1"/>
  <c r="A5037" i="2"/>
  <c r="B5035" i="2"/>
  <c r="B5034" i="2"/>
  <c r="A5034" i="2"/>
  <c r="A5035" i="2" s="1"/>
  <c r="A5032" i="2"/>
  <c r="B5031" i="2"/>
  <c r="B5032" i="2" s="1"/>
  <c r="A5031" i="2"/>
  <c r="B5029" i="2"/>
  <c r="B5028" i="2"/>
  <c r="A5028" i="2"/>
  <c r="A5029" i="2" s="1"/>
  <c r="A5026" i="2"/>
  <c r="B5025" i="2"/>
  <c r="B5026" i="2" s="1"/>
  <c r="A5025" i="2"/>
  <c r="B5023" i="2"/>
  <c r="B5022" i="2"/>
  <c r="A5022" i="2"/>
  <c r="A5023" i="2" s="1"/>
  <c r="A5020" i="2"/>
  <c r="B5019" i="2"/>
  <c r="B5020" i="2" s="1"/>
  <c r="A5019" i="2"/>
  <c r="B5017" i="2"/>
  <c r="B5016" i="2"/>
  <c r="A5016" i="2"/>
  <c r="A5017" i="2" s="1"/>
  <c r="A5014" i="2"/>
  <c r="B5013" i="2"/>
  <c r="B5014" i="2" s="1"/>
  <c r="A5013" i="2"/>
  <c r="B5011" i="2"/>
  <c r="B5010" i="2"/>
  <c r="A5010" i="2"/>
  <c r="A5011" i="2" s="1"/>
  <c r="A5008" i="2"/>
  <c r="B5007" i="2"/>
  <c r="B5008" i="2" s="1"/>
  <c r="A5007" i="2"/>
  <c r="B5005" i="2"/>
  <c r="B5004" i="2"/>
  <c r="A5004" i="2"/>
  <c r="A5005" i="2" s="1"/>
  <c r="A5002" i="2"/>
  <c r="B5001" i="2"/>
  <c r="B5002" i="2" s="1"/>
  <c r="A5001" i="2"/>
  <c r="B4999" i="2"/>
  <c r="B4998" i="2"/>
  <c r="A4998" i="2"/>
  <c r="A4999" i="2" s="1"/>
  <c r="A4996" i="2"/>
  <c r="B4995" i="2"/>
  <c r="B4996" i="2" s="1"/>
  <c r="A4995" i="2"/>
  <c r="B4993" i="2"/>
  <c r="B4992" i="2"/>
  <c r="A4992" i="2"/>
  <c r="A4993" i="2" s="1"/>
  <c r="A4990" i="2"/>
  <c r="B4989" i="2"/>
  <c r="B4990" i="2" s="1"/>
  <c r="A4989" i="2"/>
  <c r="B4987" i="2"/>
  <c r="B4986" i="2"/>
  <c r="A4986" i="2"/>
  <c r="A4987" i="2" s="1"/>
  <c r="A4984" i="2"/>
  <c r="B4983" i="2"/>
  <c r="B4984" i="2" s="1"/>
  <c r="A4983" i="2"/>
  <c r="B4981" i="2"/>
  <c r="B4980" i="2"/>
  <c r="A4980" i="2"/>
  <c r="A4981" i="2" s="1"/>
  <c r="A4978" i="2"/>
  <c r="B4977" i="2"/>
  <c r="B4978" i="2" s="1"/>
  <c r="A4977" i="2"/>
  <c r="B4975" i="2"/>
  <c r="B4974" i="2"/>
  <c r="A4974" i="2"/>
  <c r="A4975" i="2" s="1"/>
  <c r="A4972" i="2"/>
  <c r="B4971" i="2"/>
  <c r="B4972" i="2" s="1"/>
  <c r="A4971" i="2"/>
  <c r="B4969" i="2"/>
  <c r="B4968" i="2"/>
  <c r="A4968" i="2"/>
  <c r="A4969" i="2" s="1"/>
  <c r="A4966" i="2"/>
  <c r="B4965" i="2"/>
  <c r="B4966" i="2" s="1"/>
  <c r="A4965" i="2"/>
  <c r="B4963" i="2"/>
  <c r="B4962" i="2"/>
  <c r="A4962" i="2"/>
  <c r="A4963" i="2" s="1"/>
  <c r="A4960" i="2"/>
  <c r="B4959" i="2"/>
  <c r="B4960" i="2" s="1"/>
  <c r="A4959" i="2"/>
  <c r="B4957" i="2"/>
  <c r="B4956" i="2"/>
  <c r="A4956" i="2"/>
  <c r="A4957" i="2" s="1"/>
  <c r="A4954" i="2"/>
  <c r="B4953" i="2"/>
  <c r="B4954" i="2" s="1"/>
  <c r="A4953" i="2"/>
  <c r="B4951" i="2"/>
  <c r="B4950" i="2"/>
  <c r="A4950" i="2"/>
  <c r="A4951" i="2" s="1"/>
  <c r="A4948" i="2"/>
  <c r="B4947" i="2"/>
  <c r="B4948" i="2" s="1"/>
  <c r="A4947" i="2"/>
  <c r="B4945" i="2"/>
  <c r="B4944" i="2"/>
  <c r="A4944" i="2"/>
  <c r="A4945" i="2" s="1"/>
  <c r="A4942" i="2"/>
  <c r="B4941" i="2"/>
  <c r="B4942" i="2" s="1"/>
  <c r="A4941" i="2"/>
  <c r="B4939" i="2"/>
  <c r="B4938" i="2"/>
  <c r="A4938" i="2"/>
  <c r="A4939" i="2" s="1"/>
  <c r="A4936" i="2"/>
  <c r="B4935" i="2"/>
  <c r="B4936" i="2" s="1"/>
  <c r="A4935" i="2"/>
  <c r="B4933" i="2"/>
  <c r="B4932" i="2"/>
  <c r="A4932" i="2"/>
  <c r="A4933" i="2" s="1"/>
  <c r="A4930" i="2"/>
  <c r="B4929" i="2"/>
  <c r="B4930" i="2" s="1"/>
  <c r="A4929" i="2"/>
  <c r="B4927" i="2"/>
  <c r="B4926" i="2"/>
  <c r="A4926" i="2"/>
  <c r="A4927" i="2" s="1"/>
  <c r="A4924" i="2"/>
  <c r="B4923" i="2"/>
  <c r="B4924" i="2" s="1"/>
  <c r="A4923" i="2"/>
  <c r="B4921" i="2"/>
  <c r="B4920" i="2"/>
  <c r="A4920" i="2"/>
  <c r="A4921" i="2" s="1"/>
  <c r="A4918" i="2"/>
  <c r="B4917" i="2"/>
  <c r="B4918" i="2" s="1"/>
  <c r="A4917" i="2"/>
  <c r="B4915" i="2"/>
  <c r="B4914" i="2"/>
  <c r="A4914" i="2"/>
  <c r="A4915" i="2" s="1"/>
  <c r="B4911" i="2"/>
  <c r="B4912" i="2" s="1"/>
  <c r="A4911" i="2"/>
  <c r="A4912" i="2" s="1"/>
  <c r="B4909" i="2"/>
  <c r="A4909" i="2"/>
  <c r="B4908" i="2"/>
  <c r="A4908" i="2"/>
  <c r="A4906" i="2"/>
  <c r="B4905" i="2"/>
  <c r="B4906" i="2" s="1"/>
  <c r="A4905" i="2"/>
  <c r="B4903" i="2"/>
  <c r="B4902" i="2"/>
  <c r="A4902" i="2"/>
  <c r="A4903" i="2" s="1"/>
  <c r="B4900" i="2"/>
  <c r="A4900" i="2"/>
  <c r="B4899" i="2"/>
  <c r="A4899" i="2"/>
  <c r="B4897" i="2"/>
  <c r="A4897" i="2"/>
  <c r="B4896" i="2"/>
  <c r="A4896" i="2"/>
  <c r="A4894" i="2"/>
  <c r="B4893" i="2"/>
  <c r="B4894" i="2" s="1"/>
  <c r="A4893" i="2"/>
  <c r="B4890" i="2"/>
  <c r="B4891" i="2" s="1"/>
  <c r="A4890" i="2"/>
  <c r="A4891" i="2" s="1"/>
  <c r="B4888" i="2"/>
  <c r="B4887" i="2"/>
  <c r="A4887" i="2"/>
  <c r="A4888" i="2" s="1"/>
  <c r="B4885" i="2"/>
  <c r="A4885" i="2"/>
  <c r="B4884" i="2"/>
  <c r="A4884" i="2"/>
  <c r="A4882" i="2"/>
  <c r="B4881" i="2"/>
  <c r="B4882" i="2" s="1"/>
  <c r="A4881" i="2"/>
  <c r="B4879" i="2"/>
  <c r="B4878" i="2"/>
  <c r="A4878" i="2"/>
  <c r="A4879" i="2" s="1"/>
  <c r="B4876" i="2"/>
  <c r="A4876" i="2"/>
  <c r="B4875" i="2"/>
  <c r="A4875" i="2"/>
  <c r="B4873" i="2"/>
  <c r="A4873" i="2"/>
  <c r="B4872" i="2"/>
  <c r="A4872" i="2"/>
  <c r="A4870" i="2"/>
  <c r="B4869" i="2"/>
  <c r="B4870" i="2" s="1"/>
  <c r="A4869" i="2"/>
  <c r="B4866" i="2"/>
  <c r="B4867" i="2" s="1"/>
  <c r="A4866" i="2"/>
  <c r="A4867" i="2" s="1"/>
  <c r="B4864" i="2"/>
  <c r="B4863" i="2"/>
  <c r="A4863" i="2"/>
  <c r="A4864" i="2" s="1"/>
  <c r="B4861" i="2"/>
  <c r="A4861" i="2"/>
  <c r="B4860" i="2"/>
  <c r="A4860" i="2"/>
  <c r="A4858" i="2"/>
  <c r="B4857" i="2"/>
  <c r="B4858" i="2" s="1"/>
  <c r="A4857" i="2"/>
  <c r="B4855" i="2"/>
  <c r="B4854" i="2"/>
  <c r="A4854" i="2"/>
  <c r="A4855" i="2" s="1"/>
  <c r="B4852" i="2"/>
  <c r="A4852" i="2"/>
  <c r="B4851" i="2"/>
  <c r="A4851" i="2"/>
  <c r="B4849" i="2"/>
  <c r="A4849" i="2"/>
  <c r="B4848" i="2"/>
  <c r="A4848" i="2"/>
  <c r="A4846" i="2"/>
  <c r="B4845" i="2"/>
  <c r="B4846" i="2" s="1"/>
  <c r="A4845" i="2"/>
  <c r="B4842" i="2"/>
  <c r="B4843" i="2" s="1"/>
  <c r="A4842" i="2"/>
  <c r="A4843" i="2" s="1"/>
  <c r="B4840" i="2"/>
  <c r="B4839" i="2"/>
  <c r="A4839" i="2"/>
  <c r="A4840" i="2" s="1"/>
  <c r="B4837" i="2"/>
  <c r="A4837" i="2"/>
  <c r="B4836" i="2"/>
  <c r="A4836" i="2"/>
  <c r="A4834" i="2"/>
  <c r="B4833" i="2"/>
  <c r="B4834" i="2" s="1"/>
  <c r="A4833" i="2"/>
  <c r="B4831" i="2"/>
  <c r="B4830" i="2"/>
  <c r="A4830" i="2"/>
  <c r="A4831" i="2" s="1"/>
  <c r="B4828" i="2"/>
  <c r="A4828" i="2"/>
  <c r="B4827" i="2"/>
  <c r="A4827" i="2"/>
  <c r="B4825" i="2"/>
  <c r="A4825" i="2"/>
  <c r="B4824" i="2"/>
  <c r="A4824" i="2"/>
  <c r="A4822" i="2"/>
  <c r="B4821" i="2"/>
  <c r="B4822" i="2" s="1"/>
  <c r="A4821" i="2"/>
  <c r="B4818" i="2"/>
  <c r="B4819" i="2" s="1"/>
  <c r="A4818" i="2"/>
  <c r="A4819" i="2" s="1"/>
  <c r="B4816" i="2"/>
  <c r="B4815" i="2"/>
  <c r="A4815" i="2"/>
  <c r="A4816" i="2" s="1"/>
  <c r="B4813" i="2"/>
  <c r="A4813" i="2"/>
  <c r="B4812" i="2"/>
  <c r="A4812" i="2"/>
  <c r="A4810" i="2"/>
  <c r="B4809" i="2"/>
  <c r="B4810" i="2" s="1"/>
  <c r="A4809" i="2"/>
  <c r="B4807" i="2"/>
  <c r="B4806" i="2"/>
  <c r="A4806" i="2"/>
  <c r="A4807" i="2" s="1"/>
  <c r="B4804" i="2"/>
  <c r="A4804" i="2"/>
  <c r="B4803" i="2"/>
  <c r="A4803" i="2"/>
  <c r="B4801" i="2"/>
  <c r="A4801" i="2"/>
  <c r="B4800" i="2"/>
  <c r="A4800" i="2"/>
  <c r="A4798" i="2"/>
  <c r="B4797" i="2"/>
  <c r="B4798" i="2" s="1"/>
  <c r="A4797" i="2"/>
  <c r="B4794" i="2"/>
  <c r="B4795" i="2" s="1"/>
  <c r="A4794" i="2"/>
  <c r="A4795" i="2" s="1"/>
  <c r="B4792" i="2"/>
  <c r="B4791" i="2"/>
  <c r="A4791" i="2"/>
  <c r="A4792" i="2" s="1"/>
  <c r="B4789" i="2"/>
  <c r="A4789" i="2"/>
  <c r="B4788" i="2"/>
  <c r="A4788" i="2"/>
  <c r="A4786" i="2"/>
  <c r="B4785" i="2"/>
  <c r="B4786" i="2" s="1"/>
  <c r="A4785" i="2"/>
  <c r="B4783" i="2"/>
  <c r="B4782" i="2"/>
  <c r="A4782" i="2"/>
  <c r="A4783" i="2" s="1"/>
  <c r="B4780" i="2"/>
  <c r="A4780" i="2"/>
  <c r="B4779" i="2"/>
  <c r="A4779" i="2"/>
  <c r="B4777" i="2"/>
  <c r="A4777" i="2"/>
  <c r="B4776" i="2"/>
  <c r="A4776" i="2"/>
  <c r="A4774" i="2"/>
  <c r="B4773" i="2"/>
  <c r="B4774" i="2" s="1"/>
  <c r="A4773" i="2"/>
  <c r="B4770" i="2"/>
  <c r="B4771" i="2" s="1"/>
  <c r="A4770" i="2"/>
  <c r="A4771" i="2" s="1"/>
  <c r="B4768" i="2"/>
  <c r="B4767" i="2"/>
  <c r="A4767" i="2"/>
  <c r="A4768" i="2" s="1"/>
  <c r="B4765" i="2"/>
  <c r="A4765" i="2"/>
  <c r="B4764" i="2"/>
  <c r="A4764" i="2"/>
  <c r="A4762" i="2"/>
  <c r="B4761" i="2"/>
  <c r="B4762" i="2" s="1"/>
  <c r="A4761" i="2"/>
  <c r="B4759" i="2"/>
  <c r="B4758" i="2"/>
  <c r="A4758" i="2"/>
  <c r="A4759" i="2" s="1"/>
  <c r="B4756" i="2"/>
  <c r="A4756" i="2"/>
  <c r="B4755" i="2"/>
  <c r="A4755" i="2"/>
  <c r="B4753" i="2"/>
  <c r="A4753" i="2"/>
  <c r="B4752" i="2"/>
  <c r="A4752" i="2"/>
  <c r="A4750" i="2"/>
  <c r="B4749" i="2"/>
  <c r="B4750" i="2" s="1"/>
  <c r="A4749" i="2"/>
  <c r="B4746" i="2"/>
  <c r="B4747" i="2" s="1"/>
  <c r="A4746" i="2"/>
  <c r="A4747" i="2" s="1"/>
  <c r="B4744" i="2"/>
  <c r="B4743" i="2"/>
  <c r="A4743" i="2"/>
  <c r="A4744" i="2" s="1"/>
  <c r="B4741" i="2"/>
  <c r="A4741" i="2"/>
  <c r="B4740" i="2"/>
  <c r="A4740" i="2"/>
  <c r="A4738" i="2"/>
  <c r="B4737" i="2"/>
  <c r="B4738" i="2" s="1"/>
  <c r="A4737" i="2"/>
  <c r="B4735" i="2"/>
  <c r="B4734" i="2"/>
  <c r="A4734" i="2"/>
  <c r="A4735" i="2" s="1"/>
  <c r="B4732" i="2"/>
  <c r="A4732" i="2"/>
  <c r="B4731" i="2"/>
  <c r="A4731" i="2"/>
  <c r="B4729" i="2"/>
  <c r="A4729" i="2"/>
  <c r="B4728" i="2"/>
  <c r="A4728" i="2"/>
  <c r="A4726" i="2"/>
  <c r="B4725" i="2"/>
  <c r="B4726" i="2" s="1"/>
  <c r="A4725" i="2"/>
  <c r="B4723" i="2"/>
  <c r="B4722" i="2"/>
  <c r="A4722" i="2"/>
  <c r="A4723" i="2" s="1"/>
  <c r="B4720" i="2"/>
  <c r="B4719" i="2"/>
  <c r="A4719" i="2"/>
  <c r="A4720" i="2" s="1"/>
  <c r="B4717" i="2"/>
  <c r="A4717" i="2"/>
  <c r="B4716" i="2"/>
  <c r="A4716" i="2"/>
  <c r="A4714" i="2"/>
  <c r="B4713" i="2"/>
  <c r="B4714" i="2" s="1"/>
  <c r="A4713" i="2"/>
  <c r="B4710" i="2"/>
  <c r="B4711" i="2" s="1"/>
  <c r="A4710" i="2"/>
  <c r="A4711" i="2" s="1"/>
  <c r="B4708" i="2"/>
  <c r="A4708" i="2"/>
  <c r="B4707" i="2"/>
  <c r="A4707" i="2"/>
  <c r="B4705" i="2"/>
  <c r="A4705" i="2"/>
  <c r="B4704" i="2"/>
  <c r="A4704" i="2"/>
  <c r="A4702" i="2"/>
  <c r="B4701" i="2"/>
  <c r="B4702" i="2" s="1"/>
  <c r="A4701" i="2"/>
  <c r="B4699" i="2"/>
  <c r="B4698" i="2"/>
  <c r="A4698" i="2"/>
  <c r="A4699" i="2" s="1"/>
  <c r="B4696" i="2"/>
  <c r="B4695" i="2"/>
  <c r="A4695" i="2"/>
  <c r="A4696" i="2" s="1"/>
  <c r="B4693" i="2"/>
  <c r="A4693" i="2"/>
  <c r="B4692" i="2"/>
  <c r="A4692" i="2"/>
  <c r="A4690" i="2"/>
  <c r="B4689" i="2"/>
  <c r="B4690" i="2" s="1"/>
  <c r="A4689" i="2"/>
  <c r="B4686" i="2"/>
  <c r="B4687" i="2" s="1"/>
  <c r="A4686" i="2"/>
  <c r="A4687" i="2" s="1"/>
  <c r="B4684" i="2"/>
  <c r="A4684" i="2"/>
  <c r="B4683" i="2"/>
  <c r="A4683" i="2"/>
  <c r="B4681" i="2"/>
  <c r="A4681" i="2"/>
  <c r="B4680" i="2"/>
  <c r="A4680" i="2"/>
  <c r="A4678" i="2"/>
  <c r="B4677" i="2"/>
  <c r="B4678" i="2" s="1"/>
  <c r="A4677" i="2"/>
  <c r="B4675" i="2"/>
  <c r="B4674" i="2"/>
  <c r="A4674" i="2"/>
  <c r="A4675" i="2" s="1"/>
  <c r="B4672" i="2"/>
  <c r="B4671" i="2"/>
  <c r="A4671" i="2"/>
  <c r="A4672" i="2" s="1"/>
  <c r="B4669" i="2"/>
  <c r="A4669" i="2"/>
  <c r="B4668" i="2"/>
  <c r="A4668" i="2"/>
  <c r="A4666" i="2"/>
  <c r="B4665" i="2"/>
  <c r="B4666" i="2" s="1"/>
  <c r="A4665" i="2"/>
  <c r="B4662" i="2"/>
  <c r="B4663" i="2" s="1"/>
  <c r="A4662" i="2"/>
  <c r="A4663" i="2" s="1"/>
  <c r="B4660" i="2"/>
  <c r="A4660" i="2"/>
  <c r="B4659" i="2"/>
  <c r="A4659" i="2"/>
  <c r="B4657" i="2"/>
  <c r="A4657" i="2"/>
  <c r="B4656" i="2"/>
  <c r="A4656" i="2"/>
  <c r="A4654" i="2"/>
  <c r="B4653" i="2"/>
  <c r="B4654" i="2" s="1"/>
  <c r="A4653" i="2"/>
  <c r="B4651" i="2"/>
  <c r="B4650" i="2"/>
  <c r="A4650" i="2"/>
  <c r="A4651" i="2" s="1"/>
  <c r="B4648" i="2"/>
  <c r="B4647" i="2"/>
  <c r="A4647" i="2"/>
  <c r="A4648" i="2" s="1"/>
  <c r="B4645" i="2"/>
  <c r="A4645" i="2"/>
  <c r="B4644" i="2"/>
  <c r="A4644" i="2"/>
  <c r="A4642" i="2"/>
  <c r="B4641" i="2"/>
  <c r="B4642" i="2" s="1"/>
  <c r="A4641" i="2"/>
  <c r="B4638" i="2"/>
  <c r="B4639" i="2" s="1"/>
  <c r="A4638" i="2"/>
  <c r="A4639" i="2" s="1"/>
  <c r="B4636" i="2"/>
  <c r="A4636" i="2"/>
  <c r="B4635" i="2"/>
  <c r="A4635" i="2"/>
  <c r="B4633" i="2"/>
  <c r="A4633" i="2"/>
  <c r="B4632" i="2"/>
  <c r="A4632" i="2"/>
  <c r="A4630" i="2"/>
  <c r="B4629" i="2"/>
  <c r="B4630" i="2" s="1"/>
  <c r="A4629" i="2"/>
  <c r="B4627" i="2"/>
  <c r="B4626" i="2"/>
  <c r="A4626" i="2"/>
  <c r="A4627" i="2" s="1"/>
  <c r="B4624" i="2"/>
  <c r="B4623" i="2"/>
  <c r="A4623" i="2"/>
  <c r="A4624" i="2" s="1"/>
  <c r="B4621" i="2"/>
  <c r="A4621" i="2"/>
  <c r="B4620" i="2"/>
  <c r="A4620" i="2"/>
  <c r="A4618" i="2"/>
  <c r="B4617" i="2"/>
  <c r="B4618" i="2" s="1"/>
  <c r="A4617" i="2"/>
  <c r="B4614" i="2"/>
  <c r="B4615" i="2" s="1"/>
  <c r="A4614" i="2"/>
  <c r="A4615" i="2" s="1"/>
  <c r="B4612" i="2"/>
  <c r="A4612" i="2"/>
  <c r="B4611" i="2"/>
  <c r="A4611" i="2"/>
  <c r="B4609" i="2"/>
  <c r="A4609" i="2"/>
  <c r="B4608" i="2"/>
  <c r="A4608" i="2"/>
  <c r="A4606" i="2"/>
  <c r="B4605" i="2"/>
  <c r="B4606" i="2" s="1"/>
  <c r="A4605" i="2"/>
  <c r="B4603" i="2"/>
  <c r="B4602" i="2"/>
  <c r="A4602" i="2"/>
  <c r="A4603" i="2" s="1"/>
  <c r="B4599" i="2"/>
  <c r="B4600" i="2" s="1"/>
  <c r="A4599" i="2"/>
  <c r="A4600" i="2" s="1"/>
  <c r="B4597" i="2"/>
  <c r="B4596" i="2"/>
  <c r="A4596" i="2"/>
  <c r="A4597" i="2" s="1"/>
  <c r="A4594" i="2"/>
  <c r="B4593" i="2"/>
  <c r="B4594" i="2" s="1"/>
  <c r="A4593" i="2"/>
  <c r="B4590" i="2"/>
  <c r="B4591" i="2" s="1"/>
  <c r="A4590" i="2"/>
  <c r="A4591" i="2" s="1"/>
  <c r="B4588" i="2"/>
  <c r="A4588" i="2"/>
  <c r="B4587" i="2"/>
  <c r="A4587" i="2"/>
  <c r="B4585" i="2"/>
  <c r="A4585" i="2"/>
  <c r="B4584" i="2"/>
  <c r="A4584" i="2"/>
  <c r="A4582" i="2"/>
  <c r="B4581" i="2"/>
  <c r="B4582" i="2" s="1"/>
  <c r="A4581" i="2"/>
  <c r="B4579" i="2"/>
  <c r="B4578" i="2"/>
  <c r="A4578" i="2"/>
  <c r="A4579" i="2" s="1"/>
  <c r="B4575" i="2"/>
  <c r="B4576" i="2" s="1"/>
  <c r="A4575" i="2"/>
  <c r="A4576" i="2" s="1"/>
  <c r="B4573" i="2"/>
  <c r="B4572" i="2"/>
  <c r="A4572" i="2"/>
  <c r="A4573" i="2" s="1"/>
  <c r="A4570" i="2"/>
  <c r="B4569" i="2"/>
  <c r="B4570" i="2" s="1"/>
  <c r="A4569" i="2"/>
  <c r="B4566" i="2"/>
  <c r="B4567" i="2" s="1"/>
  <c r="A4566" i="2"/>
  <c r="A4567" i="2" s="1"/>
  <c r="B4564" i="2"/>
  <c r="A4564" i="2"/>
  <c r="B4563" i="2"/>
  <c r="A4563" i="2"/>
  <c r="B4561" i="2"/>
  <c r="A4561" i="2"/>
  <c r="B4560" i="2"/>
  <c r="A4560" i="2"/>
  <c r="A4558" i="2"/>
  <c r="B4557" i="2"/>
  <c r="B4558" i="2" s="1"/>
  <c r="A4557" i="2"/>
  <c r="B4555" i="2"/>
  <c r="B4554" i="2"/>
  <c r="A4554" i="2"/>
  <c r="A4555" i="2" s="1"/>
  <c r="B4551" i="2"/>
  <c r="B4552" i="2" s="1"/>
  <c r="A4551" i="2"/>
  <c r="A4552" i="2" s="1"/>
  <c r="B4549" i="2"/>
  <c r="B4548" i="2"/>
  <c r="A4548" i="2"/>
  <c r="A4549" i="2" s="1"/>
  <c r="A4546" i="2"/>
  <c r="B4545" i="2"/>
  <c r="B4546" i="2" s="1"/>
  <c r="A4545" i="2"/>
  <c r="B4542" i="2"/>
  <c r="B4543" i="2" s="1"/>
  <c r="A4542" i="2"/>
  <c r="A4543" i="2" s="1"/>
  <c r="B4540" i="2"/>
  <c r="A4540" i="2"/>
  <c r="B4539" i="2"/>
  <c r="A4539" i="2"/>
  <c r="B4537" i="2"/>
  <c r="A4537" i="2"/>
  <c r="B4536" i="2"/>
  <c r="A4536" i="2"/>
  <c r="A4534" i="2"/>
  <c r="B4533" i="2"/>
  <c r="B4534" i="2" s="1"/>
  <c r="A4533" i="2"/>
  <c r="B4531" i="2"/>
  <c r="B4530" i="2"/>
  <c r="A4530" i="2"/>
  <c r="A4531" i="2" s="1"/>
  <c r="A4528" i="2"/>
  <c r="B4527" i="2"/>
  <c r="B4528" i="2" s="1"/>
  <c r="A4527" i="2"/>
  <c r="B4525" i="2"/>
  <c r="B4524" i="2"/>
  <c r="A4524" i="2"/>
  <c r="A4525" i="2" s="1"/>
  <c r="A4522" i="2"/>
  <c r="B4521" i="2"/>
  <c r="B4522" i="2" s="1"/>
  <c r="A4521" i="2"/>
  <c r="B4518" i="2"/>
  <c r="B4519" i="2" s="1"/>
  <c r="A4518" i="2"/>
  <c r="A4519" i="2" s="1"/>
  <c r="B4516" i="2"/>
  <c r="A4516" i="2"/>
  <c r="B4515" i="2"/>
  <c r="A4515" i="2"/>
  <c r="B4513" i="2"/>
  <c r="A4513" i="2"/>
  <c r="B4512" i="2"/>
  <c r="A4512" i="2"/>
  <c r="A4510" i="2"/>
  <c r="B4509" i="2"/>
  <c r="B4510" i="2" s="1"/>
  <c r="A4509" i="2"/>
  <c r="B4507" i="2"/>
  <c r="B4506" i="2"/>
  <c r="A4506" i="2"/>
  <c r="A4507" i="2" s="1"/>
  <c r="A4504" i="2"/>
  <c r="B4503" i="2"/>
  <c r="B4504" i="2" s="1"/>
  <c r="A4503" i="2"/>
  <c r="B4501" i="2"/>
  <c r="B4500" i="2"/>
  <c r="A4500" i="2"/>
  <c r="A4501" i="2" s="1"/>
  <c r="A4498" i="2"/>
  <c r="B4497" i="2"/>
  <c r="B4498" i="2" s="1"/>
  <c r="A4497" i="2"/>
  <c r="B4494" i="2"/>
  <c r="B4495" i="2" s="1"/>
  <c r="A4494" i="2"/>
  <c r="A4495" i="2" s="1"/>
  <c r="B4492" i="2"/>
  <c r="A4492" i="2"/>
  <c r="B4491" i="2"/>
  <c r="A4491" i="2"/>
  <c r="B4489" i="2"/>
  <c r="A4489" i="2"/>
  <c r="B4488" i="2"/>
  <c r="A4488" i="2"/>
  <c r="A4486" i="2"/>
  <c r="B4485" i="2"/>
  <c r="B4486" i="2" s="1"/>
  <c r="A4485" i="2"/>
  <c r="B4483" i="2"/>
  <c r="B4482" i="2"/>
  <c r="A4482" i="2"/>
  <c r="A4483" i="2" s="1"/>
  <c r="A4480" i="2"/>
  <c r="B4479" i="2"/>
  <c r="B4480" i="2" s="1"/>
  <c r="A4479" i="2"/>
  <c r="B4477" i="2"/>
  <c r="B4476" i="2"/>
  <c r="A4476" i="2"/>
  <c r="A4477" i="2" s="1"/>
  <c r="A4474" i="2"/>
  <c r="B4473" i="2"/>
  <c r="B4474" i="2" s="1"/>
  <c r="A4473" i="2"/>
  <c r="B4470" i="2"/>
  <c r="B4471" i="2" s="1"/>
  <c r="A4470" i="2"/>
  <c r="A4471" i="2" s="1"/>
  <c r="B4468" i="2"/>
  <c r="A4468" i="2"/>
  <c r="B4467" i="2"/>
  <c r="A4467" i="2"/>
  <c r="B4465" i="2"/>
  <c r="A4465" i="2"/>
  <c r="B4464" i="2"/>
  <c r="A4464" i="2"/>
  <c r="A4462" i="2"/>
  <c r="B4461" i="2"/>
  <c r="B4462" i="2" s="1"/>
  <c r="A4461" i="2"/>
  <c r="B4459" i="2"/>
  <c r="B4458" i="2"/>
  <c r="A4458" i="2"/>
  <c r="A4459" i="2" s="1"/>
  <c r="A4456" i="2"/>
  <c r="B4455" i="2"/>
  <c r="B4456" i="2" s="1"/>
  <c r="A4455" i="2"/>
  <c r="B4453" i="2"/>
  <c r="B4452" i="2"/>
  <c r="A4452" i="2"/>
  <c r="A4453" i="2" s="1"/>
  <c r="A4450" i="2"/>
  <c r="B4449" i="2"/>
  <c r="B4450" i="2" s="1"/>
  <c r="A4449" i="2"/>
  <c r="B4446" i="2"/>
  <c r="B4447" i="2" s="1"/>
  <c r="A4446" i="2"/>
  <c r="A4447" i="2" s="1"/>
  <c r="B4444" i="2"/>
  <c r="A4444" i="2"/>
  <c r="B4443" i="2"/>
  <c r="A4443" i="2"/>
  <c r="B4441" i="2"/>
  <c r="A4441" i="2"/>
  <c r="B4440" i="2"/>
  <c r="A4440" i="2"/>
  <c r="A4438" i="2"/>
  <c r="B4437" i="2"/>
  <c r="B4438" i="2" s="1"/>
  <c r="A4437" i="2"/>
  <c r="B4435" i="2"/>
  <c r="B4434" i="2"/>
  <c r="A4434" i="2"/>
  <c r="A4435" i="2" s="1"/>
  <c r="A4432" i="2"/>
  <c r="B4431" i="2"/>
  <c r="B4432" i="2" s="1"/>
  <c r="A4431" i="2"/>
  <c r="B4429" i="2"/>
  <c r="B4428" i="2"/>
  <c r="A4428" i="2"/>
  <c r="A4429" i="2" s="1"/>
  <c r="A4426" i="2"/>
  <c r="B4425" i="2"/>
  <c r="B4426" i="2" s="1"/>
  <c r="A4425" i="2"/>
  <c r="B4422" i="2"/>
  <c r="B4423" i="2" s="1"/>
  <c r="A4422" i="2"/>
  <c r="A4423" i="2" s="1"/>
  <c r="B4420" i="2"/>
  <c r="A4420" i="2"/>
  <c r="B4419" i="2"/>
  <c r="A4419" i="2"/>
  <c r="B4417" i="2"/>
  <c r="A4417" i="2"/>
  <c r="B4416" i="2"/>
  <c r="A4416" i="2"/>
  <c r="A4414" i="2"/>
  <c r="B4413" i="2"/>
  <c r="B4414" i="2" s="1"/>
  <c r="A4413" i="2"/>
  <c r="B4411" i="2"/>
  <c r="B4410" i="2"/>
  <c r="A4410" i="2"/>
  <c r="A4411" i="2" s="1"/>
  <c r="A4408" i="2"/>
  <c r="B4407" i="2"/>
  <c r="B4408" i="2" s="1"/>
  <c r="A4407" i="2"/>
  <c r="B4405" i="2"/>
  <c r="B4404" i="2"/>
  <c r="A4404" i="2"/>
  <c r="A4405" i="2" s="1"/>
  <c r="A4402" i="2"/>
  <c r="B4401" i="2"/>
  <c r="B4402" i="2" s="1"/>
  <c r="A4401" i="2"/>
  <c r="B4398" i="2"/>
  <c r="B4399" i="2" s="1"/>
  <c r="A4398" i="2"/>
  <c r="A4399" i="2" s="1"/>
  <c r="B4396" i="2"/>
  <c r="A4396" i="2"/>
  <c r="B4395" i="2"/>
  <c r="A4395" i="2"/>
  <c r="B4393" i="2"/>
  <c r="A4393" i="2"/>
  <c r="B4392" i="2"/>
  <c r="A4392" i="2"/>
  <c r="A4390" i="2"/>
  <c r="B4389" i="2"/>
  <c r="B4390" i="2" s="1"/>
  <c r="A4389" i="2"/>
  <c r="B4387" i="2"/>
  <c r="B4386" i="2"/>
  <c r="A4386" i="2"/>
  <c r="A4387" i="2" s="1"/>
  <c r="A4384" i="2"/>
  <c r="B4383" i="2"/>
  <c r="B4384" i="2" s="1"/>
  <c r="A4383" i="2"/>
  <c r="B4381" i="2"/>
  <c r="B4380" i="2"/>
  <c r="A4380" i="2"/>
  <c r="A4381" i="2" s="1"/>
  <c r="A4378" i="2"/>
  <c r="B4377" i="2"/>
  <c r="B4378" i="2" s="1"/>
  <c r="A4377" i="2"/>
  <c r="B4374" i="2"/>
  <c r="B4375" i="2" s="1"/>
  <c r="A4374" i="2"/>
  <c r="A4375" i="2" s="1"/>
  <c r="B4372" i="2"/>
  <c r="A4372" i="2"/>
  <c r="B4371" i="2"/>
  <c r="A4371" i="2"/>
  <c r="B4369" i="2"/>
  <c r="A4369" i="2"/>
  <c r="B4368" i="2"/>
  <c r="A4368" i="2"/>
  <c r="A4366" i="2"/>
  <c r="B4365" i="2"/>
  <c r="B4366" i="2" s="1"/>
  <c r="A4365" i="2"/>
  <c r="B4363" i="2"/>
  <c r="B4362" i="2"/>
  <c r="A4362" i="2"/>
  <c r="A4363" i="2" s="1"/>
  <c r="A4360" i="2"/>
  <c r="B4359" i="2"/>
  <c r="B4360" i="2" s="1"/>
  <c r="A4359" i="2"/>
  <c r="B4357" i="2"/>
  <c r="B4356" i="2"/>
  <c r="A4356" i="2"/>
  <c r="A4357" i="2" s="1"/>
  <c r="A4354" i="2"/>
  <c r="B4353" i="2"/>
  <c r="B4354" i="2" s="1"/>
  <c r="A4353" i="2"/>
  <c r="B4350" i="2"/>
  <c r="B4351" i="2" s="1"/>
  <c r="A4350" i="2"/>
  <c r="A4351" i="2" s="1"/>
  <c r="B4348" i="2"/>
  <c r="A4348" i="2"/>
  <c r="B4347" i="2"/>
  <c r="A4347" i="2"/>
  <c r="B4345" i="2"/>
  <c r="A4345" i="2"/>
  <c r="B4344" i="2"/>
  <c r="A4344" i="2"/>
  <c r="A4342" i="2"/>
  <c r="B4341" i="2"/>
  <c r="B4342" i="2" s="1"/>
  <c r="A4341" i="2"/>
  <c r="B4339" i="2"/>
  <c r="B4338" i="2"/>
  <c r="A4338" i="2"/>
  <c r="A4339" i="2" s="1"/>
  <c r="A4336" i="2"/>
  <c r="B4335" i="2"/>
  <c r="B4336" i="2" s="1"/>
  <c r="A4335" i="2"/>
  <c r="B4333" i="2"/>
  <c r="B4332" i="2"/>
  <c r="A4332" i="2"/>
  <c r="A4333" i="2" s="1"/>
  <c r="A4330" i="2"/>
  <c r="B4329" i="2"/>
  <c r="B4330" i="2" s="1"/>
  <c r="A4329" i="2"/>
  <c r="B4326" i="2"/>
  <c r="B4327" i="2" s="1"/>
  <c r="A4326" i="2"/>
  <c r="A4327" i="2" s="1"/>
  <c r="B4324" i="2"/>
  <c r="A4324" i="2"/>
  <c r="B4323" i="2"/>
  <c r="A4323" i="2"/>
  <c r="B4321" i="2"/>
  <c r="A4321" i="2"/>
  <c r="B4320" i="2"/>
  <c r="A4320" i="2"/>
  <c r="A4318" i="2"/>
  <c r="B4317" i="2"/>
  <c r="B4318" i="2" s="1"/>
  <c r="A4317" i="2"/>
  <c r="B4315" i="2"/>
  <c r="B4314" i="2"/>
  <c r="A4314" i="2"/>
  <c r="A4315" i="2" s="1"/>
  <c r="A4312" i="2"/>
  <c r="B4311" i="2"/>
  <c r="B4312" i="2" s="1"/>
  <c r="A4311" i="2"/>
  <c r="B4309" i="2"/>
  <c r="B4308" i="2"/>
  <c r="A4308" i="2"/>
  <c r="A4309" i="2" s="1"/>
  <c r="A4306" i="2"/>
  <c r="B4305" i="2"/>
  <c r="B4306" i="2" s="1"/>
  <c r="A4305" i="2"/>
  <c r="B4302" i="2"/>
  <c r="B4303" i="2" s="1"/>
  <c r="A4302" i="2"/>
  <c r="A4303" i="2" s="1"/>
  <c r="B4300" i="2"/>
  <c r="A4300" i="2"/>
  <c r="B4299" i="2"/>
  <c r="A4299" i="2"/>
  <c r="B4297" i="2"/>
  <c r="A4297" i="2"/>
  <c r="B4296" i="2"/>
  <c r="A4296" i="2"/>
  <c r="A4294" i="2"/>
  <c r="B4293" i="2"/>
  <c r="B4294" i="2" s="1"/>
  <c r="A4293" i="2"/>
  <c r="B4291" i="2"/>
  <c r="B4290" i="2"/>
  <c r="A4290" i="2"/>
  <c r="A4291" i="2" s="1"/>
  <c r="A4288" i="2"/>
  <c r="B4287" i="2"/>
  <c r="B4288" i="2" s="1"/>
  <c r="A4287" i="2"/>
  <c r="B4285" i="2"/>
  <c r="B4284" i="2"/>
  <c r="A4284" i="2"/>
  <c r="A4285" i="2" s="1"/>
  <c r="A4282" i="2"/>
  <c r="B4281" i="2"/>
  <c r="B4282" i="2" s="1"/>
  <c r="A4281" i="2"/>
  <c r="B4278" i="2"/>
  <c r="B4279" i="2" s="1"/>
  <c r="A4278" i="2"/>
  <c r="A4279" i="2" s="1"/>
  <c r="B4276" i="2"/>
  <c r="A4276" i="2"/>
  <c r="B4275" i="2"/>
  <c r="A4275" i="2"/>
  <c r="B4273" i="2"/>
  <c r="A4273" i="2"/>
  <c r="B4272" i="2"/>
  <c r="A4272" i="2"/>
  <c r="A4270" i="2"/>
  <c r="B4269" i="2"/>
  <c r="B4270" i="2" s="1"/>
  <c r="A4269" i="2"/>
  <c r="B4267" i="2"/>
  <c r="B4266" i="2"/>
  <c r="A4266" i="2"/>
  <c r="A4267" i="2" s="1"/>
  <c r="A4264" i="2"/>
  <c r="B4263" i="2"/>
  <c r="B4264" i="2" s="1"/>
  <c r="A4263" i="2"/>
  <c r="B4261" i="2"/>
  <c r="B4260" i="2"/>
  <c r="A4260" i="2"/>
  <c r="A4261" i="2" s="1"/>
  <c r="A4258" i="2"/>
  <c r="B4257" i="2"/>
  <c r="B4258" i="2" s="1"/>
  <c r="A4257" i="2"/>
  <c r="B4254" i="2"/>
  <c r="B4255" i="2" s="1"/>
  <c r="A4254" i="2"/>
  <c r="A4255" i="2" s="1"/>
  <c r="B4252" i="2"/>
  <c r="A4252" i="2"/>
  <c r="B4251" i="2"/>
  <c r="A4251" i="2"/>
  <c r="B4249" i="2"/>
  <c r="A4249" i="2"/>
  <c r="B4248" i="2"/>
  <c r="A4248" i="2"/>
  <c r="A4246" i="2"/>
  <c r="B4245" i="2"/>
  <c r="B4246" i="2" s="1"/>
  <c r="A4245" i="2"/>
  <c r="B4243" i="2"/>
  <c r="B4242" i="2"/>
  <c r="A4242" i="2"/>
  <c r="A4243" i="2" s="1"/>
  <c r="A4240" i="2"/>
  <c r="B4239" i="2"/>
  <c r="B4240" i="2" s="1"/>
  <c r="A4239" i="2"/>
  <c r="B4237" i="2"/>
  <c r="B4236" i="2"/>
  <c r="A4236" i="2"/>
  <c r="A4237" i="2" s="1"/>
  <c r="A4234" i="2"/>
  <c r="B4233" i="2"/>
  <c r="B4234" i="2" s="1"/>
  <c r="A4233" i="2"/>
  <c r="B4230" i="2"/>
  <c r="B4231" i="2" s="1"/>
  <c r="A4230" i="2"/>
  <c r="A4231" i="2" s="1"/>
  <c r="B4228" i="2"/>
  <c r="A4228" i="2"/>
  <c r="B4227" i="2"/>
  <c r="A4227" i="2"/>
  <c r="B4225" i="2"/>
  <c r="A4225" i="2"/>
  <c r="B4224" i="2"/>
  <c r="A4224" i="2"/>
  <c r="A4222" i="2"/>
  <c r="B4221" i="2"/>
  <c r="B4222" i="2" s="1"/>
  <c r="A4221" i="2"/>
  <c r="B4219" i="2"/>
  <c r="B4218" i="2"/>
  <c r="A4218" i="2"/>
  <c r="A4219" i="2" s="1"/>
  <c r="A4216" i="2"/>
  <c r="B4215" i="2"/>
  <c r="B4216" i="2" s="1"/>
  <c r="A4215" i="2"/>
  <c r="B4213" i="2"/>
  <c r="B4212" i="2"/>
  <c r="A4212" i="2"/>
  <c r="A4213" i="2" s="1"/>
  <c r="A4210" i="2"/>
  <c r="B4209" i="2"/>
  <c r="B4210" i="2" s="1"/>
  <c r="A4209" i="2"/>
  <c r="B4206" i="2"/>
  <c r="B4207" i="2" s="1"/>
  <c r="A4206" i="2"/>
  <c r="A4207" i="2" s="1"/>
  <c r="B4204" i="2"/>
  <c r="A4204" i="2"/>
  <c r="B4203" i="2"/>
  <c r="A4203" i="2"/>
  <c r="B4201" i="2"/>
  <c r="A4201" i="2"/>
  <c r="B4200" i="2"/>
  <c r="A4200" i="2"/>
  <c r="A4198" i="2"/>
  <c r="B4197" i="2"/>
  <c r="B4198" i="2" s="1"/>
  <c r="A4197" i="2"/>
  <c r="B4195" i="2"/>
  <c r="B4194" i="2"/>
  <c r="A4194" i="2"/>
  <c r="A4195" i="2" s="1"/>
  <c r="A4192" i="2"/>
  <c r="B4191" i="2"/>
  <c r="B4192" i="2" s="1"/>
  <c r="A4191" i="2"/>
  <c r="B4189" i="2"/>
  <c r="B4188" i="2"/>
  <c r="A4188" i="2"/>
  <c r="A4189" i="2" s="1"/>
  <c r="A4186" i="2"/>
  <c r="B4185" i="2"/>
  <c r="B4186" i="2" s="1"/>
  <c r="A4185" i="2"/>
  <c r="B4182" i="2"/>
  <c r="B4183" i="2" s="1"/>
  <c r="A4182" i="2"/>
  <c r="A4183" i="2" s="1"/>
  <c r="B4180" i="2"/>
  <c r="A4180" i="2"/>
  <c r="B4179" i="2"/>
  <c r="A4179" i="2"/>
  <c r="B4177" i="2"/>
  <c r="A4177" i="2"/>
  <c r="B4176" i="2"/>
  <c r="A4176" i="2"/>
  <c r="A4174" i="2"/>
  <c r="B4173" i="2"/>
  <c r="B4174" i="2" s="1"/>
  <c r="A4173" i="2"/>
  <c r="B4171" i="2"/>
  <c r="B4170" i="2"/>
  <c r="A4170" i="2"/>
  <c r="A4171" i="2" s="1"/>
  <c r="A4168" i="2"/>
  <c r="B4167" i="2"/>
  <c r="B4168" i="2" s="1"/>
  <c r="A4167" i="2"/>
  <c r="B4165" i="2"/>
  <c r="B4164" i="2"/>
  <c r="A4164" i="2"/>
  <c r="A4165" i="2" s="1"/>
  <c r="A4162" i="2"/>
  <c r="B4161" i="2"/>
  <c r="B4162" i="2" s="1"/>
  <c r="A4161" i="2"/>
  <c r="B4158" i="2"/>
  <c r="B4159" i="2" s="1"/>
  <c r="A4158" i="2"/>
  <c r="A4159" i="2" s="1"/>
  <c r="B4156" i="2"/>
  <c r="A4156" i="2"/>
  <c r="B4155" i="2"/>
  <c r="A4155" i="2"/>
  <c r="B4153" i="2"/>
  <c r="A4153" i="2"/>
  <c r="B4152" i="2"/>
  <c r="A4152" i="2"/>
  <c r="A4150" i="2"/>
  <c r="B4149" i="2"/>
  <c r="B4150" i="2" s="1"/>
  <c r="A4149" i="2"/>
  <c r="B4147" i="2"/>
  <c r="B4146" i="2"/>
  <c r="A4146" i="2"/>
  <c r="A4147" i="2" s="1"/>
  <c r="A4144" i="2"/>
  <c r="B4143" i="2"/>
  <c r="B4144" i="2" s="1"/>
  <c r="A4143" i="2"/>
  <c r="B4141" i="2"/>
  <c r="B4140" i="2"/>
  <c r="A4140" i="2"/>
  <c r="A4141" i="2" s="1"/>
  <c r="A4138" i="2"/>
  <c r="B4137" i="2"/>
  <c r="B4138" i="2" s="1"/>
  <c r="A4137" i="2"/>
  <c r="B4134" i="2"/>
  <c r="B4135" i="2" s="1"/>
  <c r="A4134" i="2"/>
  <c r="A4135" i="2" s="1"/>
  <c r="B4132" i="2"/>
  <c r="A4132" i="2"/>
  <c r="B4131" i="2"/>
  <c r="A4131" i="2"/>
  <c r="B4129" i="2"/>
  <c r="A4129" i="2"/>
  <c r="B4128" i="2"/>
  <c r="A4128" i="2"/>
  <c r="A4126" i="2"/>
  <c r="B4125" i="2"/>
  <c r="B4126" i="2" s="1"/>
  <c r="A4125" i="2"/>
  <c r="B4123" i="2"/>
  <c r="B4122" i="2"/>
  <c r="A4122" i="2"/>
  <c r="A4123" i="2" s="1"/>
  <c r="A4120" i="2"/>
  <c r="B4119" i="2"/>
  <c r="B4120" i="2" s="1"/>
  <c r="A4119" i="2"/>
  <c r="B4117" i="2"/>
  <c r="B4116" i="2"/>
  <c r="A4116" i="2"/>
  <c r="A4117" i="2" s="1"/>
  <c r="A4114" i="2"/>
  <c r="B4113" i="2"/>
  <c r="B4114" i="2" s="1"/>
  <c r="A4113" i="2"/>
  <c r="B4110" i="2"/>
  <c r="B4111" i="2" s="1"/>
  <c r="A4110" i="2"/>
  <c r="A4111" i="2" s="1"/>
  <c r="B4108" i="2"/>
  <c r="A4108" i="2"/>
  <c r="B4107" i="2"/>
  <c r="A4107" i="2"/>
  <c r="B4105" i="2"/>
  <c r="A4105" i="2"/>
  <c r="B4104" i="2"/>
  <c r="A4104" i="2"/>
  <c r="A4102" i="2"/>
  <c r="B4101" i="2"/>
  <c r="B4102" i="2" s="1"/>
  <c r="A4101" i="2"/>
  <c r="B4099" i="2"/>
  <c r="B4098" i="2"/>
  <c r="A4098" i="2"/>
  <c r="A4099" i="2" s="1"/>
  <c r="A4096" i="2"/>
  <c r="B4095" i="2"/>
  <c r="B4096" i="2" s="1"/>
  <c r="A4095" i="2"/>
  <c r="B4093" i="2"/>
  <c r="B4092" i="2"/>
  <c r="A4092" i="2"/>
  <c r="A4093" i="2" s="1"/>
  <c r="A4090" i="2"/>
  <c r="B4089" i="2"/>
  <c r="B4090" i="2" s="1"/>
  <c r="A4089" i="2"/>
  <c r="B4086" i="2"/>
  <c r="B4087" i="2" s="1"/>
  <c r="A4086" i="2"/>
  <c r="A4087" i="2" s="1"/>
  <c r="B4084" i="2"/>
  <c r="A4084" i="2"/>
  <c r="B4083" i="2"/>
  <c r="A4083" i="2"/>
  <c r="B4081" i="2"/>
  <c r="A4081" i="2"/>
  <c r="B4080" i="2"/>
  <c r="A4080" i="2"/>
  <c r="A4078" i="2"/>
  <c r="B4077" i="2"/>
  <c r="B4078" i="2" s="1"/>
  <c r="A4077" i="2"/>
  <c r="B4075" i="2"/>
  <c r="B4074" i="2"/>
  <c r="A4074" i="2"/>
  <c r="A4075" i="2" s="1"/>
  <c r="A4072" i="2"/>
  <c r="B4071" i="2"/>
  <c r="B4072" i="2" s="1"/>
  <c r="A4071" i="2"/>
  <c r="B4069" i="2"/>
  <c r="B4068" i="2"/>
  <c r="A4068" i="2"/>
  <c r="A4069" i="2" s="1"/>
  <c r="A4066" i="2"/>
  <c r="B4065" i="2"/>
  <c r="B4066" i="2" s="1"/>
  <c r="A4065" i="2"/>
  <c r="B4062" i="2"/>
  <c r="B4063" i="2" s="1"/>
  <c r="A4062" i="2"/>
  <c r="A4063" i="2" s="1"/>
  <c r="B4060" i="2"/>
  <c r="A4060" i="2"/>
  <c r="B4059" i="2"/>
  <c r="A4059" i="2"/>
  <c r="B4057" i="2"/>
  <c r="A4057" i="2"/>
  <c r="B4056" i="2"/>
  <c r="A4056" i="2"/>
  <c r="A4054" i="2"/>
  <c r="B4053" i="2"/>
  <c r="B4054" i="2" s="1"/>
  <c r="A4053" i="2"/>
  <c r="B4051" i="2"/>
  <c r="B4050" i="2"/>
  <c r="A4050" i="2"/>
  <c r="A4051" i="2" s="1"/>
  <c r="A4048" i="2"/>
  <c r="B4047" i="2"/>
  <c r="B4048" i="2" s="1"/>
  <c r="A4047" i="2"/>
  <c r="B4045" i="2"/>
  <c r="B4044" i="2"/>
  <c r="A4044" i="2"/>
  <c r="A4045" i="2" s="1"/>
  <c r="A4042" i="2"/>
  <c r="B4041" i="2"/>
  <c r="B4042" i="2" s="1"/>
  <c r="A4041" i="2"/>
  <c r="B4038" i="2"/>
  <c r="B4039" i="2" s="1"/>
  <c r="A4038" i="2"/>
  <c r="A4039" i="2" s="1"/>
  <c r="B4036" i="2"/>
  <c r="A4036" i="2"/>
  <c r="B4035" i="2"/>
  <c r="A4035" i="2"/>
  <c r="B4033" i="2"/>
  <c r="A4033" i="2"/>
  <c r="B4032" i="2"/>
  <c r="A4032" i="2"/>
  <c r="A4030" i="2"/>
  <c r="B4029" i="2"/>
  <c r="B4030" i="2" s="1"/>
  <c r="A4029" i="2"/>
  <c r="B4027" i="2"/>
  <c r="B4026" i="2"/>
  <c r="A4026" i="2"/>
  <c r="A4027" i="2" s="1"/>
  <c r="A4024" i="2"/>
  <c r="B4023" i="2"/>
  <c r="B4024" i="2" s="1"/>
  <c r="A4023" i="2"/>
  <c r="B4021" i="2"/>
  <c r="B4020" i="2"/>
  <c r="A4020" i="2"/>
  <c r="A4021" i="2" s="1"/>
  <c r="A4018" i="2"/>
  <c r="B4017" i="2"/>
  <c r="B4018" i="2" s="1"/>
  <c r="A4017" i="2"/>
  <c r="B4014" i="2"/>
  <c r="B4015" i="2" s="1"/>
  <c r="A4014" i="2"/>
  <c r="A4015" i="2" s="1"/>
  <c r="B4012" i="2"/>
  <c r="A4012" i="2"/>
  <c r="B4011" i="2"/>
  <c r="A4011" i="2"/>
  <c r="B4009" i="2"/>
  <c r="A4009" i="2"/>
  <c r="B4008" i="2"/>
  <c r="A4008" i="2"/>
  <c r="A4006" i="2"/>
  <c r="B4005" i="2"/>
  <c r="B4006" i="2" s="1"/>
  <c r="A4005" i="2"/>
  <c r="B4003" i="2"/>
  <c r="B4002" i="2"/>
  <c r="A4002" i="2"/>
  <c r="A4003" i="2" s="1"/>
  <c r="A4000" i="2"/>
  <c r="B3999" i="2"/>
  <c r="B4000" i="2" s="1"/>
  <c r="A3999" i="2"/>
  <c r="B3997" i="2"/>
  <c r="B3996" i="2"/>
  <c r="A3996" i="2"/>
  <c r="A3997" i="2" s="1"/>
  <c r="A3994" i="2"/>
  <c r="B3993" i="2"/>
  <c r="B3994" i="2" s="1"/>
  <c r="A3993" i="2"/>
  <c r="B3990" i="2"/>
  <c r="B3991" i="2" s="1"/>
  <c r="A3990" i="2"/>
  <c r="A3991" i="2" s="1"/>
  <c r="B3988" i="2"/>
  <c r="A3988" i="2"/>
  <c r="B3987" i="2"/>
  <c r="A3987" i="2"/>
  <c r="B3985" i="2"/>
  <c r="A3985" i="2"/>
  <c r="B3984" i="2"/>
  <c r="A3984" i="2"/>
  <c r="A3982" i="2"/>
  <c r="B3981" i="2"/>
  <c r="B3982" i="2" s="1"/>
  <c r="A3981" i="2"/>
  <c r="B3979" i="2"/>
  <c r="B3978" i="2"/>
  <c r="A3978" i="2"/>
  <c r="A3979" i="2" s="1"/>
  <c r="A3976" i="2"/>
  <c r="B3975" i="2"/>
  <c r="B3976" i="2" s="1"/>
  <c r="A3975" i="2"/>
  <c r="B3973" i="2"/>
  <c r="B3972" i="2"/>
  <c r="A3972" i="2"/>
  <c r="A3973" i="2" s="1"/>
  <c r="A3970" i="2"/>
  <c r="B3969" i="2"/>
  <c r="B3970" i="2" s="1"/>
  <c r="A3969" i="2"/>
  <c r="B3966" i="2"/>
  <c r="B3967" i="2" s="1"/>
  <c r="A3966" i="2"/>
  <c r="A3967" i="2" s="1"/>
  <c r="B3964" i="2"/>
  <c r="A3964" i="2"/>
  <c r="B3963" i="2"/>
  <c r="A3963" i="2"/>
  <c r="B3961" i="2"/>
  <c r="A3961" i="2"/>
  <c r="B3960" i="2"/>
  <c r="A3960" i="2"/>
  <c r="A3958" i="2"/>
  <c r="B3957" i="2"/>
  <c r="B3958" i="2" s="1"/>
  <c r="A3957" i="2"/>
  <c r="B3955" i="2"/>
  <c r="B3954" i="2"/>
  <c r="A3954" i="2"/>
  <c r="A3955" i="2" s="1"/>
  <c r="A3952" i="2"/>
  <c r="B3951" i="2"/>
  <c r="B3952" i="2" s="1"/>
  <c r="A3951" i="2"/>
  <c r="B3949" i="2"/>
  <c r="B3948" i="2"/>
  <c r="A3948" i="2"/>
  <c r="A3949" i="2" s="1"/>
  <c r="A3946" i="2"/>
  <c r="B3945" i="2"/>
  <c r="B3946" i="2" s="1"/>
  <c r="A3945" i="2"/>
  <c r="B3942" i="2"/>
  <c r="B3943" i="2" s="1"/>
  <c r="A3942" i="2"/>
  <c r="A3943" i="2" s="1"/>
  <c r="B3940" i="2"/>
  <c r="A3940" i="2"/>
  <c r="B3939" i="2"/>
  <c r="A3939" i="2"/>
  <c r="B3937" i="2"/>
  <c r="A3937" i="2"/>
  <c r="B3936" i="2"/>
  <c r="A3936" i="2"/>
  <c r="A3934" i="2"/>
  <c r="B3933" i="2"/>
  <c r="B3934" i="2" s="1"/>
  <c r="A3933" i="2"/>
  <c r="B3931" i="2"/>
  <c r="B3930" i="2"/>
  <c r="A3930" i="2"/>
  <c r="A3931" i="2" s="1"/>
  <c r="A3928" i="2"/>
  <c r="B3927" i="2"/>
  <c r="B3928" i="2" s="1"/>
  <c r="A3927" i="2"/>
  <c r="B3925" i="2"/>
  <c r="B3924" i="2"/>
  <c r="A3924" i="2"/>
  <c r="A3925" i="2" s="1"/>
  <c r="A3922" i="2"/>
  <c r="B3921" i="2"/>
  <c r="B3922" i="2" s="1"/>
  <c r="A3921" i="2"/>
  <c r="B3918" i="2"/>
  <c r="B3919" i="2" s="1"/>
  <c r="A3918" i="2"/>
  <c r="A3919" i="2" s="1"/>
  <c r="B3916" i="2"/>
  <c r="A3916" i="2"/>
  <c r="B3915" i="2"/>
  <c r="A3915" i="2"/>
  <c r="B3913" i="2"/>
  <c r="A3913" i="2"/>
  <c r="B3912" i="2"/>
  <c r="A3912" i="2"/>
  <c r="A3910" i="2"/>
  <c r="B3909" i="2"/>
  <c r="B3910" i="2" s="1"/>
  <c r="A3909" i="2"/>
  <c r="B3907" i="2"/>
  <c r="B3906" i="2"/>
  <c r="A3906" i="2"/>
  <c r="A3907" i="2" s="1"/>
  <c r="A3904" i="2"/>
  <c r="B3903" i="2"/>
  <c r="B3904" i="2" s="1"/>
  <c r="A3903" i="2"/>
  <c r="B3901" i="2"/>
  <c r="B3900" i="2"/>
  <c r="A3900" i="2"/>
  <c r="A3901" i="2" s="1"/>
  <c r="A3898" i="2"/>
  <c r="B3897" i="2"/>
  <c r="B3898" i="2" s="1"/>
  <c r="A3897" i="2"/>
  <c r="A3895" i="2"/>
  <c r="B3894" i="2"/>
  <c r="B3895" i="2" s="1"/>
  <c r="A3894" i="2"/>
  <c r="B3892" i="2"/>
  <c r="B3891" i="2"/>
  <c r="A3891" i="2"/>
  <c r="A3892" i="2" s="1"/>
  <c r="B3889" i="2"/>
  <c r="A3889" i="2"/>
  <c r="B3888" i="2"/>
  <c r="A3888" i="2"/>
  <c r="B3886" i="2"/>
  <c r="A3886" i="2"/>
  <c r="B3885" i="2"/>
  <c r="A3885" i="2"/>
  <c r="A3883" i="2"/>
  <c r="B3882" i="2"/>
  <c r="B3883" i="2" s="1"/>
  <c r="A3882" i="2"/>
  <c r="B3880" i="2"/>
  <c r="B3879" i="2"/>
  <c r="A3879" i="2"/>
  <c r="A3880" i="2" s="1"/>
  <c r="B3877" i="2"/>
  <c r="A3877" i="2"/>
  <c r="B3876" i="2"/>
  <c r="A3876" i="2"/>
  <c r="B3874" i="2"/>
  <c r="A3874" i="2"/>
  <c r="B3873" i="2"/>
  <c r="A3873" i="2"/>
  <c r="A3871" i="2"/>
  <c r="B3870" i="2"/>
  <c r="B3871" i="2" s="1"/>
  <c r="A3870" i="2"/>
  <c r="B3868" i="2"/>
  <c r="B3867" i="2"/>
  <c r="A3867" i="2"/>
  <c r="A3868" i="2" s="1"/>
  <c r="B3865" i="2"/>
  <c r="A3865" i="2"/>
  <c r="B3864" i="2"/>
  <c r="A3864" i="2"/>
  <c r="B3862" i="2"/>
  <c r="A3862" i="2"/>
  <c r="B3861" i="2"/>
  <c r="A3861" i="2"/>
  <c r="A3859" i="2"/>
  <c r="B3858" i="2"/>
  <c r="B3859" i="2" s="1"/>
  <c r="A3858" i="2"/>
  <c r="B3856" i="2"/>
  <c r="B3855" i="2"/>
  <c r="A3855" i="2"/>
  <c r="A3856" i="2" s="1"/>
  <c r="B3853" i="2"/>
  <c r="A3853" i="2"/>
  <c r="B3852" i="2"/>
  <c r="A3852" i="2"/>
  <c r="B3850" i="2"/>
  <c r="A3850" i="2"/>
  <c r="B3849" i="2"/>
  <c r="A3849" i="2"/>
  <c r="A3847" i="2"/>
  <c r="B3846" i="2"/>
  <c r="B3847" i="2" s="1"/>
  <c r="A3846" i="2"/>
  <c r="B3844" i="2"/>
  <c r="B3843" i="2"/>
  <c r="A3843" i="2"/>
  <c r="A3844" i="2" s="1"/>
  <c r="B3841" i="2"/>
  <c r="A3841" i="2"/>
  <c r="B3840" i="2"/>
  <c r="A3840" i="2"/>
  <c r="B3838" i="2"/>
  <c r="A3838" i="2"/>
  <c r="B3837" i="2"/>
  <c r="A3837" i="2"/>
  <c r="A3835" i="2"/>
  <c r="B3834" i="2"/>
  <c r="B3835" i="2" s="1"/>
  <c r="A3834" i="2"/>
  <c r="B3832" i="2"/>
  <c r="B3831" i="2"/>
  <c r="A3831" i="2"/>
  <c r="A3832" i="2" s="1"/>
  <c r="B3829" i="2"/>
  <c r="A3829" i="2"/>
  <c r="B3828" i="2"/>
  <c r="A3828" i="2"/>
  <c r="B3826" i="2"/>
  <c r="A3826" i="2"/>
  <c r="B3825" i="2"/>
  <c r="A3825" i="2"/>
  <c r="A3823" i="2"/>
  <c r="B3822" i="2"/>
  <c r="B3823" i="2" s="1"/>
  <c r="A3822" i="2"/>
  <c r="B3820" i="2"/>
  <c r="B3819" i="2"/>
  <c r="A3819" i="2"/>
  <c r="A3820" i="2" s="1"/>
  <c r="B3817" i="2"/>
  <c r="A3817" i="2"/>
  <c r="B3816" i="2"/>
  <c r="A3816" i="2"/>
  <c r="B3814" i="2"/>
  <c r="A3814" i="2"/>
  <c r="B3813" i="2"/>
  <c r="A3813" i="2"/>
  <c r="A3811" i="2"/>
  <c r="B3810" i="2"/>
  <c r="B3811" i="2" s="1"/>
  <c r="A3810" i="2"/>
  <c r="B3808" i="2"/>
  <c r="B3807" i="2"/>
  <c r="A3807" i="2"/>
  <c r="A3808" i="2" s="1"/>
  <c r="B3805" i="2"/>
  <c r="A3805" i="2"/>
  <c r="B3804" i="2"/>
  <c r="A3804" i="2"/>
  <c r="B3802" i="2"/>
  <c r="A3802" i="2"/>
  <c r="B3801" i="2"/>
  <c r="A3801" i="2"/>
  <c r="A3799" i="2"/>
  <c r="B3798" i="2"/>
  <c r="B3799" i="2" s="1"/>
  <c r="A3798" i="2"/>
  <c r="B3796" i="2"/>
  <c r="B3795" i="2"/>
  <c r="A3795" i="2"/>
  <c r="A3796" i="2" s="1"/>
  <c r="B3793" i="2"/>
  <c r="A3793" i="2"/>
  <c r="B3792" i="2"/>
  <c r="A3792" i="2"/>
  <c r="B3790" i="2"/>
  <c r="A3790" i="2"/>
  <c r="B3789" i="2"/>
  <c r="A3789" i="2"/>
  <c r="A3787" i="2"/>
  <c r="B3786" i="2"/>
  <c r="B3787" i="2" s="1"/>
  <c r="A3786" i="2"/>
  <c r="B3784" i="2"/>
  <c r="B3783" i="2"/>
  <c r="A3783" i="2"/>
  <c r="A3784" i="2" s="1"/>
  <c r="B3781" i="2"/>
  <c r="A3781" i="2"/>
  <c r="B3780" i="2"/>
  <c r="A3780" i="2"/>
  <c r="B3778" i="2"/>
  <c r="A3778" i="2"/>
  <c r="B3777" i="2"/>
  <c r="A3777" i="2"/>
  <c r="A3775" i="2"/>
  <c r="B3774" i="2"/>
  <c r="B3775" i="2" s="1"/>
  <c r="A3774" i="2"/>
  <c r="B3772" i="2"/>
  <c r="B3771" i="2"/>
  <c r="A3771" i="2"/>
  <c r="A3772" i="2" s="1"/>
  <c r="B3769" i="2"/>
  <c r="A3769" i="2"/>
  <c r="B3768" i="2"/>
  <c r="A3768" i="2"/>
  <c r="B3766" i="2"/>
  <c r="A3766" i="2"/>
  <c r="B3765" i="2"/>
  <c r="A3765" i="2"/>
  <c r="A3763" i="2"/>
  <c r="B3762" i="2"/>
  <c r="B3763" i="2" s="1"/>
  <c r="A3762" i="2"/>
  <c r="B3760" i="2"/>
  <c r="B3759" i="2"/>
  <c r="A3759" i="2"/>
  <c r="A3760" i="2" s="1"/>
  <c r="B3757" i="2"/>
  <c r="A3757" i="2"/>
  <c r="B3756" i="2"/>
  <c r="A3756" i="2"/>
  <c r="B3754" i="2"/>
  <c r="A3754" i="2"/>
  <c r="B3753" i="2"/>
  <c r="A3753" i="2"/>
  <c r="A3751" i="2"/>
  <c r="B3750" i="2"/>
  <c r="B3751" i="2" s="1"/>
  <c r="A3750" i="2"/>
  <c r="B3748" i="2"/>
  <c r="B3747" i="2"/>
  <c r="A3747" i="2"/>
  <c r="A3748" i="2" s="1"/>
  <c r="B3745" i="2"/>
  <c r="A3745" i="2"/>
  <c r="B3744" i="2"/>
  <c r="A3744" i="2"/>
  <c r="B3742" i="2"/>
  <c r="A3742" i="2"/>
  <c r="B3741" i="2"/>
  <c r="A3741" i="2"/>
  <c r="A3739" i="2"/>
  <c r="B3738" i="2"/>
  <c r="B3739" i="2" s="1"/>
  <c r="A3738" i="2"/>
  <c r="B3736" i="2"/>
  <c r="B3735" i="2"/>
  <c r="A3735" i="2"/>
  <c r="A3736" i="2" s="1"/>
  <c r="B3733" i="2"/>
  <c r="A3733" i="2"/>
  <c r="B3732" i="2"/>
  <c r="A3732" i="2"/>
  <c r="B3730" i="2"/>
  <c r="A3730" i="2"/>
  <c r="B3729" i="2"/>
  <c r="A3729" i="2"/>
  <c r="A3727" i="2"/>
  <c r="B3726" i="2"/>
  <c r="B3727" i="2" s="1"/>
  <c r="A3726" i="2"/>
  <c r="B3724" i="2"/>
  <c r="B3723" i="2"/>
  <c r="A3723" i="2"/>
  <c r="A3724" i="2" s="1"/>
  <c r="B3721" i="2"/>
  <c r="A3721" i="2"/>
  <c r="B3720" i="2"/>
  <c r="A3720" i="2"/>
  <c r="B3718" i="2"/>
  <c r="A3718" i="2"/>
  <c r="B3717" i="2"/>
  <c r="A3717" i="2"/>
  <c r="A3715" i="2"/>
  <c r="B3714" i="2"/>
  <c r="B3715" i="2" s="1"/>
  <c r="A3714" i="2"/>
  <c r="B3712" i="2"/>
  <c r="B3711" i="2"/>
  <c r="A3711" i="2"/>
  <c r="A3712" i="2" s="1"/>
  <c r="B3709" i="2"/>
  <c r="A3709" i="2"/>
  <c r="B3708" i="2"/>
  <c r="A3708" i="2"/>
  <c r="B3706" i="2"/>
  <c r="A3706" i="2"/>
  <c r="B3705" i="2"/>
  <c r="A3705" i="2"/>
  <c r="A3703" i="2"/>
  <c r="B3702" i="2"/>
  <c r="B3703" i="2" s="1"/>
  <c r="A3702" i="2"/>
  <c r="B3700" i="2"/>
  <c r="B3699" i="2"/>
  <c r="A3699" i="2"/>
  <c r="A3700" i="2" s="1"/>
  <c r="B3697" i="2"/>
  <c r="A3697" i="2"/>
  <c r="B3696" i="2"/>
  <c r="A3696" i="2"/>
  <c r="B3694" i="2"/>
  <c r="A3694" i="2"/>
  <c r="B3693" i="2"/>
  <c r="A3693" i="2"/>
  <c r="A3691" i="2"/>
  <c r="B3690" i="2"/>
  <c r="B3691" i="2" s="1"/>
  <c r="A3690" i="2"/>
  <c r="B3688" i="2"/>
  <c r="B3687" i="2"/>
  <c r="A3687" i="2"/>
  <c r="A3688" i="2" s="1"/>
  <c r="B3685" i="2"/>
  <c r="A3685" i="2"/>
  <c r="B3684" i="2"/>
  <c r="A3684" i="2"/>
  <c r="B3682" i="2"/>
  <c r="A3682" i="2"/>
  <c r="B3681" i="2"/>
  <c r="A3681" i="2"/>
  <c r="A3679" i="2"/>
  <c r="B3678" i="2"/>
  <c r="B3679" i="2" s="1"/>
  <c r="A3678" i="2"/>
  <c r="B3676" i="2"/>
  <c r="B3675" i="2"/>
  <c r="A3675" i="2"/>
  <c r="A3676" i="2" s="1"/>
  <c r="B3673" i="2"/>
  <c r="A3673" i="2"/>
  <c r="B3672" i="2"/>
  <c r="A3672" i="2"/>
  <c r="B3670" i="2"/>
  <c r="A3670" i="2"/>
  <c r="B3669" i="2"/>
  <c r="A3669" i="2"/>
  <c r="A3667" i="2"/>
  <c r="B3666" i="2"/>
  <c r="B3667" i="2" s="1"/>
  <c r="A3666" i="2"/>
  <c r="B3664" i="2"/>
  <c r="B3663" i="2"/>
  <c r="A3663" i="2"/>
  <c r="A3664" i="2" s="1"/>
  <c r="B3661" i="2"/>
  <c r="A3661" i="2"/>
  <c r="B3660" i="2"/>
  <c r="A3660" i="2"/>
  <c r="B3658" i="2"/>
  <c r="A3658" i="2"/>
  <c r="B3657" i="2"/>
  <c r="A3657" i="2"/>
  <c r="A3655" i="2"/>
  <c r="B3654" i="2"/>
  <c r="B3655" i="2" s="1"/>
  <c r="A3654" i="2"/>
  <c r="B3652" i="2"/>
  <c r="B3651" i="2"/>
  <c r="A3651" i="2"/>
  <c r="A3652" i="2" s="1"/>
  <c r="B3649" i="2"/>
  <c r="A3649" i="2"/>
  <c r="B3648" i="2"/>
  <c r="A3648" i="2"/>
  <c r="B3646" i="2"/>
  <c r="A3646" i="2"/>
  <c r="B3645" i="2"/>
  <c r="A3645" i="2"/>
  <c r="A3643" i="2"/>
  <c r="B3642" i="2"/>
  <c r="B3643" i="2" s="1"/>
  <c r="A3642" i="2"/>
  <c r="B3640" i="2"/>
  <c r="B3639" i="2"/>
  <c r="A3639" i="2"/>
  <c r="A3640" i="2" s="1"/>
  <c r="B3637" i="2"/>
  <c r="A3637" i="2"/>
  <c r="B3636" i="2"/>
  <c r="A3636" i="2"/>
  <c r="B3634" i="2"/>
  <c r="A3634" i="2"/>
  <c r="B3633" i="2"/>
  <c r="A3633" i="2"/>
  <c r="A3631" i="2"/>
  <c r="B3630" i="2"/>
  <c r="B3631" i="2" s="1"/>
  <c r="A3630" i="2"/>
  <c r="B3628" i="2"/>
  <c r="B3627" i="2"/>
  <c r="A3627" i="2"/>
  <c r="A3628" i="2" s="1"/>
  <c r="B3625" i="2"/>
  <c r="A3625" i="2"/>
  <c r="B3624" i="2"/>
  <c r="A3624" i="2"/>
  <c r="B3622" i="2"/>
  <c r="A3622" i="2"/>
  <c r="B3621" i="2"/>
  <c r="A3621" i="2"/>
  <c r="A3619" i="2"/>
  <c r="B3618" i="2"/>
  <c r="B3619" i="2" s="1"/>
  <c r="A3618" i="2"/>
  <c r="B3616" i="2"/>
  <c r="B3615" i="2"/>
  <c r="A3615" i="2"/>
  <c r="A3616" i="2" s="1"/>
  <c r="B3613" i="2"/>
  <c r="A3613" i="2"/>
  <c r="B3612" i="2"/>
  <c r="A3612" i="2"/>
  <c r="B3610" i="2"/>
  <c r="A3610" i="2"/>
  <c r="B3609" i="2"/>
  <c r="A3609" i="2"/>
  <c r="A3607" i="2"/>
  <c r="B3606" i="2"/>
  <c r="B3607" i="2" s="1"/>
  <c r="A3606" i="2"/>
  <c r="B3604" i="2"/>
  <c r="B3603" i="2"/>
  <c r="A3603" i="2"/>
  <c r="A3604" i="2" s="1"/>
  <c r="B3601" i="2"/>
  <c r="A3601" i="2"/>
  <c r="B3600" i="2"/>
  <c r="A3600" i="2"/>
  <c r="B3598" i="2"/>
  <c r="A3598" i="2"/>
  <c r="B3597" i="2"/>
  <c r="A3597" i="2"/>
  <c r="A3595" i="2"/>
  <c r="B3594" i="2"/>
  <c r="B3595" i="2" s="1"/>
  <c r="A3594" i="2"/>
  <c r="B3592" i="2"/>
  <c r="B3591" i="2"/>
  <c r="A3591" i="2"/>
  <c r="A3592" i="2" s="1"/>
  <c r="B3589" i="2"/>
  <c r="A3589" i="2"/>
  <c r="B3588" i="2"/>
  <c r="A3588" i="2"/>
  <c r="B3586" i="2"/>
  <c r="A3586" i="2"/>
  <c r="B3585" i="2"/>
  <c r="A3585" i="2"/>
  <c r="A3583" i="2"/>
  <c r="B3582" i="2"/>
  <c r="B3583" i="2" s="1"/>
  <c r="A3582" i="2"/>
  <c r="B3580" i="2"/>
  <c r="B3579" i="2"/>
  <c r="A3579" i="2"/>
  <c r="A3580" i="2" s="1"/>
  <c r="B3577" i="2"/>
  <c r="A3577" i="2"/>
  <c r="B3576" i="2"/>
  <c r="A3576" i="2"/>
  <c r="B3574" i="2"/>
  <c r="A3574" i="2"/>
  <c r="B3573" i="2"/>
  <c r="A3573" i="2"/>
  <c r="A3571" i="2"/>
  <c r="B3570" i="2"/>
  <c r="B3571" i="2" s="1"/>
  <c r="A3570" i="2"/>
  <c r="B3568" i="2"/>
  <c r="B3567" i="2"/>
  <c r="A3567" i="2"/>
  <c r="A3568" i="2" s="1"/>
  <c r="B3565" i="2"/>
  <c r="A3565" i="2"/>
  <c r="B3564" i="2"/>
  <c r="A3564" i="2"/>
  <c r="B3562" i="2"/>
  <c r="A3562" i="2"/>
  <c r="B3561" i="2"/>
  <c r="A3561" i="2"/>
  <c r="A3559" i="2"/>
  <c r="B3558" i="2"/>
  <c r="B3559" i="2" s="1"/>
  <c r="A3558" i="2"/>
  <c r="B3556" i="2"/>
  <c r="B3555" i="2"/>
  <c r="A3555" i="2"/>
  <c r="A3556" i="2" s="1"/>
  <c r="B3553" i="2"/>
  <c r="A3553" i="2"/>
  <c r="B3552" i="2"/>
  <c r="A3552" i="2"/>
  <c r="B3550" i="2"/>
  <c r="A3550" i="2"/>
  <c r="B3549" i="2"/>
  <c r="A3549" i="2"/>
  <c r="A3547" i="2"/>
  <c r="B3546" i="2"/>
  <c r="B3547" i="2" s="1"/>
  <c r="A3546" i="2"/>
  <c r="B3544" i="2"/>
  <c r="B3543" i="2"/>
  <c r="A3543" i="2"/>
  <c r="A3544" i="2" s="1"/>
  <c r="B3541" i="2"/>
  <c r="A3541" i="2"/>
  <c r="B3540" i="2"/>
  <c r="A3540" i="2"/>
  <c r="B3538" i="2"/>
  <c r="A3538" i="2"/>
  <c r="B3537" i="2"/>
  <c r="A3537" i="2"/>
  <c r="A3535" i="2"/>
  <c r="B3534" i="2"/>
  <c r="B3535" i="2" s="1"/>
  <c r="A3534" i="2"/>
  <c r="B3532" i="2"/>
  <c r="B3531" i="2"/>
  <c r="A3531" i="2"/>
  <c r="A3532" i="2" s="1"/>
  <c r="B3529" i="2"/>
  <c r="A3529" i="2"/>
  <c r="B3528" i="2"/>
  <c r="A3528" i="2"/>
  <c r="B3526" i="2"/>
  <c r="A3526" i="2"/>
  <c r="B3525" i="2"/>
  <c r="A3525" i="2"/>
  <c r="A3523" i="2"/>
  <c r="B3522" i="2"/>
  <c r="B3523" i="2" s="1"/>
  <c r="A3522" i="2"/>
  <c r="B3520" i="2"/>
  <c r="B3519" i="2"/>
  <c r="A3519" i="2"/>
  <c r="A3520" i="2" s="1"/>
  <c r="B3517" i="2"/>
  <c r="A3517" i="2"/>
  <c r="B3516" i="2"/>
  <c r="A3516" i="2"/>
  <c r="B3514" i="2"/>
  <c r="A3514" i="2"/>
  <c r="B3513" i="2"/>
  <c r="A3513" i="2"/>
  <c r="A3511" i="2"/>
  <c r="B3510" i="2"/>
  <c r="B3511" i="2" s="1"/>
  <c r="A3510" i="2"/>
  <c r="B3507" i="2"/>
  <c r="B3508" i="2" s="1"/>
  <c r="A3507" i="2"/>
  <c r="A3508" i="2" s="1"/>
  <c r="B3505" i="2"/>
  <c r="B3504" i="2"/>
  <c r="A3504" i="2"/>
  <c r="A3505" i="2" s="1"/>
  <c r="B3502" i="2"/>
  <c r="A3502" i="2"/>
  <c r="B3501" i="2"/>
  <c r="A3501" i="2"/>
  <c r="A3499" i="2"/>
  <c r="B3498" i="2"/>
  <c r="B3499" i="2" s="1"/>
  <c r="A3498" i="2"/>
  <c r="B3496" i="2"/>
  <c r="B3495" i="2"/>
  <c r="A3495" i="2"/>
  <c r="A3496" i="2" s="1"/>
  <c r="B3493" i="2"/>
  <c r="A3493" i="2"/>
  <c r="B3492" i="2"/>
  <c r="A3492" i="2"/>
  <c r="B3490" i="2"/>
  <c r="A3490" i="2"/>
  <c r="B3489" i="2"/>
  <c r="A3489" i="2"/>
  <c r="A3487" i="2"/>
  <c r="B3486" i="2"/>
  <c r="B3487" i="2" s="1"/>
  <c r="A3486" i="2"/>
  <c r="B3483" i="2"/>
  <c r="B3484" i="2" s="1"/>
  <c r="A3483" i="2"/>
  <c r="A3484" i="2" s="1"/>
  <c r="B3481" i="2"/>
  <c r="B3480" i="2"/>
  <c r="A3480" i="2"/>
  <c r="A3481" i="2" s="1"/>
  <c r="B3478" i="2"/>
  <c r="A3478" i="2"/>
  <c r="B3477" i="2"/>
  <c r="A3477" i="2"/>
  <c r="A3475" i="2"/>
  <c r="B3474" i="2"/>
  <c r="B3475" i="2" s="1"/>
  <c r="A3474" i="2"/>
  <c r="B3472" i="2"/>
  <c r="B3471" i="2"/>
  <c r="A3471" i="2"/>
  <c r="A3472" i="2" s="1"/>
  <c r="B3469" i="2"/>
  <c r="A3469" i="2"/>
  <c r="B3468" i="2"/>
  <c r="A3468" i="2"/>
  <c r="B3466" i="2"/>
  <c r="A3466" i="2"/>
  <c r="B3465" i="2"/>
  <c r="A3465" i="2"/>
  <c r="A3463" i="2"/>
  <c r="B3462" i="2"/>
  <c r="B3463" i="2" s="1"/>
  <c r="A3462" i="2"/>
  <c r="B3459" i="2"/>
  <c r="B3460" i="2" s="1"/>
  <c r="A3459" i="2"/>
  <c r="A3460" i="2" s="1"/>
  <c r="B3457" i="2"/>
  <c r="B3456" i="2"/>
  <c r="A3456" i="2"/>
  <c r="A3457" i="2" s="1"/>
  <c r="B3454" i="2"/>
  <c r="A3454" i="2"/>
  <c r="B3453" i="2"/>
  <c r="A3453" i="2"/>
  <c r="A3451" i="2"/>
  <c r="B3450" i="2"/>
  <c r="B3451" i="2" s="1"/>
  <c r="A3450" i="2"/>
  <c r="B3448" i="2"/>
  <c r="B3447" i="2"/>
  <c r="A3447" i="2"/>
  <c r="A3448" i="2" s="1"/>
  <c r="B3445" i="2"/>
  <c r="A3445" i="2"/>
  <c r="B3444" i="2"/>
  <c r="A3444" i="2"/>
  <c r="B3442" i="2"/>
  <c r="A3442" i="2"/>
  <c r="B3441" i="2"/>
  <c r="A3441" i="2"/>
  <c r="A3439" i="2"/>
  <c r="B3438" i="2"/>
  <c r="B3439" i="2" s="1"/>
  <c r="A3438" i="2"/>
  <c r="B3435" i="2"/>
  <c r="B3436" i="2" s="1"/>
  <c r="A3435" i="2"/>
  <c r="A3436" i="2" s="1"/>
  <c r="B3433" i="2"/>
  <c r="B3432" i="2"/>
  <c r="A3432" i="2"/>
  <c r="A3433" i="2" s="1"/>
  <c r="B3430" i="2"/>
  <c r="A3430" i="2"/>
  <c r="B3429" i="2"/>
  <c r="A3429" i="2"/>
  <c r="A3427" i="2"/>
  <c r="B3426" i="2"/>
  <c r="B3427" i="2" s="1"/>
  <c r="A3426" i="2"/>
  <c r="B3424" i="2"/>
  <c r="B3423" i="2"/>
  <c r="A3423" i="2"/>
  <c r="A3424" i="2" s="1"/>
  <c r="B3421" i="2"/>
  <c r="A3421" i="2"/>
  <c r="B3420" i="2"/>
  <c r="A3420" i="2"/>
  <c r="B3418" i="2"/>
  <c r="A3418" i="2"/>
  <c r="B3417" i="2"/>
  <c r="A3417" i="2"/>
  <c r="A3415" i="2"/>
  <c r="B3414" i="2"/>
  <c r="B3415" i="2" s="1"/>
  <c r="A3414" i="2"/>
  <c r="B3411" i="2"/>
  <c r="B3412" i="2" s="1"/>
  <c r="A3411" i="2"/>
  <c r="A3412" i="2" s="1"/>
  <c r="B3409" i="2"/>
  <c r="B3408" i="2"/>
  <c r="A3408" i="2"/>
  <c r="A3409" i="2" s="1"/>
  <c r="B3406" i="2"/>
  <c r="A3406" i="2"/>
  <c r="B3405" i="2"/>
  <c r="A3405" i="2"/>
  <c r="A3403" i="2"/>
  <c r="B3402" i="2"/>
  <c r="B3403" i="2" s="1"/>
  <c r="A3402" i="2"/>
  <c r="B3400" i="2"/>
  <c r="B3399" i="2"/>
  <c r="A3399" i="2"/>
  <c r="A3400" i="2" s="1"/>
  <c r="B3397" i="2"/>
  <c r="A3397" i="2"/>
  <c r="B3396" i="2"/>
  <c r="A3396" i="2"/>
  <c r="B3394" i="2"/>
  <c r="A3394" i="2"/>
  <c r="B3393" i="2"/>
  <c r="A3393" i="2"/>
  <c r="A3391" i="2"/>
  <c r="B3390" i="2"/>
  <c r="B3391" i="2" s="1"/>
  <c r="A3390" i="2"/>
  <c r="B3387" i="2"/>
  <c r="B3388" i="2" s="1"/>
  <c r="A3387" i="2"/>
  <c r="A3388" i="2" s="1"/>
  <c r="B3385" i="2"/>
  <c r="B3384" i="2"/>
  <c r="A3384" i="2"/>
  <c r="A3385" i="2" s="1"/>
  <c r="B3382" i="2"/>
  <c r="A3382" i="2"/>
  <c r="B3381" i="2"/>
  <c r="A3381" i="2"/>
  <c r="A3379" i="2"/>
  <c r="B3378" i="2"/>
  <c r="B3379" i="2" s="1"/>
  <c r="A3378" i="2"/>
  <c r="B3376" i="2"/>
  <c r="B3375" i="2"/>
  <c r="A3375" i="2"/>
  <c r="A3376" i="2" s="1"/>
  <c r="B3373" i="2"/>
  <c r="A3373" i="2"/>
  <c r="B3372" i="2"/>
  <c r="A3372" i="2"/>
  <c r="B3370" i="2"/>
  <c r="A3370" i="2"/>
  <c r="B3369" i="2"/>
  <c r="A3369" i="2"/>
  <c r="A3367" i="2"/>
  <c r="B3366" i="2"/>
  <c r="B3367" i="2" s="1"/>
  <c r="A3366" i="2"/>
  <c r="B3363" i="2"/>
  <c r="B3364" i="2" s="1"/>
  <c r="A3363" i="2"/>
  <c r="A3364" i="2" s="1"/>
  <c r="B3361" i="2"/>
  <c r="B3360" i="2"/>
  <c r="A3360" i="2"/>
  <c r="A3361" i="2" s="1"/>
  <c r="B3358" i="2"/>
  <c r="A3358" i="2"/>
  <c r="B3357" i="2"/>
  <c r="A3357" i="2"/>
  <c r="A3355" i="2"/>
  <c r="B3354" i="2"/>
  <c r="B3355" i="2" s="1"/>
  <c r="A3354" i="2"/>
  <c r="B3352" i="2"/>
  <c r="B3351" i="2"/>
  <c r="A3351" i="2"/>
  <c r="A3352" i="2" s="1"/>
  <c r="B3349" i="2"/>
  <c r="A3349" i="2"/>
  <c r="B3348" i="2"/>
  <c r="A3348" i="2"/>
  <c r="B3346" i="2"/>
  <c r="A3346" i="2"/>
  <c r="B3345" i="2"/>
  <c r="A3345" i="2"/>
  <c r="A3343" i="2"/>
  <c r="B3342" i="2"/>
  <c r="B3343" i="2" s="1"/>
  <c r="A3342" i="2"/>
  <c r="B3339" i="2"/>
  <c r="B3340" i="2" s="1"/>
  <c r="A3339" i="2"/>
  <c r="A3340" i="2" s="1"/>
  <c r="B3337" i="2"/>
  <c r="B3336" i="2"/>
  <c r="A3336" i="2"/>
  <c r="A3337" i="2" s="1"/>
  <c r="B3334" i="2"/>
  <c r="A3334" i="2"/>
  <c r="B3333" i="2"/>
  <c r="A3333" i="2"/>
  <c r="A3331" i="2"/>
  <c r="B3330" i="2"/>
  <c r="B3331" i="2" s="1"/>
  <c r="A3330" i="2"/>
  <c r="B3328" i="2"/>
  <c r="B3327" i="2"/>
  <c r="A3327" i="2"/>
  <c r="A3328" i="2" s="1"/>
  <c r="B3325" i="2"/>
  <c r="A3325" i="2"/>
  <c r="B3324" i="2"/>
  <c r="A3324" i="2"/>
  <c r="B3322" i="2"/>
  <c r="A3322" i="2"/>
  <c r="B3321" i="2"/>
  <c r="A3321" i="2"/>
  <c r="A3319" i="2"/>
  <c r="B3318" i="2"/>
  <c r="B3319" i="2" s="1"/>
  <c r="A3318" i="2"/>
  <c r="B3315" i="2"/>
  <c r="B3316" i="2" s="1"/>
  <c r="A3315" i="2"/>
  <c r="A3316" i="2" s="1"/>
  <c r="B3313" i="2"/>
  <c r="B3312" i="2"/>
  <c r="A3312" i="2"/>
  <c r="A3313" i="2" s="1"/>
  <c r="B3310" i="2"/>
  <c r="A3310" i="2"/>
  <c r="B3309" i="2"/>
  <c r="A3309" i="2"/>
  <c r="A3307" i="2"/>
  <c r="B3306" i="2"/>
  <c r="B3307" i="2" s="1"/>
  <c r="A3306" i="2"/>
  <c r="B3304" i="2"/>
  <c r="B3303" i="2"/>
  <c r="A3303" i="2"/>
  <c r="A3304" i="2" s="1"/>
  <c r="B3301" i="2"/>
  <c r="A3301" i="2"/>
  <c r="B3300" i="2"/>
  <c r="A3300" i="2"/>
  <c r="B3298" i="2"/>
  <c r="A3298" i="2"/>
  <c r="B3297" i="2"/>
  <c r="A3297" i="2"/>
  <c r="A3295" i="2"/>
  <c r="B3294" i="2"/>
  <c r="B3295" i="2" s="1"/>
  <c r="A3294" i="2"/>
  <c r="B3291" i="2"/>
  <c r="B3292" i="2" s="1"/>
  <c r="A3291" i="2"/>
  <c r="A3292" i="2" s="1"/>
  <c r="B3289" i="2"/>
  <c r="B3288" i="2"/>
  <c r="A3288" i="2"/>
  <c r="A3289" i="2" s="1"/>
  <c r="B3286" i="2"/>
  <c r="A3286" i="2"/>
  <c r="B3285" i="2"/>
  <c r="A3285" i="2"/>
  <c r="A3283" i="2"/>
  <c r="B3282" i="2"/>
  <c r="B3283" i="2" s="1"/>
  <c r="A3282" i="2"/>
  <c r="B3280" i="2"/>
  <c r="B3279" i="2"/>
  <c r="A3279" i="2"/>
  <c r="A3280" i="2" s="1"/>
  <c r="B3277" i="2"/>
  <c r="A3277" i="2"/>
  <c r="B3276" i="2"/>
  <c r="A3276" i="2"/>
  <c r="B3274" i="2"/>
  <c r="A3274" i="2"/>
  <c r="B3273" i="2"/>
  <c r="A3273" i="2"/>
  <c r="A3271" i="2"/>
  <c r="B3270" i="2"/>
  <c r="B3271" i="2" s="1"/>
  <c r="A3270" i="2"/>
  <c r="B3267" i="2"/>
  <c r="B3268" i="2" s="1"/>
  <c r="A3267" i="2"/>
  <c r="A3268" i="2" s="1"/>
  <c r="B3265" i="2"/>
  <c r="B3264" i="2"/>
  <c r="A3264" i="2"/>
  <c r="A3265" i="2" s="1"/>
  <c r="B3262" i="2"/>
  <c r="A3262" i="2"/>
  <c r="B3261" i="2"/>
  <c r="A3261" i="2"/>
  <c r="A3259" i="2"/>
  <c r="B3258" i="2"/>
  <c r="B3259" i="2" s="1"/>
  <c r="A3258" i="2"/>
  <c r="B3256" i="2"/>
  <c r="B3255" i="2"/>
  <c r="A3255" i="2"/>
  <c r="A3256" i="2" s="1"/>
  <c r="B3253" i="2"/>
  <c r="A3253" i="2"/>
  <c r="B3252" i="2"/>
  <c r="A3252" i="2"/>
  <c r="B3250" i="2"/>
  <c r="A3250" i="2"/>
  <c r="B3249" i="2"/>
  <c r="A3249" i="2"/>
  <c r="A3247" i="2"/>
  <c r="B3246" i="2"/>
  <c r="B3247" i="2" s="1"/>
  <c r="A3246" i="2"/>
  <c r="B3243" i="2"/>
  <c r="B3244" i="2" s="1"/>
  <c r="A3243" i="2"/>
  <c r="A3244" i="2" s="1"/>
  <c r="B3241" i="2"/>
  <c r="B3240" i="2"/>
  <c r="A3240" i="2"/>
  <c r="A3241" i="2" s="1"/>
  <c r="B3238" i="2"/>
  <c r="A3238" i="2"/>
  <c r="B3237" i="2"/>
  <c r="A3237" i="2"/>
  <c r="A3235" i="2"/>
  <c r="B3234" i="2"/>
  <c r="B3235" i="2" s="1"/>
  <c r="A3234" i="2"/>
  <c r="B3232" i="2"/>
  <c r="B3231" i="2"/>
  <c r="A3231" i="2"/>
  <c r="A3232" i="2" s="1"/>
  <c r="B3229" i="2"/>
  <c r="A3229" i="2"/>
  <c r="B3228" i="2"/>
  <c r="A3228" i="2"/>
  <c r="B3226" i="2"/>
  <c r="A3226" i="2"/>
  <c r="B3225" i="2"/>
  <c r="A3225" i="2"/>
  <c r="A3223" i="2"/>
  <c r="B3222" i="2"/>
  <c r="B3223" i="2" s="1"/>
  <c r="A3222" i="2"/>
  <c r="B3219" i="2"/>
  <c r="B3220" i="2" s="1"/>
  <c r="A3219" i="2"/>
  <c r="A3220" i="2" s="1"/>
  <c r="B3217" i="2"/>
  <c r="B3216" i="2"/>
  <c r="A3216" i="2"/>
  <c r="A3217" i="2" s="1"/>
  <c r="B3214" i="2"/>
  <c r="A3214" i="2"/>
  <c r="B3213" i="2"/>
  <c r="A3213" i="2"/>
  <c r="A3211" i="2"/>
  <c r="B3210" i="2"/>
  <c r="B3211" i="2" s="1"/>
  <c r="A3210" i="2"/>
  <c r="B3208" i="2"/>
  <c r="B3207" i="2"/>
  <c r="A3207" i="2"/>
  <c r="A3208" i="2" s="1"/>
  <c r="B3205" i="2"/>
  <c r="A3205" i="2"/>
  <c r="B3204" i="2"/>
  <c r="A3204" i="2"/>
  <c r="B3202" i="2"/>
  <c r="A3202" i="2"/>
  <c r="B3201" i="2"/>
  <c r="A3201" i="2"/>
  <c r="A3199" i="2"/>
  <c r="B3198" i="2"/>
  <c r="B3199" i="2" s="1"/>
  <c r="A3198" i="2"/>
  <c r="B3195" i="2"/>
  <c r="B3196" i="2" s="1"/>
  <c r="A3195" i="2"/>
  <c r="A3196" i="2" s="1"/>
  <c r="B3193" i="2"/>
  <c r="B3192" i="2"/>
  <c r="A3192" i="2"/>
  <c r="A3193" i="2" s="1"/>
  <c r="B3190" i="2"/>
  <c r="A3190" i="2"/>
  <c r="B3189" i="2"/>
  <c r="A3189" i="2"/>
  <c r="A3187" i="2"/>
  <c r="B3186" i="2"/>
  <c r="B3187" i="2" s="1"/>
  <c r="A3186" i="2"/>
  <c r="B3184" i="2"/>
  <c r="B3183" i="2"/>
  <c r="A3183" i="2"/>
  <c r="A3184" i="2" s="1"/>
  <c r="B3181" i="2"/>
  <c r="A3181" i="2"/>
  <c r="B3180" i="2"/>
  <c r="A3180" i="2"/>
  <c r="B3178" i="2"/>
  <c r="A3178" i="2"/>
  <c r="B3177" i="2"/>
  <c r="A3177" i="2"/>
  <c r="A3175" i="2"/>
  <c r="B3174" i="2"/>
  <c r="B3175" i="2" s="1"/>
  <c r="A3174" i="2"/>
  <c r="B3171" i="2"/>
  <c r="B3172" i="2" s="1"/>
  <c r="A3171" i="2"/>
  <c r="A3172" i="2" s="1"/>
  <c r="B3169" i="2"/>
  <c r="B3168" i="2"/>
  <c r="A3168" i="2"/>
  <c r="A3169" i="2" s="1"/>
  <c r="B3166" i="2"/>
  <c r="A3166" i="2"/>
  <c r="B3165" i="2"/>
  <c r="A3165" i="2"/>
  <c r="A3163" i="2"/>
  <c r="B3162" i="2"/>
  <c r="B3163" i="2" s="1"/>
  <c r="A3162" i="2"/>
  <c r="B3160" i="2"/>
  <c r="B3159" i="2"/>
  <c r="A3159" i="2"/>
  <c r="A3160" i="2" s="1"/>
  <c r="B3157" i="2"/>
  <c r="A3157" i="2"/>
  <c r="B3156" i="2"/>
  <c r="A3156" i="2"/>
  <c r="B3154" i="2"/>
  <c r="A3154" i="2"/>
  <c r="B3153" i="2"/>
  <c r="A3153" i="2"/>
  <c r="A3151" i="2"/>
  <c r="B3150" i="2"/>
  <c r="B3151" i="2" s="1"/>
  <c r="A3150" i="2"/>
  <c r="B3147" i="2"/>
  <c r="B3148" i="2" s="1"/>
  <c r="A3147" i="2"/>
  <c r="A3148" i="2" s="1"/>
  <c r="B3145" i="2"/>
  <c r="B3144" i="2"/>
  <c r="A3144" i="2"/>
  <c r="A3145" i="2" s="1"/>
  <c r="B3142" i="2"/>
  <c r="A3142" i="2"/>
  <c r="B3141" i="2"/>
  <c r="A3141" i="2"/>
  <c r="A3139" i="2"/>
  <c r="B3138" i="2"/>
  <c r="B3139" i="2" s="1"/>
  <c r="A3138" i="2"/>
  <c r="B3136" i="2"/>
  <c r="B3135" i="2"/>
  <c r="A3135" i="2"/>
  <c r="A3136" i="2" s="1"/>
  <c r="B3133" i="2"/>
  <c r="A3133" i="2"/>
  <c r="B3132" i="2"/>
  <c r="A3132" i="2"/>
  <c r="B3130" i="2"/>
  <c r="A3130" i="2"/>
  <c r="B3129" i="2"/>
  <c r="A3129" i="2"/>
  <c r="A3127" i="2"/>
  <c r="B3126" i="2"/>
  <c r="B3127" i="2" s="1"/>
  <c r="A3126" i="2"/>
  <c r="B3123" i="2"/>
  <c r="B3124" i="2" s="1"/>
  <c r="A3123" i="2"/>
  <c r="A3124" i="2" s="1"/>
  <c r="B3121" i="2"/>
  <c r="B3120" i="2"/>
  <c r="A3120" i="2"/>
  <c r="A3121" i="2" s="1"/>
  <c r="B3118" i="2"/>
  <c r="A3118" i="2"/>
  <c r="B3117" i="2"/>
  <c r="A3117" i="2"/>
  <c r="A3115" i="2"/>
  <c r="B3114" i="2"/>
  <c r="B3115" i="2" s="1"/>
  <c r="A3114" i="2"/>
  <c r="B3112" i="2"/>
  <c r="B3111" i="2"/>
  <c r="A3111" i="2"/>
  <c r="A3112" i="2" s="1"/>
  <c r="B3109" i="2"/>
  <c r="A3109" i="2"/>
  <c r="B3108" i="2"/>
  <c r="A3108" i="2"/>
  <c r="B3106" i="2"/>
  <c r="A3106" i="2"/>
  <c r="B3105" i="2"/>
  <c r="A3105" i="2"/>
  <c r="A3103" i="2"/>
  <c r="B3102" i="2"/>
  <c r="B3103" i="2" s="1"/>
  <c r="A3102" i="2"/>
  <c r="B3099" i="2"/>
  <c r="B3100" i="2" s="1"/>
  <c r="A3099" i="2"/>
  <c r="A3100" i="2" s="1"/>
  <c r="B3097" i="2"/>
  <c r="B3096" i="2"/>
  <c r="A3096" i="2"/>
  <c r="A3097" i="2" s="1"/>
  <c r="B3094" i="2"/>
  <c r="A3094" i="2"/>
  <c r="B3093" i="2"/>
  <c r="A3093" i="2"/>
  <c r="A3091" i="2"/>
  <c r="B3090" i="2"/>
  <c r="B3091" i="2" s="1"/>
  <c r="A3090" i="2"/>
  <c r="B3088" i="2"/>
  <c r="B3087" i="2"/>
  <c r="A3087" i="2"/>
  <c r="A3088" i="2" s="1"/>
  <c r="B3085" i="2"/>
  <c r="A3085" i="2"/>
  <c r="B3084" i="2"/>
  <c r="A3084" i="2"/>
  <c r="B3082" i="2"/>
  <c r="A3082" i="2"/>
  <c r="B3081" i="2"/>
  <c r="A3081" i="2"/>
  <c r="A3079" i="2"/>
  <c r="B3078" i="2"/>
  <c r="B3079" i="2" s="1"/>
  <c r="A3078" i="2"/>
  <c r="B3075" i="2"/>
  <c r="B3076" i="2" s="1"/>
  <c r="A3075" i="2"/>
  <c r="A3076" i="2" s="1"/>
  <c r="B3073" i="2"/>
  <c r="B3072" i="2"/>
  <c r="A3072" i="2"/>
  <c r="A3073" i="2" s="1"/>
  <c r="B3070" i="2"/>
  <c r="A3070" i="2"/>
  <c r="B3069" i="2"/>
  <c r="A3069" i="2"/>
  <c r="A3067" i="2"/>
  <c r="B3066" i="2"/>
  <c r="B3067" i="2" s="1"/>
  <c r="A3066" i="2"/>
  <c r="B3064" i="2"/>
  <c r="B3063" i="2"/>
  <c r="A3063" i="2"/>
  <c r="A3064" i="2" s="1"/>
  <c r="B3061" i="2"/>
  <c r="A3061" i="2"/>
  <c r="B3060" i="2"/>
  <c r="A3060" i="2"/>
  <c r="B3058" i="2"/>
  <c r="A3058" i="2"/>
  <c r="B3057" i="2"/>
  <c r="A3057" i="2"/>
  <c r="A3055" i="2"/>
  <c r="B3054" i="2"/>
  <c r="B3055" i="2" s="1"/>
  <c r="A3054" i="2"/>
  <c r="B3051" i="2"/>
  <c r="B3052" i="2" s="1"/>
  <c r="A3051" i="2"/>
  <c r="A3052" i="2" s="1"/>
  <c r="B3049" i="2"/>
  <c r="B3048" i="2"/>
  <c r="A3048" i="2"/>
  <c r="A3049" i="2" s="1"/>
  <c r="B3046" i="2"/>
  <c r="A3046" i="2"/>
  <c r="B3045" i="2"/>
  <c r="A3045" i="2"/>
  <c r="A3043" i="2"/>
  <c r="B3042" i="2"/>
  <c r="B3043" i="2" s="1"/>
  <c r="A3042" i="2"/>
  <c r="B3040" i="2"/>
  <c r="B3039" i="2"/>
  <c r="A3039" i="2"/>
  <c r="A3040" i="2" s="1"/>
  <c r="B3037" i="2"/>
  <c r="A3037" i="2"/>
  <c r="B3036" i="2"/>
  <c r="A3036" i="2"/>
  <c r="B3034" i="2"/>
  <c r="A3034" i="2"/>
  <c r="B3033" i="2"/>
  <c r="A3033" i="2"/>
  <c r="A3031" i="2"/>
  <c r="B3030" i="2"/>
  <c r="B3031" i="2" s="1"/>
  <c r="A3030" i="2"/>
  <c r="B3027" i="2"/>
  <c r="B3028" i="2" s="1"/>
  <c r="A3027" i="2"/>
  <c r="A3028" i="2" s="1"/>
  <c r="B3025" i="2"/>
  <c r="B3024" i="2"/>
  <c r="A3024" i="2"/>
  <c r="A3025" i="2" s="1"/>
  <c r="B3022" i="2"/>
  <c r="A3022" i="2"/>
  <c r="B3021" i="2"/>
  <c r="A3021" i="2"/>
  <c r="A3019" i="2"/>
  <c r="B3018" i="2"/>
  <c r="B3019" i="2" s="1"/>
  <c r="A3018" i="2"/>
  <c r="B3016" i="2"/>
  <c r="B3015" i="2"/>
  <c r="A3015" i="2"/>
  <c r="A3016" i="2" s="1"/>
  <c r="B3013" i="2"/>
  <c r="A3013" i="2"/>
  <c r="B3012" i="2"/>
  <c r="A3012" i="2"/>
  <c r="B3010" i="2"/>
  <c r="A3010" i="2"/>
  <c r="B3009" i="2"/>
  <c r="A3009" i="2"/>
  <c r="A3007" i="2"/>
  <c r="B3006" i="2"/>
  <c r="B3007" i="2" s="1"/>
  <c r="A3006" i="2"/>
  <c r="B3003" i="2"/>
  <c r="B3004" i="2" s="1"/>
  <c r="A3003" i="2"/>
  <c r="A3004" i="2" s="1"/>
  <c r="B3001" i="2"/>
  <c r="B3000" i="2"/>
  <c r="A3000" i="2"/>
  <c r="A3001" i="2" s="1"/>
  <c r="B2998" i="2"/>
  <c r="A2998" i="2"/>
  <c r="B2997" i="2"/>
  <c r="A2997" i="2"/>
  <c r="A2995" i="2"/>
  <c r="B2994" i="2"/>
  <c r="B2995" i="2" s="1"/>
  <c r="A2994" i="2"/>
  <c r="B2992" i="2"/>
  <c r="B2991" i="2"/>
  <c r="A2991" i="2"/>
  <c r="A2992" i="2" s="1"/>
  <c r="B2989" i="2"/>
  <c r="A2989" i="2"/>
  <c r="B2988" i="2"/>
  <c r="A2988" i="2"/>
  <c r="B2986" i="2"/>
  <c r="A2986" i="2"/>
  <c r="B2985" i="2"/>
  <c r="A2985" i="2"/>
  <c r="A2983" i="2"/>
  <c r="B2982" i="2"/>
  <c r="B2983" i="2" s="1"/>
  <c r="A2982" i="2"/>
  <c r="B2979" i="2"/>
  <c r="B2980" i="2" s="1"/>
  <c r="A2979" i="2"/>
  <c r="A2980" i="2" s="1"/>
  <c r="B2977" i="2"/>
  <c r="B2976" i="2"/>
  <c r="A2976" i="2"/>
  <c r="A2977" i="2" s="1"/>
  <c r="B2974" i="2"/>
  <c r="A2974" i="2"/>
  <c r="B2973" i="2"/>
  <c r="A2973" i="2"/>
  <c r="A2971" i="2"/>
  <c r="B2970" i="2"/>
  <c r="B2971" i="2" s="1"/>
  <c r="A2970" i="2"/>
  <c r="B2968" i="2"/>
  <c r="B2967" i="2"/>
  <c r="A2967" i="2"/>
  <c r="A2968" i="2" s="1"/>
  <c r="B2965" i="2"/>
  <c r="A2965" i="2"/>
  <c r="B2964" i="2"/>
  <c r="A2964" i="2"/>
  <c r="B2962" i="2"/>
  <c r="A2962" i="2"/>
  <c r="B2961" i="2"/>
  <c r="A2961" i="2"/>
  <c r="A2959" i="2"/>
  <c r="B2958" i="2"/>
  <c r="B2959" i="2" s="1"/>
  <c r="A2958" i="2"/>
  <c r="B2955" i="2"/>
  <c r="B2956" i="2" s="1"/>
  <c r="A2955" i="2"/>
  <c r="A2956" i="2" s="1"/>
  <c r="B2953" i="2"/>
  <c r="B2952" i="2"/>
  <c r="A2952" i="2"/>
  <c r="A2953" i="2" s="1"/>
  <c r="B2950" i="2"/>
  <c r="A2950" i="2"/>
  <c r="B2949" i="2"/>
  <c r="A2949" i="2"/>
  <c r="A2947" i="2"/>
  <c r="B2946" i="2"/>
  <c r="B2947" i="2" s="1"/>
  <c r="A2946" i="2"/>
  <c r="B2944" i="2"/>
  <c r="B2943" i="2"/>
  <c r="A2943" i="2"/>
  <c r="A2944" i="2" s="1"/>
  <c r="B2941" i="2"/>
  <c r="A2941" i="2"/>
  <c r="B2940" i="2"/>
  <c r="A2940" i="2"/>
  <c r="B2938" i="2"/>
  <c r="A2938" i="2"/>
  <c r="B2937" i="2"/>
  <c r="A2937" i="2"/>
  <c r="A2935" i="2"/>
  <c r="B2934" i="2"/>
  <c r="B2935" i="2" s="1"/>
  <c r="A2934" i="2"/>
  <c r="B2931" i="2"/>
  <c r="B2932" i="2" s="1"/>
  <c r="A2931" i="2"/>
  <c r="A2932" i="2" s="1"/>
  <c r="B2929" i="2"/>
  <c r="B2928" i="2"/>
  <c r="A2928" i="2"/>
  <c r="A2929" i="2" s="1"/>
  <c r="B2926" i="2"/>
  <c r="A2926" i="2"/>
  <c r="B2925" i="2"/>
  <c r="A2925" i="2"/>
  <c r="A2923" i="2"/>
  <c r="B2922" i="2"/>
  <c r="B2923" i="2" s="1"/>
  <c r="A2922" i="2"/>
  <c r="B2920" i="2"/>
  <c r="B2919" i="2"/>
  <c r="A2919" i="2"/>
  <c r="A2920" i="2" s="1"/>
  <c r="B2917" i="2"/>
  <c r="A2917" i="2"/>
  <c r="B2916" i="2"/>
  <c r="A2916" i="2"/>
  <c r="B2914" i="2"/>
  <c r="A2914" i="2"/>
  <c r="B2913" i="2"/>
  <c r="A2913" i="2"/>
  <c r="A2911" i="2"/>
  <c r="B2910" i="2"/>
  <c r="B2911" i="2" s="1"/>
  <c r="A2910" i="2"/>
  <c r="B2907" i="2"/>
  <c r="B2908" i="2" s="1"/>
  <c r="A2907" i="2"/>
  <c r="A2908" i="2" s="1"/>
  <c r="B2905" i="2"/>
  <c r="B2904" i="2"/>
  <c r="A2904" i="2"/>
  <c r="A2905" i="2" s="1"/>
  <c r="B2902" i="2"/>
  <c r="A2902" i="2"/>
  <c r="B2901" i="2"/>
  <c r="A2901" i="2"/>
  <c r="A2899" i="2"/>
  <c r="B2898" i="2"/>
  <c r="B2899" i="2" s="1"/>
  <c r="A2898" i="2"/>
  <c r="B2896" i="2"/>
  <c r="B2895" i="2"/>
  <c r="A2895" i="2"/>
  <c r="A2896" i="2" s="1"/>
  <c r="B2893" i="2"/>
  <c r="A2893" i="2"/>
  <c r="B2892" i="2"/>
  <c r="A2892" i="2"/>
  <c r="B2890" i="2"/>
  <c r="A2890" i="2"/>
  <c r="B2889" i="2"/>
  <c r="A2889" i="2"/>
  <c r="A2887" i="2"/>
  <c r="B2886" i="2"/>
  <c r="B2887" i="2" s="1"/>
  <c r="A2886" i="2"/>
  <c r="B2883" i="2"/>
  <c r="B2884" i="2" s="1"/>
  <c r="A2883" i="2"/>
  <c r="A2884" i="2" s="1"/>
  <c r="B2881" i="2"/>
  <c r="B2880" i="2"/>
  <c r="A2880" i="2"/>
  <c r="A2881" i="2" s="1"/>
  <c r="B2878" i="2"/>
  <c r="A2878" i="2"/>
  <c r="B2877" i="2"/>
  <c r="A2877" i="2"/>
  <c r="A2875" i="2"/>
  <c r="B2874" i="2"/>
  <c r="B2875" i="2" s="1"/>
  <c r="A2874" i="2"/>
  <c r="B2872" i="2"/>
  <c r="B2871" i="2"/>
  <c r="A2871" i="2"/>
  <c r="A2872" i="2" s="1"/>
  <c r="B2869" i="2"/>
  <c r="A2869" i="2"/>
  <c r="B2868" i="2"/>
  <c r="A2868" i="2"/>
  <c r="B2866" i="2"/>
  <c r="A2866" i="2"/>
  <c r="B2865" i="2"/>
  <c r="A2865" i="2"/>
  <c r="A2863" i="2"/>
  <c r="B2862" i="2"/>
  <c r="B2863" i="2" s="1"/>
  <c r="A2862" i="2"/>
  <c r="B2859" i="2"/>
  <c r="B2860" i="2" s="1"/>
  <c r="A2859" i="2"/>
  <c r="A2860" i="2" s="1"/>
  <c r="B2857" i="2"/>
  <c r="B2856" i="2"/>
  <c r="A2856" i="2"/>
  <c r="A2857" i="2" s="1"/>
  <c r="B2854" i="2"/>
  <c r="A2854" i="2"/>
  <c r="B2853" i="2"/>
  <c r="A2853" i="2"/>
  <c r="A2851" i="2"/>
  <c r="B2850" i="2"/>
  <c r="B2851" i="2" s="1"/>
  <c r="A2850" i="2"/>
  <c r="B2848" i="2"/>
  <c r="B2847" i="2"/>
  <c r="A2847" i="2"/>
  <c r="A2848" i="2" s="1"/>
  <c r="B2845" i="2"/>
  <c r="A2845" i="2"/>
  <c r="B2844" i="2"/>
  <c r="A2844" i="2"/>
  <c r="B2842" i="2"/>
  <c r="A2842" i="2"/>
  <c r="B2841" i="2"/>
  <c r="A2841" i="2"/>
  <c r="A2839" i="2"/>
  <c r="B2838" i="2"/>
  <c r="B2839" i="2" s="1"/>
  <c r="A2838" i="2"/>
  <c r="B2835" i="2"/>
  <c r="B2836" i="2" s="1"/>
  <c r="A2835" i="2"/>
  <c r="A2836" i="2" s="1"/>
  <c r="B2833" i="2"/>
  <c r="B2832" i="2"/>
  <c r="A2832" i="2"/>
  <c r="A2833" i="2" s="1"/>
  <c r="B2830" i="2"/>
  <c r="A2830" i="2"/>
  <c r="B2829" i="2"/>
  <c r="A2829" i="2"/>
  <c r="A2827" i="2"/>
  <c r="B2826" i="2"/>
  <c r="B2827" i="2" s="1"/>
  <c r="A2826" i="2"/>
  <c r="B2824" i="2"/>
  <c r="B2823" i="2"/>
  <c r="A2823" i="2"/>
  <c r="A2824" i="2" s="1"/>
  <c r="B2821" i="2"/>
  <c r="A2821" i="2"/>
  <c r="B2820" i="2"/>
  <c r="A2820" i="2"/>
  <c r="B2818" i="2"/>
  <c r="A2818" i="2"/>
  <c r="B2817" i="2"/>
  <c r="A2817" i="2"/>
  <c r="A2815" i="2"/>
  <c r="B2814" i="2"/>
  <c r="B2815" i="2" s="1"/>
  <c r="A2814" i="2"/>
  <c r="B2811" i="2"/>
  <c r="B2812" i="2" s="1"/>
  <c r="A2811" i="2"/>
  <c r="A2812" i="2" s="1"/>
  <c r="B2809" i="2"/>
  <c r="B2808" i="2"/>
  <c r="A2808" i="2"/>
  <c r="A2809" i="2" s="1"/>
  <c r="B2806" i="2"/>
  <c r="A2806" i="2"/>
  <c r="B2805" i="2"/>
  <c r="A2805" i="2"/>
  <c r="A2803" i="2"/>
  <c r="B2802" i="2"/>
  <c r="B2803" i="2" s="1"/>
  <c r="A2802" i="2"/>
  <c r="B2800" i="2"/>
  <c r="B2799" i="2"/>
  <c r="A2799" i="2"/>
  <c r="A2800" i="2" s="1"/>
  <c r="A2797" i="2"/>
  <c r="B2796" i="2"/>
  <c r="B2797" i="2" s="1"/>
  <c r="A2796" i="2"/>
  <c r="B2794" i="2"/>
  <c r="B2793" i="2"/>
  <c r="A2793" i="2"/>
  <c r="A2794" i="2" s="1"/>
  <c r="A2791" i="2"/>
  <c r="B2790" i="2"/>
  <c r="B2791" i="2" s="1"/>
  <c r="A2790" i="2"/>
  <c r="B2787" i="2"/>
  <c r="B2788" i="2" s="1"/>
  <c r="A2787" i="2"/>
  <c r="A2788" i="2" s="1"/>
  <c r="B2785" i="2"/>
  <c r="B2784" i="2"/>
  <c r="A2784" i="2"/>
  <c r="A2785" i="2" s="1"/>
  <c r="B2782" i="2"/>
  <c r="A2782" i="2"/>
  <c r="B2781" i="2"/>
  <c r="A2781" i="2"/>
  <c r="A2779" i="2"/>
  <c r="B2778" i="2"/>
  <c r="B2779" i="2" s="1"/>
  <c r="A2778" i="2"/>
  <c r="B2776" i="2"/>
  <c r="B2775" i="2"/>
  <c r="A2775" i="2"/>
  <c r="A2776" i="2" s="1"/>
  <c r="A2773" i="2"/>
  <c r="B2772" i="2"/>
  <c r="B2773" i="2" s="1"/>
  <c r="A2772" i="2"/>
  <c r="B2770" i="2"/>
  <c r="B2769" i="2"/>
  <c r="A2769" i="2"/>
  <c r="A2770" i="2" s="1"/>
  <c r="A2767" i="2"/>
  <c r="B2766" i="2"/>
  <c r="B2767" i="2" s="1"/>
  <c r="A2766" i="2"/>
  <c r="B2763" i="2"/>
  <c r="B2764" i="2" s="1"/>
  <c r="A2763" i="2"/>
  <c r="A2764" i="2" s="1"/>
  <c r="B2761" i="2"/>
  <c r="B2760" i="2"/>
  <c r="A2760" i="2"/>
  <c r="A2761" i="2" s="1"/>
  <c r="B2758" i="2"/>
  <c r="A2758" i="2"/>
  <c r="B2757" i="2"/>
  <c r="A2757" i="2"/>
  <c r="A2755" i="2"/>
  <c r="B2754" i="2"/>
  <c r="B2755" i="2" s="1"/>
  <c r="A2754" i="2"/>
  <c r="B2752" i="2"/>
  <c r="B2751" i="2"/>
  <c r="A2751" i="2"/>
  <c r="A2752" i="2" s="1"/>
  <c r="A2749" i="2"/>
  <c r="B2748" i="2"/>
  <c r="B2749" i="2" s="1"/>
  <c r="A2748" i="2"/>
  <c r="B2746" i="2"/>
  <c r="B2745" i="2"/>
  <c r="A2745" i="2"/>
  <c r="A2746" i="2" s="1"/>
  <c r="A2743" i="2"/>
  <c r="B2742" i="2"/>
  <c r="B2743" i="2" s="1"/>
  <c r="A2742" i="2"/>
  <c r="B2739" i="2"/>
  <c r="B2740" i="2" s="1"/>
  <c r="A2739" i="2"/>
  <c r="A2740" i="2" s="1"/>
  <c r="B2737" i="2"/>
  <c r="B2736" i="2"/>
  <c r="A2736" i="2"/>
  <c r="A2737" i="2" s="1"/>
  <c r="B2734" i="2"/>
  <c r="A2734" i="2"/>
  <c r="B2733" i="2"/>
  <c r="A2733" i="2"/>
  <c r="A2731" i="2"/>
  <c r="B2730" i="2"/>
  <c r="B2731" i="2" s="1"/>
  <c r="A2730" i="2"/>
  <c r="B2728" i="2"/>
  <c r="B2727" i="2"/>
  <c r="A2727" i="2"/>
  <c r="A2728" i="2" s="1"/>
  <c r="A2725" i="2"/>
  <c r="B2724" i="2"/>
  <c r="B2725" i="2" s="1"/>
  <c r="A2724" i="2"/>
  <c r="B2722" i="2"/>
  <c r="B2721" i="2"/>
  <c r="A2721" i="2"/>
  <c r="A2722" i="2" s="1"/>
  <c r="A2719" i="2"/>
  <c r="B2718" i="2"/>
  <c r="B2719" i="2" s="1"/>
  <c r="A2718" i="2"/>
  <c r="B2715" i="2"/>
  <c r="B2716" i="2" s="1"/>
  <c r="A2715" i="2"/>
  <c r="A2716" i="2" s="1"/>
  <c r="B2713" i="2"/>
  <c r="B2712" i="2"/>
  <c r="A2712" i="2"/>
  <c r="A2713" i="2" s="1"/>
  <c r="B2710" i="2"/>
  <c r="A2710" i="2"/>
  <c r="B2709" i="2"/>
  <c r="A2709" i="2"/>
  <c r="A2707" i="2"/>
  <c r="B2706" i="2"/>
  <c r="B2707" i="2" s="1"/>
  <c r="A2706" i="2"/>
  <c r="B2704" i="2"/>
  <c r="B2703" i="2"/>
  <c r="A2703" i="2"/>
  <c r="A2704" i="2" s="1"/>
  <c r="A2701" i="2"/>
  <c r="B2700" i="2"/>
  <c r="B2701" i="2" s="1"/>
  <c r="A2700" i="2"/>
  <c r="B2698" i="2"/>
  <c r="B2697" i="2"/>
  <c r="A2697" i="2"/>
  <c r="A2698" i="2" s="1"/>
  <c r="A2695" i="2"/>
  <c r="B2694" i="2"/>
  <c r="B2695" i="2" s="1"/>
  <c r="A2694" i="2"/>
  <c r="B2691" i="2"/>
  <c r="B2692" i="2" s="1"/>
  <c r="A2691" i="2"/>
  <c r="A2692" i="2" s="1"/>
  <c r="B2689" i="2"/>
  <c r="B2688" i="2"/>
  <c r="A2688" i="2"/>
  <c r="A2689" i="2" s="1"/>
  <c r="B2686" i="2"/>
  <c r="A2686" i="2"/>
  <c r="B2685" i="2"/>
  <c r="A2685" i="2"/>
  <c r="A2683" i="2"/>
  <c r="B2682" i="2"/>
  <c r="B2683" i="2" s="1"/>
  <c r="A2682" i="2"/>
  <c r="B2680" i="2"/>
  <c r="B2679" i="2"/>
  <c r="A2679" i="2"/>
  <c r="A2680" i="2" s="1"/>
  <c r="A2677" i="2"/>
  <c r="B2676" i="2"/>
  <c r="B2677" i="2" s="1"/>
  <c r="A2676" i="2"/>
  <c r="B2674" i="2"/>
  <c r="B2673" i="2"/>
  <c r="A2673" i="2"/>
  <c r="A2674" i="2" s="1"/>
  <c r="A2671" i="2"/>
  <c r="B2670" i="2"/>
  <c r="B2671" i="2" s="1"/>
  <c r="A2670" i="2"/>
  <c r="B2667" i="2"/>
  <c r="B2668" i="2" s="1"/>
  <c r="A2667" i="2"/>
  <c r="A2668" i="2" s="1"/>
  <c r="B2665" i="2"/>
  <c r="B2664" i="2"/>
  <c r="A2664" i="2"/>
  <c r="A2665" i="2" s="1"/>
  <c r="B2662" i="2"/>
  <c r="A2662" i="2"/>
  <c r="B2661" i="2"/>
  <c r="A2661" i="2"/>
  <c r="A2659" i="2"/>
  <c r="B2658" i="2"/>
  <c r="B2659" i="2" s="1"/>
  <c r="A2658" i="2"/>
  <c r="B2656" i="2"/>
  <c r="B2655" i="2"/>
  <c r="A2655" i="2"/>
  <c r="A2656" i="2" s="1"/>
  <c r="A2653" i="2"/>
  <c r="B2652" i="2"/>
  <c r="B2653" i="2" s="1"/>
  <c r="A2652" i="2"/>
  <c r="B2650" i="2"/>
  <c r="B2649" i="2"/>
  <c r="A2649" i="2"/>
  <c r="A2650" i="2" s="1"/>
  <c r="A2647" i="2"/>
  <c r="B2646" i="2"/>
  <c r="B2647" i="2" s="1"/>
  <c r="A2646" i="2"/>
  <c r="B2643" i="2"/>
  <c r="B2644" i="2" s="1"/>
  <c r="A2643" i="2"/>
  <c r="A2644" i="2" s="1"/>
  <c r="B2641" i="2"/>
  <c r="B2640" i="2"/>
  <c r="A2640" i="2"/>
  <c r="A2641" i="2" s="1"/>
  <c r="B2638" i="2"/>
  <c r="A2638" i="2"/>
  <c r="B2637" i="2"/>
  <c r="A2637" i="2"/>
  <c r="A2635" i="2"/>
  <c r="B2634" i="2"/>
  <c r="B2635" i="2" s="1"/>
  <c r="A2634" i="2"/>
  <c r="B2632" i="2"/>
  <c r="B2631" i="2"/>
  <c r="A2631" i="2"/>
  <c r="A2632" i="2" s="1"/>
  <c r="A2629" i="2"/>
  <c r="B2628" i="2"/>
  <c r="B2629" i="2" s="1"/>
  <c r="A2628" i="2"/>
  <c r="B2626" i="2"/>
  <c r="B2625" i="2"/>
  <c r="A2625" i="2"/>
  <c r="A2626" i="2" s="1"/>
  <c r="A2623" i="2"/>
  <c r="B2622" i="2"/>
  <c r="B2623" i="2" s="1"/>
  <c r="A2622" i="2"/>
  <c r="B2619" i="2"/>
  <c r="B2620" i="2" s="1"/>
  <c r="A2619" i="2"/>
  <c r="A2620" i="2" s="1"/>
  <c r="B2617" i="2"/>
  <c r="B2616" i="2"/>
  <c r="A2616" i="2"/>
  <c r="A2617" i="2" s="1"/>
  <c r="B2614" i="2"/>
  <c r="A2614" i="2"/>
  <c r="B2613" i="2"/>
  <c r="A2613" i="2"/>
  <c r="A2611" i="2"/>
  <c r="B2610" i="2"/>
  <c r="B2611" i="2" s="1"/>
  <c r="A2610" i="2"/>
  <c r="B2608" i="2"/>
  <c r="B2607" i="2"/>
  <c r="A2607" i="2"/>
  <c r="A2608" i="2" s="1"/>
  <c r="A2605" i="2"/>
  <c r="B2604" i="2"/>
  <c r="B2605" i="2" s="1"/>
  <c r="A2604" i="2"/>
  <c r="B2602" i="2"/>
  <c r="B2601" i="2"/>
  <c r="A2601" i="2"/>
  <c r="A2602" i="2" s="1"/>
  <c r="A2599" i="2"/>
  <c r="B2598" i="2"/>
  <c r="B2599" i="2" s="1"/>
  <c r="A2598" i="2"/>
  <c r="B2595" i="2"/>
  <c r="B2596" i="2" s="1"/>
  <c r="A2595" i="2"/>
  <c r="A2596" i="2" s="1"/>
  <c r="B2593" i="2"/>
  <c r="B2592" i="2"/>
  <c r="A2592" i="2"/>
  <c r="A2593" i="2" s="1"/>
  <c r="B2590" i="2"/>
  <c r="A2590" i="2"/>
  <c r="B2589" i="2"/>
  <c r="A2589" i="2"/>
  <c r="A2587" i="2"/>
  <c r="B2586" i="2"/>
  <c r="B2587" i="2" s="1"/>
  <c r="A2586" i="2"/>
  <c r="B2584" i="2"/>
  <c r="B2583" i="2"/>
  <c r="A2583" i="2"/>
  <c r="A2584" i="2" s="1"/>
  <c r="A2581" i="2"/>
  <c r="B2580" i="2"/>
  <c r="B2581" i="2" s="1"/>
  <c r="A2580" i="2"/>
  <c r="B2578" i="2"/>
  <c r="B2577" i="2"/>
  <c r="A2577" i="2"/>
  <c r="A2578" i="2" s="1"/>
  <c r="A2575" i="2"/>
  <c r="B2574" i="2"/>
  <c r="B2575" i="2" s="1"/>
  <c r="A2574" i="2"/>
  <c r="B2571" i="2"/>
  <c r="B2572" i="2" s="1"/>
  <c r="A2571" i="2"/>
  <c r="A2572" i="2" s="1"/>
  <c r="B2569" i="2"/>
  <c r="B2568" i="2"/>
  <c r="A2568" i="2"/>
  <c r="A2569" i="2" s="1"/>
  <c r="B2566" i="2"/>
  <c r="A2566" i="2"/>
  <c r="B2565" i="2"/>
  <c r="A2565" i="2"/>
  <c r="A2563" i="2"/>
  <c r="B2562" i="2"/>
  <c r="B2563" i="2" s="1"/>
  <c r="A2562" i="2"/>
  <c r="B2560" i="2"/>
  <c r="B2559" i="2"/>
  <c r="A2559" i="2"/>
  <c r="A2560" i="2" s="1"/>
  <c r="A2557" i="2"/>
  <c r="B2556" i="2"/>
  <c r="B2557" i="2" s="1"/>
  <c r="A2556" i="2"/>
  <c r="B2554" i="2"/>
  <c r="B2553" i="2"/>
  <c r="A2553" i="2"/>
  <c r="A2554" i="2" s="1"/>
  <c r="A2551" i="2"/>
  <c r="B2550" i="2"/>
  <c r="B2551" i="2" s="1"/>
  <c r="A2550" i="2"/>
  <c r="B2547" i="2"/>
  <c r="B2548" i="2" s="1"/>
  <c r="A2547" i="2"/>
  <c r="A2548" i="2" s="1"/>
  <c r="B2545" i="2"/>
  <c r="B2544" i="2"/>
  <c r="A2544" i="2"/>
  <c r="A2545" i="2" s="1"/>
  <c r="B2542" i="2"/>
  <c r="A2542" i="2"/>
  <c r="B2541" i="2"/>
  <c r="A2541" i="2"/>
  <c r="A2539" i="2"/>
  <c r="B2538" i="2"/>
  <c r="B2539" i="2" s="1"/>
  <c r="A2538" i="2"/>
  <c r="B2536" i="2"/>
  <c r="B2535" i="2"/>
  <c r="A2535" i="2"/>
  <c r="A2536" i="2" s="1"/>
  <c r="A2533" i="2"/>
  <c r="B2532" i="2"/>
  <c r="B2533" i="2" s="1"/>
  <c r="A2532" i="2"/>
  <c r="B2530" i="2"/>
  <c r="B2529" i="2"/>
  <c r="A2529" i="2"/>
  <c r="A2530" i="2" s="1"/>
  <c r="A2527" i="2"/>
  <c r="B2526" i="2"/>
  <c r="B2527" i="2" s="1"/>
  <c r="A2526" i="2"/>
  <c r="B2523" i="2"/>
  <c r="B2524" i="2" s="1"/>
  <c r="A2523" i="2"/>
  <c r="A2524" i="2" s="1"/>
  <c r="B2521" i="2"/>
  <c r="B2520" i="2"/>
  <c r="A2520" i="2"/>
  <c r="A2521" i="2" s="1"/>
  <c r="B2518" i="2"/>
  <c r="A2518" i="2"/>
  <c r="B2517" i="2"/>
  <c r="A2517" i="2"/>
  <c r="A2515" i="2"/>
  <c r="B2514" i="2"/>
  <c r="B2515" i="2" s="1"/>
  <c r="A2514" i="2"/>
  <c r="B2512" i="2"/>
  <c r="B2511" i="2"/>
  <c r="A2511" i="2"/>
  <c r="A2512" i="2" s="1"/>
  <c r="A2509" i="2"/>
  <c r="B2508" i="2"/>
  <c r="B2509" i="2" s="1"/>
  <c r="A2508" i="2"/>
  <c r="B2506" i="2"/>
  <c r="B2505" i="2"/>
  <c r="A2505" i="2"/>
  <c r="A2506" i="2" s="1"/>
  <c r="A2503" i="2"/>
  <c r="B2502" i="2"/>
  <c r="B2503" i="2" s="1"/>
  <c r="A2502" i="2"/>
  <c r="B2499" i="2"/>
  <c r="B2500" i="2" s="1"/>
  <c r="A2499" i="2"/>
  <c r="A2500" i="2" s="1"/>
  <c r="B2497" i="2"/>
  <c r="B2496" i="2"/>
  <c r="A2496" i="2"/>
  <c r="A2497" i="2" s="1"/>
  <c r="B2494" i="2"/>
  <c r="A2494" i="2"/>
  <c r="B2493" i="2"/>
  <c r="A2493" i="2"/>
  <c r="A2491" i="2"/>
  <c r="B2490" i="2"/>
  <c r="B2491" i="2" s="1"/>
  <c r="A2490" i="2"/>
  <c r="B2488" i="2"/>
  <c r="B2487" i="2"/>
  <c r="A2487" i="2"/>
  <c r="A2488" i="2" s="1"/>
  <c r="A2485" i="2"/>
  <c r="B2484" i="2"/>
  <c r="B2485" i="2" s="1"/>
  <c r="A2484" i="2"/>
  <c r="B2482" i="2"/>
  <c r="B2481" i="2"/>
  <c r="A2481" i="2"/>
  <c r="A2482" i="2" s="1"/>
  <c r="A2479" i="2"/>
  <c r="B2478" i="2"/>
  <c r="B2479" i="2" s="1"/>
  <c r="A2478" i="2"/>
  <c r="B2475" i="2"/>
  <c r="B2476" i="2" s="1"/>
  <c r="A2475" i="2"/>
  <c r="A2476" i="2" s="1"/>
  <c r="B2473" i="2"/>
  <c r="B2472" i="2"/>
  <c r="A2472" i="2"/>
  <c r="A2473" i="2" s="1"/>
  <c r="B2470" i="2"/>
  <c r="A2470" i="2"/>
  <c r="B2469" i="2"/>
  <c r="A2469" i="2"/>
  <c r="A2467" i="2"/>
  <c r="B2466" i="2"/>
  <c r="B2467" i="2" s="1"/>
  <c r="A2466" i="2"/>
  <c r="B2464" i="2"/>
  <c r="B2463" i="2"/>
  <c r="A2463" i="2"/>
  <c r="A2464" i="2" s="1"/>
  <c r="A2461" i="2"/>
  <c r="B2460" i="2"/>
  <c r="B2461" i="2" s="1"/>
  <c r="A2460" i="2"/>
  <c r="B2458" i="2"/>
  <c r="B2457" i="2"/>
  <c r="A2457" i="2"/>
  <c r="A2458" i="2" s="1"/>
  <c r="A2455" i="2"/>
  <c r="B2454" i="2"/>
  <c r="B2455" i="2" s="1"/>
  <c r="A2454" i="2"/>
  <c r="B2451" i="2"/>
  <c r="B2452" i="2" s="1"/>
  <c r="A2451" i="2"/>
  <c r="A2452" i="2" s="1"/>
  <c r="B2449" i="2"/>
  <c r="B2448" i="2"/>
  <c r="A2448" i="2"/>
  <c r="A2449" i="2" s="1"/>
  <c r="B2446" i="2"/>
  <c r="A2446" i="2"/>
  <c r="B2445" i="2"/>
  <c r="A2445" i="2"/>
  <c r="A2443" i="2"/>
  <c r="B2442" i="2"/>
  <c r="B2443" i="2" s="1"/>
  <c r="A2442" i="2"/>
  <c r="B2440" i="2"/>
  <c r="B2439" i="2"/>
  <c r="A2439" i="2"/>
  <c r="A2440" i="2" s="1"/>
  <c r="A2437" i="2"/>
  <c r="B2436" i="2"/>
  <c r="B2437" i="2" s="1"/>
  <c r="A2436" i="2"/>
  <c r="B2434" i="2"/>
  <c r="B2433" i="2"/>
  <c r="A2433" i="2"/>
  <c r="A2434" i="2" s="1"/>
  <c r="A2431" i="2"/>
  <c r="B2430" i="2"/>
  <c r="B2431" i="2" s="1"/>
  <c r="A2430" i="2"/>
  <c r="B2427" i="2"/>
  <c r="B2428" i="2" s="1"/>
  <c r="A2427" i="2"/>
  <c r="A2428" i="2" s="1"/>
  <c r="B2425" i="2"/>
  <c r="B2424" i="2"/>
  <c r="A2424" i="2"/>
  <c r="A2425" i="2" s="1"/>
  <c r="B2422" i="2"/>
  <c r="A2422" i="2"/>
  <c r="B2421" i="2"/>
  <c r="A2421" i="2"/>
  <c r="B2418" i="2"/>
  <c r="B2419" i="2" s="1"/>
  <c r="A2418" i="2"/>
  <c r="A2419" i="2" s="1"/>
  <c r="B2415" i="2"/>
  <c r="B2416" i="2" s="1"/>
  <c r="A2415" i="2"/>
  <c r="A2416" i="2" s="1"/>
  <c r="B2413" i="2"/>
  <c r="A2413" i="2"/>
  <c r="B2412" i="2"/>
  <c r="A2412" i="2"/>
  <c r="A2410" i="2"/>
  <c r="B2409" i="2"/>
  <c r="B2410" i="2" s="1"/>
  <c r="A2409" i="2"/>
  <c r="B2406" i="2"/>
  <c r="B2407" i="2" s="1"/>
  <c r="A2406" i="2"/>
  <c r="A2407" i="2" s="1"/>
  <c r="B2403" i="2"/>
  <c r="B2404" i="2" s="1"/>
  <c r="A2403" i="2"/>
  <c r="A2404" i="2" s="1"/>
  <c r="B2401" i="2"/>
  <c r="A2401" i="2"/>
  <c r="B2400" i="2"/>
  <c r="A2400" i="2"/>
  <c r="A2398" i="2"/>
  <c r="B2397" i="2"/>
  <c r="B2398" i="2" s="1"/>
  <c r="A2397" i="2"/>
  <c r="B2394" i="2"/>
  <c r="B2395" i="2" s="1"/>
  <c r="A2394" i="2"/>
  <c r="A2395" i="2" s="1"/>
  <c r="B2392" i="2"/>
  <c r="B2391" i="2"/>
  <c r="A2391" i="2"/>
  <c r="A2392" i="2" s="1"/>
  <c r="B2389" i="2"/>
  <c r="A2389" i="2"/>
  <c r="B2388" i="2"/>
  <c r="A2388" i="2"/>
  <c r="A2386" i="2"/>
  <c r="B2385" i="2"/>
  <c r="B2386" i="2" s="1"/>
  <c r="A2385" i="2"/>
  <c r="B2383" i="2"/>
  <c r="B2382" i="2"/>
  <c r="A2382" i="2"/>
  <c r="A2383" i="2" s="1"/>
  <c r="B2380" i="2"/>
  <c r="B2379" i="2"/>
  <c r="A2379" i="2"/>
  <c r="A2380" i="2" s="1"/>
  <c r="B2377" i="2"/>
  <c r="A2377" i="2"/>
  <c r="B2376" i="2"/>
  <c r="A2376" i="2"/>
  <c r="A2374" i="2"/>
  <c r="B2373" i="2"/>
  <c r="B2374" i="2" s="1"/>
  <c r="A2373" i="2"/>
  <c r="B2370" i="2"/>
  <c r="B2371" i="2" s="1"/>
  <c r="A2370" i="2"/>
  <c r="A2371" i="2" s="1"/>
  <c r="B2368" i="2"/>
  <c r="B2367" i="2"/>
  <c r="A2367" i="2"/>
  <c r="A2368" i="2" s="1"/>
  <c r="B2365" i="2"/>
  <c r="A2365" i="2"/>
  <c r="B2364" i="2"/>
  <c r="A2364" i="2"/>
  <c r="A2362" i="2"/>
  <c r="B2361" i="2"/>
  <c r="B2362" i="2" s="1"/>
  <c r="A2361" i="2"/>
  <c r="B2359" i="2"/>
  <c r="B2358" i="2"/>
  <c r="A2358" i="2"/>
  <c r="A2359" i="2" s="1"/>
  <c r="B2356" i="2"/>
  <c r="B2355" i="2"/>
  <c r="A2355" i="2"/>
  <c r="A2356" i="2" s="1"/>
  <c r="B2353" i="2"/>
  <c r="A2353" i="2"/>
  <c r="B2352" i="2"/>
  <c r="A2352" i="2"/>
  <c r="A2350" i="2"/>
  <c r="B2349" i="2"/>
  <c r="B2350" i="2" s="1"/>
  <c r="A2349" i="2"/>
  <c r="B2346" i="2"/>
  <c r="B2347" i="2" s="1"/>
  <c r="A2346" i="2"/>
  <c r="A2347" i="2" s="1"/>
  <c r="B2344" i="2"/>
  <c r="B2343" i="2"/>
  <c r="A2343" i="2"/>
  <c r="A2344" i="2" s="1"/>
  <c r="B2341" i="2"/>
  <c r="A2341" i="2"/>
  <c r="B2340" i="2"/>
  <c r="A2340" i="2"/>
  <c r="A2338" i="2"/>
  <c r="B2337" i="2"/>
  <c r="B2338" i="2" s="1"/>
  <c r="A2337" i="2"/>
  <c r="B2335" i="2"/>
  <c r="B2334" i="2"/>
  <c r="A2334" i="2"/>
  <c r="A2335" i="2" s="1"/>
  <c r="B2332" i="2"/>
  <c r="B2331" i="2"/>
  <c r="A2331" i="2"/>
  <c r="A2332" i="2" s="1"/>
  <c r="B2329" i="2"/>
  <c r="A2329" i="2"/>
  <c r="B2328" i="2"/>
  <c r="A2328" i="2"/>
  <c r="A2326" i="2"/>
  <c r="B2325" i="2"/>
  <c r="B2326" i="2" s="1"/>
  <c r="A2325" i="2"/>
  <c r="B2322" i="2"/>
  <c r="B2323" i="2" s="1"/>
  <c r="A2322" i="2"/>
  <c r="A2323" i="2" s="1"/>
  <c r="B2320" i="2"/>
  <c r="B2319" i="2"/>
  <c r="A2319" i="2"/>
  <c r="A2320" i="2" s="1"/>
  <c r="B2317" i="2"/>
  <c r="A2317" i="2"/>
  <c r="B2316" i="2"/>
  <c r="A2316" i="2"/>
  <c r="A2314" i="2"/>
  <c r="B2313" i="2"/>
  <c r="B2314" i="2" s="1"/>
  <c r="A2313" i="2"/>
  <c r="B2311" i="2"/>
  <c r="B2310" i="2"/>
  <c r="A2310" i="2"/>
  <c r="A2311" i="2" s="1"/>
  <c r="B2308" i="2"/>
  <c r="B2307" i="2"/>
  <c r="A2307" i="2"/>
  <c r="A2308" i="2" s="1"/>
  <c r="B2305" i="2"/>
  <c r="A2305" i="2"/>
  <c r="B2304" i="2"/>
  <c r="A2304" i="2"/>
  <c r="A2302" i="2"/>
  <c r="B2301" i="2"/>
  <c r="B2302" i="2" s="1"/>
  <c r="A2301" i="2"/>
  <c r="B2298" i="2"/>
  <c r="B2299" i="2" s="1"/>
  <c r="A2298" i="2"/>
  <c r="A2299" i="2" s="1"/>
  <c r="B2296" i="2"/>
  <c r="B2295" i="2"/>
  <c r="A2295" i="2"/>
  <c r="A2296" i="2" s="1"/>
  <c r="B2293" i="2"/>
  <c r="A2293" i="2"/>
  <c r="B2292" i="2"/>
  <c r="A2292" i="2"/>
  <c r="A2290" i="2"/>
  <c r="B2289" i="2"/>
  <c r="B2290" i="2" s="1"/>
  <c r="A2289" i="2"/>
  <c r="B2287" i="2"/>
  <c r="B2286" i="2"/>
  <c r="A2286" i="2"/>
  <c r="A2287" i="2" s="1"/>
  <c r="B2284" i="2"/>
  <c r="B2283" i="2"/>
  <c r="A2283" i="2"/>
  <c r="A2284" i="2" s="1"/>
  <c r="B2281" i="2"/>
  <c r="A2281" i="2"/>
  <c r="B2280" i="2"/>
  <c r="A2280" i="2"/>
  <c r="A2278" i="2"/>
  <c r="B2277" i="2"/>
  <c r="B2278" i="2" s="1"/>
  <c r="A2277" i="2"/>
  <c r="B2274" i="2"/>
  <c r="B2275" i="2" s="1"/>
  <c r="A2274" i="2"/>
  <c r="A2275" i="2" s="1"/>
  <c r="B2272" i="2"/>
  <c r="B2271" i="2"/>
  <c r="A2271" i="2"/>
  <c r="A2272" i="2" s="1"/>
  <c r="B2269" i="2"/>
  <c r="A2269" i="2"/>
  <c r="B2268" i="2"/>
  <c r="A2268" i="2"/>
  <c r="A2266" i="2"/>
  <c r="B2265" i="2"/>
  <c r="B2266" i="2" s="1"/>
  <c r="A2265" i="2"/>
  <c r="B2263" i="2"/>
  <c r="B2262" i="2"/>
  <c r="A2262" i="2"/>
  <c r="A2263" i="2" s="1"/>
  <c r="B2260" i="2"/>
  <c r="B2259" i="2"/>
  <c r="A2259" i="2"/>
  <c r="A2260" i="2" s="1"/>
  <c r="B2257" i="2"/>
  <c r="A2257" i="2"/>
  <c r="B2256" i="2"/>
  <c r="A2256" i="2"/>
  <c r="A2254" i="2"/>
  <c r="B2253" i="2"/>
  <c r="B2254" i="2" s="1"/>
  <c r="A2253" i="2"/>
  <c r="B2250" i="2"/>
  <c r="B2251" i="2" s="1"/>
  <c r="A2250" i="2"/>
  <c r="A2251" i="2" s="1"/>
  <c r="B2248" i="2"/>
  <c r="B2247" i="2"/>
  <c r="A2247" i="2"/>
  <c r="A2248" i="2" s="1"/>
  <c r="B2245" i="2"/>
  <c r="A2245" i="2"/>
  <c r="B2244" i="2"/>
  <c r="A2244" i="2"/>
  <c r="A2242" i="2"/>
  <c r="B2241" i="2"/>
  <c r="B2242" i="2" s="1"/>
  <c r="A2241" i="2"/>
  <c r="B2239" i="2"/>
  <c r="B2238" i="2"/>
  <c r="A2238" i="2"/>
  <c r="A2239" i="2" s="1"/>
  <c r="B2236" i="2"/>
  <c r="B2235" i="2"/>
  <c r="A2235" i="2"/>
  <c r="A2236" i="2" s="1"/>
  <c r="B2233" i="2"/>
  <c r="A2233" i="2"/>
  <c r="B2232" i="2"/>
  <c r="A2232" i="2"/>
  <c r="A2230" i="2"/>
  <c r="B2229" i="2"/>
  <c r="B2230" i="2" s="1"/>
  <c r="A2229" i="2"/>
  <c r="B2226" i="2"/>
  <c r="B2227" i="2" s="1"/>
  <c r="A2226" i="2"/>
  <c r="A2227" i="2" s="1"/>
  <c r="B2224" i="2"/>
  <c r="B2223" i="2"/>
  <c r="A2223" i="2"/>
  <c r="A2224" i="2" s="1"/>
  <c r="B2221" i="2"/>
  <c r="A2221" i="2"/>
  <c r="B2220" i="2"/>
  <c r="A2220" i="2"/>
  <c r="A2218" i="2"/>
  <c r="B2217" i="2"/>
  <c r="B2218" i="2" s="1"/>
  <c r="A2217" i="2"/>
  <c r="B2215" i="2"/>
  <c r="B2214" i="2"/>
  <c r="A2214" i="2"/>
  <c r="A2215" i="2" s="1"/>
  <c r="B2212" i="2"/>
  <c r="B2211" i="2"/>
  <c r="A2211" i="2"/>
  <c r="A2212" i="2" s="1"/>
  <c r="B2209" i="2"/>
  <c r="A2209" i="2"/>
  <c r="B2208" i="2"/>
  <c r="A2208" i="2"/>
  <c r="A2206" i="2"/>
  <c r="B2205" i="2"/>
  <c r="B2206" i="2" s="1"/>
  <c r="A2205" i="2"/>
  <c r="B2202" i="2"/>
  <c r="B2203" i="2" s="1"/>
  <c r="A2202" i="2"/>
  <c r="A2203" i="2" s="1"/>
  <c r="B2200" i="2"/>
  <c r="B2199" i="2"/>
  <c r="A2199" i="2"/>
  <c r="A2200" i="2" s="1"/>
  <c r="B2197" i="2"/>
  <c r="A2197" i="2"/>
  <c r="B2196" i="2"/>
  <c r="A2196" i="2"/>
  <c r="A2194" i="2"/>
  <c r="B2193" i="2"/>
  <c r="B2194" i="2" s="1"/>
  <c r="A2193" i="2"/>
  <c r="B2191" i="2"/>
  <c r="B2190" i="2"/>
  <c r="A2190" i="2"/>
  <c r="A2191" i="2" s="1"/>
  <c r="B2187" i="2"/>
  <c r="B2188" i="2" s="1"/>
  <c r="A2187" i="2"/>
  <c r="A2188" i="2" s="1"/>
  <c r="B2185" i="2"/>
  <c r="B2184" i="2"/>
  <c r="A2184" i="2"/>
  <c r="A2185" i="2" s="1"/>
  <c r="A2182" i="2"/>
  <c r="B2181" i="2"/>
  <c r="B2182" i="2" s="1"/>
  <c r="A2181" i="2"/>
  <c r="B2178" i="2"/>
  <c r="B2179" i="2" s="1"/>
  <c r="A2178" i="2"/>
  <c r="A2179" i="2" s="1"/>
  <c r="B2176" i="2"/>
  <c r="B2175" i="2"/>
  <c r="A2175" i="2"/>
  <c r="A2176" i="2" s="1"/>
  <c r="B2173" i="2"/>
  <c r="A2173" i="2"/>
  <c r="B2172" i="2"/>
  <c r="A2172" i="2"/>
  <c r="A2170" i="2"/>
  <c r="B2169" i="2"/>
  <c r="B2170" i="2" s="1"/>
  <c r="A2169" i="2"/>
  <c r="B2167" i="2"/>
  <c r="B2166" i="2"/>
  <c r="A2166" i="2"/>
  <c r="A2167" i="2" s="1"/>
  <c r="A2164" i="2"/>
  <c r="B2163" i="2"/>
  <c r="B2164" i="2" s="1"/>
  <c r="A2163" i="2"/>
  <c r="B2161" i="2"/>
  <c r="B2160" i="2"/>
  <c r="A2160" i="2"/>
  <c r="A2161" i="2" s="1"/>
  <c r="A2158" i="2"/>
  <c r="B2157" i="2"/>
  <c r="B2158" i="2" s="1"/>
  <c r="A2157" i="2"/>
  <c r="B2154" i="2"/>
  <c r="B2155" i="2" s="1"/>
  <c r="A2154" i="2"/>
  <c r="A2155" i="2" s="1"/>
  <c r="B2152" i="2"/>
  <c r="B2151" i="2"/>
  <c r="A2151" i="2"/>
  <c r="A2152" i="2" s="1"/>
  <c r="B2149" i="2"/>
  <c r="A2149" i="2"/>
  <c r="B2148" i="2"/>
  <c r="A2148" i="2"/>
  <c r="A2146" i="2"/>
  <c r="B2145" i="2"/>
  <c r="B2146" i="2" s="1"/>
  <c r="A2145" i="2"/>
  <c r="B2143" i="2"/>
  <c r="B2142" i="2"/>
  <c r="A2142" i="2"/>
  <c r="A2143" i="2" s="1"/>
  <c r="B2140" i="2"/>
  <c r="B2139" i="2"/>
  <c r="A2139" i="2"/>
  <c r="A2140" i="2" s="1"/>
  <c r="B2137" i="2"/>
  <c r="A2137" i="2"/>
  <c r="B2136" i="2"/>
  <c r="A2136" i="2"/>
  <c r="A2134" i="2"/>
  <c r="B2133" i="2"/>
  <c r="B2134" i="2" s="1"/>
  <c r="A2133" i="2"/>
  <c r="B2130" i="2"/>
  <c r="B2131" i="2" s="1"/>
  <c r="A2130" i="2"/>
  <c r="A2131" i="2" s="1"/>
  <c r="B2128" i="2"/>
  <c r="B2127" i="2"/>
  <c r="A2127" i="2"/>
  <c r="A2128" i="2" s="1"/>
  <c r="B2125" i="2"/>
  <c r="A2125" i="2"/>
  <c r="B2124" i="2"/>
  <c r="A2124" i="2"/>
  <c r="A2122" i="2"/>
  <c r="B2121" i="2"/>
  <c r="B2122" i="2" s="1"/>
  <c r="A2121" i="2"/>
  <c r="B2119" i="2"/>
  <c r="B2118" i="2"/>
  <c r="A2118" i="2"/>
  <c r="A2119" i="2" s="1"/>
  <c r="B2116" i="2"/>
  <c r="B2115" i="2"/>
  <c r="A2115" i="2"/>
  <c r="A2116" i="2" s="1"/>
  <c r="B2113" i="2"/>
  <c r="A2113" i="2"/>
  <c r="B2112" i="2"/>
  <c r="A2112" i="2"/>
  <c r="A2110" i="2"/>
  <c r="B2109" i="2"/>
  <c r="B2110" i="2" s="1"/>
  <c r="A2109" i="2"/>
  <c r="B2106" i="2"/>
  <c r="B2107" i="2" s="1"/>
  <c r="A2106" i="2"/>
  <c r="A2107" i="2" s="1"/>
  <c r="B2104" i="2"/>
  <c r="B2103" i="2"/>
  <c r="A2103" i="2"/>
  <c r="A2104" i="2" s="1"/>
  <c r="B2101" i="2"/>
  <c r="A2101" i="2"/>
  <c r="B2100" i="2"/>
  <c r="A2100" i="2"/>
  <c r="A2098" i="2"/>
  <c r="B2097" i="2"/>
  <c r="B2098" i="2" s="1"/>
  <c r="A2097" i="2"/>
  <c r="B2095" i="2"/>
  <c r="B2094" i="2"/>
  <c r="A2094" i="2"/>
  <c r="A2095" i="2" s="1"/>
  <c r="A2092" i="2"/>
  <c r="B2091" i="2"/>
  <c r="B2092" i="2" s="1"/>
  <c r="A2091" i="2"/>
  <c r="B2089" i="2"/>
  <c r="B2088" i="2"/>
  <c r="A2088" i="2"/>
  <c r="A2089" i="2" s="1"/>
  <c r="A2086" i="2"/>
  <c r="B2085" i="2"/>
  <c r="B2086" i="2" s="1"/>
  <c r="A2085" i="2"/>
  <c r="B2082" i="2"/>
  <c r="B2083" i="2" s="1"/>
  <c r="A2082" i="2"/>
  <c r="A2083" i="2" s="1"/>
  <c r="B2080" i="2"/>
  <c r="B2079" i="2"/>
  <c r="A2079" i="2"/>
  <c r="A2080" i="2" s="1"/>
  <c r="B2077" i="2"/>
  <c r="A2077" i="2"/>
  <c r="B2076" i="2"/>
  <c r="A2076" i="2"/>
  <c r="A2074" i="2"/>
  <c r="B2073" i="2"/>
  <c r="B2074" i="2" s="1"/>
  <c r="A2073" i="2"/>
  <c r="B2071" i="2"/>
  <c r="B2070" i="2"/>
  <c r="A2070" i="2"/>
  <c r="A2071" i="2" s="1"/>
  <c r="A2068" i="2"/>
  <c r="B2067" i="2"/>
  <c r="B2068" i="2" s="1"/>
  <c r="A2067" i="2"/>
  <c r="B2065" i="2"/>
  <c r="B2064" i="2"/>
  <c r="A2064" i="2"/>
  <c r="A2065" i="2" s="1"/>
  <c r="A2062" i="2"/>
  <c r="B2061" i="2"/>
  <c r="B2062" i="2" s="1"/>
  <c r="A2061" i="2"/>
  <c r="B2058" i="2"/>
  <c r="B2059" i="2" s="1"/>
  <c r="A2058" i="2"/>
  <c r="A2059" i="2" s="1"/>
  <c r="B2056" i="2"/>
  <c r="B2055" i="2"/>
  <c r="A2055" i="2"/>
  <c r="A2056" i="2" s="1"/>
  <c r="B2053" i="2"/>
  <c r="A2053" i="2"/>
  <c r="B2052" i="2"/>
  <c r="A2052" i="2"/>
  <c r="A2050" i="2"/>
  <c r="B2049" i="2"/>
  <c r="B2050" i="2" s="1"/>
  <c r="A2049" i="2"/>
  <c r="B2047" i="2"/>
  <c r="B2046" i="2"/>
  <c r="A2046" i="2"/>
  <c r="A2047" i="2" s="1"/>
  <c r="A2044" i="2"/>
  <c r="B2043" i="2"/>
  <c r="B2044" i="2" s="1"/>
  <c r="A2043" i="2"/>
  <c r="B2041" i="2"/>
  <c r="B2040" i="2"/>
  <c r="A2040" i="2"/>
  <c r="A2041" i="2" s="1"/>
  <c r="A2038" i="2"/>
  <c r="B2037" i="2"/>
  <c r="B2038" i="2" s="1"/>
  <c r="A2037" i="2"/>
  <c r="B2034" i="2"/>
  <c r="B2035" i="2" s="1"/>
  <c r="A2034" i="2"/>
  <c r="A2035" i="2" s="1"/>
  <c r="B2032" i="2"/>
  <c r="B2031" i="2"/>
  <c r="A2031" i="2"/>
  <c r="A2032" i="2" s="1"/>
  <c r="B2029" i="2"/>
  <c r="A2029" i="2"/>
  <c r="B2028" i="2"/>
  <c r="A2028" i="2"/>
  <c r="A2026" i="2"/>
  <c r="B2025" i="2"/>
  <c r="B2026" i="2" s="1"/>
  <c r="A2025" i="2"/>
  <c r="B2023" i="2"/>
  <c r="B2022" i="2"/>
  <c r="A2022" i="2"/>
  <c r="A2023" i="2" s="1"/>
  <c r="A2020" i="2"/>
  <c r="B2019" i="2"/>
  <c r="B2020" i="2" s="1"/>
  <c r="A2019" i="2"/>
  <c r="B2017" i="2"/>
  <c r="B2016" i="2"/>
  <c r="A2016" i="2"/>
  <c r="A2017" i="2" s="1"/>
  <c r="A2014" i="2"/>
  <c r="B2013" i="2"/>
  <c r="B2014" i="2" s="1"/>
  <c r="A2013" i="2"/>
  <c r="B2010" i="2"/>
  <c r="B2011" i="2" s="1"/>
  <c r="A2010" i="2"/>
  <c r="A2011" i="2" s="1"/>
  <c r="B2008" i="2"/>
  <c r="B2007" i="2"/>
  <c r="A2007" i="2"/>
  <c r="A2008" i="2" s="1"/>
  <c r="B2005" i="2"/>
  <c r="A2005" i="2"/>
  <c r="B2004" i="2"/>
  <c r="A2004" i="2"/>
  <c r="A2002" i="2"/>
  <c r="B2001" i="2"/>
  <c r="B2002" i="2" s="1"/>
  <c r="A2001" i="2"/>
  <c r="B1999" i="2"/>
  <c r="B1998" i="2"/>
  <c r="A1998" i="2"/>
  <c r="A1999" i="2" s="1"/>
  <c r="A1996" i="2"/>
  <c r="B1995" i="2"/>
  <c r="B1996" i="2" s="1"/>
  <c r="A1995" i="2"/>
  <c r="B1993" i="2"/>
  <c r="B1992" i="2"/>
  <c r="A1992" i="2"/>
  <c r="A1993" i="2" s="1"/>
  <c r="A1990" i="2"/>
  <c r="B1989" i="2"/>
  <c r="B1990" i="2" s="1"/>
  <c r="A1989" i="2"/>
  <c r="B1986" i="2"/>
  <c r="B1987" i="2" s="1"/>
  <c r="A1986" i="2"/>
  <c r="A1987" i="2" s="1"/>
  <c r="B1984" i="2"/>
  <c r="B1983" i="2"/>
  <c r="A1983" i="2"/>
  <c r="A1984" i="2" s="1"/>
  <c r="B1981" i="2"/>
  <c r="A1981" i="2"/>
  <c r="B1980" i="2"/>
  <c r="A1980" i="2"/>
  <c r="A1978" i="2"/>
  <c r="B1977" i="2"/>
  <c r="B1978" i="2" s="1"/>
  <c r="A1977" i="2"/>
  <c r="B1975" i="2"/>
  <c r="B1974" i="2"/>
  <c r="A1974" i="2"/>
  <c r="A1975" i="2" s="1"/>
  <c r="A1972" i="2"/>
  <c r="B1971" i="2"/>
  <c r="B1972" i="2" s="1"/>
  <c r="A1971" i="2"/>
  <c r="B1969" i="2"/>
  <c r="B1968" i="2"/>
  <c r="A1968" i="2"/>
  <c r="A1969" i="2" s="1"/>
  <c r="A1966" i="2"/>
  <c r="B1965" i="2"/>
  <c r="B1966" i="2" s="1"/>
  <c r="A1965" i="2"/>
  <c r="B1962" i="2"/>
  <c r="B1963" i="2" s="1"/>
  <c r="A1962" i="2"/>
  <c r="A1963" i="2" s="1"/>
  <c r="B1960" i="2"/>
  <c r="B1959" i="2"/>
  <c r="A1959" i="2"/>
  <c r="A1960" i="2" s="1"/>
  <c r="B1957" i="2"/>
  <c r="A1957" i="2"/>
  <c r="B1956" i="2"/>
  <c r="A1956" i="2"/>
  <c r="A1954" i="2"/>
  <c r="B1953" i="2"/>
  <c r="B1954" i="2" s="1"/>
  <c r="A1953" i="2"/>
  <c r="B1951" i="2"/>
  <c r="B1950" i="2"/>
  <c r="A1950" i="2"/>
  <c r="A1951" i="2" s="1"/>
  <c r="A1948" i="2"/>
  <c r="B1947" i="2"/>
  <c r="B1948" i="2" s="1"/>
  <c r="A1947" i="2"/>
  <c r="B1945" i="2"/>
  <c r="B1944" i="2"/>
  <c r="A1944" i="2"/>
  <c r="A1945" i="2" s="1"/>
  <c r="A1942" i="2"/>
  <c r="B1941" i="2"/>
  <c r="B1942" i="2" s="1"/>
  <c r="A1941" i="2"/>
  <c r="B1938" i="2"/>
  <c r="B1939" i="2" s="1"/>
  <c r="A1938" i="2"/>
  <c r="A1939" i="2" s="1"/>
  <c r="B1936" i="2"/>
  <c r="B1935" i="2"/>
  <c r="A1935" i="2"/>
  <c r="A1936" i="2" s="1"/>
  <c r="B1933" i="2"/>
  <c r="A1933" i="2"/>
  <c r="B1932" i="2"/>
  <c r="A1932" i="2"/>
  <c r="A1930" i="2"/>
  <c r="B1929" i="2"/>
  <c r="B1930" i="2" s="1"/>
  <c r="A1929" i="2"/>
  <c r="B1927" i="2"/>
  <c r="B1926" i="2"/>
  <c r="A1926" i="2"/>
  <c r="A1927" i="2" s="1"/>
  <c r="A1924" i="2"/>
  <c r="B1923" i="2"/>
  <c r="B1924" i="2" s="1"/>
  <c r="A1923" i="2"/>
  <c r="B1921" i="2"/>
  <c r="B1920" i="2"/>
  <c r="A1920" i="2"/>
  <c r="A1921" i="2" s="1"/>
  <c r="A1918" i="2"/>
  <c r="B1917" i="2"/>
  <c r="B1918" i="2" s="1"/>
  <c r="A1917" i="2"/>
  <c r="B1914" i="2"/>
  <c r="B1915" i="2" s="1"/>
  <c r="A1914" i="2"/>
  <c r="A1915" i="2" s="1"/>
  <c r="B1912" i="2"/>
  <c r="B1911" i="2"/>
  <c r="A1911" i="2"/>
  <c r="A1912" i="2" s="1"/>
  <c r="B1909" i="2"/>
  <c r="A1909" i="2"/>
  <c r="B1908" i="2"/>
  <c r="A1908" i="2"/>
  <c r="A1906" i="2"/>
  <c r="B1905" i="2"/>
  <c r="B1906" i="2" s="1"/>
  <c r="A1905" i="2"/>
  <c r="B1903" i="2"/>
  <c r="B1902" i="2"/>
  <c r="A1902" i="2"/>
  <c r="A1903" i="2" s="1"/>
  <c r="A1900" i="2"/>
  <c r="B1899" i="2"/>
  <c r="B1900" i="2" s="1"/>
  <c r="A1899" i="2"/>
  <c r="B1897" i="2"/>
  <c r="B1896" i="2"/>
  <c r="A1896" i="2"/>
  <c r="A1897" i="2" s="1"/>
  <c r="A1894" i="2"/>
  <c r="B1893" i="2"/>
  <c r="B1894" i="2" s="1"/>
  <c r="A1893" i="2"/>
  <c r="B1890" i="2"/>
  <c r="B1891" i="2" s="1"/>
  <c r="A1890" i="2"/>
  <c r="A1891" i="2" s="1"/>
  <c r="B1888" i="2"/>
  <c r="B1887" i="2"/>
  <c r="A1887" i="2"/>
  <c r="A1888" i="2" s="1"/>
  <c r="B1885" i="2"/>
  <c r="A1885" i="2"/>
  <c r="B1884" i="2"/>
  <c r="A1884" i="2"/>
  <c r="A1882" i="2"/>
  <c r="B1881" i="2"/>
  <c r="B1882" i="2" s="1"/>
  <c r="A1881" i="2"/>
  <c r="B1879" i="2"/>
  <c r="B1878" i="2"/>
  <c r="A1878" i="2"/>
  <c r="A1879" i="2" s="1"/>
  <c r="A1876" i="2"/>
  <c r="B1875" i="2"/>
  <c r="B1876" i="2" s="1"/>
  <c r="A1875" i="2"/>
  <c r="B1873" i="2"/>
  <c r="B1872" i="2"/>
  <c r="A1872" i="2"/>
  <c r="A1873" i="2" s="1"/>
  <c r="A1870" i="2"/>
  <c r="B1869" i="2"/>
  <c r="B1870" i="2" s="1"/>
  <c r="A1869" i="2"/>
  <c r="A1867" i="2"/>
  <c r="B1866" i="2"/>
  <c r="B1867" i="2" s="1"/>
  <c r="A1866" i="2"/>
  <c r="B1863" i="2"/>
  <c r="B1864" i="2" s="1"/>
  <c r="A1863" i="2"/>
  <c r="A1864" i="2" s="1"/>
  <c r="B1861" i="2"/>
  <c r="B1860" i="2"/>
  <c r="A1860" i="2"/>
  <c r="A1861" i="2" s="1"/>
  <c r="B1858" i="2"/>
  <c r="A1858" i="2"/>
  <c r="B1857" i="2"/>
  <c r="A1857" i="2"/>
  <c r="A1855" i="2"/>
  <c r="B1854" i="2"/>
  <c r="B1855" i="2" s="1"/>
  <c r="A1854" i="2"/>
  <c r="B1851" i="2"/>
  <c r="B1852" i="2" s="1"/>
  <c r="A1851" i="2"/>
  <c r="A1852" i="2" s="1"/>
  <c r="B1849" i="2"/>
  <c r="B1848" i="2"/>
  <c r="A1848" i="2"/>
  <c r="A1849" i="2" s="1"/>
  <c r="B1846" i="2"/>
  <c r="A1846" i="2"/>
  <c r="B1845" i="2"/>
  <c r="A1845" i="2"/>
  <c r="A1843" i="2"/>
  <c r="B1842" i="2"/>
  <c r="B1843" i="2" s="1"/>
  <c r="A1842" i="2"/>
  <c r="B1839" i="2"/>
  <c r="B1840" i="2" s="1"/>
  <c r="A1839" i="2"/>
  <c r="A1840" i="2" s="1"/>
  <c r="B1837" i="2"/>
  <c r="B1836" i="2"/>
  <c r="A1836" i="2"/>
  <c r="A1837" i="2" s="1"/>
  <c r="B1834" i="2"/>
  <c r="A1834" i="2"/>
  <c r="B1833" i="2"/>
  <c r="A1833" i="2"/>
  <c r="A1831" i="2"/>
  <c r="B1830" i="2"/>
  <c r="B1831" i="2" s="1"/>
  <c r="A1830" i="2"/>
  <c r="B1827" i="2"/>
  <c r="B1828" i="2" s="1"/>
  <c r="A1827" i="2"/>
  <c r="A1828" i="2" s="1"/>
  <c r="B1825" i="2"/>
  <c r="B1824" i="2"/>
  <c r="A1824" i="2"/>
  <c r="A1825" i="2" s="1"/>
  <c r="B1822" i="2"/>
  <c r="A1822" i="2"/>
  <c r="B1821" i="2"/>
  <c r="A1821" i="2"/>
  <c r="A1819" i="2"/>
  <c r="B1818" i="2"/>
  <c r="B1819" i="2" s="1"/>
  <c r="A1818" i="2"/>
  <c r="B1815" i="2"/>
  <c r="B1816" i="2" s="1"/>
  <c r="A1815" i="2"/>
  <c r="A1816" i="2" s="1"/>
  <c r="B1813" i="2"/>
  <c r="B1812" i="2"/>
  <c r="A1812" i="2"/>
  <c r="A1813" i="2" s="1"/>
  <c r="B1810" i="2"/>
  <c r="A1810" i="2"/>
  <c r="B1809" i="2"/>
  <c r="A1809" i="2"/>
  <c r="A1807" i="2"/>
  <c r="B1806" i="2"/>
  <c r="B1807" i="2" s="1"/>
  <c r="A1806" i="2"/>
  <c r="B1803" i="2"/>
  <c r="B1804" i="2" s="1"/>
  <c r="A1803" i="2"/>
  <c r="A1804" i="2" s="1"/>
  <c r="B1801" i="2"/>
  <c r="B1800" i="2"/>
  <c r="A1800" i="2"/>
  <c r="A1801" i="2" s="1"/>
  <c r="B1798" i="2"/>
  <c r="A1798" i="2"/>
  <c r="B1797" i="2"/>
  <c r="A1797" i="2"/>
  <c r="A1795" i="2"/>
  <c r="B1794" i="2"/>
  <c r="B1795" i="2" s="1"/>
  <c r="A1794" i="2"/>
  <c r="B1791" i="2"/>
  <c r="B1792" i="2" s="1"/>
  <c r="A1791" i="2"/>
  <c r="A1792" i="2" s="1"/>
  <c r="B1789" i="2"/>
  <c r="B1788" i="2"/>
  <c r="A1788" i="2"/>
  <c r="A1789" i="2" s="1"/>
  <c r="B1786" i="2"/>
  <c r="A1786" i="2"/>
  <c r="B1785" i="2"/>
  <c r="A1785" i="2"/>
  <c r="A1783" i="2"/>
  <c r="B1782" i="2"/>
  <c r="B1783" i="2" s="1"/>
  <c r="A1782" i="2"/>
  <c r="B1779" i="2"/>
  <c r="B1780" i="2" s="1"/>
  <c r="A1779" i="2"/>
  <c r="A1780" i="2" s="1"/>
  <c r="B1777" i="2"/>
  <c r="B1776" i="2"/>
  <c r="A1776" i="2"/>
  <c r="A1777" i="2" s="1"/>
  <c r="B1774" i="2"/>
  <c r="A1774" i="2"/>
  <c r="B1773" i="2"/>
  <c r="A1773" i="2"/>
  <c r="A1771" i="2"/>
  <c r="B1770" i="2"/>
  <c r="B1771" i="2" s="1"/>
  <c r="A1770" i="2"/>
  <c r="B1767" i="2"/>
  <c r="B1768" i="2" s="1"/>
  <c r="A1767" i="2"/>
  <c r="A1768" i="2" s="1"/>
  <c r="B1765" i="2"/>
  <c r="B1764" i="2"/>
  <c r="A1764" i="2"/>
  <c r="A1765" i="2" s="1"/>
  <c r="B1762" i="2"/>
  <c r="A1762" i="2"/>
  <c r="B1761" i="2"/>
  <c r="A1761" i="2"/>
  <c r="A1759" i="2"/>
  <c r="B1758" i="2"/>
  <c r="B1759" i="2" s="1"/>
  <c r="A1758" i="2"/>
  <c r="B1755" i="2"/>
  <c r="B1756" i="2" s="1"/>
  <c r="A1755" i="2"/>
  <c r="A1756" i="2" s="1"/>
  <c r="B1753" i="2"/>
  <c r="B1752" i="2"/>
  <c r="A1752" i="2"/>
  <c r="A1753" i="2" s="1"/>
  <c r="B1750" i="2"/>
  <c r="A1750" i="2"/>
  <c r="B1749" i="2"/>
  <c r="A1749" i="2"/>
  <c r="A1747" i="2"/>
  <c r="B1746" i="2"/>
  <c r="B1747" i="2" s="1"/>
  <c r="A1746" i="2"/>
  <c r="B1743" i="2"/>
  <c r="B1744" i="2" s="1"/>
  <c r="A1743" i="2"/>
  <c r="A1744" i="2" s="1"/>
  <c r="B1741" i="2"/>
  <c r="B1740" i="2"/>
  <c r="A1740" i="2"/>
  <c r="A1741" i="2" s="1"/>
  <c r="B1738" i="2"/>
  <c r="A1738" i="2"/>
  <c r="B1737" i="2"/>
  <c r="A1737" i="2"/>
  <c r="A1735" i="2"/>
  <c r="B1734" i="2"/>
  <c r="B1735" i="2" s="1"/>
  <c r="A1734" i="2"/>
  <c r="B1731" i="2"/>
  <c r="B1732" i="2" s="1"/>
  <c r="A1731" i="2"/>
  <c r="A1732" i="2" s="1"/>
  <c r="B1729" i="2"/>
  <c r="B1728" i="2"/>
  <c r="A1728" i="2"/>
  <c r="A1729" i="2" s="1"/>
  <c r="B1726" i="2"/>
  <c r="A1726" i="2"/>
  <c r="B1725" i="2"/>
  <c r="A1725" i="2"/>
  <c r="A1723" i="2"/>
  <c r="B1722" i="2"/>
  <c r="B1723" i="2" s="1"/>
  <c r="A1722" i="2"/>
  <c r="B1719" i="2"/>
  <c r="B1720" i="2" s="1"/>
  <c r="A1719" i="2"/>
  <c r="A1720" i="2" s="1"/>
  <c r="B1717" i="2"/>
  <c r="B1716" i="2"/>
  <c r="A1716" i="2"/>
  <c r="A1717" i="2" s="1"/>
  <c r="B1714" i="2"/>
  <c r="A1714" i="2"/>
  <c r="B1713" i="2"/>
  <c r="A1713" i="2"/>
  <c r="A1711" i="2"/>
  <c r="B1710" i="2"/>
  <c r="B1711" i="2" s="1"/>
  <c r="A1710" i="2"/>
  <c r="B1707" i="2"/>
  <c r="B1708" i="2" s="1"/>
  <c r="A1707" i="2"/>
  <c r="A1708" i="2" s="1"/>
  <c r="B1705" i="2"/>
  <c r="B1704" i="2"/>
  <c r="A1704" i="2"/>
  <c r="A1705" i="2" s="1"/>
  <c r="B1702" i="2"/>
  <c r="A1702" i="2"/>
  <c r="B1701" i="2"/>
  <c r="A1701" i="2"/>
  <c r="A1699" i="2"/>
  <c r="B1698" i="2"/>
  <c r="B1699" i="2" s="1"/>
  <c r="A1698" i="2"/>
  <c r="B1695" i="2"/>
  <c r="B1696" i="2" s="1"/>
  <c r="A1695" i="2"/>
  <c r="A1696" i="2" s="1"/>
  <c r="B1693" i="2"/>
  <c r="B1692" i="2"/>
  <c r="A1692" i="2"/>
  <c r="A1693" i="2" s="1"/>
  <c r="B1690" i="2"/>
  <c r="A1690" i="2"/>
  <c r="B1689" i="2"/>
  <c r="A1689" i="2"/>
  <c r="A1687" i="2"/>
  <c r="B1686" i="2"/>
  <c r="B1687" i="2" s="1"/>
  <c r="A1686" i="2"/>
  <c r="B1683" i="2"/>
  <c r="B1684" i="2" s="1"/>
  <c r="A1683" i="2"/>
  <c r="A1684" i="2" s="1"/>
  <c r="B1681" i="2"/>
  <c r="B1680" i="2"/>
  <c r="A1680" i="2"/>
  <c r="A1681" i="2" s="1"/>
  <c r="B1678" i="2"/>
  <c r="A1678" i="2"/>
  <c r="B1677" i="2"/>
  <c r="A1677" i="2"/>
  <c r="A1675" i="2"/>
  <c r="B1674" i="2"/>
  <c r="B1675" i="2" s="1"/>
  <c r="A1674" i="2"/>
  <c r="B1671" i="2"/>
  <c r="B1672" i="2" s="1"/>
  <c r="A1671" i="2"/>
  <c r="A1672" i="2" s="1"/>
  <c r="B1669" i="2"/>
  <c r="B1668" i="2"/>
  <c r="A1668" i="2"/>
  <c r="A1669" i="2" s="1"/>
  <c r="B1666" i="2"/>
  <c r="A1666" i="2"/>
  <c r="B1665" i="2"/>
  <c r="A1665" i="2"/>
  <c r="A1663" i="2"/>
  <c r="B1662" i="2"/>
  <c r="B1663" i="2" s="1"/>
  <c r="A1662" i="2"/>
  <c r="B1659" i="2"/>
  <c r="B1660" i="2" s="1"/>
  <c r="A1659" i="2"/>
  <c r="A1660" i="2" s="1"/>
  <c r="B1657" i="2"/>
  <c r="B1656" i="2"/>
  <c r="A1656" i="2"/>
  <c r="A1657" i="2" s="1"/>
  <c r="B1654" i="2"/>
  <c r="A1654" i="2"/>
  <c r="B1653" i="2"/>
  <c r="A1653" i="2"/>
  <c r="A1651" i="2"/>
  <c r="B1650" i="2"/>
  <c r="B1651" i="2" s="1"/>
  <c r="A1650" i="2"/>
  <c r="B1647" i="2"/>
  <c r="B1648" i="2" s="1"/>
  <c r="A1647" i="2"/>
  <c r="A1648" i="2" s="1"/>
  <c r="B1645" i="2"/>
  <c r="B1644" i="2"/>
  <c r="A1644" i="2"/>
  <c r="A1645" i="2" s="1"/>
  <c r="B1642" i="2"/>
  <c r="A1642" i="2"/>
  <c r="B1641" i="2"/>
  <c r="A1641" i="2"/>
  <c r="A1639" i="2"/>
  <c r="B1638" i="2"/>
  <c r="B1639" i="2" s="1"/>
  <c r="A1638" i="2"/>
  <c r="B1635" i="2"/>
  <c r="B1636" i="2" s="1"/>
  <c r="A1635" i="2"/>
  <c r="A1636" i="2" s="1"/>
  <c r="B1633" i="2"/>
  <c r="B1632" i="2"/>
  <c r="A1632" i="2"/>
  <c r="A1633" i="2" s="1"/>
  <c r="B1630" i="2"/>
  <c r="A1630" i="2"/>
  <c r="B1629" i="2"/>
  <c r="A1629" i="2"/>
  <c r="A1627" i="2"/>
  <c r="B1626" i="2"/>
  <c r="B1627" i="2" s="1"/>
  <c r="A1626" i="2"/>
  <c r="B1623" i="2"/>
  <c r="B1624" i="2" s="1"/>
  <c r="A1623" i="2"/>
  <c r="A1624" i="2" s="1"/>
  <c r="B1621" i="2"/>
  <c r="B1620" i="2"/>
  <c r="A1620" i="2"/>
  <c r="A1621" i="2" s="1"/>
  <c r="B1618" i="2"/>
  <c r="A1618" i="2"/>
  <c r="B1617" i="2"/>
  <c r="A1617" i="2"/>
  <c r="A1615" i="2"/>
  <c r="B1614" i="2"/>
  <c r="B1615" i="2" s="1"/>
  <c r="A1614" i="2"/>
  <c r="B1611" i="2"/>
  <c r="B1612" i="2" s="1"/>
  <c r="A1611" i="2"/>
  <c r="A1612" i="2" s="1"/>
  <c r="B1609" i="2"/>
  <c r="B1608" i="2"/>
  <c r="A1608" i="2"/>
  <c r="A1609" i="2" s="1"/>
  <c r="B1606" i="2"/>
  <c r="A1606" i="2"/>
  <c r="B1605" i="2"/>
  <c r="A1605" i="2"/>
  <c r="A1603" i="2"/>
  <c r="B1602" i="2"/>
  <c r="B1603" i="2" s="1"/>
  <c r="A1602" i="2"/>
  <c r="B1599" i="2"/>
  <c r="B1600" i="2" s="1"/>
  <c r="A1599" i="2"/>
  <c r="A1600" i="2" s="1"/>
  <c r="B1597" i="2"/>
  <c r="B1596" i="2"/>
  <c r="A1596" i="2"/>
  <c r="A1597" i="2" s="1"/>
  <c r="B1594" i="2"/>
  <c r="A1594" i="2"/>
  <c r="B1593" i="2"/>
  <c r="A1593" i="2"/>
  <c r="A1591" i="2"/>
  <c r="B1590" i="2"/>
  <c r="B1591" i="2" s="1"/>
  <c r="A1590" i="2"/>
  <c r="B1587" i="2"/>
  <c r="B1588" i="2" s="1"/>
  <c r="A1587" i="2"/>
  <c r="A1588" i="2" s="1"/>
  <c r="B1585" i="2"/>
  <c r="B1584" i="2"/>
  <c r="A1584" i="2"/>
  <c r="A1585" i="2" s="1"/>
  <c r="B1582" i="2"/>
  <c r="A1582" i="2"/>
  <c r="B1581" i="2"/>
  <c r="A1581" i="2"/>
  <c r="A1579" i="2"/>
  <c r="B1578" i="2"/>
  <c r="B1579" i="2" s="1"/>
  <c r="A1578" i="2"/>
  <c r="B1575" i="2"/>
  <c r="B1576" i="2" s="1"/>
  <c r="A1575" i="2"/>
  <c r="A1576" i="2" s="1"/>
  <c r="B1573" i="2"/>
  <c r="B1572" i="2"/>
  <c r="A1572" i="2"/>
  <c r="A1573" i="2" s="1"/>
  <c r="B1570" i="2"/>
  <c r="A1570" i="2"/>
  <c r="B1569" i="2"/>
  <c r="A1569" i="2"/>
  <c r="A1567" i="2"/>
  <c r="B1566" i="2"/>
  <c r="B1567" i="2" s="1"/>
  <c r="A1566" i="2"/>
  <c r="B1563" i="2"/>
  <c r="B1564" i="2" s="1"/>
  <c r="A1563" i="2"/>
  <c r="A1564" i="2" s="1"/>
  <c r="B1561" i="2"/>
  <c r="B1560" i="2"/>
  <c r="A1560" i="2"/>
  <c r="A1561" i="2" s="1"/>
  <c r="B1558" i="2"/>
  <c r="A1558" i="2"/>
  <c r="B1557" i="2"/>
  <c r="A1557" i="2"/>
  <c r="A1555" i="2"/>
  <c r="B1554" i="2"/>
  <c r="B1555" i="2" s="1"/>
  <c r="A1554" i="2"/>
  <c r="B1551" i="2"/>
  <c r="B1552" i="2" s="1"/>
  <c r="A1551" i="2"/>
  <c r="A1552" i="2" s="1"/>
  <c r="B1549" i="2"/>
  <c r="B1548" i="2"/>
  <c r="A1548" i="2"/>
  <c r="A1549" i="2" s="1"/>
  <c r="B1546" i="2"/>
  <c r="A1546" i="2"/>
  <c r="B1545" i="2"/>
  <c r="A1545" i="2"/>
  <c r="A1543" i="2"/>
  <c r="B1542" i="2"/>
  <c r="B1543" i="2" s="1"/>
  <c r="A1542" i="2"/>
  <c r="B1539" i="2"/>
  <c r="B1540" i="2" s="1"/>
  <c r="A1539" i="2"/>
  <c r="A1540" i="2" s="1"/>
  <c r="B1537" i="2"/>
  <c r="B1536" i="2"/>
  <c r="A1536" i="2"/>
  <c r="A1537" i="2" s="1"/>
  <c r="B1534" i="2"/>
  <c r="A1534" i="2"/>
  <c r="B1533" i="2"/>
  <c r="A1533" i="2"/>
  <c r="A1531" i="2"/>
  <c r="B1530" i="2"/>
  <c r="B1531" i="2" s="1"/>
  <c r="A1530" i="2"/>
  <c r="B1527" i="2"/>
  <c r="B1528" i="2" s="1"/>
  <c r="A1527" i="2"/>
  <c r="A1528" i="2" s="1"/>
  <c r="B1525" i="2"/>
  <c r="B1524" i="2"/>
  <c r="A1524" i="2"/>
  <c r="A1525" i="2" s="1"/>
  <c r="B1522" i="2"/>
  <c r="A1522" i="2"/>
  <c r="B1521" i="2"/>
  <c r="A1521" i="2"/>
  <c r="A1519" i="2"/>
  <c r="B1518" i="2"/>
  <c r="B1519" i="2" s="1"/>
  <c r="A1518" i="2"/>
  <c r="B1515" i="2"/>
  <c r="B1516" i="2" s="1"/>
  <c r="A1515" i="2"/>
  <c r="A1516" i="2" s="1"/>
  <c r="B1513" i="2"/>
  <c r="B1512" i="2"/>
  <c r="A1512" i="2"/>
  <c r="A1513" i="2" s="1"/>
  <c r="A1510" i="2"/>
  <c r="B1509" i="2"/>
  <c r="B1510" i="2" s="1"/>
  <c r="A1509" i="2"/>
  <c r="B1507" i="2"/>
  <c r="B1506" i="2"/>
  <c r="A1506" i="2"/>
  <c r="A1507" i="2" s="1"/>
  <c r="A1504" i="2"/>
  <c r="B1503" i="2"/>
  <c r="B1504" i="2" s="1"/>
  <c r="A1503" i="2"/>
  <c r="B1501" i="2"/>
  <c r="B1500" i="2"/>
  <c r="A1500" i="2"/>
  <c r="A1501" i="2" s="1"/>
  <c r="A1498" i="2"/>
  <c r="B1497" i="2"/>
  <c r="B1498" i="2" s="1"/>
  <c r="A1497" i="2"/>
  <c r="B1495" i="2"/>
  <c r="B1494" i="2"/>
  <c r="A1494" i="2"/>
  <c r="A1495" i="2" s="1"/>
  <c r="A1492" i="2"/>
  <c r="B1491" i="2"/>
  <c r="B1492" i="2" s="1"/>
  <c r="A1491" i="2"/>
  <c r="B1489" i="2"/>
  <c r="B1488" i="2"/>
  <c r="A1488" i="2"/>
  <c r="A1489" i="2" s="1"/>
  <c r="A1486" i="2"/>
  <c r="B1485" i="2"/>
  <c r="B1486" i="2" s="1"/>
  <c r="A1485" i="2"/>
  <c r="B1483" i="2"/>
  <c r="B1482" i="2"/>
  <c r="A1482" i="2"/>
  <c r="A1483" i="2" s="1"/>
  <c r="A1480" i="2"/>
  <c r="B1479" i="2"/>
  <c r="B1480" i="2" s="1"/>
  <c r="A1479" i="2"/>
  <c r="B1477" i="2"/>
  <c r="B1476" i="2"/>
  <c r="A1476" i="2"/>
  <c r="A1477" i="2" s="1"/>
  <c r="A1474" i="2"/>
  <c r="B1473" i="2"/>
  <c r="B1474" i="2" s="1"/>
  <c r="A1473" i="2"/>
  <c r="B1471" i="2"/>
  <c r="B1470" i="2"/>
  <c r="A1470" i="2"/>
  <c r="A1471" i="2" s="1"/>
  <c r="A1468" i="2"/>
  <c r="B1467" i="2"/>
  <c r="B1468" i="2" s="1"/>
  <c r="A1467" i="2"/>
  <c r="B1465" i="2"/>
  <c r="B1464" i="2"/>
  <c r="A1464" i="2"/>
  <c r="A1465" i="2" s="1"/>
  <c r="A1462" i="2"/>
  <c r="B1461" i="2"/>
  <c r="B1462" i="2" s="1"/>
  <c r="A1461" i="2"/>
  <c r="B1459" i="2"/>
  <c r="B1458" i="2"/>
  <c r="A1458" i="2"/>
  <c r="A1459" i="2" s="1"/>
  <c r="A1456" i="2"/>
  <c r="B1455" i="2"/>
  <c r="B1456" i="2" s="1"/>
  <c r="A1455" i="2"/>
  <c r="B1453" i="2"/>
  <c r="B1452" i="2"/>
  <c r="A1452" i="2"/>
  <c r="A1453" i="2" s="1"/>
  <c r="A1450" i="2"/>
  <c r="B1449" i="2"/>
  <c r="B1450" i="2" s="1"/>
  <c r="A1449" i="2"/>
  <c r="B1447" i="2"/>
  <c r="B1446" i="2"/>
  <c r="A1446" i="2"/>
  <c r="A1447" i="2" s="1"/>
  <c r="A1444" i="2"/>
  <c r="B1443" i="2"/>
  <c r="B1444" i="2" s="1"/>
  <c r="A1443" i="2"/>
  <c r="B1441" i="2"/>
  <c r="B1440" i="2"/>
  <c r="A1440" i="2"/>
  <c r="A1441" i="2" s="1"/>
  <c r="A1438" i="2"/>
  <c r="B1437" i="2"/>
  <c r="B1438" i="2" s="1"/>
  <c r="A1437" i="2"/>
  <c r="B1435" i="2"/>
  <c r="B1434" i="2"/>
  <c r="A1434" i="2"/>
  <c r="A1435" i="2" s="1"/>
  <c r="A1432" i="2"/>
  <c r="B1431" i="2"/>
  <c r="B1432" i="2" s="1"/>
  <c r="A1431" i="2"/>
  <c r="B1429" i="2"/>
  <c r="B1428" i="2"/>
  <c r="A1428" i="2"/>
  <c r="A1429" i="2" s="1"/>
  <c r="A1426" i="2"/>
  <c r="B1425" i="2"/>
  <c r="B1426" i="2" s="1"/>
  <c r="A1425" i="2"/>
  <c r="B1423" i="2"/>
  <c r="B1422" i="2"/>
  <c r="A1422" i="2"/>
  <c r="A1423" i="2" s="1"/>
  <c r="A1420" i="2"/>
  <c r="B1419" i="2"/>
  <c r="B1420" i="2" s="1"/>
  <c r="A1419" i="2"/>
  <c r="B1417" i="2"/>
  <c r="B1416" i="2"/>
  <c r="A1416" i="2"/>
  <c r="A1417" i="2" s="1"/>
  <c r="A1414" i="2"/>
  <c r="B1413" i="2"/>
  <c r="B1414" i="2" s="1"/>
  <c r="A1413" i="2"/>
  <c r="B1411" i="2"/>
  <c r="B1410" i="2"/>
  <c r="A1410" i="2"/>
  <c r="A1411" i="2" s="1"/>
  <c r="A1408" i="2"/>
  <c r="B1407" i="2"/>
  <c r="B1408" i="2" s="1"/>
  <c r="A1407" i="2"/>
  <c r="B1405" i="2"/>
  <c r="B1404" i="2"/>
  <c r="A1404" i="2"/>
  <c r="A1405" i="2" s="1"/>
  <c r="A1402" i="2"/>
  <c r="B1401" i="2"/>
  <c r="B1402" i="2" s="1"/>
  <c r="A1401" i="2"/>
  <c r="B1399" i="2"/>
  <c r="B1398" i="2"/>
  <c r="A1398" i="2"/>
  <c r="A1399" i="2" s="1"/>
  <c r="A1396" i="2"/>
  <c r="B1395" i="2"/>
  <c r="B1396" i="2" s="1"/>
  <c r="A1395" i="2"/>
  <c r="B1393" i="2"/>
  <c r="B1392" i="2"/>
  <c r="A1392" i="2"/>
  <c r="A1393" i="2" s="1"/>
  <c r="A1390" i="2"/>
  <c r="B1389" i="2"/>
  <c r="B1390" i="2" s="1"/>
  <c r="A1389" i="2"/>
  <c r="B1387" i="2"/>
  <c r="B1386" i="2"/>
  <c r="A1386" i="2"/>
  <c r="A1387" i="2" s="1"/>
  <c r="A1384" i="2"/>
  <c r="B1383" i="2"/>
  <c r="B1384" i="2" s="1"/>
  <c r="A1383" i="2"/>
  <c r="B1381" i="2"/>
  <c r="B1380" i="2"/>
  <c r="A1380" i="2"/>
  <c r="A1381" i="2" s="1"/>
  <c r="A1378" i="2"/>
  <c r="B1377" i="2"/>
  <c r="B1378" i="2" s="1"/>
  <c r="A1377" i="2"/>
  <c r="B1375" i="2"/>
  <c r="B1374" i="2"/>
  <c r="A1374" i="2"/>
  <c r="A1375" i="2" s="1"/>
  <c r="A1372" i="2"/>
  <c r="B1371" i="2"/>
  <c r="B1372" i="2" s="1"/>
  <c r="A1371" i="2"/>
  <c r="B1369" i="2"/>
  <c r="B1368" i="2"/>
  <c r="A1368" i="2"/>
  <c r="A1369" i="2" s="1"/>
  <c r="A1366" i="2"/>
  <c r="B1365" i="2"/>
  <c r="B1366" i="2" s="1"/>
  <c r="A1365" i="2"/>
  <c r="B1363" i="2"/>
  <c r="B1362" i="2"/>
  <c r="A1362" i="2"/>
  <c r="A1363" i="2" s="1"/>
  <c r="A1360" i="2"/>
  <c r="B1359" i="2"/>
  <c r="B1360" i="2" s="1"/>
  <c r="A1359" i="2"/>
  <c r="B1357" i="2"/>
  <c r="B1356" i="2"/>
  <c r="A1356" i="2"/>
  <c r="A1357" i="2" s="1"/>
  <c r="A1354" i="2"/>
  <c r="B1353" i="2"/>
  <c r="B1354" i="2" s="1"/>
  <c r="A1353" i="2"/>
  <c r="B1351" i="2"/>
  <c r="B1350" i="2"/>
  <c r="A1350" i="2"/>
  <c r="A1351" i="2" s="1"/>
  <c r="A1348" i="2"/>
  <c r="B1347" i="2"/>
  <c r="B1348" i="2" s="1"/>
  <c r="A1347" i="2"/>
  <c r="B1345" i="2"/>
  <c r="B1344" i="2"/>
  <c r="A1344" i="2"/>
  <c r="A1345" i="2" s="1"/>
  <c r="A1342" i="2"/>
  <c r="B1341" i="2"/>
  <c r="B1342" i="2" s="1"/>
  <c r="A1341" i="2"/>
  <c r="B1339" i="2"/>
  <c r="B1338" i="2"/>
  <c r="A1338" i="2"/>
  <c r="A1339" i="2" s="1"/>
  <c r="A1336" i="2"/>
  <c r="B1335" i="2"/>
  <c r="B1336" i="2" s="1"/>
  <c r="A1335" i="2"/>
  <c r="B1333" i="2"/>
  <c r="B1332" i="2"/>
  <c r="A1332" i="2"/>
  <c r="A1333" i="2" s="1"/>
  <c r="A1330" i="2"/>
  <c r="B1329" i="2"/>
  <c r="B1330" i="2" s="1"/>
  <c r="A1329" i="2"/>
  <c r="B1327" i="2"/>
  <c r="B1326" i="2"/>
  <c r="A1326" i="2"/>
  <c r="A1327" i="2" s="1"/>
  <c r="A1324" i="2"/>
  <c r="B1323" i="2"/>
  <c r="B1324" i="2" s="1"/>
  <c r="A1323" i="2"/>
  <c r="B1321" i="2"/>
  <c r="B1320" i="2"/>
  <c r="A1320" i="2"/>
  <c r="A1321" i="2" s="1"/>
  <c r="A1318" i="2"/>
  <c r="B1317" i="2"/>
  <c r="B1318" i="2" s="1"/>
  <c r="A1317" i="2"/>
  <c r="B1315" i="2"/>
  <c r="B1314" i="2"/>
  <c r="A1314" i="2"/>
  <c r="A1315" i="2" s="1"/>
  <c r="A1312" i="2"/>
  <c r="B1311" i="2"/>
  <c r="B1312" i="2" s="1"/>
  <c r="A1311" i="2"/>
  <c r="B1309" i="2"/>
  <c r="B1308" i="2"/>
  <c r="A1308" i="2"/>
  <c r="A1309" i="2" s="1"/>
  <c r="A1306" i="2"/>
  <c r="B1305" i="2"/>
  <c r="B1306" i="2" s="1"/>
  <c r="A1305" i="2"/>
  <c r="B1303" i="2"/>
  <c r="B1302" i="2"/>
  <c r="A1302" i="2"/>
  <c r="A1303" i="2" s="1"/>
  <c r="A1300" i="2"/>
  <c r="B1299" i="2"/>
  <c r="B1300" i="2" s="1"/>
  <c r="A1299" i="2"/>
  <c r="B1297" i="2"/>
  <c r="B1296" i="2"/>
  <c r="A1296" i="2"/>
  <c r="A1297" i="2" s="1"/>
  <c r="A1294" i="2"/>
  <c r="B1293" i="2"/>
  <c r="B1294" i="2" s="1"/>
  <c r="A1293" i="2"/>
  <c r="B1291" i="2"/>
  <c r="B1290" i="2"/>
  <c r="A1290" i="2"/>
  <c r="A1291" i="2" s="1"/>
  <c r="A1288" i="2"/>
  <c r="B1287" i="2"/>
  <c r="B1288" i="2" s="1"/>
  <c r="A1287" i="2"/>
  <c r="B1285" i="2"/>
  <c r="B1284" i="2"/>
  <c r="A1284" i="2"/>
  <c r="A1285" i="2" s="1"/>
  <c r="A1282" i="2"/>
  <c r="B1281" i="2"/>
  <c r="B1282" i="2" s="1"/>
  <c r="A1281" i="2"/>
  <c r="B1279" i="2"/>
  <c r="B1278" i="2"/>
  <c r="A1278" i="2"/>
  <c r="A1279" i="2" s="1"/>
  <c r="A1276" i="2"/>
  <c r="B1275" i="2"/>
  <c r="B1276" i="2" s="1"/>
  <c r="A1275" i="2"/>
  <c r="B1273" i="2"/>
  <c r="B1272" i="2"/>
  <c r="A1272" i="2"/>
  <c r="A1273" i="2" s="1"/>
  <c r="A1270" i="2"/>
  <c r="B1269" i="2"/>
  <c r="B1270" i="2" s="1"/>
  <c r="A1269" i="2"/>
  <c r="B1267" i="2"/>
  <c r="B1266" i="2"/>
  <c r="A1266" i="2"/>
  <c r="A1267" i="2" s="1"/>
  <c r="A1264" i="2"/>
  <c r="B1263" i="2"/>
  <c r="B1264" i="2" s="1"/>
  <c r="A1263" i="2"/>
  <c r="B1261" i="2"/>
  <c r="B1260" i="2"/>
  <c r="A1260" i="2"/>
  <c r="A1261" i="2" s="1"/>
  <c r="A1258" i="2"/>
  <c r="B1257" i="2"/>
  <c r="B1258" i="2" s="1"/>
  <c r="A1257" i="2"/>
  <c r="B1255" i="2"/>
  <c r="B1254" i="2"/>
  <c r="A1254" i="2"/>
  <c r="A1255" i="2" s="1"/>
  <c r="A1252" i="2"/>
  <c r="B1251" i="2"/>
  <c r="B1252" i="2" s="1"/>
  <c r="A1251" i="2"/>
  <c r="B1249" i="2"/>
  <c r="B1248" i="2"/>
  <c r="A1248" i="2"/>
  <c r="A1249" i="2" s="1"/>
  <c r="A1246" i="2"/>
  <c r="B1245" i="2"/>
  <c r="B1246" i="2" s="1"/>
  <c r="A1245" i="2"/>
  <c r="B1243" i="2"/>
  <c r="B1242" i="2"/>
  <c r="A1242" i="2"/>
  <c r="A1243" i="2" s="1"/>
  <c r="A1240" i="2"/>
  <c r="B1239" i="2"/>
  <c r="B1240" i="2" s="1"/>
  <c r="A1239" i="2"/>
  <c r="B1237" i="2"/>
  <c r="B1236" i="2"/>
  <c r="A1236" i="2"/>
  <c r="A1237" i="2" s="1"/>
  <c r="A1234" i="2"/>
  <c r="B1233" i="2"/>
  <c r="B1234" i="2" s="1"/>
  <c r="A1233" i="2"/>
  <c r="B1231" i="2"/>
  <c r="B1230" i="2"/>
  <c r="A1230" i="2"/>
  <c r="A1231" i="2" s="1"/>
  <c r="A1228" i="2"/>
  <c r="B1227" i="2"/>
  <c r="B1228" i="2" s="1"/>
  <c r="A1227" i="2"/>
  <c r="B1225" i="2"/>
  <c r="B1224" i="2"/>
  <c r="A1224" i="2"/>
  <c r="A1225" i="2" s="1"/>
  <c r="A1222" i="2"/>
  <c r="B1221" i="2"/>
  <c r="B1222" i="2" s="1"/>
  <c r="A1221" i="2"/>
  <c r="B1219" i="2"/>
  <c r="B1218" i="2"/>
  <c r="A1218" i="2"/>
  <c r="A1219" i="2" s="1"/>
  <c r="A1216" i="2"/>
  <c r="B1215" i="2"/>
  <c r="B1216" i="2" s="1"/>
  <c r="A1215" i="2"/>
  <c r="B1213" i="2"/>
  <c r="B1212" i="2"/>
  <c r="A1212" i="2"/>
  <c r="A1213" i="2" s="1"/>
  <c r="A1210" i="2"/>
  <c r="B1209" i="2"/>
  <c r="B1210" i="2" s="1"/>
  <c r="A1209" i="2"/>
  <c r="B1207" i="2"/>
  <c r="B1206" i="2"/>
  <c r="A1206" i="2"/>
  <c r="A1207" i="2" s="1"/>
  <c r="A1204" i="2"/>
  <c r="B1203" i="2"/>
  <c r="B1204" i="2" s="1"/>
  <c r="A1203" i="2"/>
  <c r="B1201" i="2"/>
  <c r="B1200" i="2"/>
  <c r="A1200" i="2"/>
  <c r="A1201" i="2" s="1"/>
  <c r="A1198" i="2"/>
  <c r="B1197" i="2"/>
  <c r="B1198" i="2" s="1"/>
  <c r="A1197" i="2"/>
  <c r="B1195" i="2"/>
  <c r="B1194" i="2"/>
  <c r="A1194" i="2"/>
  <c r="A1195" i="2" s="1"/>
  <c r="A1192" i="2"/>
  <c r="B1191" i="2"/>
  <c r="B1192" i="2" s="1"/>
  <c r="A1191" i="2"/>
  <c r="B1189" i="2"/>
  <c r="B1188" i="2"/>
  <c r="A1188" i="2"/>
  <c r="A1189" i="2" s="1"/>
  <c r="A1186" i="2"/>
  <c r="B1185" i="2"/>
  <c r="B1186" i="2" s="1"/>
  <c r="A1185" i="2"/>
  <c r="B1183" i="2"/>
  <c r="B1182" i="2"/>
  <c r="A1182" i="2"/>
  <c r="A1183" i="2" s="1"/>
  <c r="A1180" i="2"/>
  <c r="B1179" i="2"/>
  <c r="B1180" i="2" s="1"/>
  <c r="A1179" i="2"/>
  <c r="B1177" i="2"/>
  <c r="B1176" i="2"/>
  <c r="A1176" i="2"/>
  <c r="A1177" i="2" s="1"/>
  <c r="A1174" i="2"/>
  <c r="B1173" i="2"/>
  <c r="B1174" i="2" s="1"/>
  <c r="A1173" i="2"/>
  <c r="B1171" i="2"/>
  <c r="B1170" i="2"/>
  <c r="A1170" i="2"/>
  <c r="A1171" i="2" s="1"/>
  <c r="A1168" i="2"/>
  <c r="B1167" i="2"/>
  <c r="B1168" i="2" s="1"/>
  <c r="A1167" i="2"/>
  <c r="B1165" i="2"/>
  <c r="B1164" i="2"/>
  <c r="A1164" i="2"/>
  <c r="A1165" i="2" s="1"/>
  <c r="A1162" i="2"/>
  <c r="B1161" i="2"/>
  <c r="B1162" i="2" s="1"/>
  <c r="A1161" i="2"/>
  <c r="B1159" i="2"/>
  <c r="B1158" i="2"/>
  <c r="A1158" i="2"/>
  <c r="A1159" i="2" s="1"/>
  <c r="A1156" i="2"/>
  <c r="B1155" i="2"/>
  <c r="B1156" i="2" s="1"/>
  <c r="A1155" i="2"/>
  <c r="B1153" i="2"/>
  <c r="B1152" i="2"/>
  <c r="A1152" i="2"/>
  <c r="A1153" i="2" s="1"/>
  <c r="A1150" i="2"/>
  <c r="B1149" i="2"/>
  <c r="B1150" i="2" s="1"/>
  <c r="A1149" i="2"/>
  <c r="B1147" i="2"/>
  <c r="B1146" i="2"/>
  <c r="A1146" i="2"/>
  <c r="A1147" i="2" s="1"/>
  <c r="A1144" i="2"/>
  <c r="B1143" i="2"/>
  <c r="B1144" i="2" s="1"/>
  <c r="A1143" i="2"/>
  <c r="B1141" i="2"/>
  <c r="B1140" i="2"/>
  <c r="A1140" i="2"/>
  <c r="A1141" i="2" s="1"/>
  <c r="A1138" i="2"/>
  <c r="B1137" i="2"/>
  <c r="B1138" i="2" s="1"/>
  <c r="A1137" i="2"/>
  <c r="B1135" i="2"/>
  <c r="B1134" i="2"/>
  <c r="A1134" i="2"/>
  <c r="A1135" i="2" s="1"/>
  <c r="A1132" i="2"/>
  <c r="B1131" i="2"/>
  <c r="B1132" i="2" s="1"/>
  <c r="A1131" i="2"/>
  <c r="B1129" i="2"/>
  <c r="B1128" i="2"/>
  <c r="A1128" i="2"/>
  <c r="A1129" i="2" s="1"/>
  <c r="A1126" i="2"/>
  <c r="B1125" i="2"/>
  <c r="B1126" i="2" s="1"/>
  <c r="A1125" i="2"/>
  <c r="B1123" i="2"/>
  <c r="B1122" i="2"/>
  <c r="A1122" i="2"/>
  <c r="A1123" i="2" s="1"/>
  <c r="A1120" i="2"/>
  <c r="B1119" i="2"/>
  <c r="B1120" i="2" s="1"/>
  <c r="A1119" i="2"/>
  <c r="B1117" i="2"/>
  <c r="B1116" i="2"/>
  <c r="A1116" i="2"/>
  <c r="A1117" i="2" s="1"/>
  <c r="A1114" i="2"/>
  <c r="B1113" i="2"/>
  <c r="B1114" i="2" s="1"/>
  <c r="A1113" i="2"/>
  <c r="B1111" i="2"/>
  <c r="B1110" i="2"/>
  <c r="A1110" i="2"/>
  <c r="A1111" i="2" s="1"/>
  <c r="A1108" i="2"/>
  <c r="B1107" i="2"/>
  <c r="B1108" i="2" s="1"/>
  <c r="A1107" i="2"/>
  <c r="B1105" i="2"/>
  <c r="B1104" i="2"/>
  <c r="A1104" i="2"/>
  <c r="A1105" i="2" s="1"/>
  <c r="A1102" i="2"/>
  <c r="B1101" i="2"/>
  <c r="B1102" i="2" s="1"/>
  <c r="A1101" i="2"/>
  <c r="B1099" i="2"/>
  <c r="B1098" i="2"/>
  <c r="A1098" i="2"/>
  <c r="A1099" i="2" s="1"/>
  <c r="A1096" i="2"/>
  <c r="B1095" i="2"/>
  <c r="B1096" i="2" s="1"/>
  <c r="A1095" i="2"/>
  <c r="B1093" i="2"/>
  <c r="B1092" i="2"/>
  <c r="A1092" i="2"/>
  <c r="A1093" i="2" s="1"/>
  <c r="A1090" i="2"/>
  <c r="B1089" i="2"/>
  <c r="B1090" i="2" s="1"/>
  <c r="A1089" i="2"/>
  <c r="B1086" i="2"/>
  <c r="B1087" i="2" s="1"/>
  <c r="A1086" i="2"/>
  <c r="A1087" i="2" s="1"/>
  <c r="B1083" i="2"/>
  <c r="B1084" i="2" s="1"/>
  <c r="A1083" i="2"/>
  <c r="A1084" i="2" s="1"/>
  <c r="B1081" i="2"/>
  <c r="B1080" i="2"/>
  <c r="A1080" i="2"/>
  <c r="A1081" i="2" s="1"/>
  <c r="B1078" i="2"/>
  <c r="A1078" i="2"/>
  <c r="B1077" i="2"/>
  <c r="A1077" i="2"/>
  <c r="A1075" i="2"/>
  <c r="B1074" i="2"/>
  <c r="B1075" i="2" s="1"/>
  <c r="A1074" i="2"/>
  <c r="B1071" i="2"/>
  <c r="B1072" i="2" s="1"/>
  <c r="A1071" i="2"/>
  <c r="A1072" i="2" s="1"/>
  <c r="B1069" i="2"/>
  <c r="B1068" i="2"/>
  <c r="A1068" i="2"/>
  <c r="A1069" i="2" s="1"/>
  <c r="B1066" i="2"/>
  <c r="A1066" i="2"/>
  <c r="B1065" i="2"/>
  <c r="A1065" i="2"/>
  <c r="A1063" i="2"/>
  <c r="B1062" i="2"/>
  <c r="B1063" i="2" s="1"/>
  <c r="A1062" i="2"/>
  <c r="B1059" i="2"/>
  <c r="B1060" i="2" s="1"/>
  <c r="A1059" i="2"/>
  <c r="A1060" i="2" s="1"/>
  <c r="B1057" i="2"/>
  <c r="B1056" i="2"/>
  <c r="A1056" i="2"/>
  <c r="A1057" i="2" s="1"/>
  <c r="B1054" i="2"/>
  <c r="A1054" i="2"/>
  <c r="B1053" i="2"/>
  <c r="A1053" i="2"/>
  <c r="A1051" i="2"/>
  <c r="B1050" i="2"/>
  <c r="B1051" i="2" s="1"/>
  <c r="A1050" i="2"/>
  <c r="B1047" i="2"/>
  <c r="B1048" i="2" s="1"/>
  <c r="A1047" i="2"/>
  <c r="A1048" i="2" s="1"/>
  <c r="B1045" i="2"/>
  <c r="B1044" i="2"/>
  <c r="A1044" i="2"/>
  <c r="A1045" i="2" s="1"/>
  <c r="B1042" i="2"/>
  <c r="A1042" i="2"/>
  <c r="B1041" i="2"/>
  <c r="A1041" i="2"/>
  <c r="A1039" i="2"/>
  <c r="B1038" i="2"/>
  <c r="B1039" i="2" s="1"/>
  <c r="A1038" i="2"/>
  <c r="B1035" i="2"/>
  <c r="B1036" i="2" s="1"/>
  <c r="A1035" i="2"/>
  <c r="A1036" i="2" s="1"/>
  <c r="B1033" i="2"/>
  <c r="B1032" i="2"/>
  <c r="A1032" i="2"/>
  <c r="A1033" i="2" s="1"/>
  <c r="B1030" i="2"/>
  <c r="A1030" i="2"/>
  <c r="B1029" i="2"/>
  <c r="A1029" i="2"/>
  <c r="A1027" i="2"/>
  <c r="B1026" i="2"/>
  <c r="B1027" i="2" s="1"/>
  <c r="A1026" i="2"/>
  <c r="B1023" i="2"/>
  <c r="B1024" i="2" s="1"/>
  <c r="A1023" i="2"/>
  <c r="A1024" i="2" s="1"/>
  <c r="B1021" i="2"/>
  <c r="B1020" i="2"/>
  <c r="A1020" i="2"/>
  <c r="A1021" i="2" s="1"/>
  <c r="B1018" i="2"/>
  <c r="A1018" i="2"/>
  <c r="B1017" i="2"/>
  <c r="A1017" i="2"/>
  <c r="A1015" i="2"/>
  <c r="B1014" i="2"/>
  <c r="B1015" i="2" s="1"/>
  <c r="A1014" i="2"/>
  <c r="B1011" i="2"/>
  <c r="B1012" i="2" s="1"/>
  <c r="A1011" i="2"/>
  <c r="A1012" i="2" s="1"/>
  <c r="B1009" i="2"/>
  <c r="B1008" i="2"/>
  <c r="A1008" i="2"/>
  <c r="A1009" i="2" s="1"/>
  <c r="B1006" i="2"/>
  <c r="A1006" i="2"/>
  <c r="B1005" i="2"/>
  <c r="A1005" i="2"/>
  <c r="A1003" i="2"/>
  <c r="B1002" i="2"/>
  <c r="B1003" i="2" s="1"/>
  <c r="A1002" i="2"/>
  <c r="B999" i="2"/>
  <c r="B1000" i="2" s="1"/>
  <c r="A999" i="2"/>
  <c r="A1000" i="2" s="1"/>
  <c r="B997" i="2"/>
  <c r="B996" i="2"/>
  <c r="A996" i="2"/>
  <c r="A997" i="2" s="1"/>
  <c r="B994" i="2"/>
  <c r="A994" i="2"/>
  <c r="B993" i="2"/>
  <c r="A993" i="2"/>
  <c r="A991" i="2"/>
  <c r="B990" i="2"/>
  <c r="B991" i="2" s="1"/>
  <c r="A990" i="2"/>
  <c r="B987" i="2"/>
  <c r="B988" i="2" s="1"/>
  <c r="A987" i="2"/>
  <c r="A988" i="2" s="1"/>
  <c r="B985" i="2"/>
  <c r="B984" i="2"/>
  <c r="A984" i="2"/>
  <c r="A985" i="2" s="1"/>
  <c r="B982" i="2"/>
  <c r="A982" i="2"/>
  <c r="B981" i="2"/>
  <c r="A981" i="2"/>
  <c r="A979" i="2"/>
  <c r="B978" i="2"/>
  <c r="B979" i="2" s="1"/>
  <c r="A978" i="2"/>
  <c r="B975" i="2"/>
  <c r="B976" i="2" s="1"/>
  <c r="A975" i="2"/>
  <c r="A976" i="2" s="1"/>
  <c r="B973" i="2"/>
  <c r="B972" i="2"/>
  <c r="A972" i="2"/>
  <c r="A973" i="2" s="1"/>
  <c r="B970" i="2"/>
  <c r="A970" i="2"/>
  <c r="B969" i="2"/>
  <c r="A969" i="2"/>
  <c r="A967" i="2"/>
  <c r="B966" i="2"/>
  <c r="B967" i="2" s="1"/>
  <c r="A966" i="2"/>
  <c r="B963" i="2"/>
  <c r="B964" i="2" s="1"/>
  <c r="A963" i="2"/>
  <c r="A964" i="2" s="1"/>
  <c r="B961" i="2"/>
  <c r="B960" i="2"/>
  <c r="A960" i="2"/>
  <c r="A961" i="2" s="1"/>
  <c r="B958" i="2"/>
  <c r="A958" i="2"/>
  <c r="B957" i="2"/>
  <c r="A957" i="2"/>
  <c r="A955" i="2"/>
  <c r="B954" i="2"/>
  <c r="B955" i="2" s="1"/>
  <c r="A954" i="2"/>
  <c r="B951" i="2"/>
  <c r="B952" i="2" s="1"/>
  <c r="A951" i="2"/>
  <c r="A952" i="2" s="1"/>
  <c r="B948" i="2"/>
  <c r="B949" i="2" s="1"/>
  <c r="A948" i="2"/>
  <c r="A949" i="2" s="1"/>
  <c r="B946" i="2"/>
  <c r="B945" i="2"/>
  <c r="A945" i="2"/>
  <c r="A946" i="2" s="1"/>
  <c r="A943" i="2"/>
  <c r="B942" i="2"/>
  <c r="B943" i="2" s="1"/>
  <c r="A942" i="2"/>
  <c r="B939" i="2"/>
  <c r="B940" i="2" s="1"/>
  <c r="A939" i="2"/>
  <c r="A940" i="2" s="1"/>
  <c r="B936" i="2"/>
  <c r="B937" i="2" s="1"/>
  <c r="A936" i="2"/>
  <c r="A937" i="2" s="1"/>
  <c r="B934" i="2"/>
  <c r="B933" i="2"/>
  <c r="A933" i="2"/>
  <c r="A934" i="2" s="1"/>
  <c r="A931" i="2"/>
  <c r="B930" i="2"/>
  <c r="B931" i="2" s="1"/>
  <c r="A930" i="2"/>
  <c r="B927" i="2"/>
  <c r="B928" i="2" s="1"/>
  <c r="A927" i="2"/>
  <c r="A928" i="2" s="1"/>
  <c r="B924" i="2"/>
  <c r="B925" i="2" s="1"/>
  <c r="A924" i="2"/>
  <c r="A925" i="2" s="1"/>
  <c r="B922" i="2"/>
  <c r="B921" i="2"/>
  <c r="A921" i="2"/>
  <c r="A922" i="2" s="1"/>
  <c r="A919" i="2"/>
  <c r="B918" i="2"/>
  <c r="B919" i="2" s="1"/>
  <c r="A918" i="2"/>
  <c r="B915" i="2"/>
  <c r="B916" i="2" s="1"/>
  <c r="A915" i="2"/>
  <c r="A916" i="2" s="1"/>
  <c r="B912" i="2"/>
  <c r="B913" i="2" s="1"/>
  <c r="A912" i="2"/>
  <c r="A913" i="2" s="1"/>
  <c r="B910" i="2"/>
  <c r="B909" i="2"/>
  <c r="A909" i="2"/>
  <c r="A910" i="2" s="1"/>
  <c r="A907" i="2"/>
  <c r="B906" i="2"/>
  <c r="B907" i="2" s="1"/>
  <c r="A906" i="2"/>
  <c r="B903" i="2"/>
  <c r="B904" i="2" s="1"/>
  <c r="A903" i="2"/>
  <c r="A904" i="2" s="1"/>
  <c r="B900" i="2"/>
  <c r="B901" i="2" s="1"/>
  <c r="A900" i="2"/>
  <c r="A901" i="2" s="1"/>
  <c r="B898" i="2"/>
  <c r="B897" i="2"/>
  <c r="A897" i="2"/>
  <c r="A898" i="2" s="1"/>
  <c r="A895" i="2"/>
  <c r="B894" i="2"/>
  <c r="B895" i="2" s="1"/>
  <c r="A894" i="2"/>
  <c r="B891" i="2"/>
  <c r="B892" i="2" s="1"/>
  <c r="A891" i="2"/>
  <c r="A892" i="2" s="1"/>
  <c r="B888" i="2"/>
  <c r="B889" i="2" s="1"/>
  <c r="A888" i="2"/>
  <c r="A889" i="2" s="1"/>
  <c r="B886" i="2"/>
  <c r="B885" i="2"/>
  <c r="A885" i="2"/>
  <c r="A886" i="2" s="1"/>
  <c r="A883" i="2"/>
  <c r="B882" i="2"/>
  <c r="B883" i="2" s="1"/>
  <c r="A882" i="2"/>
  <c r="B879" i="2"/>
  <c r="B880" i="2" s="1"/>
  <c r="A879" i="2"/>
  <c r="A880" i="2" s="1"/>
  <c r="B876" i="2"/>
  <c r="B877" i="2" s="1"/>
  <c r="A876" i="2"/>
  <c r="A877" i="2" s="1"/>
  <c r="B874" i="2"/>
  <c r="B873" i="2"/>
  <c r="A873" i="2"/>
  <c r="A874" i="2" s="1"/>
  <c r="A871" i="2"/>
  <c r="B870" i="2"/>
  <c r="B871" i="2" s="1"/>
  <c r="A870" i="2"/>
  <c r="B867" i="2"/>
  <c r="B868" i="2" s="1"/>
  <c r="A867" i="2"/>
  <c r="A868" i="2" s="1"/>
  <c r="B864" i="2"/>
  <c r="B865" i="2" s="1"/>
  <c r="A864" i="2"/>
  <c r="A865" i="2" s="1"/>
  <c r="B862" i="2"/>
  <c r="B861" i="2"/>
  <c r="A861" i="2"/>
  <c r="A862" i="2" s="1"/>
  <c r="A859" i="2"/>
  <c r="B858" i="2"/>
  <c r="B859" i="2" s="1"/>
  <c r="A858" i="2"/>
  <c r="B855" i="2"/>
  <c r="B856" i="2" s="1"/>
  <c r="A855" i="2"/>
  <c r="A856" i="2" s="1"/>
  <c r="B852" i="2"/>
  <c r="B853" i="2" s="1"/>
  <c r="A852" i="2"/>
  <c r="A853" i="2" s="1"/>
  <c r="B850" i="2"/>
  <c r="B849" i="2"/>
  <c r="A849" i="2"/>
  <c r="A850" i="2" s="1"/>
  <c r="A847" i="2"/>
  <c r="B846" i="2"/>
  <c r="B847" i="2" s="1"/>
  <c r="A846" i="2"/>
  <c r="B843" i="2"/>
  <c r="B844" i="2" s="1"/>
  <c r="A843" i="2"/>
  <c r="A844" i="2" s="1"/>
  <c r="B840" i="2"/>
  <c r="B841" i="2" s="1"/>
  <c r="A840" i="2"/>
  <c r="A841" i="2" s="1"/>
  <c r="B838" i="2"/>
  <c r="B837" i="2"/>
  <c r="A837" i="2"/>
  <c r="A838" i="2" s="1"/>
  <c r="A835" i="2"/>
  <c r="B834" i="2"/>
  <c r="B835" i="2" s="1"/>
  <c r="A834" i="2"/>
  <c r="B831" i="2"/>
  <c r="B832" i="2" s="1"/>
  <c r="A831" i="2"/>
  <c r="A832" i="2" s="1"/>
  <c r="B828" i="2"/>
  <c r="B829" i="2" s="1"/>
  <c r="A828" i="2"/>
  <c r="A829" i="2" s="1"/>
  <c r="B826" i="2"/>
  <c r="B825" i="2"/>
  <c r="A825" i="2"/>
  <c r="A826" i="2" s="1"/>
  <c r="A823" i="2"/>
  <c r="B822" i="2"/>
  <c r="B823" i="2" s="1"/>
  <c r="A822" i="2"/>
  <c r="B819" i="2"/>
  <c r="B820" i="2" s="1"/>
  <c r="A819" i="2"/>
  <c r="A820" i="2" s="1"/>
  <c r="B816" i="2"/>
  <c r="B817" i="2" s="1"/>
  <c r="A816" i="2"/>
  <c r="A817" i="2" s="1"/>
  <c r="B814" i="2"/>
  <c r="B813" i="2"/>
  <c r="A813" i="2"/>
  <c r="A814" i="2" s="1"/>
  <c r="A811" i="2"/>
  <c r="B810" i="2"/>
  <c r="B811" i="2" s="1"/>
  <c r="A810" i="2"/>
  <c r="B807" i="2"/>
  <c r="B808" i="2" s="1"/>
  <c r="A807" i="2"/>
  <c r="A808" i="2" s="1"/>
  <c r="B804" i="2"/>
  <c r="B805" i="2" s="1"/>
  <c r="A804" i="2"/>
  <c r="A805" i="2" s="1"/>
  <c r="B802" i="2"/>
  <c r="B801" i="2"/>
  <c r="A801" i="2"/>
  <c r="A802" i="2" s="1"/>
  <c r="A799" i="2"/>
  <c r="B798" i="2"/>
  <c r="B799" i="2" s="1"/>
  <c r="A798" i="2"/>
  <c r="B795" i="2"/>
  <c r="B796" i="2" s="1"/>
  <c r="A795" i="2"/>
  <c r="A796" i="2" s="1"/>
  <c r="B792" i="2"/>
  <c r="B793" i="2" s="1"/>
  <c r="A792" i="2"/>
  <c r="A793" i="2" s="1"/>
  <c r="B790" i="2"/>
  <c r="B789" i="2"/>
  <c r="A789" i="2"/>
  <c r="A790" i="2" s="1"/>
  <c r="A787" i="2"/>
  <c r="B786" i="2"/>
  <c r="B787" i="2" s="1"/>
  <c r="A786" i="2"/>
  <c r="B783" i="2"/>
  <c r="B784" i="2" s="1"/>
  <c r="A783" i="2"/>
  <c r="A784" i="2" s="1"/>
  <c r="B780" i="2"/>
  <c r="B781" i="2" s="1"/>
  <c r="A780" i="2"/>
  <c r="A781" i="2" s="1"/>
  <c r="B778" i="2"/>
  <c r="B777" i="2"/>
  <c r="A777" i="2"/>
  <c r="A778" i="2" s="1"/>
  <c r="A775" i="2"/>
  <c r="B774" i="2"/>
  <c r="B775" i="2" s="1"/>
  <c r="A774" i="2"/>
  <c r="B771" i="2"/>
  <c r="B772" i="2" s="1"/>
  <c r="A771" i="2"/>
  <c r="A772" i="2" s="1"/>
  <c r="B768" i="2"/>
  <c r="B769" i="2" s="1"/>
  <c r="A768" i="2"/>
  <c r="A769" i="2" s="1"/>
  <c r="B766" i="2"/>
  <c r="B765" i="2"/>
  <c r="A765" i="2"/>
  <c r="A766" i="2" s="1"/>
  <c r="A763" i="2"/>
  <c r="B762" i="2"/>
  <c r="B763" i="2" s="1"/>
  <c r="A762" i="2"/>
  <c r="B759" i="2"/>
  <c r="B760" i="2" s="1"/>
  <c r="A759" i="2"/>
  <c r="A760" i="2" s="1"/>
  <c r="B756" i="2"/>
  <c r="B757" i="2" s="1"/>
  <c r="A756" i="2"/>
  <c r="A757" i="2" s="1"/>
  <c r="B754" i="2"/>
  <c r="B753" i="2"/>
  <c r="A753" i="2"/>
  <c r="A754" i="2" s="1"/>
  <c r="A751" i="2"/>
  <c r="B750" i="2"/>
  <c r="B751" i="2" s="1"/>
  <c r="A750" i="2"/>
  <c r="B747" i="2"/>
  <c r="B748" i="2" s="1"/>
  <c r="A747" i="2"/>
  <c r="A748" i="2" s="1"/>
  <c r="B744" i="2"/>
  <c r="B745" i="2" s="1"/>
  <c r="A744" i="2"/>
  <c r="A745" i="2" s="1"/>
  <c r="B742" i="2"/>
  <c r="B741" i="2"/>
  <c r="A741" i="2"/>
  <c r="A742" i="2" s="1"/>
  <c r="A739" i="2"/>
  <c r="B738" i="2"/>
  <c r="B739" i="2" s="1"/>
  <c r="A738" i="2"/>
  <c r="B735" i="2"/>
  <c r="B736" i="2" s="1"/>
  <c r="A735" i="2"/>
  <c r="A736" i="2" s="1"/>
  <c r="B732" i="2"/>
  <c r="B733" i="2" s="1"/>
  <c r="A732" i="2"/>
  <c r="A733" i="2" s="1"/>
  <c r="B730" i="2"/>
  <c r="B729" i="2"/>
  <c r="A729" i="2"/>
  <c r="A730" i="2" s="1"/>
  <c r="A727" i="2"/>
  <c r="B726" i="2"/>
  <c r="B727" i="2" s="1"/>
  <c r="A726" i="2"/>
  <c r="B723" i="2"/>
  <c r="B724" i="2" s="1"/>
  <c r="A723" i="2"/>
  <c r="A724" i="2" s="1"/>
  <c r="B720" i="2"/>
  <c r="B721" i="2" s="1"/>
  <c r="A720" i="2"/>
  <c r="A721" i="2" s="1"/>
  <c r="B718" i="2"/>
  <c r="B717" i="2"/>
  <c r="A717" i="2"/>
  <c r="A718" i="2" s="1"/>
  <c r="A715" i="2"/>
  <c r="B714" i="2"/>
  <c r="B715" i="2" s="1"/>
  <c r="A714" i="2"/>
  <c r="B711" i="2"/>
  <c r="B712" i="2" s="1"/>
  <c r="A711" i="2"/>
  <c r="A712" i="2" s="1"/>
  <c r="B708" i="2"/>
  <c r="B709" i="2" s="1"/>
  <c r="A708" i="2"/>
  <c r="A709" i="2" s="1"/>
  <c r="B706" i="2"/>
  <c r="B705" i="2"/>
  <c r="A705" i="2"/>
  <c r="A706" i="2" s="1"/>
  <c r="A703" i="2"/>
  <c r="B702" i="2"/>
  <c r="B703" i="2" s="1"/>
  <c r="A702" i="2"/>
  <c r="B699" i="2"/>
  <c r="B700" i="2" s="1"/>
  <c r="A699" i="2"/>
  <c r="A700" i="2" s="1"/>
  <c r="B696" i="2"/>
  <c r="B697" i="2" s="1"/>
  <c r="A696" i="2"/>
  <c r="A697" i="2" s="1"/>
  <c r="B694" i="2"/>
  <c r="B693" i="2"/>
  <c r="A693" i="2"/>
  <c r="A694" i="2" s="1"/>
  <c r="A691" i="2"/>
  <c r="B690" i="2"/>
  <c r="B691" i="2" s="1"/>
  <c r="A690" i="2"/>
  <c r="B687" i="2"/>
  <c r="B688" i="2" s="1"/>
  <c r="A687" i="2"/>
  <c r="A688" i="2" s="1"/>
  <c r="B684" i="2"/>
  <c r="B685" i="2" s="1"/>
  <c r="A684" i="2"/>
  <c r="A685" i="2" s="1"/>
  <c r="B682" i="2"/>
  <c r="B681" i="2"/>
  <c r="A681" i="2"/>
  <c r="A682" i="2" s="1"/>
  <c r="A679" i="2"/>
  <c r="B678" i="2"/>
  <c r="B679" i="2" s="1"/>
  <c r="A678" i="2"/>
  <c r="B675" i="2"/>
  <c r="B676" i="2" s="1"/>
  <c r="A675" i="2"/>
  <c r="A676" i="2" s="1"/>
  <c r="B672" i="2"/>
  <c r="B673" i="2" s="1"/>
  <c r="A672" i="2"/>
  <c r="A673" i="2" s="1"/>
  <c r="B670" i="2"/>
  <c r="B669" i="2"/>
  <c r="A669" i="2"/>
  <c r="A670" i="2" s="1"/>
  <c r="A667" i="2"/>
  <c r="B666" i="2"/>
  <c r="B667" i="2" s="1"/>
  <c r="A666" i="2"/>
  <c r="B663" i="2"/>
  <c r="B664" i="2" s="1"/>
  <c r="A663" i="2"/>
  <c r="A664" i="2" s="1"/>
  <c r="B660" i="2"/>
  <c r="B661" i="2" s="1"/>
  <c r="A660" i="2"/>
  <c r="A661" i="2" s="1"/>
  <c r="B658" i="2"/>
  <c r="B657" i="2"/>
  <c r="A657" i="2"/>
  <c r="A658" i="2" s="1"/>
  <c r="A655" i="2"/>
  <c r="B654" i="2"/>
  <c r="B655" i="2" s="1"/>
  <c r="A654" i="2"/>
  <c r="B651" i="2"/>
  <c r="B652" i="2" s="1"/>
  <c r="A651" i="2"/>
  <c r="A652" i="2" s="1"/>
  <c r="B648" i="2"/>
  <c r="B649" i="2" s="1"/>
  <c r="A648" i="2"/>
  <c r="A649" i="2" s="1"/>
  <c r="B646" i="2"/>
  <c r="B645" i="2"/>
  <c r="A645" i="2"/>
  <c r="A646" i="2" s="1"/>
  <c r="A643" i="2"/>
  <c r="B642" i="2"/>
  <c r="B643" i="2" s="1"/>
  <c r="A642" i="2"/>
  <c r="B639" i="2"/>
  <c r="B640" i="2" s="1"/>
  <c r="A639" i="2"/>
  <c r="A640" i="2" s="1"/>
  <c r="B636" i="2"/>
  <c r="B637" i="2" s="1"/>
  <c r="A636" i="2"/>
  <c r="A637" i="2" s="1"/>
  <c r="B634" i="2"/>
  <c r="B633" i="2"/>
  <c r="A633" i="2"/>
  <c r="A634" i="2" s="1"/>
  <c r="A631" i="2"/>
  <c r="B630" i="2"/>
  <c r="B631" i="2" s="1"/>
  <c r="A630" i="2"/>
  <c r="B627" i="2"/>
  <c r="B628" i="2" s="1"/>
  <c r="A627" i="2"/>
  <c r="A628" i="2" s="1"/>
  <c r="B624" i="2"/>
  <c r="B625" i="2" s="1"/>
  <c r="A624" i="2"/>
  <c r="A625" i="2" s="1"/>
  <c r="B622" i="2"/>
  <c r="B621" i="2"/>
  <c r="A621" i="2"/>
  <c r="A622" i="2" s="1"/>
  <c r="A619" i="2"/>
  <c r="B618" i="2"/>
  <c r="B619" i="2" s="1"/>
  <c r="A618" i="2"/>
  <c r="B615" i="2"/>
  <c r="B616" i="2" s="1"/>
  <c r="A615" i="2"/>
  <c r="A616" i="2" s="1"/>
  <c r="B612" i="2"/>
  <c r="B613" i="2" s="1"/>
  <c r="A612" i="2"/>
  <c r="A613" i="2" s="1"/>
  <c r="B610" i="2"/>
  <c r="B609" i="2"/>
  <c r="A609" i="2"/>
  <c r="A610" i="2" s="1"/>
  <c r="A607" i="2"/>
  <c r="B606" i="2"/>
  <c r="B607" i="2" s="1"/>
  <c r="A606" i="2"/>
  <c r="B603" i="2"/>
  <c r="B604" i="2" s="1"/>
  <c r="A603" i="2"/>
  <c r="A604" i="2" s="1"/>
  <c r="B600" i="2"/>
  <c r="B601" i="2" s="1"/>
  <c r="A600" i="2"/>
  <c r="A601" i="2" s="1"/>
  <c r="B598" i="2"/>
  <c r="B597" i="2"/>
  <c r="A597" i="2"/>
  <c r="A598" i="2" s="1"/>
  <c r="A595" i="2"/>
  <c r="B594" i="2"/>
  <c r="B595" i="2" s="1"/>
  <c r="A594" i="2"/>
  <c r="B591" i="2"/>
  <c r="B592" i="2" s="1"/>
  <c r="A591" i="2"/>
  <c r="A592" i="2" s="1"/>
  <c r="B588" i="2"/>
  <c r="B589" i="2" s="1"/>
  <c r="A588" i="2"/>
  <c r="A589" i="2" s="1"/>
  <c r="B586" i="2"/>
  <c r="B585" i="2"/>
  <c r="A585" i="2"/>
  <c r="A586" i="2" s="1"/>
  <c r="A583" i="2"/>
  <c r="B582" i="2"/>
  <c r="B583" i="2" s="1"/>
  <c r="A582" i="2"/>
  <c r="B579" i="2"/>
  <c r="B580" i="2" s="1"/>
  <c r="A579" i="2"/>
  <c r="A580" i="2" s="1"/>
  <c r="B576" i="2"/>
  <c r="B577" i="2" s="1"/>
  <c r="A576" i="2"/>
  <c r="A577" i="2" s="1"/>
  <c r="B574" i="2"/>
  <c r="B573" i="2"/>
  <c r="A573" i="2"/>
  <c r="A574" i="2" s="1"/>
  <c r="A571" i="2"/>
  <c r="B570" i="2"/>
  <c r="B571" i="2" s="1"/>
  <c r="A570" i="2"/>
  <c r="B567" i="2"/>
  <c r="B568" i="2" s="1"/>
  <c r="A567" i="2"/>
  <c r="A568" i="2" s="1"/>
  <c r="B564" i="2"/>
  <c r="B565" i="2" s="1"/>
  <c r="A564" i="2"/>
  <c r="A565" i="2" s="1"/>
  <c r="B562" i="2"/>
  <c r="B561" i="2"/>
  <c r="A561" i="2"/>
  <c r="A562" i="2" s="1"/>
  <c r="A559" i="2"/>
  <c r="B558" i="2"/>
  <c r="B559" i="2" s="1"/>
  <c r="A558" i="2"/>
  <c r="B555" i="2"/>
  <c r="B556" i="2" s="1"/>
  <c r="A555" i="2"/>
  <c r="A556" i="2" s="1"/>
  <c r="B552" i="2"/>
  <c r="B553" i="2" s="1"/>
  <c r="A552" i="2"/>
  <c r="A553" i="2" s="1"/>
  <c r="B550" i="2"/>
  <c r="B549" i="2"/>
  <c r="A549" i="2"/>
  <c r="A550" i="2" s="1"/>
  <c r="A547" i="2"/>
  <c r="B546" i="2"/>
  <c r="B547" i="2" s="1"/>
  <c r="A546" i="2"/>
  <c r="B543" i="2"/>
  <c r="B544" i="2" s="1"/>
  <c r="A543" i="2"/>
  <c r="A544" i="2" s="1"/>
  <c r="B540" i="2"/>
  <c r="B541" i="2" s="1"/>
  <c r="A540" i="2"/>
  <c r="A541" i="2" s="1"/>
  <c r="B538" i="2"/>
  <c r="B537" i="2"/>
  <c r="A537" i="2"/>
  <c r="A538" i="2" s="1"/>
  <c r="A535" i="2"/>
  <c r="B534" i="2"/>
  <c r="B535" i="2" s="1"/>
  <c r="A534" i="2"/>
  <c r="B531" i="2"/>
  <c r="B532" i="2" s="1"/>
  <c r="A531" i="2"/>
  <c r="A532" i="2" s="1"/>
  <c r="B528" i="2"/>
  <c r="B529" i="2" s="1"/>
  <c r="A528" i="2"/>
  <c r="A529" i="2" s="1"/>
  <c r="B526" i="2"/>
  <c r="B525" i="2"/>
  <c r="A525" i="2"/>
  <c r="A526" i="2" s="1"/>
  <c r="A523" i="2"/>
  <c r="B522" i="2"/>
  <c r="B523" i="2" s="1"/>
  <c r="A522" i="2"/>
  <c r="B519" i="2"/>
  <c r="B520" i="2" s="1"/>
  <c r="A519" i="2"/>
  <c r="A520" i="2" s="1"/>
  <c r="B516" i="2"/>
  <c r="B517" i="2" s="1"/>
  <c r="A516" i="2"/>
  <c r="A517" i="2" s="1"/>
  <c r="B514" i="2"/>
  <c r="B513" i="2"/>
  <c r="A513" i="2"/>
  <c r="A514" i="2" s="1"/>
  <c r="A511" i="2"/>
  <c r="B510" i="2"/>
  <c r="B511" i="2" s="1"/>
  <c r="A510" i="2"/>
  <c r="B507" i="2"/>
  <c r="B508" i="2" s="1"/>
  <c r="A507" i="2"/>
  <c r="A508" i="2" s="1"/>
  <c r="B504" i="2"/>
  <c r="B505" i="2" s="1"/>
  <c r="A504" i="2"/>
  <c r="A505" i="2" s="1"/>
  <c r="B502" i="2"/>
  <c r="B501" i="2"/>
  <c r="A501" i="2"/>
  <c r="A502" i="2" s="1"/>
  <c r="A499" i="2"/>
  <c r="B498" i="2"/>
  <c r="B499" i="2" s="1"/>
  <c r="A498" i="2"/>
  <c r="B495" i="2"/>
  <c r="B496" i="2" s="1"/>
  <c r="A495" i="2"/>
  <c r="A496" i="2" s="1"/>
  <c r="B492" i="2"/>
  <c r="B493" i="2" s="1"/>
  <c r="A492" i="2"/>
  <c r="A493" i="2" s="1"/>
  <c r="B490" i="2"/>
  <c r="B489" i="2"/>
  <c r="A489" i="2"/>
  <c r="A490" i="2" s="1"/>
  <c r="A487" i="2"/>
  <c r="B486" i="2"/>
  <c r="B487" i="2" s="1"/>
  <c r="A486" i="2"/>
  <c r="B483" i="2"/>
  <c r="B484" i="2" s="1"/>
  <c r="A483" i="2"/>
  <c r="A484" i="2" s="1"/>
  <c r="B480" i="2"/>
  <c r="B481" i="2" s="1"/>
  <c r="A480" i="2"/>
  <c r="A481" i="2" s="1"/>
  <c r="B478" i="2"/>
  <c r="B477" i="2"/>
  <c r="A477" i="2"/>
  <c r="A478" i="2" s="1"/>
  <c r="A475" i="2"/>
  <c r="B474" i="2"/>
  <c r="B475" i="2" s="1"/>
  <c r="A474" i="2"/>
  <c r="B471" i="2"/>
  <c r="B472" i="2" s="1"/>
  <c r="A471" i="2"/>
  <c r="A472" i="2" s="1"/>
  <c r="B468" i="2"/>
  <c r="B469" i="2" s="1"/>
  <c r="A468" i="2"/>
  <c r="A469" i="2" s="1"/>
  <c r="B466" i="2"/>
  <c r="B465" i="2"/>
  <c r="A465" i="2"/>
  <c r="A466" i="2" s="1"/>
  <c r="A463" i="2"/>
  <c r="B462" i="2"/>
  <c r="B463" i="2" s="1"/>
  <c r="A462" i="2"/>
  <c r="B459" i="2"/>
  <c r="B460" i="2" s="1"/>
  <c r="A459" i="2"/>
  <c r="A460" i="2" s="1"/>
  <c r="B456" i="2"/>
  <c r="B457" i="2" s="1"/>
  <c r="A456" i="2"/>
  <c r="A457" i="2" s="1"/>
  <c r="B454" i="2"/>
  <c r="B453" i="2"/>
  <c r="A453" i="2"/>
  <c r="A454" i="2" s="1"/>
  <c r="A451" i="2"/>
  <c r="B450" i="2"/>
  <c r="B451" i="2" s="1"/>
  <c r="A450" i="2"/>
  <c r="B447" i="2"/>
  <c r="B448" i="2" s="1"/>
  <c r="A447" i="2"/>
  <c r="A448" i="2" s="1"/>
  <c r="B444" i="2"/>
  <c r="B445" i="2" s="1"/>
  <c r="A444" i="2"/>
  <c r="A445" i="2" s="1"/>
  <c r="B442" i="2"/>
  <c r="B441" i="2"/>
  <c r="A441" i="2"/>
  <c r="A442" i="2" s="1"/>
  <c r="A439" i="2"/>
  <c r="B438" i="2"/>
  <c r="B439" i="2" s="1"/>
  <c r="A438" i="2"/>
  <c r="B435" i="2"/>
  <c r="B436" i="2" s="1"/>
  <c r="A435" i="2"/>
  <c r="A436" i="2" s="1"/>
  <c r="B432" i="2"/>
  <c r="B433" i="2" s="1"/>
  <c r="A432" i="2"/>
  <c r="A433" i="2" s="1"/>
  <c r="B430" i="2"/>
  <c r="B429" i="2"/>
  <c r="A429" i="2"/>
  <c r="A430" i="2" s="1"/>
  <c r="A427" i="2"/>
  <c r="B426" i="2"/>
  <c r="B427" i="2" s="1"/>
  <c r="A426" i="2"/>
  <c r="B423" i="2"/>
  <c r="B424" i="2" s="1"/>
  <c r="A423" i="2"/>
  <c r="A424" i="2" s="1"/>
  <c r="B420" i="2"/>
  <c r="B421" i="2" s="1"/>
  <c r="A420" i="2"/>
  <c r="A421" i="2" s="1"/>
  <c r="B418" i="2"/>
  <c r="B417" i="2"/>
  <c r="A417" i="2"/>
  <c r="A418" i="2" s="1"/>
  <c r="A415" i="2"/>
  <c r="B414" i="2"/>
  <c r="B415" i="2" s="1"/>
  <c r="A414" i="2"/>
  <c r="B411" i="2"/>
  <c r="B412" i="2" s="1"/>
  <c r="A411" i="2"/>
  <c r="A412" i="2" s="1"/>
  <c r="B408" i="2"/>
  <c r="B409" i="2" s="1"/>
  <c r="A408" i="2"/>
  <c r="A409" i="2" s="1"/>
  <c r="B406" i="2"/>
  <c r="B405" i="2"/>
  <c r="A405" i="2"/>
  <c r="A406" i="2" s="1"/>
  <c r="A403" i="2"/>
  <c r="B402" i="2"/>
  <c r="B403" i="2" s="1"/>
  <c r="A402" i="2"/>
  <c r="B399" i="2"/>
  <c r="B400" i="2" s="1"/>
  <c r="A399" i="2"/>
  <c r="A400" i="2" s="1"/>
  <c r="B396" i="2"/>
  <c r="B397" i="2" s="1"/>
  <c r="A396" i="2"/>
  <c r="A397" i="2" s="1"/>
  <c r="B394" i="2"/>
  <c r="B393" i="2"/>
  <c r="A393" i="2"/>
  <c r="A394" i="2" s="1"/>
  <c r="A391" i="2"/>
  <c r="B390" i="2"/>
  <c r="B391" i="2" s="1"/>
  <c r="A390" i="2"/>
  <c r="B387" i="2"/>
  <c r="B388" i="2" s="1"/>
  <c r="A387" i="2"/>
  <c r="A388" i="2" s="1"/>
  <c r="B384" i="2"/>
  <c r="B385" i="2" s="1"/>
  <c r="A384" i="2"/>
  <c r="A385" i="2" s="1"/>
  <c r="B382" i="2"/>
  <c r="B381" i="2"/>
  <c r="A381" i="2"/>
  <c r="A382" i="2" s="1"/>
  <c r="A379" i="2"/>
  <c r="B378" i="2"/>
  <c r="B379" i="2" s="1"/>
  <c r="A378" i="2"/>
  <c r="B375" i="2"/>
  <c r="B376" i="2" s="1"/>
  <c r="A375" i="2"/>
  <c r="A376" i="2" s="1"/>
  <c r="B372" i="2"/>
  <c r="B373" i="2" s="1"/>
  <c r="A372" i="2"/>
  <c r="A373" i="2" s="1"/>
  <c r="B370" i="2"/>
  <c r="B369" i="2"/>
  <c r="A369" i="2"/>
  <c r="A370" i="2" s="1"/>
  <c r="A367" i="2"/>
  <c r="B366" i="2"/>
  <c r="B367" i="2" s="1"/>
  <c r="A366" i="2"/>
  <c r="B363" i="2"/>
  <c r="B364" i="2" s="1"/>
  <c r="A363" i="2"/>
  <c r="A364" i="2" s="1"/>
  <c r="B360" i="2"/>
  <c r="B361" i="2" s="1"/>
  <c r="A360" i="2"/>
  <c r="A361" i="2" s="1"/>
  <c r="B358" i="2"/>
  <c r="B357" i="2"/>
  <c r="A357" i="2"/>
  <c r="A358" i="2" s="1"/>
  <c r="A355" i="2"/>
  <c r="B354" i="2"/>
  <c r="B355" i="2" s="1"/>
  <c r="A354" i="2"/>
  <c r="B351" i="2"/>
  <c r="B352" i="2" s="1"/>
  <c r="A351" i="2"/>
  <c r="A352" i="2" s="1"/>
  <c r="B348" i="2"/>
  <c r="B349" i="2" s="1"/>
  <c r="A348" i="2"/>
  <c r="A349" i="2" s="1"/>
  <c r="B346" i="2"/>
  <c r="B345" i="2"/>
  <c r="A345" i="2"/>
  <c r="A346" i="2" s="1"/>
  <c r="A343" i="2"/>
  <c r="B342" i="2"/>
  <c r="B343" i="2" s="1"/>
  <c r="A342" i="2"/>
  <c r="B339" i="2"/>
  <c r="B340" i="2" s="1"/>
  <c r="A339" i="2"/>
  <c r="A340" i="2" s="1"/>
  <c r="B336" i="2"/>
  <c r="B337" i="2" s="1"/>
  <c r="A336" i="2"/>
  <c r="A337" i="2" s="1"/>
  <c r="B334" i="2"/>
  <c r="B333" i="2"/>
  <c r="A333" i="2"/>
  <c r="A334" i="2" s="1"/>
  <c r="A331" i="2"/>
  <c r="B330" i="2"/>
  <c r="B331" i="2" s="1"/>
  <c r="A330" i="2"/>
  <c r="B327" i="2"/>
  <c r="B328" i="2" s="1"/>
  <c r="A327" i="2"/>
  <c r="A328" i="2" s="1"/>
  <c r="B324" i="2"/>
  <c r="B325" i="2" s="1"/>
  <c r="A324" i="2"/>
  <c r="A325" i="2" s="1"/>
  <c r="B322" i="2"/>
  <c r="B321" i="2"/>
  <c r="A321" i="2"/>
  <c r="A322" i="2" s="1"/>
  <c r="B319" i="2"/>
  <c r="A319" i="2"/>
  <c r="B318" i="2"/>
  <c r="A318" i="2"/>
  <c r="A316" i="2"/>
  <c r="B315" i="2"/>
  <c r="B316" i="2" s="1"/>
  <c r="A315" i="2"/>
  <c r="B312" i="2"/>
  <c r="B313" i="2" s="1"/>
  <c r="A312" i="2"/>
  <c r="A313" i="2" s="1"/>
  <c r="B310" i="2"/>
  <c r="B309" i="2"/>
  <c r="A309" i="2"/>
  <c r="A310" i="2" s="1"/>
  <c r="B307" i="2"/>
  <c r="A307" i="2"/>
  <c r="B306" i="2"/>
  <c r="A306" i="2"/>
  <c r="A304" i="2"/>
  <c r="B303" i="2"/>
  <c r="B304" i="2" s="1"/>
  <c r="A303" i="2"/>
  <c r="B300" i="2"/>
  <c r="B301" i="2" s="1"/>
  <c r="A300" i="2"/>
  <c r="A301" i="2" s="1"/>
  <c r="B298" i="2"/>
  <c r="B297" i="2"/>
  <c r="A297" i="2"/>
  <c r="A298" i="2" s="1"/>
  <c r="B295" i="2"/>
  <c r="A295" i="2"/>
  <c r="B294" i="2"/>
  <c r="A294" i="2"/>
  <c r="A292" i="2"/>
  <c r="B291" i="2"/>
  <c r="B292" i="2" s="1"/>
  <c r="A291" i="2"/>
  <c r="B288" i="2"/>
  <c r="B289" i="2" s="1"/>
  <c r="A288" i="2"/>
  <c r="A289" i="2" s="1"/>
  <c r="B286" i="2"/>
  <c r="B285" i="2"/>
  <c r="A285" i="2"/>
  <c r="A286" i="2" s="1"/>
  <c r="B283" i="2"/>
  <c r="A283" i="2"/>
  <c r="B282" i="2"/>
  <c r="A282" i="2"/>
  <c r="A280" i="2"/>
  <c r="B279" i="2"/>
  <c r="B280" i="2" s="1"/>
  <c r="A279" i="2"/>
  <c r="B276" i="2"/>
  <c r="B277" i="2" s="1"/>
  <c r="A276" i="2"/>
  <c r="A277" i="2" s="1"/>
  <c r="B274" i="2"/>
  <c r="B273" i="2"/>
  <c r="A273" i="2"/>
  <c r="A274" i="2" s="1"/>
  <c r="B271" i="2"/>
  <c r="A271" i="2"/>
  <c r="B270" i="2"/>
  <c r="A270" i="2"/>
  <c r="A268" i="2"/>
  <c r="B267" i="2"/>
  <c r="B268" i="2" s="1"/>
  <c r="A267" i="2"/>
  <c r="B264" i="2"/>
  <c r="B265" i="2" s="1"/>
  <c r="A264" i="2"/>
  <c r="A265" i="2" s="1"/>
  <c r="B262" i="2"/>
  <c r="B261" i="2"/>
  <c r="A261" i="2"/>
  <c r="A262" i="2" s="1"/>
  <c r="B259" i="2"/>
  <c r="A259" i="2"/>
  <c r="B258" i="2"/>
  <c r="A258" i="2"/>
  <c r="A256" i="2"/>
  <c r="B255" i="2"/>
  <c r="B256" i="2" s="1"/>
  <c r="A255" i="2"/>
  <c r="B252" i="2"/>
  <c r="B253" i="2" s="1"/>
  <c r="A252" i="2"/>
  <c r="A253" i="2" s="1"/>
  <c r="B250" i="2"/>
  <c r="B249" i="2"/>
  <c r="A249" i="2"/>
  <c r="A250" i="2" s="1"/>
  <c r="B247" i="2"/>
  <c r="A247" i="2"/>
  <c r="B246" i="2"/>
  <c r="A246" i="2"/>
  <c r="A244" i="2"/>
  <c r="B243" i="2"/>
  <c r="B244" i="2" s="1"/>
  <c r="A243" i="2"/>
  <c r="B240" i="2"/>
  <c r="B241" i="2" s="1"/>
  <c r="A240" i="2"/>
  <c r="A241" i="2" s="1"/>
  <c r="B238" i="2"/>
  <c r="B237" i="2"/>
  <c r="A237" i="2"/>
  <c r="A238" i="2" s="1"/>
  <c r="B235" i="2"/>
  <c r="A235" i="2"/>
  <c r="B234" i="2"/>
  <c r="A234" i="2"/>
  <c r="A232" i="2"/>
  <c r="B231" i="2"/>
  <c r="B232" i="2" s="1"/>
  <c r="A231" i="2"/>
  <c r="B228" i="2"/>
  <c r="B229" i="2" s="1"/>
  <c r="A228" i="2"/>
  <c r="A229" i="2" s="1"/>
  <c r="B226" i="2"/>
  <c r="B225" i="2"/>
  <c r="A225" i="2"/>
  <c r="A226" i="2" s="1"/>
  <c r="B223" i="2"/>
  <c r="A223" i="2"/>
  <c r="B222" i="2"/>
  <c r="A222" i="2"/>
  <c r="A220" i="2"/>
  <c r="B219" i="2"/>
  <c r="B220" i="2" s="1"/>
  <c r="A219" i="2"/>
  <c r="B216" i="2"/>
  <c r="B217" i="2" s="1"/>
  <c r="A216" i="2"/>
  <c r="A217" i="2" s="1"/>
  <c r="B214" i="2"/>
  <c r="B213" i="2"/>
  <c r="A213" i="2"/>
  <c r="A214" i="2" s="1"/>
  <c r="B211" i="2"/>
  <c r="A211" i="2"/>
  <c r="B210" i="2"/>
  <c r="A210" i="2"/>
  <c r="A208" i="2"/>
  <c r="B207" i="2"/>
  <c r="B208" i="2" s="1"/>
  <c r="A207" i="2"/>
  <c r="B204" i="2"/>
  <c r="B205" i="2" s="1"/>
  <c r="A204" i="2"/>
  <c r="A205" i="2" s="1"/>
  <c r="B202" i="2"/>
  <c r="B201" i="2"/>
  <c r="A201" i="2"/>
  <c r="A202" i="2" s="1"/>
  <c r="B199" i="2"/>
  <c r="A199" i="2"/>
  <c r="B198" i="2"/>
  <c r="A198" i="2"/>
  <c r="A196" i="2"/>
  <c r="B195" i="2"/>
  <c r="B196" i="2" s="1"/>
  <c r="A195" i="2"/>
  <c r="B192" i="2"/>
  <c r="B193" i="2" s="1"/>
  <c r="A192" i="2"/>
  <c r="A193" i="2" s="1"/>
  <c r="B190" i="2"/>
  <c r="B189" i="2"/>
  <c r="A189" i="2"/>
  <c r="A190" i="2" s="1"/>
  <c r="B187" i="2"/>
  <c r="A187" i="2"/>
  <c r="B186" i="2"/>
  <c r="A186" i="2"/>
  <c r="A184" i="2"/>
  <c r="B183" i="2"/>
  <c r="B184" i="2" s="1"/>
  <c r="A183" i="2"/>
  <c r="B180" i="2"/>
  <c r="B181" i="2" s="1"/>
  <c r="A180" i="2"/>
  <c r="A181" i="2" s="1"/>
  <c r="B178" i="2"/>
  <c r="B177" i="2"/>
  <c r="A177" i="2"/>
  <c r="A178" i="2" s="1"/>
  <c r="B175" i="2"/>
  <c r="A175" i="2"/>
  <c r="B174" i="2"/>
  <c r="A174" i="2"/>
  <c r="A172" i="2"/>
  <c r="B171" i="2"/>
  <c r="B172" i="2" s="1"/>
  <c r="A171" i="2"/>
  <c r="B168" i="2"/>
  <c r="B169" i="2" s="1"/>
  <c r="A168" i="2"/>
  <c r="A169" i="2" s="1"/>
  <c r="B166" i="2"/>
  <c r="B165" i="2"/>
  <c r="A165" i="2"/>
  <c r="A166" i="2" s="1"/>
  <c r="B163" i="2"/>
  <c r="A163" i="2"/>
  <c r="B162" i="2"/>
  <c r="A162" i="2"/>
  <c r="A160" i="2"/>
  <c r="B159" i="2"/>
  <c r="B160" i="2" s="1"/>
  <c r="A159" i="2"/>
  <c r="B156" i="2"/>
  <c r="B157" i="2" s="1"/>
  <c r="A156" i="2"/>
  <c r="A157" i="2" s="1"/>
  <c r="B154" i="2"/>
  <c r="B153" i="2"/>
  <c r="A153" i="2"/>
  <c r="A154" i="2" s="1"/>
  <c r="B151" i="2"/>
  <c r="A151" i="2"/>
  <c r="B150" i="2"/>
  <c r="A150" i="2"/>
  <c r="A148" i="2"/>
  <c r="B147" i="2"/>
  <c r="B148" i="2" s="1"/>
  <c r="A147" i="2"/>
  <c r="B144" i="2"/>
  <c r="B145" i="2" s="1"/>
  <c r="A144" i="2"/>
  <c r="A145" i="2" s="1"/>
  <c r="B142" i="2"/>
  <c r="B141" i="2"/>
  <c r="A141" i="2"/>
  <c r="A142" i="2" s="1"/>
  <c r="B139" i="2"/>
  <c r="A139" i="2"/>
  <c r="B138" i="2"/>
  <c r="A138" i="2"/>
  <c r="A136" i="2"/>
  <c r="B135" i="2"/>
  <c r="B136" i="2" s="1"/>
  <c r="A135" i="2"/>
  <c r="B132" i="2"/>
  <c r="B133" i="2" s="1"/>
  <c r="A132" i="2"/>
  <c r="A133" i="2" s="1"/>
  <c r="B130" i="2"/>
  <c r="B129" i="2"/>
  <c r="A129" i="2"/>
  <c r="A130" i="2" s="1"/>
  <c r="B127" i="2"/>
  <c r="A127" i="2"/>
  <c r="B126" i="2"/>
  <c r="A126" i="2"/>
  <c r="A124" i="2"/>
  <c r="B123" i="2"/>
  <c r="B124" i="2" s="1"/>
  <c r="A123" i="2"/>
  <c r="B120" i="2"/>
  <c r="B121" i="2" s="1"/>
  <c r="A120" i="2"/>
  <c r="A121" i="2" s="1"/>
  <c r="B118" i="2"/>
  <c r="B117" i="2"/>
  <c r="A117" i="2"/>
  <c r="A118" i="2" s="1"/>
  <c r="B115" i="2"/>
  <c r="A115" i="2"/>
  <c r="B114" i="2"/>
  <c r="A114" i="2"/>
  <c r="A112" i="2"/>
  <c r="B111" i="2"/>
  <c r="B112" i="2" s="1"/>
  <c r="A111" i="2"/>
  <c r="B108" i="2"/>
  <c r="B109" i="2" s="1"/>
  <c r="A108" i="2"/>
  <c r="A109" i="2" s="1"/>
  <c r="B106" i="2"/>
  <c r="B105" i="2"/>
  <c r="A105" i="2"/>
  <c r="A106" i="2" s="1"/>
  <c r="B103" i="2"/>
  <c r="A103" i="2"/>
  <c r="B102" i="2"/>
  <c r="A102" i="2"/>
  <c r="A100" i="2"/>
  <c r="B99" i="2"/>
  <c r="B100" i="2" s="1"/>
  <c r="A99" i="2"/>
  <c r="B96" i="2"/>
  <c r="B97" i="2" s="1"/>
  <c r="A96" i="2"/>
  <c r="A97" i="2" s="1"/>
  <c r="B94" i="2"/>
  <c r="B93" i="2"/>
  <c r="A93" i="2"/>
  <c r="A94" i="2" s="1"/>
  <c r="B91" i="2"/>
  <c r="A91" i="2"/>
  <c r="B90" i="2"/>
  <c r="A90" i="2"/>
  <c r="A88" i="2"/>
  <c r="B87" i="2"/>
  <c r="B88" i="2" s="1"/>
  <c r="A87" i="2"/>
  <c r="B84" i="2"/>
  <c r="B85" i="2" s="1"/>
  <c r="A84" i="2"/>
  <c r="A85" i="2" s="1"/>
  <c r="B82" i="2"/>
  <c r="B81" i="2"/>
  <c r="A81" i="2"/>
  <c r="A82" i="2" s="1"/>
  <c r="B79" i="2"/>
  <c r="A79" i="2"/>
  <c r="B78" i="2"/>
  <c r="A78" i="2"/>
  <c r="A76" i="2"/>
  <c r="B75" i="2"/>
  <c r="B76" i="2" s="1"/>
  <c r="A75" i="2"/>
  <c r="B72" i="2"/>
  <c r="B73" i="2" s="1"/>
  <c r="A72" i="2"/>
  <c r="A73" i="2" s="1"/>
  <c r="B70" i="2"/>
  <c r="B69" i="2"/>
  <c r="A69" i="2"/>
  <c r="A70" i="2" s="1"/>
  <c r="B67" i="2"/>
  <c r="A67" i="2"/>
  <c r="B66" i="2"/>
  <c r="A66" i="2"/>
  <c r="A64" i="2"/>
  <c r="B63" i="2"/>
  <c r="B64" i="2" s="1"/>
  <c r="A63" i="2"/>
  <c r="B60" i="2"/>
  <c r="B61" i="2" s="1"/>
  <c r="A60" i="2"/>
  <c r="A61" i="2" s="1"/>
  <c r="B58" i="2"/>
  <c r="B57" i="2"/>
  <c r="A57" i="2"/>
  <c r="A58" i="2" s="1"/>
  <c r="B55" i="2"/>
  <c r="A55" i="2"/>
  <c r="B54" i="2"/>
  <c r="A54" i="2"/>
  <c r="A52" i="2"/>
  <c r="B51" i="2"/>
  <c r="B52" i="2" s="1"/>
  <c r="A51" i="2"/>
  <c r="B48" i="2"/>
  <c r="B49" i="2" s="1"/>
  <c r="A48" i="2"/>
  <c r="A49" i="2" s="1"/>
  <c r="B46" i="2"/>
  <c r="B45" i="2"/>
  <c r="A45" i="2"/>
  <c r="A46" i="2" s="1"/>
  <c r="B43" i="2"/>
  <c r="A43" i="2"/>
  <c r="B42" i="2"/>
  <c r="A42" i="2"/>
  <c r="A40" i="2"/>
  <c r="B39" i="2"/>
  <c r="B40" i="2" s="1"/>
  <c r="A39" i="2"/>
  <c r="B36" i="2"/>
  <c r="B37" i="2" s="1"/>
  <c r="A36" i="2"/>
  <c r="A37" i="2" s="1"/>
  <c r="B34" i="2"/>
  <c r="B33" i="2"/>
  <c r="A33" i="2"/>
  <c r="A34" i="2" s="1"/>
  <c r="B31" i="2"/>
  <c r="A31" i="2"/>
  <c r="B30" i="2"/>
  <c r="A30" i="2"/>
  <c r="A28" i="2"/>
  <c r="B27" i="2"/>
  <c r="B28" i="2" s="1"/>
  <c r="A27" i="2"/>
  <c r="B24" i="2"/>
  <c r="B25" i="2" s="1"/>
  <c r="A24" i="2"/>
  <c r="A25" i="2" s="1"/>
  <c r="B22" i="2"/>
  <c r="B21" i="2"/>
  <c r="A21" i="2"/>
  <c r="A22" i="2" s="1"/>
  <c r="B19" i="2"/>
  <c r="A19" i="2"/>
  <c r="B18" i="2"/>
  <c r="A18" i="2"/>
  <c r="A16" i="2"/>
  <c r="B15" i="2"/>
  <c r="B16" i="2" s="1"/>
  <c r="A15" i="2"/>
  <c r="B12" i="2"/>
  <c r="B13" i="2" s="1"/>
  <c r="A12" i="2"/>
  <c r="A13" i="2" s="1"/>
  <c r="B10" i="2"/>
  <c r="B9" i="2"/>
  <c r="A9" i="2"/>
  <c r="A10" i="2" s="1"/>
  <c r="B7" i="2"/>
  <c r="A7" i="2"/>
  <c r="B6" i="2"/>
  <c r="A6" i="2"/>
  <c r="A4" i="2"/>
  <c r="B3" i="2"/>
  <c r="B4" i="2" s="1"/>
  <c r="A3" i="2"/>
  <c r="B9993" i="1"/>
  <c r="B9994" i="1" s="1"/>
  <c r="B9995" i="1" s="1"/>
  <c r="B9996" i="1" s="1"/>
  <c r="A9993" i="1"/>
  <c r="A9994" i="1" s="1"/>
  <c r="A9995" i="1" s="1"/>
  <c r="A9996" i="1" s="1"/>
  <c r="A9990" i="1"/>
  <c r="A9991" i="1" s="1"/>
  <c r="B9988" i="1"/>
  <c r="B9989" i="1" s="1"/>
  <c r="B9990" i="1" s="1"/>
  <c r="B9991" i="1" s="1"/>
  <c r="A9988" i="1"/>
  <c r="A9989" i="1" s="1"/>
  <c r="B9983" i="1"/>
  <c r="B9984" i="1" s="1"/>
  <c r="B9985" i="1" s="1"/>
  <c r="B9986" i="1" s="1"/>
  <c r="A9983" i="1"/>
  <c r="A9984" i="1" s="1"/>
  <c r="A9985" i="1" s="1"/>
  <c r="A9986" i="1" s="1"/>
  <c r="B9978" i="1"/>
  <c r="B9979" i="1" s="1"/>
  <c r="B9980" i="1" s="1"/>
  <c r="B9981" i="1" s="1"/>
  <c r="A9978" i="1"/>
  <c r="A9979" i="1" s="1"/>
  <c r="A9980" i="1" s="1"/>
  <c r="A9981" i="1" s="1"/>
  <c r="A9975" i="1"/>
  <c r="A9976" i="1" s="1"/>
  <c r="B9973" i="1"/>
  <c r="B9974" i="1" s="1"/>
  <c r="B9975" i="1" s="1"/>
  <c r="B9976" i="1" s="1"/>
  <c r="A9973" i="1"/>
  <c r="A9974" i="1" s="1"/>
  <c r="A9970" i="1"/>
  <c r="A9971" i="1" s="1"/>
  <c r="B9968" i="1"/>
  <c r="B9969" i="1" s="1"/>
  <c r="B9970" i="1" s="1"/>
  <c r="B9971" i="1" s="1"/>
  <c r="A9968" i="1"/>
  <c r="A9969" i="1" s="1"/>
  <c r="B9963" i="1"/>
  <c r="B9964" i="1" s="1"/>
  <c r="B9965" i="1" s="1"/>
  <c r="B9966" i="1" s="1"/>
  <c r="A9963" i="1"/>
  <c r="A9964" i="1" s="1"/>
  <c r="A9965" i="1" s="1"/>
  <c r="A9966" i="1" s="1"/>
  <c r="B9958" i="1"/>
  <c r="B9959" i="1" s="1"/>
  <c r="B9960" i="1" s="1"/>
  <c r="B9961" i="1" s="1"/>
  <c r="A9958" i="1"/>
  <c r="A9959" i="1" s="1"/>
  <c r="A9960" i="1" s="1"/>
  <c r="A9961" i="1" s="1"/>
  <c r="A9955" i="1"/>
  <c r="A9956" i="1" s="1"/>
  <c r="B9953" i="1"/>
  <c r="B9954" i="1" s="1"/>
  <c r="B9955" i="1" s="1"/>
  <c r="B9956" i="1" s="1"/>
  <c r="A9953" i="1"/>
  <c r="A9954" i="1" s="1"/>
  <c r="A9950" i="1"/>
  <c r="A9951" i="1" s="1"/>
  <c r="B9948" i="1"/>
  <c r="B9949" i="1" s="1"/>
  <c r="B9950" i="1" s="1"/>
  <c r="B9951" i="1" s="1"/>
  <c r="A9948" i="1"/>
  <c r="A9949" i="1" s="1"/>
  <c r="B9943" i="1"/>
  <c r="B9944" i="1" s="1"/>
  <c r="B9945" i="1" s="1"/>
  <c r="B9946" i="1" s="1"/>
  <c r="A9943" i="1"/>
  <c r="A9944" i="1" s="1"/>
  <c r="A9945" i="1" s="1"/>
  <c r="A9946" i="1" s="1"/>
  <c r="B9938" i="1"/>
  <c r="B9939" i="1" s="1"/>
  <c r="B9940" i="1" s="1"/>
  <c r="B9941" i="1" s="1"/>
  <c r="A9938" i="1"/>
  <c r="A9939" i="1" s="1"/>
  <c r="A9940" i="1" s="1"/>
  <c r="A9941" i="1" s="1"/>
  <c r="A9935" i="1"/>
  <c r="A9936" i="1" s="1"/>
  <c r="B9933" i="1"/>
  <c r="B9934" i="1" s="1"/>
  <c r="B9935" i="1" s="1"/>
  <c r="B9936" i="1" s="1"/>
  <c r="A9933" i="1"/>
  <c r="A9934" i="1" s="1"/>
  <c r="B9928" i="1"/>
  <c r="B9929" i="1" s="1"/>
  <c r="B9930" i="1" s="1"/>
  <c r="B9931" i="1" s="1"/>
  <c r="A9928" i="1"/>
  <c r="A9929" i="1" s="1"/>
  <c r="A9930" i="1" s="1"/>
  <c r="A9931" i="1" s="1"/>
  <c r="B9923" i="1"/>
  <c r="B9924" i="1" s="1"/>
  <c r="B9925" i="1" s="1"/>
  <c r="B9926" i="1" s="1"/>
  <c r="A9923" i="1"/>
  <c r="A9924" i="1" s="1"/>
  <c r="A9925" i="1" s="1"/>
  <c r="A9926" i="1" s="1"/>
  <c r="B9918" i="1"/>
  <c r="B9919" i="1" s="1"/>
  <c r="B9920" i="1" s="1"/>
  <c r="B9921" i="1" s="1"/>
  <c r="A9918" i="1"/>
  <c r="A9919" i="1" s="1"/>
  <c r="A9920" i="1" s="1"/>
  <c r="A9921" i="1" s="1"/>
  <c r="A9915" i="1"/>
  <c r="A9916" i="1" s="1"/>
  <c r="B9913" i="1"/>
  <c r="B9914" i="1" s="1"/>
  <c r="B9915" i="1" s="1"/>
  <c r="B9916" i="1" s="1"/>
  <c r="A9913" i="1"/>
  <c r="A9914" i="1" s="1"/>
  <c r="A9910" i="1"/>
  <c r="A9911" i="1" s="1"/>
  <c r="B9908" i="1"/>
  <c r="B9909" i="1" s="1"/>
  <c r="B9910" i="1" s="1"/>
  <c r="B9911" i="1" s="1"/>
  <c r="A9908" i="1"/>
  <c r="A9909" i="1" s="1"/>
  <c r="B9903" i="1"/>
  <c r="B9904" i="1" s="1"/>
  <c r="B9905" i="1" s="1"/>
  <c r="B9906" i="1" s="1"/>
  <c r="A9903" i="1"/>
  <c r="A9904" i="1" s="1"/>
  <c r="A9905" i="1" s="1"/>
  <c r="A9906" i="1" s="1"/>
  <c r="B9898" i="1"/>
  <c r="B9899" i="1" s="1"/>
  <c r="B9900" i="1" s="1"/>
  <c r="B9901" i="1" s="1"/>
  <c r="A9898" i="1"/>
  <c r="A9899" i="1" s="1"/>
  <c r="A9900" i="1" s="1"/>
  <c r="A9901" i="1" s="1"/>
  <c r="B9895" i="1"/>
  <c r="B9896" i="1" s="1"/>
  <c r="B9893" i="1"/>
  <c r="B9894" i="1" s="1"/>
  <c r="A9893" i="1"/>
  <c r="A9894" i="1" s="1"/>
  <c r="A9895" i="1" s="1"/>
  <c r="A9896" i="1" s="1"/>
  <c r="B9890" i="1"/>
  <c r="B9891" i="1" s="1"/>
  <c r="B9888" i="1"/>
  <c r="B9889" i="1" s="1"/>
  <c r="A9888" i="1"/>
  <c r="A9889" i="1" s="1"/>
  <c r="A9890" i="1" s="1"/>
  <c r="A9891" i="1" s="1"/>
  <c r="B9883" i="1"/>
  <c r="B9884" i="1" s="1"/>
  <c r="B9885" i="1" s="1"/>
  <c r="B9886" i="1" s="1"/>
  <c r="A9883" i="1"/>
  <c r="A9884" i="1" s="1"/>
  <c r="A9885" i="1" s="1"/>
  <c r="A9886" i="1" s="1"/>
  <c r="B9878" i="1"/>
  <c r="B9879" i="1" s="1"/>
  <c r="B9880" i="1" s="1"/>
  <c r="B9881" i="1" s="1"/>
  <c r="A9878" i="1"/>
  <c r="A9879" i="1" s="1"/>
  <c r="A9880" i="1" s="1"/>
  <c r="A9881" i="1" s="1"/>
  <c r="B9875" i="1"/>
  <c r="B9876" i="1" s="1"/>
  <c r="B9873" i="1"/>
  <c r="B9874" i="1" s="1"/>
  <c r="A9873" i="1"/>
  <c r="A9874" i="1" s="1"/>
  <c r="A9875" i="1" s="1"/>
  <c r="A9876" i="1" s="1"/>
  <c r="B9868" i="1"/>
  <c r="B9869" i="1" s="1"/>
  <c r="B9870" i="1" s="1"/>
  <c r="B9871" i="1" s="1"/>
  <c r="A9868" i="1"/>
  <c r="A9869" i="1" s="1"/>
  <c r="A9870" i="1" s="1"/>
  <c r="A9871" i="1" s="1"/>
  <c r="B9863" i="1"/>
  <c r="B9864" i="1" s="1"/>
  <c r="B9865" i="1" s="1"/>
  <c r="B9866" i="1" s="1"/>
  <c r="A9863" i="1"/>
  <c r="A9864" i="1" s="1"/>
  <c r="A9865" i="1" s="1"/>
  <c r="A9866" i="1" s="1"/>
  <c r="B9858" i="1"/>
  <c r="B9859" i="1" s="1"/>
  <c r="B9860" i="1" s="1"/>
  <c r="B9861" i="1" s="1"/>
  <c r="A9858" i="1"/>
  <c r="A9859" i="1" s="1"/>
  <c r="A9860" i="1" s="1"/>
  <c r="A9861" i="1" s="1"/>
  <c r="B9855" i="1"/>
  <c r="B9856" i="1" s="1"/>
  <c r="B9853" i="1"/>
  <c r="B9854" i="1" s="1"/>
  <c r="A9853" i="1"/>
  <c r="A9854" i="1" s="1"/>
  <c r="A9855" i="1" s="1"/>
  <c r="A9856" i="1" s="1"/>
  <c r="B9850" i="1"/>
  <c r="B9851" i="1" s="1"/>
  <c r="B9848" i="1"/>
  <c r="B9849" i="1" s="1"/>
  <c r="A9848" i="1"/>
  <c r="A9849" i="1" s="1"/>
  <c r="A9850" i="1" s="1"/>
  <c r="A9851" i="1" s="1"/>
  <c r="B9843" i="1"/>
  <c r="B9844" i="1" s="1"/>
  <c r="B9845" i="1" s="1"/>
  <c r="B9846" i="1" s="1"/>
  <c r="A9843" i="1"/>
  <c r="A9844" i="1" s="1"/>
  <c r="A9845" i="1" s="1"/>
  <c r="A9846" i="1" s="1"/>
  <c r="B9838" i="1"/>
  <c r="B9839" i="1" s="1"/>
  <c r="B9840" i="1" s="1"/>
  <c r="B9841" i="1" s="1"/>
  <c r="A9838" i="1"/>
  <c r="A9839" i="1" s="1"/>
  <c r="A9840" i="1" s="1"/>
  <c r="A9841" i="1" s="1"/>
  <c r="B9835" i="1"/>
  <c r="B9836" i="1" s="1"/>
  <c r="B9833" i="1"/>
  <c r="B9834" i="1" s="1"/>
  <c r="A9833" i="1"/>
  <c r="A9834" i="1" s="1"/>
  <c r="A9835" i="1" s="1"/>
  <c r="A9836" i="1" s="1"/>
  <c r="B9828" i="1"/>
  <c r="B9829" i="1" s="1"/>
  <c r="B9830" i="1" s="1"/>
  <c r="B9831" i="1" s="1"/>
  <c r="A9828" i="1"/>
  <c r="A9829" i="1" s="1"/>
  <c r="A9830" i="1" s="1"/>
  <c r="A9831" i="1" s="1"/>
  <c r="B9823" i="1"/>
  <c r="B9824" i="1" s="1"/>
  <c r="B9825" i="1" s="1"/>
  <c r="B9826" i="1" s="1"/>
  <c r="A9823" i="1"/>
  <c r="A9824" i="1" s="1"/>
  <c r="A9825" i="1" s="1"/>
  <c r="A9826" i="1" s="1"/>
  <c r="B9818" i="1"/>
  <c r="B9819" i="1" s="1"/>
  <c r="B9820" i="1" s="1"/>
  <c r="B9821" i="1" s="1"/>
  <c r="A9818" i="1"/>
  <c r="A9819" i="1" s="1"/>
  <c r="A9820" i="1" s="1"/>
  <c r="A9821" i="1" s="1"/>
  <c r="B9815" i="1"/>
  <c r="B9816" i="1" s="1"/>
  <c r="B9813" i="1"/>
  <c r="B9814" i="1" s="1"/>
  <c r="A9813" i="1"/>
  <c r="A9814" i="1" s="1"/>
  <c r="A9815" i="1" s="1"/>
  <c r="A9816" i="1" s="1"/>
  <c r="B9810" i="1"/>
  <c r="B9811" i="1" s="1"/>
  <c r="B9808" i="1"/>
  <c r="B9809" i="1" s="1"/>
  <c r="A9808" i="1"/>
  <c r="A9809" i="1" s="1"/>
  <c r="A9810" i="1" s="1"/>
  <c r="A9811" i="1" s="1"/>
  <c r="B9803" i="1"/>
  <c r="B9804" i="1" s="1"/>
  <c r="B9805" i="1" s="1"/>
  <c r="B9806" i="1" s="1"/>
  <c r="A9803" i="1"/>
  <c r="A9804" i="1" s="1"/>
  <c r="A9805" i="1" s="1"/>
  <c r="A9806" i="1" s="1"/>
  <c r="B9798" i="1"/>
  <c r="B9799" i="1" s="1"/>
  <c r="B9800" i="1" s="1"/>
  <c r="B9801" i="1" s="1"/>
  <c r="A9798" i="1"/>
  <c r="A9799" i="1" s="1"/>
  <c r="A9800" i="1" s="1"/>
  <c r="A9801" i="1" s="1"/>
  <c r="B9795" i="1"/>
  <c r="B9796" i="1" s="1"/>
  <c r="B9793" i="1"/>
  <c r="B9794" i="1" s="1"/>
  <c r="A9793" i="1"/>
  <c r="A9794" i="1" s="1"/>
  <c r="A9795" i="1" s="1"/>
  <c r="A9796" i="1" s="1"/>
  <c r="B9788" i="1"/>
  <c r="B9789" i="1" s="1"/>
  <c r="B9790" i="1" s="1"/>
  <c r="B9791" i="1" s="1"/>
  <c r="A9788" i="1"/>
  <c r="A9789" i="1" s="1"/>
  <c r="A9790" i="1" s="1"/>
  <c r="A9791" i="1" s="1"/>
  <c r="B9784" i="1"/>
  <c r="B9785" i="1" s="1"/>
  <c r="B9786" i="1" s="1"/>
  <c r="A9784" i="1"/>
  <c r="A9785" i="1" s="1"/>
  <c r="A9786" i="1" s="1"/>
  <c r="B9783" i="1"/>
  <c r="A9783" i="1"/>
  <c r="A9779" i="1"/>
  <c r="A9780" i="1" s="1"/>
  <c r="A9781" i="1" s="1"/>
  <c r="B9778" i="1"/>
  <c r="B9779" i="1" s="1"/>
  <c r="B9780" i="1" s="1"/>
  <c r="B9781" i="1" s="1"/>
  <c r="A9778" i="1"/>
  <c r="B9774" i="1"/>
  <c r="B9775" i="1" s="1"/>
  <c r="B9776" i="1" s="1"/>
  <c r="A9774" i="1"/>
  <c r="A9775" i="1" s="1"/>
  <c r="A9776" i="1" s="1"/>
  <c r="B9773" i="1"/>
  <c r="A9773" i="1"/>
  <c r="B9770" i="1"/>
  <c r="B9771" i="1" s="1"/>
  <c r="A9769" i="1"/>
  <c r="A9770" i="1" s="1"/>
  <c r="A9771" i="1" s="1"/>
  <c r="B9768" i="1"/>
  <c r="B9769" i="1" s="1"/>
  <c r="A9768" i="1"/>
  <c r="B9764" i="1"/>
  <c r="B9765" i="1" s="1"/>
  <c r="B9766" i="1" s="1"/>
  <c r="A9764" i="1"/>
  <c r="A9765" i="1" s="1"/>
  <c r="A9766" i="1" s="1"/>
  <c r="B9763" i="1"/>
  <c r="A9763" i="1"/>
  <c r="B9760" i="1"/>
  <c r="B9761" i="1" s="1"/>
  <c r="A9759" i="1"/>
  <c r="A9760" i="1" s="1"/>
  <c r="A9761" i="1" s="1"/>
  <c r="B9758" i="1"/>
  <c r="B9759" i="1" s="1"/>
  <c r="A9758" i="1"/>
  <c r="B9754" i="1"/>
  <c r="B9755" i="1" s="1"/>
  <c r="B9756" i="1" s="1"/>
  <c r="A9754" i="1"/>
  <c r="A9755" i="1" s="1"/>
  <c r="A9756" i="1" s="1"/>
  <c r="B9753" i="1"/>
  <c r="A9753" i="1"/>
  <c r="B9751" i="1"/>
  <c r="A9749" i="1"/>
  <c r="A9750" i="1" s="1"/>
  <c r="A9751" i="1" s="1"/>
  <c r="B9748" i="1"/>
  <c r="B9749" i="1" s="1"/>
  <c r="B9750" i="1" s="1"/>
  <c r="A9748" i="1"/>
  <c r="B9744" i="1"/>
  <c r="B9745" i="1" s="1"/>
  <c r="B9746" i="1" s="1"/>
  <c r="A9744" i="1"/>
  <c r="A9745" i="1" s="1"/>
  <c r="A9746" i="1" s="1"/>
  <c r="B9743" i="1"/>
  <c r="A9743" i="1"/>
  <c r="A9739" i="1"/>
  <c r="A9740" i="1" s="1"/>
  <c r="A9741" i="1" s="1"/>
  <c r="B9738" i="1"/>
  <c r="B9739" i="1" s="1"/>
  <c r="B9740" i="1" s="1"/>
  <c r="B9741" i="1" s="1"/>
  <c r="A9738" i="1"/>
  <c r="B9734" i="1"/>
  <c r="B9735" i="1" s="1"/>
  <c r="B9736" i="1" s="1"/>
  <c r="A9734" i="1"/>
  <c r="A9735" i="1" s="1"/>
  <c r="A9736" i="1" s="1"/>
  <c r="B9733" i="1"/>
  <c r="A9733" i="1"/>
  <c r="B9730" i="1"/>
  <c r="B9731" i="1" s="1"/>
  <c r="A9729" i="1"/>
  <c r="A9730" i="1" s="1"/>
  <c r="A9731" i="1" s="1"/>
  <c r="B9728" i="1"/>
  <c r="B9729" i="1" s="1"/>
  <c r="A9728" i="1"/>
  <c r="B9724" i="1"/>
  <c r="B9725" i="1" s="1"/>
  <c r="B9726" i="1" s="1"/>
  <c r="A9724" i="1"/>
  <c r="A9725" i="1" s="1"/>
  <c r="A9726" i="1" s="1"/>
  <c r="B9723" i="1"/>
  <c r="A9723" i="1"/>
  <c r="B9720" i="1"/>
  <c r="B9721" i="1" s="1"/>
  <c r="A9719" i="1"/>
  <c r="A9720" i="1" s="1"/>
  <c r="A9721" i="1" s="1"/>
  <c r="B9718" i="1"/>
  <c r="B9719" i="1" s="1"/>
  <c r="A9718" i="1"/>
  <c r="B9714" i="1"/>
  <c r="B9715" i="1" s="1"/>
  <c r="B9716" i="1" s="1"/>
  <c r="A9714" i="1"/>
  <c r="A9715" i="1" s="1"/>
  <c r="A9716" i="1" s="1"/>
  <c r="B9713" i="1"/>
  <c r="A9713" i="1"/>
  <c r="B9711" i="1"/>
  <c r="A9709" i="1"/>
  <c r="A9710" i="1" s="1"/>
  <c r="A9711" i="1" s="1"/>
  <c r="B9708" i="1"/>
  <c r="B9709" i="1" s="1"/>
  <c r="B9710" i="1" s="1"/>
  <c r="A9708" i="1"/>
  <c r="B9704" i="1"/>
  <c r="B9705" i="1" s="1"/>
  <c r="B9706" i="1" s="1"/>
  <c r="A9704" i="1"/>
  <c r="A9705" i="1" s="1"/>
  <c r="A9706" i="1" s="1"/>
  <c r="B9703" i="1"/>
  <c r="A9703" i="1"/>
  <c r="A9699" i="1"/>
  <c r="A9700" i="1" s="1"/>
  <c r="A9701" i="1" s="1"/>
  <c r="B9698" i="1"/>
  <c r="B9699" i="1" s="1"/>
  <c r="B9700" i="1" s="1"/>
  <c r="B9701" i="1" s="1"/>
  <c r="A9698" i="1"/>
  <c r="B9694" i="1"/>
  <c r="B9695" i="1" s="1"/>
  <c r="B9696" i="1" s="1"/>
  <c r="A9694" i="1"/>
  <c r="A9695" i="1" s="1"/>
  <c r="A9696" i="1" s="1"/>
  <c r="B9693" i="1"/>
  <c r="A9693" i="1"/>
  <c r="B9690" i="1"/>
  <c r="B9691" i="1" s="1"/>
  <c r="A9689" i="1"/>
  <c r="A9690" i="1" s="1"/>
  <c r="A9691" i="1" s="1"/>
  <c r="B9688" i="1"/>
  <c r="B9689" i="1" s="1"/>
  <c r="A9688" i="1"/>
  <c r="B9684" i="1"/>
  <c r="B9685" i="1" s="1"/>
  <c r="B9686" i="1" s="1"/>
  <c r="A9684" i="1"/>
  <c r="A9685" i="1" s="1"/>
  <c r="A9686" i="1" s="1"/>
  <c r="B9683" i="1"/>
  <c r="A9683" i="1"/>
  <c r="B9680" i="1"/>
  <c r="B9681" i="1" s="1"/>
  <c r="A9679" i="1"/>
  <c r="A9680" i="1" s="1"/>
  <c r="A9681" i="1" s="1"/>
  <c r="B9678" i="1"/>
  <c r="B9679" i="1" s="1"/>
  <c r="A9678" i="1"/>
  <c r="B9674" i="1"/>
  <c r="B9675" i="1" s="1"/>
  <c r="B9676" i="1" s="1"/>
  <c r="A9674" i="1"/>
  <c r="A9675" i="1" s="1"/>
  <c r="A9676" i="1" s="1"/>
  <c r="B9673" i="1"/>
  <c r="A9673" i="1"/>
  <c r="B9671" i="1"/>
  <c r="B9670" i="1"/>
  <c r="B9669" i="1"/>
  <c r="B9668" i="1"/>
  <c r="A9668" i="1"/>
  <c r="A9669" i="1" s="1"/>
  <c r="A9670" i="1" s="1"/>
  <c r="A9671" i="1" s="1"/>
  <c r="B9663" i="1"/>
  <c r="B9664" i="1" s="1"/>
  <c r="B9665" i="1" s="1"/>
  <c r="B9666" i="1" s="1"/>
  <c r="A9663" i="1"/>
  <c r="A9664" i="1" s="1"/>
  <c r="A9665" i="1" s="1"/>
  <c r="A9666" i="1" s="1"/>
  <c r="B9660" i="1"/>
  <c r="B9661" i="1" s="1"/>
  <c r="B9659" i="1"/>
  <c r="B9658" i="1"/>
  <c r="A9658" i="1"/>
  <c r="A9659" i="1" s="1"/>
  <c r="A9660" i="1" s="1"/>
  <c r="A9661" i="1" s="1"/>
  <c r="B9653" i="1"/>
  <c r="B9654" i="1" s="1"/>
  <c r="B9655" i="1" s="1"/>
  <c r="B9656" i="1" s="1"/>
  <c r="A9653" i="1"/>
  <c r="A9654" i="1" s="1"/>
  <c r="A9655" i="1" s="1"/>
  <c r="A9656" i="1" s="1"/>
  <c r="B9650" i="1"/>
  <c r="B9651" i="1" s="1"/>
  <c r="A9650" i="1"/>
  <c r="A9651" i="1" s="1"/>
  <c r="B9649" i="1"/>
  <c r="B9648" i="1"/>
  <c r="A9648" i="1"/>
  <c r="A9649" i="1" s="1"/>
  <c r="B9644" i="1"/>
  <c r="B9645" i="1" s="1"/>
  <c r="B9646" i="1" s="1"/>
  <c r="B9643" i="1"/>
  <c r="A9643" i="1"/>
  <c r="A9644" i="1" s="1"/>
  <c r="A9645" i="1" s="1"/>
  <c r="A9646" i="1" s="1"/>
  <c r="B9640" i="1"/>
  <c r="B9641" i="1" s="1"/>
  <c r="A9640" i="1"/>
  <c r="A9641" i="1" s="1"/>
  <c r="B9639" i="1"/>
  <c r="B9638" i="1"/>
  <c r="A9638" i="1"/>
  <c r="A9639" i="1" s="1"/>
  <c r="B9636" i="1"/>
  <c r="B9634" i="1"/>
  <c r="B9635" i="1" s="1"/>
  <c r="B9633" i="1"/>
  <c r="A9633" i="1"/>
  <c r="A9634" i="1" s="1"/>
  <c r="A9635" i="1" s="1"/>
  <c r="A9636" i="1" s="1"/>
  <c r="B9630" i="1"/>
  <c r="B9631" i="1" s="1"/>
  <c r="B9629" i="1"/>
  <c r="B9628" i="1"/>
  <c r="A9628" i="1"/>
  <c r="A9629" i="1" s="1"/>
  <c r="A9630" i="1" s="1"/>
  <c r="A9631" i="1" s="1"/>
  <c r="B9623" i="1"/>
  <c r="B9624" i="1" s="1"/>
  <c r="B9625" i="1" s="1"/>
  <c r="B9626" i="1" s="1"/>
  <c r="A9623" i="1"/>
  <c r="A9624" i="1" s="1"/>
  <c r="A9625" i="1" s="1"/>
  <c r="A9626" i="1" s="1"/>
  <c r="B9620" i="1"/>
  <c r="B9621" i="1" s="1"/>
  <c r="B9619" i="1"/>
  <c r="B9618" i="1"/>
  <c r="A9618" i="1"/>
  <c r="A9619" i="1" s="1"/>
  <c r="A9620" i="1" s="1"/>
  <c r="A9621" i="1" s="1"/>
  <c r="B9613" i="1"/>
  <c r="B9614" i="1" s="1"/>
  <c r="B9615" i="1" s="1"/>
  <c r="B9616" i="1" s="1"/>
  <c r="A9613" i="1"/>
  <c r="A9614" i="1" s="1"/>
  <c r="A9615" i="1" s="1"/>
  <c r="A9616" i="1" s="1"/>
  <c r="B9610" i="1"/>
  <c r="B9611" i="1" s="1"/>
  <c r="A9610" i="1"/>
  <c r="A9611" i="1" s="1"/>
  <c r="B9609" i="1"/>
  <c r="B9608" i="1"/>
  <c r="A9608" i="1"/>
  <c r="A9609" i="1" s="1"/>
  <c r="B9604" i="1"/>
  <c r="B9605" i="1" s="1"/>
  <c r="B9606" i="1" s="1"/>
  <c r="B9603" i="1"/>
  <c r="A9603" i="1"/>
  <c r="A9604" i="1" s="1"/>
  <c r="A9605" i="1" s="1"/>
  <c r="A9606" i="1" s="1"/>
  <c r="B9600" i="1"/>
  <c r="B9601" i="1" s="1"/>
  <c r="A9600" i="1"/>
  <c r="A9601" i="1" s="1"/>
  <c r="B9599" i="1"/>
  <c r="B9598" i="1"/>
  <c r="A9598" i="1"/>
  <c r="A9599" i="1" s="1"/>
  <c r="B9596" i="1"/>
  <c r="B9594" i="1"/>
  <c r="B9595" i="1" s="1"/>
  <c r="B9593" i="1"/>
  <c r="A9593" i="1"/>
  <c r="A9594" i="1" s="1"/>
  <c r="A9595" i="1" s="1"/>
  <c r="A9596" i="1" s="1"/>
  <c r="B9590" i="1"/>
  <c r="B9591" i="1" s="1"/>
  <c r="B9589" i="1"/>
  <c r="B9588" i="1"/>
  <c r="A9588" i="1"/>
  <c r="A9589" i="1" s="1"/>
  <c r="A9590" i="1" s="1"/>
  <c r="A9591" i="1" s="1"/>
  <c r="B9583" i="1"/>
  <c r="B9584" i="1" s="1"/>
  <c r="B9585" i="1" s="1"/>
  <c r="B9586" i="1" s="1"/>
  <c r="A9583" i="1"/>
  <c r="A9584" i="1" s="1"/>
  <c r="A9585" i="1" s="1"/>
  <c r="A9586" i="1" s="1"/>
  <c r="B9580" i="1"/>
  <c r="B9581" i="1" s="1"/>
  <c r="B9579" i="1"/>
  <c r="B9578" i="1"/>
  <c r="A9578" i="1"/>
  <c r="A9579" i="1" s="1"/>
  <c r="A9580" i="1" s="1"/>
  <c r="A9581" i="1" s="1"/>
  <c r="B9573" i="1"/>
  <c r="B9574" i="1" s="1"/>
  <c r="B9575" i="1" s="1"/>
  <c r="B9576" i="1" s="1"/>
  <c r="A9573" i="1"/>
  <c r="A9574" i="1" s="1"/>
  <c r="A9575" i="1" s="1"/>
  <c r="A9576" i="1" s="1"/>
  <c r="B9570" i="1"/>
  <c r="B9571" i="1" s="1"/>
  <c r="A9570" i="1"/>
  <c r="A9571" i="1" s="1"/>
  <c r="B9569" i="1"/>
  <c r="B9568" i="1"/>
  <c r="A9568" i="1"/>
  <c r="A9569" i="1" s="1"/>
  <c r="B9564" i="1"/>
  <c r="B9565" i="1" s="1"/>
  <c r="B9566" i="1" s="1"/>
  <c r="B9563" i="1"/>
  <c r="A9563" i="1"/>
  <c r="A9564" i="1" s="1"/>
  <c r="A9565" i="1" s="1"/>
  <c r="A9566" i="1" s="1"/>
  <c r="B9560" i="1"/>
  <c r="B9561" i="1" s="1"/>
  <c r="A9560" i="1"/>
  <c r="A9561" i="1" s="1"/>
  <c r="B9559" i="1"/>
  <c r="B9558" i="1"/>
  <c r="A9558" i="1"/>
  <c r="A9559" i="1" s="1"/>
  <c r="B9556" i="1"/>
  <c r="B9554" i="1"/>
  <c r="B9555" i="1" s="1"/>
  <c r="B9553" i="1"/>
  <c r="A9553" i="1"/>
  <c r="A9554" i="1" s="1"/>
  <c r="A9555" i="1" s="1"/>
  <c r="A9556" i="1" s="1"/>
  <c r="B9550" i="1"/>
  <c r="B9551" i="1" s="1"/>
  <c r="B9549" i="1"/>
  <c r="B9548" i="1"/>
  <c r="A9548" i="1"/>
  <c r="A9549" i="1" s="1"/>
  <c r="A9550" i="1" s="1"/>
  <c r="A9551" i="1" s="1"/>
  <c r="B9543" i="1"/>
  <c r="B9544" i="1" s="1"/>
  <c r="B9545" i="1" s="1"/>
  <c r="B9546" i="1" s="1"/>
  <c r="A9543" i="1"/>
  <c r="A9544" i="1" s="1"/>
  <c r="A9545" i="1" s="1"/>
  <c r="A9546" i="1" s="1"/>
  <c r="B9540" i="1"/>
  <c r="B9541" i="1" s="1"/>
  <c r="B9539" i="1"/>
  <c r="B9538" i="1"/>
  <c r="A9538" i="1"/>
  <c r="A9539" i="1" s="1"/>
  <c r="A9540" i="1" s="1"/>
  <c r="A9541" i="1" s="1"/>
  <c r="B9533" i="1"/>
  <c r="B9534" i="1" s="1"/>
  <c r="B9535" i="1" s="1"/>
  <c r="B9536" i="1" s="1"/>
  <c r="A9533" i="1"/>
  <c r="A9534" i="1" s="1"/>
  <c r="A9535" i="1" s="1"/>
  <c r="A9536" i="1" s="1"/>
  <c r="B9530" i="1"/>
  <c r="B9531" i="1" s="1"/>
  <c r="A9530" i="1"/>
  <c r="A9531" i="1" s="1"/>
  <c r="B9529" i="1"/>
  <c r="B9528" i="1"/>
  <c r="A9528" i="1"/>
  <c r="A9529" i="1" s="1"/>
  <c r="B9524" i="1"/>
  <c r="B9525" i="1" s="1"/>
  <c r="B9526" i="1" s="1"/>
  <c r="B9523" i="1"/>
  <c r="A9523" i="1"/>
  <c r="A9524" i="1" s="1"/>
  <c r="A9525" i="1" s="1"/>
  <c r="A9526" i="1" s="1"/>
  <c r="B9520" i="1"/>
  <c r="B9521" i="1" s="1"/>
  <c r="A9520" i="1"/>
  <c r="A9521" i="1" s="1"/>
  <c r="B9519" i="1"/>
  <c r="B9518" i="1"/>
  <c r="A9518" i="1"/>
  <c r="A9519" i="1" s="1"/>
  <c r="B9516" i="1"/>
  <c r="B9514" i="1"/>
  <c r="B9515" i="1" s="1"/>
  <c r="B9513" i="1"/>
  <c r="A9513" i="1"/>
  <c r="A9514" i="1" s="1"/>
  <c r="A9515" i="1" s="1"/>
  <c r="A9516" i="1" s="1"/>
  <c r="B9509" i="1"/>
  <c r="B9510" i="1" s="1"/>
  <c r="B9511" i="1" s="1"/>
  <c r="B9508" i="1"/>
  <c r="A9508" i="1"/>
  <c r="A9509" i="1" s="1"/>
  <c r="A9510" i="1" s="1"/>
  <c r="A9511" i="1" s="1"/>
  <c r="A9505" i="1"/>
  <c r="A9506" i="1" s="1"/>
  <c r="B9504" i="1"/>
  <c r="B9505" i="1" s="1"/>
  <c r="B9506" i="1" s="1"/>
  <c r="B9503" i="1"/>
  <c r="A9503" i="1"/>
  <c r="A9504" i="1" s="1"/>
  <c r="B9501" i="1"/>
  <c r="A9500" i="1"/>
  <c r="A9501" i="1" s="1"/>
  <c r="B9499" i="1"/>
  <c r="B9500" i="1" s="1"/>
  <c r="B9498" i="1"/>
  <c r="A9498" i="1"/>
  <c r="A9499" i="1" s="1"/>
  <c r="B9496" i="1"/>
  <c r="B9494" i="1"/>
  <c r="B9495" i="1" s="1"/>
  <c r="B9493" i="1"/>
  <c r="A9493" i="1"/>
  <c r="A9494" i="1" s="1"/>
  <c r="A9495" i="1" s="1"/>
  <c r="A9496" i="1" s="1"/>
  <c r="B9489" i="1"/>
  <c r="B9490" i="1" s="1"/>
  <c r="B9491" i="1" s="1"/>
  <c r="B9488" i="1"/>
  <c r="A9488" i="1"/>
  <c r="A9489" i="1" s="1"/>
  <c r="A9490" i="1" s="1"/>
  <c r="A9491" i="1" s="1"/>
  <c r="A9485" i="1"/>
  <c r="A9486" i="1" s="1"/>
  <c r="B9484" i="1"/>
  <c r="B9485" i="1" s="1"/>
  <c r="B9486" i="1" s="1"/>
  <c r="B9483" i="1"/>
  <c r="A9483" i="1"/>
  <c r="A9484" i="1" s="1"/>
  <c r="B9481" i="1"/>
  <c r="A9480" i="1"/>
  <c r="A9481" i="1" s="1"/>
  <c r="B9479" i="1"/>
  <c r="B9480" i="1" s="1"/>
  <c r="B9478" i="1"/>
  <c r="A9478" i="1"/>
  <c r="A9479" i="1" s="1"/>
  <c r="B9476" i="1"/>
  <c r="B9474" i="1"/>
  <c r="B9475" i="1" s="1"/>
  <c r="B9473" i="1"/>
  <c r="A9473" i="1"/>
  <c r="A9474" i="1" s="1"/>
  <c r="A9475" i="1" s="1"/>
  <c r="A9476" i="1" s="1"/>
  <c r="B9469" i="1"/>
  <c r="B9470" i="1" s="1"/>
  <c r="B9471" i="1" s="1"/>
  <c r="B9468" i="1"/>
  <c r="A9468" i="1"/>
  <c r="A9469" i="1" s="1"/>
  <c r="A9470" i="1" s="1"/>
  <c r="A9471" i="1" s="1"/>
  <c r="A9465" i="1"/>
  <c r="A9466" i="1" s="1"/>
  <c r="B9464" i="1"/>
  <c r="B9465" i="1" s="1"/>
  <c r="B9466" i="1" s="1"/>
  <c r="B9463" i="1"/>
  <c r="A9463" i="1"/>
  <c r="A9464" i="1" s="1"/>
  <c r="B9461" i="1"/>
  <c r="A9460" i="1"/>
  <c r="A9461" i="1" s="1"/>
  <c r="B9459" i="1"/>
  <c r="B9460" i="1" s="1"/>
  <c r="B9458" i="1"/>
  <c r="A9458" i="1"/>
  <c r="A9459" i="1" s="1"/>
  <c r="B9456" i="1"/>
  <c r="B9454" i="1"/>
  <c r="B9455" i="1" s="1"/>
  <c r="B9453" i="1"/>
  <c r="A9453" i="1"/>
  <c r="A9454" i="1" s="1"/>
  <c r="A9455" i="1" s="1"/>
  <c r="A9456" i="1" s="1"/>
  <c r="B9449" i="1"/>
  <c r="B9450" i="1" s="1"/>
  <c r="B9451" i="1" s="1"/>
  <c r="B9448" i="1"/>
  <c r="A9448" i="1"/>
  <c r="A9449" i="1" s="1"/>
  <c r="A9450" i="1" s="1"/>
  <c r="A9451" i="1" s="1"/>
  <c r="A9445" i="1"/>
  <c r="A9446" i="1" s="1"/>
  <c r="B9444" i="1"/>
  <c r="B9445" i="1" s="1"/>
  <c r="B9446" i="1" s="1"/>
  <c r="B9443" i="1"/>
  <c r="A9443" i="1"/>
  <c r="A9444" i="1" s="1"/>
  <c r="B9441" i="1"/>
  <c r="A9440" i="1"/>
  <c r="A9441" i="1" s="1"/>
  <c r="B9439" i="1"/>
  <c r="B9440" i="1" s="1"/>
  <c r="B9438" i="1"/>
  <c r="A9438" i="1"/>
  <c r="A9439" i="1" s="1"/>
  <c r="B9436" i="1"/>
  <c r="B9434" i="1"/>
  <c r="B9435" i="1" s="1"/>
  <c r="B9433" i="1"/>
  <c r="A9433" i="1"/>
  <c r="A9434" i="1" s="1"/>
  <c r="A9435" i="1" s="1"/>
  <c r="A9436" i="1" s="1"/>
  <c r="B9429" i="1"/>
  <c r="B9430" i="1" s="1"/>
  <c r="B9431" i="1" s="1"/>
  <c r="B9428" i="1"/>
  <c r="A9428" i="1"/>
  <c r="A9429" i="1" s="1"/>
  <c r="A9430" i="1" s="1"/>
  <c r="A9431" i="1" s="1"/>
  <c r="A9425" i="1"/>
  <c r="A9426" i="1" s="1"/>
  <c r="B9424" i="1"/>
  <c r="B9425" i="1" s="1"/>
  <c r="B9426" i="1" s="1"/>
  <c r="B9423" i="1"/>
  <c r="A9423" i="1"/>
  <c r="A9424" i="1" s="1"/>
  <c r="B9421" i="1"/>
  <c r="A9420" i="1"/>
  <c r="A9421" i="1" s="1"/>
  <c r="B9419" i="1"/>
  <c r="B9420" i="1" s="1"/>
  <c r="B9418" i="1"/>
  <c r="A9418" i="1"/>
  <c r="A9419" i="1" s="1"/>
  <c r="B9416" i="1"/>
  <c r="B9414" i="1"/>
  <c r="B9415" i="1" s="1"/>
  <c r="B9413" i="1"/>
  <c r="A9413" i="1"/>
  <c r="A9414" i="1" s="1"/>
  <c r="A9415" i="1" s="1"/>
  <c r="A9416" i="1" s="1"/>
  <c r="B9409" i="1"/>
  <c r="B9410" i="1" s="1"/>
  <c r="B9411" i="1" s="1"/>
  <c r="B9408" i="1"/>
  <c r="A9408" i="1"/>
  <c r="A9409" i="1" s="1"/>
  <c r="A9410" i="1" s="1"/>
  <c r="A9411" i="1" s="1"/>
  <c r="A9405" i="1"/>
  <c r="A9406" i="1" s="1"/>
  <c r="B9404" i="1"/>
  <c r="B9405" i="1" s="1"/>
  <c r="B9406" i="1" s="1"/>
  <c r="B9403" i="1"/>
  <c r="A9403" i="1"/>
  <c r="A9404" i="1" s="1"/>
  <c r="B9401" i="1"/>
  <c r="A9400" i="1"/>
  <c r="A9401" i="1" s="1"/>
  <c r="B9399" i="1"/>
  <c r="B9400" i="1" s="1"/>
  <c r="B9398" i="1"/>
  <c r="A9398" i="1"/>
  <c r="A9399" i="1" s="1"/>
  <c r="B9396" i="1"/>
  <c r="B9394" i="1"/>
  <c r="B9395" i="1" s="1"/>
  <c r="B9393" i="1"/>
  <c r="A9393" i="1"/>
  <c r="A9394" i="1" s="1"/>
  <c r="A9395" i="1" s="1"/>
  <c r="A9396" i="1" s="1"/>
  <c r="B9389" i="1"/>
  <c r="B9390" i="1" s="1"/>
  <c r="B9391" i="1" s="1"/>
  <c r="B9388" i="1"/>
  <c r="A9388" i="1"/>
  <c r="A9389" i="1" s="1"/>
  <c r="A9390" i="1" s="1"/>
  <c r="A9391" i="1" s="1"/>
  <c r="A9385" i="1"/>
  <c r="A9386" i="1" s="1"/>
  <c r="B9384" i="1"/>
  <c r="B9385" i="1" s="1"/>
  <c r="B9386" i="1" s="1"/>
  <c r="B9383" i="1"/>
  <c r="A9383" i="1"/>
  <c r="A9384" i="1" s="1"/>
  <c r="B9381" i="1"/>
  <c r="A9380" i="1"/>
  <c r="A9381" i="1" s="1"/>
  <c r="B9379" i="1"/>
  <c r="B9380" i="1" s="1"/>
  <c r="B9378" i="1"/>
  <c r="A9378" i="1"/>
  <c r="A9379" i="1" s="1"/>
  <c r="B9376" i="1"/>
  <c r="B9374" i="1"/>
  <c r="B9375" i="1" s="1"/>
  <c r="B9373" i="1"/>
  <c r="A9373" i="1"/>
  <c r="A9374" i="1" s="1"/>
  <c r="A9375" i="1" s="1"/>
  <c r="A9376" i="1" s="1"/>
  <c r="B9369" i="1"/>
  <c r="B9370" i="1" s="1"/>
  <c r="B9371" i="1" s="1"/>
  <c r="B9368" i="1"/>
  <c r="A9368" i="1"/>
  <c r="A9369" i="1" s="1"/>
  <c r="A9370" i="1" s="1"/>
  <c r="A9371" i="1" s="1"/>
  <c r="A9365" i="1"/>
  <c r="A9366" i="1" s="1"/>
  <c r="B9364" i="1"/>
  <c r="B9365" i="1" s="1"/>
  <c r="B9366" i="1" s="1"/>
  <c r="B9363" i="1"/>
  <c r="A9363" i="1"/>
  <c r="A9364" i="1" s="1"/>
  <c r="B9361" i="1"/>
  <c r="A9360" i="1"/>
  <c r="A9361" i="1" s="1"/>
  <c r="B9359" i="1"/>
  <c r="B9360" i="1" s="1"/>
  <c r="B9358" i="1"/>
  <c r="A9358" i="1"/>
  <c r="A9359" i="1" s="1"/>
  <c r="B9356" i="1"/>
  <c r="B9354" i="1"/>
  <c r="B9355" i="1" s="1"/>
  <c r="B9353" i="1"/>
  <c r="A9353" i="1"/>
  <c r="A9354" i="1" s="1"/>
  <c r="A9355" i="1" s="1"/>
  <c r="A9356" i="1" s="1"/>
  <c r="B9349" i="1"/>
  <c r="B9350" i="1" s="1"/>
  <c r="B9351" i="1" s="1"/>
  <c r="B9348" i="1"/>
  <c r="A9348" i="1"/>
  <c r="A9349" i="1" s="1"/>
  <c r="A9350" i="1" s="1"/>
  <c r="A9351" i="1" s="1"/>
  <c r="A9345" i="1"/>
  <c r="A9346" i="1" s="1"/>
  <c r="B9344" i="1"/>
  <c r="B9345" i="1" s="1"/>
  <c r="B9346" i="1" s="1"/>
  <c r="B9343" i="1"/>
  <c r="A9343" i="1"/>
  <c r="A9344" i="1" s="1"/>
  <c r="B9338" i="1"/>
  <c r="B9339" i="1" s="1"/>
  <c r="B9340" i="1" s="1"/>
  <c r="B9341" i="1" s="1"/>
  <c r="A9338" i="1"/>
  <c r="A9339" i="1" s="1"/>
  <c r="A9340" i="1" s="1"/>
  <c r="A9341" i="1" s="1"/>
  <c r="A9335" i="1"/>
  <c r="A9336" i="1" s="1"/>
  <c r="B9334" i="1"/>
  <c r="B9335" i="1" s="1"/>
  <c r="B9336" i="1" s="1"/>
  <c r="B9333" i="1"/>
  <c r="A9333" i="1"/>
  <c r="A9334" i="1" s="1"/>
  <c r="B9330" i="1"/>
  <c r="B9331" i="1" s="1"/>
  <c r="B9328" i="1"/>
  <c r="B9329" i="1" s="1"/>
  <c r="A9328" i="1"/>
  <c r="A9329" i="1" s="1"/>
  <c r="A9330" i="1" s="1"/>
  <c r="A9331" i="1" s="1"/>
  <c r="A9325" i="1"/>
  <c r="A9326" i="1" s="1"/>
  <c r="B9324" i="1"/>
  <c r="B9325" i="1" s="1"/>
  <c r="B9326" i="1" s="1"/>
  <c r="B9323" i="1"/>
  <c r="A9323" i="1"/>
  <c r="A9324" i="1" s="1"/>
  <c r="B9318" i="1"/>
  <c r="B9319" i="1" s="1"/>
  <c r="B9320" i="1" s="1"/>
  <c r="B9321" i="1" s="1"/>
  <c r="A9318" i="1"/>
  <c r="A9319" i="1" s="1"/>
  <c r="A9320" i="1" s="1"/>
  <c r="A9321" i="1" s="1"/>
  <c r="A9315" i="1"/>
  <c r="A9316" i="1" s="1"/>
  <c r="B9314" i="1"/>
  <c r="B9315" i="1" s="1"/>
  <c r="B9316" i="1" s="1"/>
  <c r="B9313" i="1"/>
  <c r="A9313" i="1"/>
  <c r="A9314" i="1" s="1"/>
  <c r="B9310" i="1"/>
  <c r="B9311" i="1" s="1"/>
  <c r="B9308" i="1"/>
  <c r="B9309" i="1" s="1"/>
  <c r="A9308" i="1"/>
  <c r="A9309" i="1" s="1"/>
  <c r="A9310" i="1" s="1"/>
  <c r="A9311" i="1" s="1"/>
  <c r="A9305" i="1"/>
  <c r="A9306" i="1" s="1"/>
  <c r="B9304" i="1"/>
  <c r="B9305" i="1" s="1"/>
  <c r="B9306" i="1" s="1"/>
  <c r="B9303" i="1"/>
  <c r="A9303" i="1"/>
  <c r="A9304" i="1" s="1"/>
  <c r="B9298" i="1"/>
  <c r="B9299" i="1" s="1"/>
  <c r="B9300" i="1" s="1"/>
  <c r="B9301" i="1" s="1"/>
  <c r="A9298" i="1"/>
  <c r="A9299" i="1" s="1"/>
  <c r="A9300" i="1" s="1"/>
  <c r="A9301" i="1" s="1"/>
  <c r="A9295" i="1"/>
  <c r="A9296" i="1" s="1"/>
  <c r="B9294" i="1"/>
  <c r="B9295" i="1" s="1"/>
  <c r="B9296" i="1" s="1"/>
  <c r="B9293" i="1"/>
  <c r="A9293" i="1"/>
  <c r="A9294" i="1" s="1"/>
  <c r="B9290" i="1"/>
  <c r="B9291" i="1" s="1"/>
  <c r="B9288" i="1"/>
  <c r="B9289" i="1" s="1"/>
  <c r="A9288" i="1"/>
  <c r="A9289" i="1" s="1"/>
  <c r="A9290" i="1" s="1"/>
  <c r="A9291" i="1" s="1"/>
  <c r="A9285" i="1"/>
  <c r="A9286" i="1" s="1"/>
  <c r="B9284" i="1"/>
  <c r="B9285" i="1" s="1"/>
  <c r="B9286" i="1" s="1"/>
  <c r="B9283" i="1"/>
  <c r="A9283" i="1"/>
  <c r="A9284" i="1" s="1"/>
  <c r="B9278" i="1"/>
  <c r="B9279" i="1" s="1"/>
  <c r="B9280" i="1" s="1"/>
  <c r="B9281" i="1" s="1"/>
  <c r="A9278" i="1"/>
  <c r="A9279" i="1" s="1"/>
  <c r="A9280" i="1" s="1"/>
  <c r="A9281" i="1" s="1"/>
  <c r="A9275" i="1"/>
  <c r="A9276" i="1" s="1"/>
  <c r="B9274" i="1"/>
  <c r="B9275" i="1" s="1"/>
  <c r="B9276" i="1" s="1"/>
  <c r="B9273" i="1"/>
  <c r="A9273" i="1"/>
  <c r="A9274" i="1" s="1"/>
  <c r="B9270" i="1"/>
  <c r="B9271" i="1" s="1"/>
  <c r="B9268" i="1"/>
  <c r="B9269" i="1" s="1"/>
  <c r="A9268" i="1"/>
  <c r="A9269" i="1" s="1"/>
  <c r="A9270" i="1" s="1"/>
  <c r="A9271" i="1" s="1"/>
  <c r="A9265" i="1"/>
  <c r="A9266" i="1" s="1"/>
  <c r="B9264" i="1"/>
  <c r="B9265" i="1" s="1"/>
  <c r="B9266" i="1" s="1"/>
  <c r="B9263" i="1"/>
  <c r="A9263" i="1"/>
  <c r="A9264" i="1" s="1"/>
  <c r="B9258" i="1"/>
  <c r="B9259" i="1" s="1"/>
  <c r="B9260" i="1" s="1"/>
  <c r="B9261" i="1" s="1"/>
  <c r="A9258" i="1"/>
  <c r="A9259" i="1" s="1"/>
  <c r="A9260" i="1" s="1"/>
  <c r="A9261" i="1" s="1"/>
  <c r="A9255" i="1"/>
  <c r="A9256" i="1" s="1"/>
  <c r="B9254" i="1"/>
  <c r="B9255" i="1" s="1"/>
  <c r="B9256" i="1" s="1"/>
  <c r="B9253" i="1"/>
  <c r="A9253" i="1"/>
  <c r="A9254" i="1" s="1"/>
  <c r="B9250" i="1"/>
  <c r="B9251" i="1" s="1"/>
  <c r="B9248" i="1"/>
  <c r="B9249" i="1" s="1"/>
  <c r="A9248" i="1"/>
  <c r="A9249" i="1" s="1"/>
  <c r="A9250" i="1" s="1"/>
  <c r="A9251" i="1" s="1"/>
  <c r="A9245" i="1"/>
  <c r="A9246" i="1" s="1"/>
  <c r="B9244" i="1"/>
  <c r="B9245" i="1" s="1"/>
  <c r="B9246" i="1" s="1"/>
  <c r="B9243" i="1"/>
  <c r="A9243" i="1"/>
  <c r="A9244" i="1" s="1"/>
  <c r="B9238" i="1"/>
  <c r="B9239" i="1" s="1"/>
  <c r="B9240" i="1" s="1"/>
  <c r="B9241" i="1" s="1"/>
  <c r="A9238" i="1"/>
  <c r="A9239" i="1" s="1"/>
  <c r="A9240" i="1" s="1"/>
  <c r="A9241" i="1" s="1"/>
  <c r="A9235" i="1"/>
  <c r="A9236" i="1" s="1"/>
  <c r="B9234" i="1"/>
  <c r="B9235" i="1" s="1"/>
  <c r="B9236" i="1" s="1"/>
  <c r="B9233" i="1"/>
  <c r="A9233" i="1"/>
  <c r="A9234" i="1" s="1"/>
  <c r="B9230" i="1"/>
  <c r="B9231" i="1" s="1"/>
  <c r="B9228" i="1"/>
  <c r="B9229" i="1" s="1"/>
  <c r="A9228" i="1"/>
  <c r="A9229" i="1" s="1"/>
  <c r="A9230" i="1" s="1"/>
  <c r="A9231" i="1" s="1"/>
  <c r="A9225" i="1"/>
  <c r="A9226" i="1" s="1"/>
  <c r="B9224" i="1"/>
  <c r="B9225" i="1" s="1"/>
  <c r="B9226" i="1" s="1"/>
  <c r="B9223" i="1"/>
  <c r="A9223" i="1"/>
  <c r="A9224" i="1" s="1"/>
  <c r="B9218" i="1"/>
  <c r="B9219" i="1" s="1"/>
  <c r="B9220" i="1" s="1"/>
  <c r="B9221" i="1" s="1"/>
  <c r="A9218" i="1"/>
  <c r="A9219" i="1" s="1"/>
  <c r="A9220" i="1" s="1"/>
  <c r="A9221" i="1" s="1"/>
  <c r="A9215" i="1"/>
  <c r="A9216" i="1" s="1"/>
  <c r="B9214" i="1"/>
  <c r="B9215" i="1" s="1"/>
  <c r="B9216" i="1" s="1"/>
  <c r="B9213" i="1"/>
  <c r="A9213" i="1"/>
  <c r="A9214" i="1" s="1"/>
  <c r="B9210" i="1"/>
  <c r="B9211" i="1" s="1"/>
  <c r="B9208" i="1"/>
  <c r="B9209" i="1" s="1"/>
  <c r="A9208" i="1"/>
  <c r="A9209" i="1" s="1"/>
  <c r="A9210" i="1" s="1"/>
  <c r="A9211" i="1" s="1"/>
  <c r="A9205" i="1"/>
  <c r="A9206" i="1" s="1"/>
  <c r="B9204" i="1"/>
  <c r="B9205" i="1" s="1"/>
  <c r="B9206" i="1" s="1"/>
  <c r="B9203" i="1"/>
  <c r="A9203" i="1"/>
  <c r="A9204" i="1" s="1"/>
  <c r="A9201" i="1"/>
  <c r="B9199" i="1"/>
  <c r="B9200" i="1" s="1"/>
  <c r="B9201" i="1" s="1"/>
  <c r="A9199" i="1"/>
  <c r="A9200" i="1" s="1"/>
  <c r="B9198" i="1"/>
  <c r="A9198" i="1"/>
  <c r="B9194" i="1"/>
  <c r="B9195" i="1" s="1"/>
  <c r="B9196" i="1" s="1"/>
  <c r="A9194" i="1"/>
  <c r="A9195" i="1" s="1"/>
  <c r="A9196" i="1" s="1"/>
  <c r="B9193" i="1"/>
  <c r="A9193" i="1"/>
  <c r="B9189" i="1"/>
  <c r="B9190" i="1" s="1"/>
  <c r="B9191" i="1" s="1"/>
  <c r="A9189" i="1"/>
  <c r="A9190" i="1" s="1"/>
  <c r="A9191" i="1" s="1"/>
  <c r="B9188" i="1"/>
  <c r="A9188" i="1"/>
  <c r="A9186" i="1"/>
  <c r="B9184" i="1"/>
  <c r="B9185" i="1" s="1"/>
  <c r="B9186" i="1" s="1"/>
  <c r="A9184" i="1"/>
  <c r="A9185" i="1" s="1"/>
  <c r="B9183" i="1"/>
  <c r="A9183" i="1"/>
  <c r="A9181" i="1"/>
  <c r="B9179" i="1"/>
  <c r="B9180" i="1" s="1"/>
  <c r="B9181" i="1" s="1"/>
  <c r="A9179" i="1"/>
  <c r="A9180" i="1" s="1"/>
  <c r="B9178" i="1"/>
  <c r="A9178" i="1"/>
  <c r="B9174" i="1"/>
  <c r="B9175" i="1" s="1"/>
  <c r="B9176" i="1" s="1"/>
  <c r="A9174" i="1"/>
  <c r="A9175" i="1" s="1"/>
  <c r="A9176" i="1" s="1"/>
  <c r="B9173" i="1"/>
  <c r="A9173" i="1"/>
  <c r="B9169" i="1"/>
  <c r="B9170" i="1" s="1"/>
  <c r="B9171" i="1" s="1"/>
  <c r="A9169" i="1"/>
  <c r="A9170" i="1" s="1"/>
  <c r="A9171" i="1" s="1"/>
  <c r="B9168" i="1"/>
  <c r="A9168" i="1"/>
  <c r="A9166" i="1"/>
  <c r="B9164" i="1"/>
  <c r="B9165" i="1" s="1"/>
  <c r="B9166" i="1" s="1"/>
  <c r="A9164" i="1"/>
  <c r="A9165" i="1" s="1"/>
  <c r="B9163" i="1"/>
  <c r="A9163" i="1"/>
  <c r="A9161" i="1"/>
  <c r="B9159" i="1"/>
  <c r="B9160" i="1" s="1"/>
  <c r="B9161" i="1" s="1"/>
  <c r="A9159" i="1"/>
  <c r="A9160" i="1" s="1"/>
  <c r="B9158" i="1"/>
  <c r="A9158" i="1"/>
  <c r="B9154" i="1"/>
  <c r="B9155" i="1" s="1"/>
  <c r="B9156" i="1" s="1"/>
  <c r="A9154" i="1"/>
  <c r="A9155" i="1" s="1"/>
  <c r="A9156" i="1" s="1"/>
  <c r="B9153" i="1"/>
  <c r="A9153" i="1"/>
  <c r="B9149" i="1"/>
  <c r="B9150" i="1" s="1"/>
  <c r="B9151" i="1" s="1"/>
  <c r="A9149" i="1"/>
  <c r="A9150" i="1" s="1"/>
  <c r="A9151" i="1" s="1"/>
  <c r="B9148" i="1"/>
  <c r="A9148" i="1"/>
  <c r="A9146" i="1"/>
  <c r="B9144" i="1"/>
  <c r="B9145" i="1" s="1"/>
  <c r="B9146" i="1" s="1"/>
  <c r="A9144" i="1"/>
  <c r="A9145" i="1" s="1"/>
  <c r="B9143" i="1"/>
  <c r="A9143" i="1"/>
  <c r="A9141" i="1"/>
  <c r="B9139" i="1"/>
  <c r="B9140" i="1" s="1"/>
  <c r="B9141" i="1" s="1"/>
  <c r="A9139" i="1"/>
  <c r="A9140" i="1" s="1"/>
  <c r="B9138" i="1"/>
  <c r="A9138" i="1"/>
  <c r="B9134" i="1"/>
  <c r="B9135" i="1" s="1"/>
  <c r="B9136" i="1" s="1"/>
  <c r="A9134" i="1"/>
  <c r="A9135" i="1" s="1"/>
  <c r="A9136" i="1" s="1"/>
  <c r="B9133" i="1"/>
  <c r="A9133" i="1"/>
  <c r="B9129" i="1"/>
  <c r="B9130" i="1" s="1"/>
  <c r="B9131" i="1" s="1"/>
  <c r="A9129" i="1"/>
  <c r="A9130" i="1" s="1"/>
  <c r="A9131" i="1" s="1"/>
  <c r="B9128" i="1"/>
  <c r="A9128" i="1"/>
  <c r="A9126" i="1"/>
  <c r="B9124" i="1"/>
  <c r="B9125" i="1" s="1"/>
  <c r="B9126" i="1" s="1"/>
  <c r="A9124" i="1"/>
  <c r="A9125" i="1" s="1"/>
  <c r="B9123" i="1"/>
  <c r="A9123" i="1"/>
  <c r="A9121" i="1"/>
  <c r="B9119" i="1"/>
  <c r="B9120" i="1" s="1"/>
  <c r="B9121" i="1" s="1"/>
  <c r="A9119" i="1"/>
  <c r="A9120" i="1" s="1"/>
  <c r="B9118" i="1"/>
  <c r="A9118" i="1"/>
  <c r="B9114" i="1"/>
  <c r="B9115" i="1" s="1"/>
  <c r="B9116" i="1" s="1"/>
  <c r="A9114" i="1"/>
  <c r="A9115" i="1" s="1"/>
  <c r="A9116" i="1" s="1"/>
  <c r="B9113" i="1"/>
  <c r="A9113" i="1"/>
  <c r="B9109" i="1"/>
  <c r="B9110" i="1" s="1"/>
  <c r="B9111" i="1" s="1"/>
  <c r="A9109" i="1"/>
  <c r="A9110" i="1" s="1"/>
  <c r="A9111" i="1" s="1"/>
  <c r="B9108" i="1"/>
  <c r="A9108" i="1"/>
  <c r="A9106" i="1"/>
  <c r="B9104" i="1"/>
  <c r="B9105" i="1" s="1"/>
  <c r="B9106" i="1" s="1"/>
  <c r="A9104" i="1"/>
  <c r="A9105" i="1" s="1"/>
  <c r="B9103" i="1"/>
  <c r="A9103" i="1"/>
  <c r="A9101" i="1"/>
  <c r="B9099" i="1"/>
  <c r="B9100" i="1" s="1"/>
  <c r="B9101" i="1" s="1"/>
  <c r="A9099" i="1"/>
  <c r="A9100" i="1" s="1"/>
  <c r="B9098" i="1"/>
  <c r="A9098" i="1"/>
  <c r="B9094" i="1"/>
  <c r="B9095" i="1" s="1"/>
  <c r="B9096" i="1" s="1"/>
  <c r="A9094" i="1"/>
  <c r="A9095" i="1" s="1"/>
  <c r="A9096" i="1" s="1"/>
  <c r="B9093" i="1"/>
  <c r="A9093" i="1"/>
  <c r="B9089" i="1"/>
  <c r="B9090" i="1" s="1"/>
  <c r="B9091" i="1" s="1"/>
  <c r="A9089" i="1"/>
  <c r="A9090" i="1" s="1"/>
  <c r="A9091" i="1" s="1"/>
  <c r="B9088" i="1"/>
  <c r="A9088" i="1"/>
  <c r="B9084" i="1"/>
  <c r="B9085" i="1" s="1"/>
  <c r="B9086" i="1" s="1"/>
  <c r="A9084" i="1"/>
  <c r="A9085" i="1" s="1"/>
  <c r="A9086" i="1" s="1"/>
  <c r="B9083" i="1"/>
  <c r="A9083" i="1"/>
  <c r="A9081" i="1"/>
  <c r="B9079" i="1"/>
  <c r="B9080" i="1" s="1"/>
  <c r="B9081" i="1" s="1"/>
  <c r="A9079" i="1"/>
  <c r="A9080" i="1" s="1"/>
  <c r="B9078" i="1"/>
  <c r="A9078" i="1"/>
  <c r="A9076" i="1"/>
  <c r="B9074" i="1"/>
  <c r="B9075" i="1" s="1"/>
  <c r="B9076" i="1" s="1"/>
  <c r="A9074" i="1"/>
  <c r="A9075" i="1" s="1"/>
  <c r="B9073" i="1"/>
  <c r="A9073" i="1"/>
  <c r="B9069" i="1"/>
  <c r="B9070" i="1" s="1"/>
  <c r="B9071" i="1" s="1"/>
  <c r="A9069" i="1"/>
  <c r="A9070" i="1" s="1"/>
  <c r="A9071" i="1" s="1"/>
  <c r="B9068" i="1"/>
  <c r="A9068" i="1"/>
  <c r="A9066" i="1"/>
  <c r="B9064" i="1"/>
  <c r="B9065" i="1" s="1"/>
  <c r="B9066" i="1" s="1"/>
  <c r="A9064" i="1"/>
  <c r="A9065" i="1" s="1"/>
  <c r="B9063" i="1"/>
  <c r="A9063" i="1"/>
  <c r="A9061" i="1"/>
  <c r="B9059" i="1"/>
  <c r="B9060" i="1" s="1"/>
  <c r="B9061" i="1" s="1"/>
  <c r="A9059" i="1"/>
  <c r="A9060" i="1" s="1"/>
  <c r="B9058" i="1"/>
  <c r="A9058" i="1"/>
  <c r="A9056" i="1"/>
  <c r="B9054" i="1"/>
  <c r="B9055" i="1" s="1"/>
  <c r="B9056" i="1" s="1"/>
  <c r="A9054" i="1"/>
  <c r="A9055" i="1" s="1"/>
  <c r="B9053" i="1"/>
  <c r="A9053" i="1"/>
  <c r="B9049" i="1"/>
  <c r="B9050" i="1" s="1"/>
  <c r="B9051" i="1" s="1"/>
  <c r="A9049" i="1"/>
  <c r="A9050" i="1" s="1"/>
  <c r="A9051" i="1" s="1"/>
  <c r="B9048" i="1"/>
  <c r="A9048" i="1"/>
  <c r="A9046" i="1"/>
  <c r="B9044" i="1"/>
  <c r="B9045" i="1" s="1"/>
  <c r="B9046" i="1" s="1"/>
  <c r="A9044" i="1"/>
  <c r="A9045" i="1" s="1"/>
  <c r="B9043" i="1"/>
  <c r="A9043" i="1"/>
  <c r="A9041" i="1"/>
  <c r="B9039" i="1"/>
  <c r="B9040" i="1" s="1"/>
  <c r="B9041" i="1" s="1"/>
  <c r="A9039" i="1"/>
  <c r="A9040" i="1" s="1"/>
  <c r="B9038" i="1"/>
  <c r="A9038" i="1"/>
  <c r="B9034" i="1"/>
  <c r="B9035" i="1" s="1"/>
  <c r="B9036" i="1" s="1"/>
  <c r="A9034" i="1"/>
  <c r="A9035" i="1" s="1"/>
  <c r="A9036" i="1" s="1"/>
  <c r="B9033" i="1"/>
  <c r="A9033" i="1"/>
  <c r="B9029" i="1"/>
  <c r="B9030" i="1" s="1"/>
  <c r="B9031" i="1" s="1"/>
  <c r="A9029" i="1"/>
  <c r="A9030" i="1" s="1"/>
  <c r="A9031" i="1" s="1"/>
  <c r="B9028" i="1"/>
  <c r="A9028" i="1"/>
  <c r="A9026" i="1"/>
  <c r="B9024" i="1"/>
  <c r="B9025" i="1" s="1"/>
  <c r="B9026" i="1" s="1"/>
  <c r="A9024" i="1"/>
  <c r="A9025" i="1" s="1"/>
  <c r="B9023" i="1"/>
  <c r="A9023" i="1"/>
  <c r="A9021" i="1"/>
  <c r="B9019" i="1"/>
  <c r="B9020" i="1" s="1"/>
  <c r="B9021" i="1" s="1"/>
  <c r="A9019" i="1"/>
  <c r="A9020" i="1" s="1"/>
  <c r="B9018" i="1"/>
  <c r="A9018" i="1"/>
  <c r="A9016" i="1"/>
  <c r="B9014" i="1"/>
  <c r="B9015" i="1" s="1"/>
  <c r="B9016" i="1" s="1"/>
  <c r="A9014" i="1"/>
  <c r="A9015" i="1" s="1"/>
  <c r="B9013" i="1"/>
  <c r="A9013" i="1"/>
  <c r="B9009" i="1"/>
  <c r="B9010" i="1" s="1"/>
  <c r="B9011" i="1" s="1"/>
  <c r="A9009" i="1"/>
  <c r="A9010" i="1" s="1"/>
  <c r="A9011" i="1" s="1"/>
  <c r="B9008" i="1"/>
  <c r="A9008" i="1"/>
  <c r="B9004" i="1"/>
  <c r="B9005" i="1" s="1"/>
  <c r="B9006" i="1" s="1"/>
  <c r="A9004" i="1"/>
  <c r="A9005" i="1" s="1"/>
  <c r="A9006" i="1" s="1"/>
  <c r="B9003" i="1"/>
  <c r="A9003" i="1"/>
  <c r="B9001" i="1"/>
  <c r="A9001" i="1"/>
  <c r="B8999" i="1"/>
  <c r="B9000" i="1" s="1"/>
  <c r="A8999" i="1"/>
  <c r="A9000" i="1" s="1"/>
  <c r="B8998" i="1"/>
  <c r="A8998" i="1"/>
  <c r="B8994" i="1"/>
  <c r="B8995" i="1" s="1"/>
  <c r="B8996" i="1" s="1"/>
  <c r="A8994" i="1"/>
  <c r="A8995" i="1" s="1"/>
  <c r="A8996" i="1" s="1"/>
  <c r="B8993" i="1"/>
  <c r="A8993" i="1"/>
  <c r="A8991" i="1"/>
  <c r="B8989" i="1"/>
  <c r="B8990" i="1" s="1"/>
  <c r="B8991" i="1" s="1"/>
  <c r="A8989" i="1"/>
  <c r="A8990" i="1" s="1"/>
  <c r="B8988" i="1"/>
  <c r="A8988" i="1"/>
  <c r="A8984" i="1"/>
  <c r="A8985" i="1" s="1"/>
  <c r="A8986" i="1" s="1"/>
  <c r="B8983" i="1"/>
  <c r="B8984" i="1" s="1"/>
  <c r="B8985" i="1" s="1"/>
  <c r="B8986" i="1" s="1"/>
  <c r="A8983" i="1"/>
  <c r="A8981" i="1"/>
  <c r="B8979" i="1"/>
  <c r="B8980" i="1" s="1"/>
  <c r="B8981" i="1" s="1"/>
  <c r="A8979" i="1"/>
  <c r="A8980" i="1" s="1"/>
  <c r="B8978" i="1"/>
  <c r="A8978" i="1"/>
  <c r="B8974" i="1"/>
  <c r="B8975" i="1" s="1"/>
  <c r="B8976" i="1" s="1"/>
  <c r="A8974" i="1"/>
  <c r="A8975" i="1" s="1"/>
  <c r="A8976" i="1" s="1"/>
  <c r="B8973" i="1"/>
  <c r="A8973" i="1"/>
  <c r="A8971" i="1"/>
  <c r="B8969" i="1"/>
  <c r="B8970" i="1" s="1"/>
  <c r="B8971" i="1" s="1"/>
  <c r="A8969" i="1"/>
  <c r="A8970" i="1" s="1"/>
  <c r="B8968" i="1"/>
  <c r="A8968" i="1"/>
  <c r="A8964" i="1"/>
  <c r="A8965" i="1" s="1"/>
  <c r="A8966" i="1" s="1"/>
  <c r="B8963" i="1"/>
  <c r="B8964" i="1" s="1"/>
  <c r="B8965" i="1" s="1"/>
  <c r="B8966" i="1" s="1"/>
  <c r="A8963" i="1"/>
  <c r="A8961" i="1"/>
  <c r="B8959" i="1"/>
  <c r="B8960" i="1" s="1"/>
  <c r="B8961" i="1" s="1"/>
  <c r="A8959" i="1"/>
  <c r="A8960" i="1" s="1"/>
  <c r="B8958" i="1"/>
  <c r="A8958" i="1"/>
  <c r="B8954" i="1"/>
  <c r="B8955" i="1" s="1"/>
  <c r="B8956" i="1" s="1"/>
  <c r="A8954" i="1"/>
  <c r="A8955" i="1" s="1"/>
  <c r="A8956" i="1" s="1"/>
  <c r="B8953" i="1"/>
  <c r="A8953" i="1"/>
  <c r="A8951" i="1"/>
  <c r="B8949" i="1"/>
  <c r="B8950" i="1" s="1"/>
  <c r="B8951" i="1" s="1"/>
  <c r="A8949" i="1"/>
  <c r="A8950" i="1" s="1"/>
  <c r="B8948" i="1"/>
  <c r="A8948" i="1"/>
  <c r="B8946" i="1"/>
  <c r="A8944" i="1"/>
  <c r="A8945" i="1" s="1"/>
  <c r="A8946" i="1" s="1"/>
  <c r="B8943" i="1"/>
  <c r="B8944" i="1" s="1"/>
  <c r="B8945" i="1" s="1"/>
  <c r="A8943" i="1"/>
  <c r="A8941" i="1"/>
  <c r="B8939" i="1"/>
  <c r="B8940" i="1" s="1"/>
  <c r="B8941" i="1" s="1"/>
  <c r="A8939" i="1"/>
  <c r="A8940" i="1" s="1"/>
  <c r="B8938" i="1"/>
  <c r="A8938" i="1"/>
  <c r="B8934" i="1"/>
  <c r="B8935" i="1" s="1"/>
  <c r="B8936" i="1" s="1"/>
  <c r="A8934" i="1"/>
  <c r="A8935" i="1" s="1"/>
  <c r="A8936" i="1" s="1"/>
  <c r="B8933" i="1"/>
  <c r="A8933" i="1"/>
  <c r="A8931" i="1"/>
  <c r="B8929" i="1"/>
  <c r="B8930" i="1" s="1"/>
  <c r="B8931" i="1" s="1"/>
  <c r="A8929" i="1"/>
  <c r="A8930" i="1" s="1"/>
  <c r="B8928" i="1"/>
  <c r="A8928" i="1"/>
  <c r="B8926" i="1"/>
  <c r="A8924" i="1"/>
  <c r="A8925" i="1" s="1"/>
  <c r="A8926" i="1" s="1"/>
  <c r="B8923" i="1"/>
  <c r="B8924" i="1" s="1"/>
  <c r="B8925" i="1" s="1"/>
  <c r="A8923" i="1"/>
  <c r="A8921" i="1"/>
  <c r="B8919" i="1"/>
  <c r="B8920" i="1" s="1"/>
  <c r="B8921" i="1" s="1"/>
  <c r="A8919" i="1"/>
  <c r="A8920" i="1" s="1"/>
  <c r="B8918" i="1"/>
  <c r="A8918" i="1"/>
  <c r="B8916" i="1"/>
  <c r="B8914" i="1"/>
  <c r="B8915" i="1" s="1"/>
  <c r="A8914" i="1"/>
  <c r="A8915" i="1" s="1"/>
  <c r="A8916" i="1" s="1"/>
  <c r="B8913" i="1"/>
  <c r="A8913" i="1"/>
  <c r="A8911" i="1"/>
  <c r="B8909" i="1"/>
  <c r="B8910" i="1" s="1"/>
  <c r="B8911" i="1" s="1"/>
  <c r="A8909" i="1"/>
  <c r="A8910" i="1" s="1"/>
  <c r="B8908" i="1"/>
  <c r="A8908" i="1"/>
  <c r="A8904" i="1"/>
  <c r="A8905" i="1" s="1"/>
  <c r="A8906" i="1" s="1"/>
  <c r="B8903" i="1"/>
  <c r="B8904" i="1" s="1"/>
  <c r="B8905" i="1" s="1"/>
  <c r="B8906" i="1" s="1"/>
  <c r="A8903" i="1"/>
  <c r="A8901" i="1"/>
  <c r="B8899" i="1"/>
  <c r="B8900" i="1" s="1"/>
  <c r="B8901" i="1" s="1"/>
  <c r="A8899" i="1"/>
  <c r="A8900" i="1" s="1"/>
  <c r="B8898" i="1"/>
  <c r="A8898" i="1"/>
  <c r="B8894" i="1"/>
  <c r="B8895" i="1" s="1"/>
  <c r="B8896" i="1" s="1"/>
  <c r="A8894" i="1"/>
  <c r="A8895" i="1" s="1"/>
  <c r="A8896" i="1" s="1"/>
  <c r="B8893" i="1"/>
  <c r="A8893" i="1"/>
  <c r="A8891" i="1"/>
  <c r="B8889" i="1"/>
  <c r="B8890" i="1" s="1"/>
  <c r="B8891" i="1" s="1"/>
  <c r="A8889" i="1"/>
  <c r="A8890" i="1" s="1"/>
  <c r="B8888" i="1"/>
  <c r="A8888" i="1"/>
  <c r="A8884" i="1"/>
  <c r="A8885" i="1" s="1"/>
  <c r="A8886" i="1" s="1"/>
  <c r="B8883" i="1"/>
  <c r="B8884" i="1" s="1"/>
  <c r="B8885" i="1" s="1"/>
  <c r="B8886" i="1" s="1"/>
  <c r="A8883" i="1"/>
  <c r="A8881" i="1"/>
  <c r="B8879" i="1"/>
  <c r="B8880" i="1" s="1"/>
  <c r="B8881" i="1" s="1"/>
  <c r="A8879" i="1"/>
  <c r="A8880" i="1" s="1"/>
  <c r="B8878" i="1"/>
  <c r="A8878" i="1"/>
  <c r="B8874" i="1"/>
  <c r="B8875" i="1" s="1"/>
  <c r="B8876" i="1" s="1"/>
  <c r="A8874" i="1"/>
  <c r="A8875" i="1" s="1"/>
  <c r="A8876" i="1" s="1"/>
  <c r="B8873" i="1"/>
  <c r="A8873" i="1"/>
  <c r="A8871" i="1"/>
  <c r="B8869" i="1"/>
  <c r="B8870" i="1" s="1"/>
  <c r="B8871" i="1" s="1"/>
  <c r="A8869" i="1"/>
  <c r="A8870" i="1" s="1"/>
  <c r="B8868" i="1"/>
  <c r="A8868" i="1"/>
  <c r="B8866" i="1"/>
  <c r="A8864" i="1"/>
  <c r="A8865" i="1" s="1"/>
  <c r="A8866" i="1" s="1"/>
  <c r="B8863" i="1"/>
  <c r="B8864" i="1" s="1"/>
  <c r="B8865" i="1" s="1"/>
  <c r="A8863" i="1"/>
  <c r="A8861" i="1"/>
  <c r="B8859" i="1"/>
  <c r="B8860" i="1" s="1"/>
  <c r="B8861" i="1" s="1"/>
  <c r="A8859" i="1"/>
  <c r="A8860" i="1" s="1"/>
  <c r="B8858" i="1"/>
  <c r="A8858" i="1"/>
  <c r="B8854" i="1"/>
  <c r="B8855" i="1" s="1"/>
  <c r="B8856" i="1" s="1"/>
  <c r="A8854" i="1"/>
  <c r="A8855" i="1" s="1"/>
  <c r="A8856" i="1" s="1"/>
  <c r="B8853" i="1"/>
  <c r="A8853" i="1"/>
  <c r="A8851" i="1"/>
  <c r="B8849" i="1"/>
  <c r="B8850" i="1" s="1"/>
  <c r="B8851" i="1" s="1"/>
  <c r="A8849" i="1"/>
  <c r="A8850" i="1" s="1"/>
  <c r="B8848" i="1"/>
  <c r="A8848" i="1"/>
  <c r="B8846" i="1"/>
  <c r="A8844" i="1"/>
  <c r="A8845" i="1" s="1"/>
  <c r="A8846" i="1" s="1"/>
  <c r="B8843" i="1"/>
  <c r="B8844" i="1" s="1"/>
  <c r="B8845" i="1" s="1"/>
  <c r="A8843" i="1"/>
  <c r="A8841" i="1"/>
  <c r="B8839" i="1"/>
  <c r="B8840" i="1" s="1"/>
  <c r="B8841" i="1" s="1"/>
  <c r="A8839" i="1"/>
  <c r="A8840" i="1" s="1"/>
  <c r="B8838" i="1"/>
  <c r="A8838" i="1"/>
  <c r="B8836" i="1"/>
  <c r="B8834" i="1"/>
  <c r="B8835" i="1" s="1"/>
  <c r="A8834" i="1"/>
  <c r="A8835" i="1" s="1"/>
  <c r="A8836" i="1" s="1"/>
  <c r="B8833" i="1"/>
  <c r="A8833" i="1"/>
  <c r="A8831" i="1"/>
  <c r="B8829" i="1"/>
  <c r="B8830" i="1" s="1"/>
  <c r="B8831" i="1" s="1"/>
  <c r="A8829" i="1"/>
  <c r="A8830" i="1" s="1"/>
  <c r="B8828" i="1"/>
  <c r="A8828" i="1"/>
  <c r="A8824" i="1"/>
  <c r="A8825" i="1" s="1"/>
  <c r="A8826" i="1" s="1"/>
  <c r="B8823" i="1"/>
  <c r="B8824" i="1" s="1"/>
  <c r="B8825" i="1" s="1"/>
  <c r="B8826" i="1" s="1"/>
  <c r="A8823" i="1"/>
  <c r="A8821" i="1"/>
  <c r="B8819" i="1"/>
  <c r="B8820" i="1" s="1"/>
  <c r="B8821" i="1" s="1"/>
  <c r="A8819" i="1"/>
  <c r="A8820" i="1" s="1"/>
  <c r="B8818" i="1"/>
  <c r="A8818" i="1"/>
  <c r="B8814" i="1"/>
  <c r="B8815" i="1" s="1"/>
  <c r="B8816" i="1" s="1"/>
  <c r="A8814" i="1"/>
  <c r="A8815" i="1" s="1"/>
  <c r="A8816" i="1" s="1"/>
  <c r="B8813" i="1"/>
  <c r="A8813" i="1"/>
  <c r="A8811" i="1"/>
  <c r="B8809" i="1"/>
  <c r="B8810" i="1" s="1"/>
  <c r="B8811" i="1" s="1"/>
  <c r="A8809" i="1"/>
  <c r="A8810" i="1" s="1"/>
  <c r="B8808" i="1"/>
  <c r="A8808" i="1"/>
  <c r="A8804" i="1"/>
  <c r="A8805" i="1" s="1"/>
  <c r="A8806" i="1" s="1"/>
  <c r="B8803" i="1"/>
  <c r="B8804" i="1" s="1"/>
  <c r="B8805" i="1" s="1"/>
  <c r="B8806" i="1" s="1"/>
  <c r="A8803" i="1"/>
  <c r="A8801" i="1"/>
  <c r="B8799" i="1"/>
  <c r="B8800" i="1" s="1"/>
  <c r="B8801" i="1" s="1"/>
  <c r="A8799" i="1"/>
  <c r="A8800" i="1" s="1"/>
  <c r="B8798" i="1"/>
  <c r="A8798" i="1"/>
  <c r="B8794" i="1"/>
  <c r="B8795" i="1" s="1"/>
  <c r="B8796" i="1" s="1"/>
  <c r="A8794" i="1"/>
  <c r="A8795" i="1" s="1"/>
  <c r="A8796" i="1" s="1"/>
  <c r="B8793" i="1"/>
  <c r="A8793" i="1"/>
  <c r="A8791" i="1"/>
  <c r="B8789" i="1"/>
  <c r="B8790" i="1" s="1"/>
  <c r="B8791" i="1" s="1"/>
  <c r="A8789" i="1"/>
  <c r="A8790" i="1" s="1"/>
  <c r="B8788" i="1"/>
  <c r="A8788" i="1"/>
  <c r="B8786" i="1"/>
  <c r="A8784" i="1"/>
  <c r="A8785" i="1" s="1"/>
  <c r="A8786" i="1" s="1"/>
  <c r="B8783" i="1"/>
  <c r="B8784" i="1" s="1"/>
  <c r="B8785" i="1" s="1"/>
  <c r="A8783" i="1"/>
  <c r="A8781" i="1"/>
  <c r="B8779" i="1"/>
  <c r="B8780" i="1" s="1"/>
  <c r="B8781" i="1" s="1"/>
  <c r="A8779" i="1"/>
  <c r="A8780" i="1" s="1"/>
  <c r="B8778" i="1"/>
  <c r="A8778" i="1"/>
  <c r="B8774" i="1"/>
  <c r="B8775" i="1" s="1"/>
  <c r="B8776" i="1" s="1"/>
  <c r="A8774" i="1"/>
  <c r="A8775" i="1" s="1"/>
  <c r="A8776" i="1" s="1"/>
  <c r="B8773" i="1"/>
  <c r="A8773" i="1"/>
  <c r="A8771" i="1"/>
  <c r="B8769" i="1"/>
  <c r="B8770" i="1" s="1"/>
  <c r="B8771" i="1" s="1"/>
  <c r="A8769" i="1"/>
  <c r="A8770" i="1" s="1"/>
  <c r="B8768" i="1"/>
  <c r="A8768" i="1"/>
  <c r="B8766" i="1"/>
  <c r="A8764" i="1"/>
  <c r="A8765" i="1" s="1"/>
  <c r="A8766" i="1" s="1"/>
  <c r="B8763" i="1"/>
  <c r="B8764" i="1" s="1"/>
  <c r="B8765" i="1" s="1"/>
  <c r="A8763" i="1"/>
  <c r="A8761" i="1"/>
  <c r="B8759" i="1"/>
  <c r="B8760" i="1" s="1"/>
  <c r="B8761" i="1" s="1"/>
  <c r="A8759" i="1"/>
  <c r="A8760" i="1" s="1"/>
  <c r="B8758" i="1"/>
  <c r="A8758" i="1"/>
  <c r="B8756" i="1"/>
  <c r="B8754" i="1"/>
  <c r="B8755" i="1" s="1"/>
  <c r="A8754" i="1"/>
  <c r="A8755" i="1" s="1"/>
  <c r="A8756" i="1" s="1"/>
  <c r="B8753" i="1"/>
  <c r="A8753" i="1"/>
  <c r="A8751" i="1"/>
  <c r="B8749" i="1"/>
  <c r="B8750" i="1" s="1"/>
  <c r="B8751" i="1" s="1"/>
  <c r="A8749" i="1"/>
  <c r="A8750" i="1" s="1"/>
  <c r="B8748" i="1"/>
  <c r="A8748" i="1"/>
  <c r="A8744" i="1"/>
  <c r="A8745" i="1" s="1"/>
  <c r="A8746" i="1" s="1"/>
  <c r="B8743" i="1"/>
  <c r="B8744" i="1" s="1"/>
  <c r="B8745" i="1" s="1"/>
  <c r="B8746" i="1" s="1"/>
  <c r="A8743" i="1"/>
  <c r="A8741" i="1"/>
  <c r="B8739" i="1"/>
  <c r="B8740" i="1" s="1"/>
  <c r="B8741" i="1" s="1"/>
  <c r="A8739" i="1"/>
  <c r="A8740" i="1" s="1"/>
  <c r="B8738" i="1"/>
  <c r="A8738" i="1"/>
  <c r="B8734" i="1"/>
  <c r="B8735" i="1" s="1"/>
  <c r="B8736" i="1" s="1"/>
  <c r="A8734" i="1"/>
  <c r="A8735" i="1" s="1"/>
  <c r="A8736" i="1" s="1"/>
  <c r="B8733" i="1"/>
  <c r="A8733" i="1"/>
  <c r="A8731" i="1"/>
  <c r="B8729" i="1"/>
  <c r="B8730" i="1" s="1"/>
  <c r="B8731" i="1" s="1"/>
  <c r="A8729" i="1"/>
  <c r="A8730" i="1" s="1"/>
  <c r="B8728" i="1"/>
  <c r="A8728" i="1"/>
  <c r="A8724" i="1"/>
  <c r="A8725" i="1" s="1"/>
  <c r="A8726" i="1" s="1"/>
  <c r="B8723" i="1"/>
  <c r="B8724" i="1" s="1"/>
  <c r="B8725" i="1" s="1"/>
  <c r="B8726" i="1" s="1"/>
  <c r="A8723" i="1"/>
  <c r="A8721" i="1"/>
  <c r="B8719" i="1"/>
  <c r="B8720" i="1" s="1"/>
  <c r="B8721" i="1" s="1"/>
  <c r="A8719" i="1"/>
  <c r="A8720" i="1" s="1"/>
  <c r="B8718" i="1"/>
  <c r="A8718" i="1"/>
  <c r="B8714" i="1"/>
  <c r="B8715" i="1" s="1"/>
  <c r="B8716" i="1" s="1"/>
  <c r="A8714" i="1"/>
  <c r="A8715" i="1" s="1"/>
  <c r="A8716" i="1" s="1"/>
  <c r="B8713" i="1"/>
  <c r="A8713" i="1"/>
  <c r="A8711" i="1"/>
  <c r="B8709" i="1"/>
  <c r="B8710" i="1" s="1"/>
  <c r="B8711" i="1" s="1"/>
  <c r="A8709" i="1"/>
  <c r="A8710" i="1" s="1"/>
  <c r="B8708" i="1"/>
  <c r="A8708" i="1"/>
  <c r="B8706" i="1"/>
  <c r="A8704" i="1"/>
  <c r="A8705" i="1" s="1"/>
  <c r="A8706" i="1" s="1"/>
  <c r="B8703" i="1"/>
  <c r="B8704" i="1" s="1"/>
  <c r="B8705" i="1" s="1"/>
  <c r="A8703" i="1"/>
  <c r="A8701" i="1"/>
  <c r="B8699" i="1"/>
  <c r="B8700" i="1" s="1"/>
  <c r="B8701" i="1" s="1"/>
  <c r="A8699" i="1"/>
  <c r="A8700" i="1" s="1"/>
  <c r="B8698" i="1"/>
  <c r="A8698" i="1"/>
  <c r="B8694" i="1"/>
  <c r="B8695" i="1" s="1"/>
  <c r="B8696" i="1" s="1"/>
  <c r="A8694" i="1"/>
  <c r="A8695" i="1" s="1"/>
  <c r="A8696" i="1" s="1"/>
  <c r="B8693" i="1"/>
  <c r="A8693" i="1"/>
  <c r="A8691" i="1"/>
  <c r="B8689" i="1"/>
  <c r="B8690" i="1" s="1"/>
  <c r="B8691" i="1" s="1"/>
  <c r="A8689" i="1"/>
  <c r="A8690" i="1" s="1"/>
  <c r="B8688" i="1"/>
  <c r="A8688" i="1"/>
  <c r="B8686" i="1"/>
  <c r="B8685" i="1"/>
  <c r="B8684" i="1"/>
  <c r="A8684" i="1"/>
  <c r="A8685" i="1" s="1"/>
  <c r="A8686" i="1" s="1"/>
  <c r="B8683" i="1"/>
  <c r="A8683" i="1"/>
  <c r="A8681" i="1"/>
  <c r="A8679" i="1"/>
  <c r="A8680" i="1" s="1"/>
  <c r="B8678" i="1"/>
  <c r="B8679" i="1" s="1"/>
  <c r="B8680" i="1" s="1"/>
  <c r="B8681" i="1" s="1"/>
  <c r="A8678" i="1"/>
  <c r="A8674" i="1"/>
  <c r="A8675" i="1" s="1"/>
  <c r="A8676" i="1" s="1"/>
  <c r="B8673" i="1"/>
  <c r="B8674" i="1" s="1"/>
  <c r="B8675" i="1" s="1"/>
  <c r="B8676" i="1" s="1"/>
  <c r="A8673" i="1"/>
  <c r="A8671" i="1"/>
  <c r="B8669" i="1"/>
  <c r="B8670" i="1" s="1"/>
  <c r="B8671" i="1" s="1"/>
  <c r="A8669" i="1"/>
  <c r="A8670" i="1" s="1"/>
  <c r="B8668" i="1"/>
  <c r="A8668" i="1"/>
  <c r="B8666" i="1"/>
  <c r="B8665" i="1"/>
  <c r="B8664" i="1"/>
  <c r="A8664" i="1"/>
  <c r="A8665" i="1" s="1"/>
  <c r="A8666" i="1" s="1"/>
  <c r="B8663" i="1"/>
  <c r="A8663" i="1"/>
  <c r="A8661" i="1"/>
  <c r="A8659" i="1"/>
  <c r="A8660" i="1" s="1"/>
  <c r="B8658" i="1"/>
  <c r="B8659" i="1" s="1"/>
  <c r="B8660" i="1" s="1"/>
  <c r="B8661" i="1" s="1"/>
  <c r="A8658" i="1"/>
  <c r="B8655" i="1"/>
  <c r="B8656" i="1" s="1"/>
  <c r="A8654" i="1"/>
  <c r="A8655" i="1" s="1"/>
  <c r="A8656" i="1" s="1"/>
  <c r="B8653" i="1"/>
  <c r="B8654" i="1" s="1"/>
  <c r="A8653" i="1"/>
  <c r="A8651" i="1"/>
  <c r="B8649" i="1"/>
  <c r="B8650" i="1" s="1"/>
  <c r="B8651" i="1" s="1"/>
  <c r="A8649" i="1"/>
  <c r="A8650" i="1" s="1"/>
  <c r="B8648" i="1"/>
  <c r="A8648" i="1"/>
  <c r="B8646" i="1"/>
  <c r="B8645" i="1"/>
  <c r="B8644" i="1"/>
  <c r="A8644" i="1"/>
  <c r="A8645" i="1" s="1"/>
  <c r="A8646" i="1" s="1"/>
  <c r="B8643" i="1"/>
  <c r="A8643" i="1"/>
  <c r="A8641" i="1"/>
  <c r="B8639" i="1"/>
  <c r="B8640" i="1" s="1"/>
  <c r="B8641" i="1" s="1"/>
  <c r="A8639" i="1"/>
  <c r="A8640" i="1" s="1"/>
  <c r="B8638" i="1"/>
  <c r="A8638" i="1"/>
  <c r="A8636" i="1"/>
  <c r="B8634" i="1"/>
  <c r="B8635" i="1" s="1"/>
  <c r="B8636" i="1" s="1"/>
  <c r="A8634" i="1"/>
  <c r="A8635" i="1" s="1"/>
  <c r="B8633" i="1"/>
  <c r="A8633" i="1"/>
  <c r="B8629" i="1"/>
  <c r="B8630" i="1" s="1"/>
  <c r="B8631" i="1" s="1"/>
  <c r="A8629" i="1"/>
  <c r="A8630" i="1" s="1"/>
  <c r="A8631" i="1" s="1"/>
  <c r="B8628" i="1"/>
  <c r="A8628" i="1"/>
  <c r="B8624" i="1"/>
  <c r="B8625" i="1" s="1"/>
  <c r="B8626" i="1" s="1"/>
  <c r="A8624" i="1"/>
  <c r="A8625" i="1" s="1"/>
  <c r="A8626" i="1" s="1"/>
  <c r="B8623" i="1"/>
  <c r="A8623" i="1"/>
  <c r="A8621" i="1"/>
  <c r="B8619" i="1"/>
  <c r="B8620" i="1" s="1"/>
  <c r="B8621" i="1" s="1"/>
  <c r="A8619" i="1"/>
  <c r="A8620" i="1" s="1"/>
  <c r="B8618" i="1"/>
  <c r="A8618" i="1"/>
  <c r="A8616" i="1"/>
  <c r="B8614" i="1"/>
  <c r="B8615" i="1" s="1"/>
  <c r="B8616" i="1" s="1"/>
  <c r="A8614" i="1"/>
  <c r="A8615" i="1" s="1"/>
  <c r="B8613" i="1"/>
  <c r="A8613" i="1"/>
  <c r="B8609" i="1"/>
  <c r="B8610" i="1" s="1"/>
  <c r="B8611" i="1" s="1"/>
  <c r="A8609" i="1"/>
  <c r="A8610" i="1" s="1"/>
  <c r="A8611" i="1" s="1"/>
  <c r="B8608" i="1"/>
  <c r="A8608" i="1"/>
  <c r="B8604" i="1"/>
  <c r="B8605" i="1" s="1"/>
  <c r="B8606" i="1" s="1"/>
  <c r="A8604" i="1"/>
  <c r="A8605" i="1" s="1"/>
  <c r="A8606" i="1" s="1"/>
  <c r="B8603" i="1"/>
  <c r="A8603" i="1"/>
  <c r="A8601" i="1"/>
  <c r="B8599" i="1"/>
  <c r="B8600" i="1" s="1"/>
  <c r="B8601" i="1" s="1"/>
  <c r="A8599" i="1"/>
  <c r="A8600" i="1" s="1"/>
  <c r="B8598" i="1"/>
  <c r="A8598" i="1"/>
  <c r="A8596" i="1"/>
  <c r="B8594" i="1"/>
  <c r="B8595" i="1" s="1"/>
  <c r="B8596" i="1" s="1"/>
  <c r="A8594" i="1"/>
  <c r="A8595" i="1" s="1"/>
  <c r="B8593" i="1"/>
  <c r="A8593" i="1"/>
  <c r="B8589" i="1"/>
  <c r="B8590" i="1" s="1"/>
  <c r="B8591" i="1" s="1"/>
  <c r="A8589" i="1"/>
  <c r="A8590" i="1" s="1"/>
  <c r="A8591" i="1" s="1"/>
  <c r="B8588" i="1"/>
  <c r="A8588" i="1"/>
  <c r="B8584" i="1"/>
  <c r="B8585" i="1" s="1"/>
  <c r="B8586" i="1" s="1"/>
  <c r="A8584" i="1"/>
  <c r="A8585" i="1" s="1"/>
  <c r="A8586" i="1" s="1"/>
  <c r="B8583" i="1"/>
  <c r="A8583" i="1"/>
  <c r="A8581" i="1"/>
  <c r="B8579" i="1"/>
  <c r="B8580" i="1" s="1"/>
  <c r="B8581" i="1" s="1"/>
  <c r="A8579" i="1"/>
  <c r="A8580" i="1" s="1"/>
  <c r="B8578" i="1"/>
  <c r="A8578" i="1"/>
  <c r="A8576" i="1"/>
  <c r="B8574" i="1"/>
  <c r="B8575" i="1" s="1"/>
  <c r="B8576" i="1" s="1"/>
  <c r="A8574" i="1"/>
  <c r="A8575" i="1" s="1"/>
  <c r="B8573" i="1"/>
  <c r="A8573" i="1"/>
  <c r="B8569" i="1"/>
  <c r="B8570" i="1" s="1"/>
  <c r="B8571" i="1" s="1"/>
  <c r="A8569" i="1"/>
  <c r="A8570" i="1" s="1"/>
  <c r="A8571" i="1" s="1"/>
  <c r="B8568" i="1"/>
  <c r="A8568" i="1"/>
  <c r="B8564" i="1"/>
  <c r="B8565" i="1" s="1"/>
  <c r="B8566" i="1" s="1"/>
  <c r="A8564" i="1"/>
  <c r="A8565" i="1" s="1"/>
  <c r="A8566" i="1" s="1"/>
  <c r="B8563" i="1"/>
  <c r="A8563" i="1"/>
  <c r="A8561" i="1"/>
  <c r="B8559" i="1"/>
  <c r="B8560" i="1" s="1"/>
  <c r="B8561" i="1" s="1"/>
  <c r="A8559" i="1"/>
  <c r="A8560" i="1" s="1"/>
  <c r="B8558" i="1"/>
  <c r="A8558" i="1"/>
  <c r="A8556" i="1"/>
  <c r="B8554" i="1"/>
  <c r="B8555" i="1" s="1"/>
  <c r="B8556" i="1" s="1"/>
  <c r="A8554" i="1"/>
  <c r="A8555" i="1" s="1"/>
  <c r="B8553" i="1"/>
  <c r="A8553" i="1"/>
  <c r="B8549" i="1"/>
  <c r="B8550" i="1" s="1"/>
  <c r="B8551" i="1" s="1"/>
  <c r="A8549" i="1"/>
  <c r="A8550" i="1" s="1"/>
  <c r="A8551" i="1" s="1"/>
  <c r="B8548" i="1"/>
  <c r="A8548" i="1"/>
  <c r="B8544" i="1"/>
  <c r="B8545" i="1" s="1"/>
  <c r="B8546" i="1" s="1"/>
  <c r="A8544" i="1"/>
  <c r="A8545" i="1" s="1"/>
  <c r="A8546" i="1" s="1"/>
  <c r="B8543" i="1"/>
  <c r="A8543" i="1"/>
  <c r="A8541" i="1"/>
  <c r="B8539" i="1"/>
  <c r="B8540" i="1" s="1"/>
  <c r="B8541" i="1" s="1"/>
  <c r="A8539" i="1"/>
  <c r="A8540" i="1" s="1"/>
  <c r="B8538" i="1"/>
  <c r="A8538" i="1"/>
  <c r="A8536" i="1"/>
  <c r="B8534" i="1"/>
  <c r="B8535" i="1" s="1"/>
  <c r="B8536" i="1" s="1"/>
  <c r="A8534" i="1"/>
  <c r="A8535" i="1" s="1"/>
  <c r="B8533" i="1"/>
  <c r="A8533" i="1"/>
  <c r="B8529" i="1"/>
  <c r="B8530" i="1" s="1"/>
  <c r="B8531" i="1" s="1"/>
  <c r="A8529" i="1"/>
  <c r="A8530" i="1" s="1"/>
  <c r="A8531" i="1" s="1"/>
  <c r="B8528" i="1"/>
  <c r="A8528" i="1"/>
  <c r="B8524" i="1"/>
  <c r="B8525" i="1" s="1"/>
  <c r="B8526" i="1" s="1"/>
  <c r="A8524" i="1"/>
  <c r="A8525" i="1" s="1"/>
  <c r="A8526" i="1" s="1"/>
  <c r="B8523" i="1"/>
  <c r="A8523" i="1"/>
  <c r="A8521" i="1"/>
  <c r="B8519" i="1"/>
  <c r="B8520" i="1" s="1"/>
  <c r="B8521" i="1" s="1"/>
  <c r="A8519" i="1"/>
  <c r="A8520" i="1" s="1"/>
  <c r="B8518" i="1"/>
  <c r="A8518" i="1"/>
  <c r="A8516" i="1"/>
  <c r="B8514" i="1"/>
  <c r="B8515" i="1" s="1"/>
  <c r="B8516" i="1" s="1"/>
  <c r="A8514" i="1"/>
  <c r="A8515" i="1" s="1"/>
  <c r="B8513" i="1"/>
  <c r="A8513" i="1"/>
  <c r="B8509" i="1"/>
  <c r="B8510" i="1" s="1"/>
  <c r="B8511" i="1" s="1"/>
  <c r="A8509" i="1"/>
  <c r="A8510" i="1" s="1"/>
  <c r="A8511" i="1" s="1"/>
  <c r="B8508" i="1"/>
  <c r="A8508" i="1"/>
  <c r="B8504" i="1"/>
  <c r="B8505" i="1" s="1"/>
  <c r="B8506" i="1" s="1"/>
  <c r="A8504" i="1"/>
  <c r="A8505" i="1" s="1"/>
  <c r="A8506" i="1" s="1"/>
  <c r="B8503" i="1"/>
  <c r="A8503" i="1"/>
  <c r="A8501" i="1"/>
  <c r="B8499" i="1"/>
  <c r="B8500" i="1" s="1"/>
  <c r="B8501" i="1" s="1"/>
  <c r="A8499" i="1"/>
  <c r="A8500" i="1" s="1"/>
  <c r="B8498" i="1"/>
  <c r="A8498" i="1"/>
  <c r="A8496" i="1"/>
  <c r="B8494" i="1"/>
  <c r="B8495" i="1" s="1"/>
  <c r="B8496" i="1" s="1"/>
  <c r="A8494" i="1"/>
  <c r="A8495" i="1" s="1"/>
  <c r="B8493" i="1"/>
  <c r="A8493" i="1"/>
  <c r="B8489" i="1"/>
  <c r="B8490" i="1" s="1"/>
  <c r="B8491" i="1" s="1"/>
  <c r="A8489" i="1"/>
  <c r="A8490" i="1" s="1"/>
  <c r="A8491" i="1" s="1"/>
  <c r="B8488" i="1"/>
  <c r="A8488" i="1"/>
  <c r="B8484" i="1"/>
  <c r="B8485" i="1" s="1"/>
  <c r="B8486" i="1" s="1"/>
  <c r="A8484" i="1"/>
  <c r="A8485" i="1" s="1"/>
  <c r="A8486" i="1" s="1"/>
  <c r="B8483" i="1"/>
  <c r="A8483" i="1"/>
  <c r="A8481" i="1"/>
  <c r="B8479" i="1"/>
  <c r="B8480" i="1" s="1"/>
  <c r="B8481" i="1" s="1"/>
  <c r="A8479" i="1"/>
  <c r="A8480" i="1" s="1"/>
  <c r="B8478" i="1"/>
  <c r="A8478" i="1"/>
  <c r="A8476" i="1"/>
  <c r="B8474" i="1"/>
  <c r="B8475" i="1" s="1"/>
  <c r="B8476" i="1" s="1"/>
  <c r="A8474" i="1"/>
  <c r="A8475" i="1" s="1"/>
  <c r="B8473" i="1"/>
  <c r="A8473" i="1"/>
  <c r="B8469" i="1"/>
  <c r="B8470" i="1" s="1"/>
  <c r="B8471" i="1" s="1"/>
  <c r="A8469" i="1"/>
  <c r="A8470" i="1" s="1"/>
  <c r="A8471" i="1" s="1"/>
  <c r="B8468" i="1"/>
  <c r="A8468" i="1"/>
  <c r="B8464" i="1"/>
  <c r="B8465" i="1" s="1"/>
  <c r="B8466" i="1" s="1"/>
  <c r="A8464" i="1"/>
  <c r="A8465" i="1" s="1"/>
  <c r="A8466" i="1" s="1"/>
  <c r="B8463" i="1"/>
  <c r="A8463" i="1"/>
  <c r="A8461" i="1"/>
  <c r="B8459" i="1"/>
  <c r="B8460" i="1" s="1"/>
  <c r="B8461" i="1" s="1"/>
  <c r="A8459" i="1"/>
  <c r="A8460" i="1" s="1"/>
  <c r="B8458" i="1"/>
  <c r="A8458" i="1"/>
  <c r="A8456" i="1"/>
  <c r="B8454" i="1"/>
  <c r="B8455" i="1" s="1"/>
  <c r="B8456" i="1" s="1"/>
  <c r="A8454" i="1"/>
  <c r="A8455" i="1" s="1"/>
  <c r="B8453" i="1"/>
  <c r="A8453" i="1"/>
  <c r="B8449" i="1"/>
  <c r="B8450" i="1" s="1"/>
  <c r="B8451" i="1" s="1"/>
  <c r="A8449" i="1"/>
  <c r="A8450" i="1" s="1"/>
  <c r="A8451" i="1" s="1"/>
  <c r="B8448" i="1"/>
  <c r="A8448" i="1"/>
  <c r="B8444" i="1"/>
  <c r="B8445" i="1" s="1"/>
  <c r="B8446" i="1" s="1"/>
  <c r="A8444" i="1"/>
  <c r="A8445" i="1" s="1"/>
  <c r="A8446" i="1" s="1"/>
  <c r="B8443" i="1"/>
  <c r="A8443" i="1"/>
  <c r="A8441" i="1"/>
  <c r="B8439" i="1"/>
  <c r="B8440" i="1" s="1"/>
  <c r="B8441" i="1" s="1"/>
  <c r="A8439" i="1"/>
  <c r="A8440" i="1" s="1"/>
  <c r="B8438" i="1"/>
  <c r="A8438" i="1"/>
  <c r="A8436" i="1"/>
  <c r="B8434" i="1"/>
  <c r="B8435" i="1" s="1"/>
  <c r="B8436" i="1" s="1"/>
  <c r="A8434" i="1"/>
  <c r="A8435" i="1" s="1"/>
  <c r="B8433" i="1"/>
  <c r="A8433" i="1"/>
  <c r="B8429" i="1"/>
  <c r="B8430" i="1" s="1"/>
  <c r="B8431" i="1" s="1"/>
  <c r="A8429" i="1"/>
  <c r="A8430" i="1" s="1"/>
  <c r="A8431" i="1" s="1"/>
  <c r="B8428" i="1"/>
  <c r="A8428" i="1"/>
  <c r="B8424" i="1"/>
  <c r="B8425" i="1" s="1"/>
  <c r="B8426" i="1" s="1"/>
  <c r="A8424" i="1"/>
  <c r="A8425" i="1" s="1"/>
  <c r="A8426" i="1" s="1"/>
  <c r="B8423" i="1"/>
  <c r="A8423" i="1"/>
  <c r="A8421" i="1"/>
  <c r="B8419" i="1"/>
  <c r="B8420" i="1" s="1"/>
  <c r="B8421" i="1" s="1"/>
  <c r="A8419" i="1"/>
  <c r="A8420" i="1" s="1"/>
  <c r="B8418" i="1"/>
  <c r="A8418" i="1"/>
  <c r="A8416" i="1"/>
  <c r="B8414" i="1"/>
  <c r="B8415" i="1" s="1"/>
  <c r="B8416" i="1" s="1"/>
  <c r="A8414" i="1"/>
  <c r="A8415" i="1" s="1"/>
  <c r="B8413" i="1"/>
  <c r="A8413" i="1"/>
  <c r="B8409" i="1"/>
  <c r="B8410" i="1" s="1"/>
  <c r="B8411" i="1" s="1"/>
  <c r="A8409" i="1"/>
  <c r="A8410" i="1" s="1"/>
  <c r="A8411" i="1" s="1"/>
  <c r="B8408" i="1"/>
  <c r="A8408" i="1"/>
  <c r="B8404" i="1"/>
  <c r="B8405" i="1" s="1"/>
  <c r="B8406" i="1" s="1"/>
  <c r="A8404" i="1"/>
  <c r="A8405" i="1" s="1"/>
  <c r="A8406" i="1" s="1"/>
  <c r="B8403" i="1"/>
  <c r="A8403" i="1"/>
  <c r="A8401" i="1"/>
  <c r="B8399" i="1"/>
  <c r="B8400" i="1" s="1"/>
  <c r="B8401" i="1" s="1"/>
  <c r="A8399" i="1"/>
  <c r="A8400" i="1" s="1"/>
  <c r="B8398" i="1"/>
  <c r="A8398" i="1"/>
  <c r="A8396" i="1"/>
  <c r="B8394" i="1"/>
  <c r="B8395" i="1" s="1"/>
  <c r="B8396" i="1" s="1"/>
  <c r="A8394" i="1"/>
  <c r="A8395" i="1" s="1"/>
  <c r="B8393" i="1"/>
  <c r="A8393" i="1"/>
  <c r="B8389" i="1"/>
  <c r="B8390" i="1" s="1"/>
  <c r="B8391" i="1" s="1"/>
  <c r="A8389" i="1"/>
  <c r="A8390" i="1" s="1"/>
  <c r="A8391" i="1" s="1"/>
  <c r="B8388" i="1"/>
  <c r="A8388" i="1"/>
  <c r="B8384" i="1"/>
  <c r="B8385" i="1" s="1"/>
  <c r="B8386" i="1" s="1"/>
  <c r="A8384" i="1"/>
  <c r="A8385" i="1" s="1"/>
  <c r="A8386" i="1" s="1"/>
  <c r="B8383" i="1"/>
  <c r="A8383" i="1"/>
  <c r="A8381" i="1"/>
  <c r="B8379" i="1"/>
  <c r="B8380" i="1" s="1"/>
  <c r="B8381" i="1" s="1"/>
  <c r="A8379" i="1"/>
  <c r="A8380" i="1" s="1"/>
  <c r="B8378" i="1"/>
  <c r="A8378" i="1"/>
  <c r="A8376" i="1"/>
  <c r="B8374" i="1"/>
  <c r="B8375" i="1" s="1"/>
  <c r="B8376" i="1" s="1"/>
  <c r="A8374" i="1"/>
  <c r="A8375" i="1" s="1"/>
  <c r="B8373" i="1"/>
  <c r="A8373" i="1"/>
  <c r="B8369" i="1"/>
  <c r="B8370" i="1" s="1"/>
  <c r="B8371" i="1" s="1"/>
  <c r="A8369" i="1"/>
  <c r="A8370" i="1" s="1"/>
  <c r="A8371" i="1" s="1"/>
  <c r="B8368" i="1"/>
  <c r="A8368" i="1"/>
  <c r="B8364" i="1"/>
  <c r="B8365" i="1" s="1"/>
  <c r="B8366" i="1" s="1"/>
  <c r="A8364" i="1"/>
  <c r="A8365" i="1" s="1"/>
  <c r="A8366" i="1" s="1"/>
  <c r="B8363" i="1"/>
  <c r="A8363" i="1"/>
  <c r="A8361" i="1"/>
  <c r="B8359" i="1"/>
  <c r="B8360" i="1" s="1"/>
  <c r="B8361" i="1" s="1"/>
  <c r="A8359" i="1"/>
  <c r="A8360" i="1" s="1"/>
  <c r="B8358" i="1"/>
  <c r="A8358" i="1"/>
  <c r="A8356" i="1"/>
  <c r="B8354" i="1"/>
  <c r="B8355" i="1" s="1"/>
  <c r="B8356" i="1" s="1"/>
  <c r="A8354" i="1"/>
  <c r="A8355" i="1" s="1"/>
  <c r="B8353" i="1"/>
  <c r="A8353" i="1"/>
  <c r="B8349" i="1"/>
  <c r="B8350" i="1" s="1"/>
  <c r="B8351" i="1" s="1"/>
  <c r="A8349" i="1"/>
  <c r="A8350" i="1" s="1"/>
  <c r="A8351" i="1" s="1"/>
  <c r="B8348" i="1"/>
  <c r="A8348" i="1"/>
  <c r="B8344" i="1"/>
  <c r="B8345" i="1" s="1"/>
  <c r="B8346" i="1" s="1"/>
  <c r="A8344" i="1"/>
  <c r="A8345" i="1" s="1"/>
  <c r="A8346" i="1" s="1"/>
  <c r="B8343" i="1"/>
  <c r="A8343" i="1"/>
  <c r="A8341" i="1"/>
  <c r="B8339" i="1"/>
  <c r="B8340" i="1" s="1"/>
  <c r="B8341" i="1" s="1"/>
  <c r="A8339" i="1"/>
  <c r="A8340" i="1" s="1"/>
  <c r="B8338" i="1"/>
  <c r="A8338" i="1"/>
  <c r="A8336" i="1"/>
  <c r="B8334" i="1"/>
  <c r="B8335" i="1" s="1"/>
  <c r="B8336" i="1" s="1"/>
  <c r="A8334" i="1"/>
  <c r="A8335" i="1" s="1"/>
  <c r="B8333" i="1"/>
  <c r="A8333" i="1"/>
  <c r="B8329" i="1"/>
  <c r="B8330" i="1" s="1"/>
  <c r="B8331" i="1" s="1"/>
  <c r="A8329" i="1"/>
  <c r="A8330" i="1" s="1"/>
  <c r="A8331" i="1" s="1"/>
  <c r="B8328" i="1"/>
  <c r="A8328" i="1"/>
  <c r="B8324" i="1"/>
  <c r="B8325" i="1" s="1"/>
  <c r="B8326" i="1" s="1"/>
  <c r="A8324" i="1"/>
  <c r="A8325" i="1" s="1"/>
  <c r="A8326" i="1" s="1"/>
  <c r="B8323" i="1"/>
  <c r="A8323" i="1"/>
  <c r="A8321" i="1"/>
  <c r="B8319" i="1"/>
  <c r="B8320" i="1" s="1"/>
  <c r="B8321" i="1" s="1"/>
  <c r="A8319" i="1"/>
  <c r="A8320" i="1" s="1"/>
  <c r="B8318" i="1"/>
  <c r="A8318" i="1"/>
  <c r="A8316" i="1"/>
  <c r="B8314" i="1"/>
  <c r="B8315" i="1" s="1"/>
  <c r="B8316" i="1" s="1"/>
  <c r="A8314" i="1"/>
  <c r="A8315" i="1" s="1"/>
  <c r="B8313" i="1"/>
  <c r="A8313" i="1"/>
  <c r="B8309" i="1"/>
  <c r="B8310" i="1" s="1"/>
  <c r="B8311" i="1" s="1"/>
  <c r="A8309" i="1"/>
  <c r="A8310" i="1" s="1"/>
  <c r="A8311" i="1" s="1"/>
  <c r="B8308" i="1"/>
  <c r="A8308" i="1"/>
  <c r="B8304" i="1"/>
  <c r="B8305" i="1" s="1"/>
  <c r="B8306" i="1" s="1"/>
  <c r="A8304" i="1"/>
  <c r="A8305" i="1" s="1"/>
  <c r="A8306" i="1" s="1"/>
  <c r="B8303" i="1"/>
  <c r="A8303" i="1"/>
  <c r="A8301" i="1"/>
  <c r="B8299" i="1"/>
  <c r="B8300" i="1" s="1"/>
  <c r="B8301" i="1" s="1"/>
  <c r="A8299" i="1"/>
  <c r="A8300" i="1" s="1"/>
  <c r="B8298" i="1"/>
  <c r="A8298" i="1"/>
  <c r="A8296" i="1"/>
  <c r="B8294" i="1"/>
  <c r="B8295" i="1" s="1"/>
  <c r="B8296" i="1" s="1"/>
  <c r="A8294" i="1"/>
  <c r="A8295" i="1" s="1"/>
  <c r="B8293" i="1"/>
  <c r="A8293" i="1"/>
  <c r="B8289" i="1"/>
  <c r="B8290" i="1" s="1"/>
  <c r="B8291" i="1" s="1"/>
  <c r="A8289" i="1"/>
  <c r="A8290" i="1" s="1"/>
  <c r="A8291" i="1" s="1"/>
  <c r="B8288" i="1"/>
  <c r="A8288" i="1"/>
  <c r="B8284" i="1"/>
  <c r="B8285" i="1" s="1"/>
  <c r="B8286" i="1" s="1"/>
  <c r="A8284" i="1"/>
  <c r="A8285" i="1" s="1"/>
  <c r="A8286" i="1" s="1"/>
  <c r="B8283" i="1"/>
  <c r="A8283" i="1"/>
  <c r="A8281" i="1"/>
  <c r="B8279" i="1"/>
  <c r="B8280" i="1" s="1"/>
  <c r="B8281" i="1" s="1"/>
  <c r="A8279" i="1"/>
  <c r="A8280" i="1" s="1"/>
  <c r="B8278" i="1"/>
  <c r="A8278" i="1"/>
  <c r="A8276" i="1"/>
  <c r="B8274" i="1"/>
  <c r="B8275" i="1" s="1"/>
  <c r="B8276" i="1" s="1"/>
  <c r="A8274" i="1"/>
  <c r="A8275" i="1" s="1"/>
  <c r="B8273" i="1"/>
  <c r="A8273" i="1"/>
  <c r="B8269" i="1"/>
  <c r="B8270" i="1" s="1"/>
  <c r="B8271" i="1" s="1"/>
  <c r="A8269" i="1"/>
  <c r="A8270" i="1" s="1"/>
  <c r="A8271" i="1" s="1"/>
  <c r="B8268" i="1"/>
  <c r="A8268" i="1"/>
  <c r="B8264" i="1"/>
  <c r="B8265" i="1" s="1"/>
  <c r="B8266" i="1" s="1"/>
  <c r="A8264" i="1"/>
  <c r="A8265" i="1" s="1"/>
  <c r="A8266" i="1" s="1"/>
  <c r="B8263" i="1"/>
  <c r="A8263" i="1"/>
  <c r="A8261" i="1"/>
  <c r="B8259" i="1"/>
  <c r="B8260" i="1" s="1"/>
  <c r="B8261" i="1" s="1"/>
  <c r="A8259" i="1"/>
  <c r="A8260" i="1" s="1"/>
  <c r="B8258" i="1"/>
  <c r="A8258" i="1"/>
  <c r="A8256" i="1"/>
  <c r="B8254" i="1"/>
  <c r="B8255" i="1" s="1"/>
  <c r="B8256" i="1" s="1"/>
  <c r="A8254" i="1"/>
  <c r="A8255" i="1" s="1"/>
  <c r="B8253" i="1"/>
  <c r="A8253" i="1"/>
  <c r="B8249" i="1"/>
  <c r="B8250" i="1" s="1"/>
  <c r="B8251" i="1" s="1"/>
  <c r="A8249" i="1"/>
  <c r="A8250" i="1" s="1"/>
  <c r="A8251" i="1" s="1"/>
  <c r="B8248" i="1"/>
  <c r="A8248" i="1"/>
  <c r="B8244" i="1"/>
  <c r="B8245" i="1" s="1"/>
  <c r="B8246" i="1" s="1"/>
  <c r="A8244" i="1"/>
  <c r="A8245" i="1" s="1"/>
  <c r="A8246" i="1" s="1"/>
  <c r="B8243" i="1"/>
  <c r="A8243" i="1"/>
  <c r="A8241" i="1"/>
  <c r="B8239" i="1"/>
  <c r="B8240" i="1" s="1"/>
  <c r="B8241" i="1" s="1"/>
  <c r="A8239" i="1"/>
  <c r="A8240" i="1" s="1"/>
  <c r="B8238" i="1"/>
  <c r="A8238" i="1"/>
  <c r="A8236" i="1"/>
  <c r="B8234" i="1"/>
  <c r="B8235" i="1" s="1"/>
  <c r="B8236" i="1" s="1"/>
  <c r="A8234" i="1"/>
  <c r="A8235" i="1" s="1"/>
  <c r="B8233" i="1"/>
  <c r="A8233" i="1"/>
  <c r="B8229" i="1"/>
  <c r="B8230" i="1" s="1"/>
  <c r="B8231" i="1" s="1"/>
  <c r="A8229" i="1"/>
  <c r="A8230" i="1" s="1"/>
  <c r="A8231" i="1" s="1"/>
  <c r="B8228" i="1"/>
  <c r="A8228" i="1"/>
  <c r="B8224" i="1"/>
  <c r="B8225" i="1" s="1"/>
  <c r="B8226" i="1" s="1"/>
  <c r="A8224" i="1"/>
  <c r="A8225" i="1" s="1"/>
  <c r="A8226" i="1" s="1"/>
  <c r="B8223" i="1"/>
  <c r="A8223" i="1"/>
  <c r="A8221" i="1"/>
  <c r="B8219" i="1"/>
  <c r="B8220" i="1" s="1"/>
  <c r="B8221" i="1" s="1"/>
  <c r="A8219" i="1"/>
  <c r="A8220" i="1" s="1"/>
  <c r="B8218" i="1"/>
  <c r="A8218" i="1"/>
  <c r="A8216" i="1"/>
  <c r="B8214" i="1"/>
  <c r="B8215" i="1" s="1"/>
  <c r="B8216" i="1" s="1"/>
  <c r="A8214" i="1"/>
  <c r="A8215" i="1" s="1"/>
  <c r="B8213" i="1"/>
  <c r="A8213" i="1"/>
  <c r="B8209" i="1"/>
  <c r="B8210" i="1" s="1"/>
  <c r="B8211" i="1" s="1"/>
  <c r="A8209" i="1"/>
  <c r="A8210" i="1" s="1"/>
  <c r="A8211" i="1" s="1"/>
  <c r="B8208" i="1"/>
  <c r="A8208" i="1"/>
  <c r="B8204" i="1"/>
  <c r="B8205" i="1" s="1"/>
  <c r="B8206" i="1" s="1"/>
  <c r="A8204" i="1"/>
  <c r="A8205" i="1" s="1"/>
  <c r="A8206" i="1" s="1"/>
  <c r="B8203" i="1"/>
  <c r="A8203" i="1"/>
  <c r="A8201" i="1"/>
  <c r="B8199" i="1"/>
  <c r="B8200" i="1" s="1"/>
  <c r="B8201" i="1" s="1"/>
  <c r="A8199" i="1"/>
  <c r="A8200" i="1" s="1"/>
  <c r="B8198" i="1"/>
  <c r="A8198" i="1"/>
  <c r="A8196" i="1"/>
  <c r="B8194" i="1"/>
  <c r="B8195" i="1" s="1"/>
  <c r="B8196" i="1" s="1"/>
  <c r="A8194" i="1"/>
  <c r="A8195" i="1" s="1"/>
  <c r="B8193" i="1"/>
  <c r="A8193" i="1"/>
  <c r="B8189" i="1"/>
  <c r="B8190" i="1" s="1"/>
  <c r="B8191" i="1" s="1"/>
  <c r="A8189" i="1"/>
  <c r="A8190" i="1" s="1"/>
  <c r="A8191" i="1" s="1"/>
  <c r="B8188" i="1"/>
  <c r="A8188" i="1"/>
  <c r="B8184" i="1"/>
  <c r="B8185" i="1" s="1"/>
  <c r="B8186" i="1" s="1"/>
  <c r="A8184" i="1"/>
  <c r="A8185" i="1" s="1"/>
  <c r="A8186" i="1" s="1"/>
  <c r="B8183" i="1"/>
  <c r="A8183" i="1"/>
  <c r="A8181" i="1"/>
  <c r="B8179" i="1"/>
  <c r="B8180" i="1" s="1"/>
  <c r="B8181" i="1" s="1"/>
  <c r="A8179" i="1"/>
  <c r="A8180" i="1" s="1"/>
  <c r="B8178" i="1"/>
  <c r="A8178" i="1"/>
  <c r="A8176" i="1"/>
  <c r="B8174" i="1"/>
  <c r="B8175" i="1" s="1"/>
  <c r="B8176" i="1" s="1"/>
  <c r="A8174" i="1"/>
  <c r="A8175" i="1" s="1"/>
  <c r="B8173" i="1"/>
  <c r="A8173" i="1"/>
  <c r="B8169" i="1"/>
  <c r="B8170" i="1" s="1"/>
  <c r="B8171" i="1" s="1"/>
  <c r="A8169" i="1"/>
  <c r="A8170" i="1" s="1"/>
  <c r="A8171" i="1" s="1"/>
  <c r="B8168" i="1"/>
  <c r="A8168" i="1"/>
  <c r="B8164" i="1"/>
  <c r="B8165" i="1" s="1"/>
  <c r="B8166" i="1" s="1"/>
  <c r="A8164" i="1"/>
  <c r="A8165" i="1" s="1"/>
  <c r="A8166" i="1" s="1"/>
  <c r="B8163" i="1"/>
  <c r="A8163" i="1"/>
  <c r="A8161" i="1"/>
  <c r="B8159" i="1"/>
  <c r="B8160" i="1" s="1"/>
  <c r="B8161" i="1" s="1"/>
  <c r="A8159" i="1"/>
  <c r="A8160" i="1" s="1"/>
  <c r="B8158" i="1"/>
  <c r="A8158" i="1"/>
  <c r="A8156" i="1"/>
  <c r="B8154" i="1"/>
  <c r="B8155" i="1" s="1"/>
  <c r="B8156" i="1" s="1"/>
  <c r="A8154" i="1"/>
  <c r="A8155" i="1" s="1"/>
  <c r="B8153" i="1"/>
  <c r="A8153" i="1"/>
  <c r="B8149" i="1"/>
  <c r="B8150" i="1" s="1"/>
  <c r="B8151" i="1" s="1"/>
  <c r="A8149" i="1"/>
  <c r="A8150" i="1" s="1"/>
  <c r="A8151" i="1" s="1"/>
  <c r="B8148" i="1"/>
  <c r="A8148" i="1"/>
  <c r="B8144" i="1"/>
  <c r="B8145" i="1" s="1"/>
  <c r="B8146" i="1" s="1"/>
  <c r="A8144" i="1"/>
  <c r="A8145" i="1" s="1"/>
  <c r="A8146" i="1" s="1"/>
  <c r="B8143" i="1"/>
  <c r="A8143" i="1"/>
  <c r="A8141" i="1"/>
  <c r="B8139" i="1"/>
  <c r="B8140" i="1" s="1"/>
  <c r="B8141" i="1" s="1"/>
  <c r="A8139" i="1"/>
  <c r="A8140" i="1" s="1"/>
  <c r="B8138" i="1"/>
  <c r="A8138" i="1"/>
  <c r="A8136" i="1"/>
  <c r="B8134" i="1"/>
  <c r="B8135" i="1" s="1"/>
  <c r="B8136" i="1" s="1"/>
  <c r="A8134" i="1"/>
  <c r="A8135" i="1" s="1"/>
  <c r="B8133" i="1"/>
  <c r="A8133" i="1"/>
  <c r="B8129" i="1"/>
  <c r="B8130" i="1" s="1"/>
  <c r="B8131" i="1" s="1"/>
  <c r="A8129" i="1"/>
  <c r="A8130" i="1" s="1"/>
  <c r="A8131" i="1" s="1"/>
  <c r="B8128" i="1"/>
  <c r="A8128" i="1"/>
  <c r="B8124" i="1"/>
  <c r="B8125" i="1" s="1"/>
  <c r="B8126" i="1" s="1"/>
  <c r="A8124" i="1"/>
  <c r="A8125" i="1" s="1"/>
  <c r="A8126" i="1" s="1"/>
  <c r="B8123" i="1"/>
  <c r="A8123" i="1"/>
  <c r="A8121" i="1"/>
  <c r="B8119" i="1"/>
  <c r="B8120" i="1" s="1"/>
  <c r="B8121" i="1" s="1"/>
  <c r="A8119" i="1"/>
  <c r="A8120" i="1" s="1"/>
  <c r="B8118" i="1"/>
  <c r="A8118" i="1"/>
  <c r="A8116" i="1"/>
  <c r="B8114" i="1"/>
  <c r="B8115" i="1" s="1"/>
  <c r="B8116" i="1" s="1"/>
  <c r="A8114" i="1"/>
  <c r="A8115" i="1" s="1"/>
  <c r="B8113" i="1"/>
  <c r="A8113" i="1"/>
  <c r="B8109" i="1"/>
  <c r="B8110" i="1" s="1"/>
  <c r="B8111" i="1" s="1"/>
  <c r="A8109" i="1"/>
  <c r="A8110" i="1" s="1"/>
  <c r="A8111" i="1" s="1"/>
  <c r="B8108" i="1"/>
  <c r="A8108" i="1"/>
  <c r="B8104" i="1"/>
  <c r="B8105" i="1" s="1"/>
  <c r="B8106" i="1" s="1"/>
  <c r="A8104" i="1"/>
  <c r="A8105" i="1" s="1"/>
  <c r="A8106" i="1" s="1"/>
  <c r="B8103" i="1"/>
  <c r="A8103" i="1"/>
  <c r="A8101" i="1"/>
  <c r="B8099" i="1"/>
  <c r="B8100" i="1" s="1"/>
  <c r="B8101" i="1" s="1"/>
  <c r="A8099" i="1"/>
  <c r="A8100" i="1" s="1"/>
  <c r="B8098" i="1"/>
  <c r="A8098" i="1"/>
  <c r="A8096" i="1"/>
  <c r="B8094" i="1"/>
  <c r="B8095" i="1" s="1"/>
  <c r="B8096" i="1" s="1"/>
  <c r="A8094" i="1"/>
  <c r="A8095" i="1" s="1"/>
  <c r="B8093" i="1"/>
  <c r="A8093" i="1"/>
  <c r="B8089" i="1"/>
  <c r="B8090" i="1" s="1"/>
  <c r="B8091" i="1" s="1"/>
  <c r="A8089" i="1"/>
  <c r="A8090" i="1" s="1"/>
  <c r="A8091" i="1" s="1"/>
  <c r="B8088" i="1"/>
  <c r="A8088" i="1"/>
  <c r="B8084" i="1"/>
  <c r="B8085" i="1" s="1"/>
  <c r="B8086" i="1" s="1"/>
  <c r="A8084" i="1"/>
  <c r="A8085" i="1" s="1"/>
  <c r="A8086" i="1" s="1"/>
  <c r="B8083" i="1"/>
  <c r="A8083" i="1"/>
  <c r="A8081" i="1"/>
  <c r="B8079" i="1"/>
  <c r="B8080" i="1" s="1"/>
  <c r="B8081" i="1" s="1"/>
  <c r="A8079" i="1"/>
  <c r="A8080" i="1" s="1"/>
  <c r="B8078" i="1"/>
  <c r="A8078" i="1"/>
  <c r="A8076" i="1"/>
  <c r="B8074" i="1"/>
  <c r="B8075" i="1" s="1"/>
  <c r="B8076" i="1" s="1"/>
  <c r="A8074" i="1"/>
  <c r="A8075" i="1" s="1"/>
  <c r="B8073" i="1"/>
  <c r="A8073" i="1"/>
  <c r="B8069" i="1"/>
  <c r="B8070" i="1" s="1"/>
  <c r="B8071" i="1" s="1"/>
  <c r="A8069" i="1"/>
  <c r="A8070" i="1" s="1"/>
  <c r="A8071" i="1" s="1"/>
  <c r="B8068" i="1"/>
  <c r="A8068" i="1"/>
  <c r="B8064" i="1"/>
  <c r="B8065" i="1" s="1"/>
  <c r="B8066" i="1" s="1"/>
  <c r="A8064" i="1"/>
  <c r="A8065" i="1" s="1"/>
  <c r="A8066" i="1" s="1"/>
  <c r="B8063" i="1"/>
  <c r="A8063" i="1"/>
  <c r="A8061" i="1"/>
  <c r="B8059" i="1"/>
  <c r="B8060" i="1" s="1"/>
  <c r="B8061" i="1" s="1"/>
  <c r="A8059" i="1"/>
  <c r="A8060" i="1" s="1"/>
  <c r="B8058" i="1"/>
  <c r="A8058" i="1"/>
  <c r="A8056" i="1"/>
  <c r="B8054" i="1"/>
  <c r="B8055" i="1" s="1"/>
  <c r="B8056" i="1" s="1"/>
  <c r="A8054" i="1"/>
  <c r="A8055" i="1" s="1"/>
  <c r="B8053" i="1"/>
  <c r="A8053" i="1"/>
  <c r="B8049" i="1"/>
  <c r="B8050" i="1" s="1"/>
  <c r="B8051" i="1" s="1"/>
  <c r="A8049" i="1"/>
  <c r="A8050" i="1" s="1"/>
  <c r="A8051" i="1" s="1"/>
  <c r="B8048" i="1"/>
  <c r="A8048" i="1"/>
  <c r="B8044" i="1"/>
  <c r="B8045" i="1" s="1"/>
  <c r="B8046" i="1" s="1"/>
  <c r="A8044" i="1"/>
  <c r="A8045" i="1" s="1"/>
  <c r="A8046" i="1" s="1"/>
  <c r="B8043" i="1"/>
  <c r="A8043" i="1"/>
  <c r="A8041" i="1"/>
  <c r="B8039" i="1"/>
  <c r="B8040" i="1" s="1"/>
  <c r="B8041" i="1" s="1"/>
  <c r="A8039" i="1"/>
  <c r="A8040" i="1" s="1"/>
  <c r="B8038" i="1"/>
  <c r="A8038" i="1"/>
  <c r="A8036" i="1"/>
  <c r="A8034" i="1"/>
  <c r="A8035" i="1" s="1"/>
  <c r="B8033" i="1"/>
  <c r="B8034" i="1" s="1"/>
  <c r="B8035" i="1" s="1"/>
  <c r="B8036" i="1" s="1"/>
  <c r="A8033" i="1"/>
  <c r="A8031" i="1"/>
  <c r="A8029" i="1"/>
  <c r="A8030" i="1" s="1"/>
  <c r="B8028" i="1"/>
  <c r="B8029" i="1" s="1"/>
  <c r="B8030" i="1" s="1"/>
  <c r="B8031" i="1" s="1"/>
  <c r="A8028" i="1"/>
  <c r="A8026" i="1"/>
  <c r="A8024" i="1"/>
  <c r="A8025" i="1" s="1"/>
  <c r="B8023" i="1"/>
  <c r="B8024" i="1" s="1"/>
  <c r="B8025" i="1" s="1"/>
  <c r="B8026" i="1" s="1"/>
  <c r="A8023" i="1"/>
  <c r="A8021" i="1"/>
  <c r="A8019" i="1"/>
  <c r="A8020" i="1" s="1"/>
  <c r="B8018" i="1"/>
  <c r="B8019" i="1" s="1"/>
  <c r="B8020" i="1" s="1"/>
  <c r="B8021" i="1" s="1"/>
  <c r="A8018" i="1"/>
  <c r="A8016" i="1"/>
  <c r="A8014" i="1"/>
  <c r="A8015" i="1" s="1"/>
  <c r="B8013" i="1"/>
  <c r="B8014" i="1" s="1"/>
  <c r="B8015" i="1" s="1"/>
  <c r="B8016" i="1" s="1"/>
  <c r="A8013" i="1"/>
  <c r="A8011" i="1"/>
  <c r="A8009" i="1"/>
  <c r="A8010" i="1" s="1"/>
  <c r="B8008" i="1"/>
  <c r="B8009" i="1" s="1"/>
  <c r="B8010" i="1" s="1"/>
  <c r="B8011" i="1" s="1"/>
  <c r="A8008" i="1"/>
  <c r="A8006" i="1"/>
  <c r="A8004" i="1"/>
  <c r="A8005" i="1" s="1"/>
  <c r="B8003" i="1"/>
  <c r="B8004" i="1" s="1"/>
  <c r="B8005" i="1" s="1"/>
  <c r="B8006" i="1" s="1"/>
  <c r="A8003" i="1"/>
  <c r="A7999" i="1"/>
  <c r="A8000" i="1" s="1"/>
  <c r="A8001" i="1" s="1"/>
  <c r="B7998" i="1"/>
  <c r="B7999" i="1" s="1"/>
  <c r="B8000" i="1" s="1"/>
  <c r="B8001" i="1" s="1"/>
  <c r="A7998" i="1"/>
  <c r="B7995" i="1"/>
  <c r="B7996" i="1" s="1"/>
  <c r="A7994" i="1"/>
  <c r="A7995" i="1" s="1"/>
  <c r="A7996" i="1" s="1"/>
  <c r="B7993" i="1"/>
  <c r="B7994" i="1" s="1"/>
  <c r="A7993" i="1"/>
  <c r="A7991" i="1"/>
  <c r="B7990" i="1"/>
  <c r="B7991" i="1" s="1"/>
  <c r="A7989" i="1"/>
  <c r="A7990" i="1" s="1"/>
  <c r="B7988" i="1"/>
  <c r="B7989" i="1" s="1"/>
  <c r="A7988" i="1"/>
  <c r="A7986" i="1"/>
  <c r="A7984" i="1"/>
  <c r="A7985" i="1" s="1"/>
  <c r="B7983" i="1"/>
  <c r="B7984" i="1" s="1"/>
  <c r="B7985" i="1" s="1"/>
  <c r="B7986" i="1" s="1"/>
  <c r="A7983" i="1"/>
  <c r="A7979" i="1"/>
  <c r="A7980" i="1" s="1"/>
  <c r="A7981" i="1" s="1"/>
  <c r="B7978" i="1"/>
  <c r="B7979" i="1" s="1"/>
  <c r="B7980" i="1" s="1"/>
  <c r="B7981" i="1" s="1"/>
  <c r="A7978" i="1"/>
  <c r="B7975" i="1"/>
  <c r="B7976" i="1" s="1"/>
  <c r="A7974" i="1"/>
  <c r="A7975" i="1" s="1"/>
  <c r="A7976" i="1" s="1"/>
  <c r="B7973" i="1"/>
  <c r="B7974" i="1" s="1"/>
  <c r="A7973" i="1"/>
  <c r="A7971" i="1"/>
  <c r="B7970" i="1"/>
  <c r="B7971" i="1" s="1"/>
  <c r="A7969" i="1"/>
  <c r="A7970" i="1" s="1"/>
  <c r="B7968" i="1"/>
  <c r="B7969" i="1" s="1"/>
  <c r="A7968" i="1"/>
  <c r="B7964" i="1"/>
  <c r="B7965" i="1" s="1"/>
  <c r="B7966" i="1" s="1"/>
  <c r="A7964" i="1"/>
  <c r="A7965" i="1" s="1"/>
  <c r="A7966" i="1" s="1"/>
  <c r="B7963" i="1"/>
  <c r="A7963" i="1"/>
  <c r="B7961" i="1"/>
  <c r="A7961" i="1"/>
  <c r="A7959" i="1"/>
  <c r="A7960" i="1" s="1"/>
  <c r="B7958" i="1"/>
  <c r="B7959" i="1" s="1"/>
  <c r="B7960" i="1" s="1"/>
  <c r="A7958" i="1"/>
  <c r="A7956" i="1"/>
  <c r="A7954" i="1"/>
  <c r="A7955" i="1" s="1"/>
  <c r="B7953" i="1"/>
  <c r="B7954" i="1" s="1"/>
  <c r="B7955" i="1" s="1"/>
  <c r="B7956" i="1" s="1"/>
  <c r="A7953" i="1"/>
  <c r="A7951" i="1"/>
  <c r="B7949" i="1"/>
  <c r="B7950" i="1" s="1"/>
  <c r="B7951" i="1" s="1"/>
  <c r="A7949" i="1"/>
  <c r="A7950" i="1" s="1"/>
  <c r="B7948" i="1"/>
  <c r="A7948" i="1"/>
  <c r="B7946" i="1"/>
  <c r="B7944" i="1"/>
  <c r="B7945" i="1" s="1"/>
  <c r="A7944" i="1"/>
  <c r="A7945" i="1" s="1"/>
  <c r="A7946" i="1" s="1"/>
  <c r="B7943" i="1"/>
  <c r="A7943" i="1"/>
  <c r="A7939" i="1"/>
  <c r="A7940" i="1" s="1"/>
  <c r="A7941" i="1" s="1"/>
  <c r="B7938" i="1"/>
  <c r="B7939" i="1" s="1"/>
  <c r="B7940" i="1" s="1"/>
  <c r="B7941" i="1" s="1"/>
  <c r="A7938" i="1"/>
  <c r="A7936" i="1"/>
  <c r="A7934" i="1"/>
  <c r="A7935" i="1" s="1"/>
  <c r="B7933" i="1"/>
  <c r="B7934" i="1" s="1"/>
  <c r="B7935" i="1" s="1"/>
  <c r="B7936" i="1" s="1"/>
  <c r="A7933" i="1"/>
  <c r="A7931" i="1"/>
  <c r="B7930" i="1"/>
  <c r="B7931" i="1" s="1"/>
  <c r="B7929" i="1"/>
  <c r="A7929" i="1"/>
  <c r="A7930" i="1" s="1"/>
  <c r="B7928" i="1"/>
  <c r="A7928" i="1"/>
  <c r="B7926" i="1"/>
  <c r="B7924" i="1"/>
  <c r="B7925" i="1" s="1"/>
  <c r="A7924" i="1"/>
  <c r="A7925" i="1" s="1"/>
  <c r="A7926" i="1" s="1"/>
  <c r="B7923" i="1"/>
  <c r="A7923" i="1"/>
  <c r="A7919" i="1"/>
  <c r="A7920" i="1" s="1"/>
  <c r="A7921" i="1" s="1"/>
  <c r="B7918" i="1"/>
  <c r="B7919" i="1" s="1"/>
  <c r="B7920" i="1" s="1"/>
  <c r="B7921" i="1" s="1"/>
  <c r="A7918" i="1"/>
  <c r="A7916" i="1"/>
  <c r="B7915" i="1"/>
  <c r="B7916" i="1" s="1"/>
  <c r="A7914" i="1"/>
  <c r="A7915" i="1" s="1"/>
  <c r="B7913" i="1"/>
  <c r="B7914" i="1" s="1"/>
  <c r="A7913" i="1"/>
  <c r="A7911" i="1"/>
  <c r="B7910" i="1"/>
  <c r="B7911" i="1" s="1"/>
  <c r="B7909" i="1"/>
  <c r="A7909" i="1"/>
  <c r="A7910" i="1" s="1"/>
  <c r="B7908" i="1"/>
  <c r="A7908" i="1"/>
  <c r="B7904" i="1"/>
  <c r="B7905" i="1" s="1"/>
  <c r="B7906" i="1" s="1"/>
  <c r="A7904" i="1"/>
  <c r="A7905" i="1" s="1"/>
  <c r="A7906" i="1" s="1"/>
  <c r="B7903" i="1"/>
  <c r="A7903" i="1"/>
  <c r="B7901" i="1"/>
  <c r="A7901" i="1"/>
  <c r="A7899" i="1"/>
  <c r="A7900" i="1" s="1"/>
  <c r="B7898" i="1"/>
  <c r="B7899" i="1" s="1"/>
  <c r="B7900" i="1" s="1"/>
  <c r="A7898" i="1"/>
  <c r="A7896" i="1"/>
  <c r="B7895" i="1"/>
  <c r="B7896" i="1" s="1"/>
  <c r="A7894" i="1"/>
  <c r="A7895" i="1" s="1"/>
  <c r="B7893" i="1"/>
  <c r="B7894" i="1" s="1"/>
  <c r="A7893" i="1"/>
  <c r="A7891" i="1"/>
  <c r="B7889" i="1"/>
  <c r="B7890" i="1" s="1"/>
  <c r="B7891" i="1" s="1"/>
  <c r="A7889" i="1"/>
  <c r="A7890" i="1" s="1"/>
  <c r="B7888" i="1"/>
  <c r="A7888" i="1"/>
  <c r="B7884" i="1"/>
  <c r="B7885" i="1" s="1"/>
  <c r="B7886" i="1" s="1"/>
  <c r="A7884" i="1"/>
  <c r="A7885" i="1" s="1"/>
  <c r="A7886" i="1" s="1"/>
  <c r="B7883" i="1"/>
  <c r="A7883" i="1"/>
  <c r="B7881" i="1"/>
  <c r="A7881" i="1"/>
  <c r="A7879" i="1"/>
  <c r="A7880" i="1" s="1"/>
  <c r="B7878" i="1"/>
  <c r="B7879" i="1" s="1"/>
  <c r="B7880" i="1" s="1"/>
  <c r="A7878" i="1"/>
  <c r="A7876" i="1"/>
  <c r="A7874" i="1"/>
  <c r="A7875" i="1" s="1"/>
  <c r="B7873" i="1"/>
  <c r="B7874" i="1" s="1"/>
  <c r="B7875" i="1" s="1"/>
  <c r="B7876" i="1" s="1"/>
  <c r="A7873" i="1"/>
  <c r="A7871" i="1"/>
  <c r="B7869" i="1"/>
  <c r="B7870" i="1" s="1"/>
  <c r="B7871" i="1" s="1"/>
  <c r="A7869" i="1"/>
  <c r="A7870" i="1" s="1"/>
  <c r="B7868" i="1"/>
  <c r="A7868" i="1"/>
  <c r="B7866" i="1"/>
  <c r="B7864" i="1"/>
  <c r="B7865" i="1" s="1"/>
  <c r="A7864" i="1"/>
  <c r="A7865" i="1" s="1"/>
  <c r="A7866" i="1" s="1"/>
  <c r="B7863" i="1"/>
  <c r="A7863" i="1"/>
  <c r="A7859" i="1"/>
  <c r="A7860" i="1" s="1"/>
  <c r="A7861" i="1" s="1"/>
  <c r="B7858" i="1"/>
  <c r="B7859" i="1" s="1"/>
  <c r="B7860" i="1" s="1"/>
  <c r="B7861" i="1" s="1"/>
  <c r="A7858" i="1"/>
  <c r="A7856" i="1"/>
  <c r="A7854" i="1"/>
  <c r="A7855" i="1" s="1"/>
  <c r="B7853" i="1"/>
  <c r="B7854" i="1" s="1"/>
  <c r="B7855" i="1" s="1"/>
  <c r="B7856" i="1" s="1"/>
  <c r="A7853" i="1"/>
  <c r="A7851" i="1"/>
  <c r="B7850" i="1"/>
  <c r="B7851" i="1" s="1"/>
  <c r="B7849" i="1"/>
  <c r="A7849" i="1"/>
  <c r="A7850" i="1" s="1"/>
  <c r="B7848" i="1"/>
  <c r="A7848" i="1"/>
  <c r="B7846" i="1"/>
  <c r="B7844" i="1"/>
  <c r="B7845" i="1" s="1"/>
  <c r="A7844" i="1"/>
  <c r="A7845" i="1" s="1"/>
  <c r="A7846" i="1" s="1"/>
  <c r="B7843" i="1"/>
  <c r="A7843" i="1"/>
  <c r="A7839" i="1"/>
  <c r="A7840" i="1" s="1"/>
  <c r="A7841" i="1" s="1"/>
  <c r="B7838" i="1"/>
  <c r="B7839" i="1" s="1"/>
  <c r="B7840" i="1" s="1"/>
  <c r="B7841" i="1" s="1"/>
  <c r="A7838" i="1"/>
  <c r="A7836" i="1"/>
  <c r="B7835" i="1"/>
  <c r="B7836" i="1" s="1"/>
  <c r="A7834" i="1"/>
  <c r="A7835" i="1" s="1"/>
  <c r="B7833" i="1"/>
  <c r="B7834" i="1" s="1"/>
  <c r="A7833" i="1"/>
  <c r="A7831" i="1"/>
  <c r="B7830" i="1"/>
  <c r="B7831" i="1" s="1"/>
  <c r="B7829" i="1"/>
  <c r="A7829" i="1"/>
  <c r="A7830" i="1" s="1"/>
  <c r="B7828" i="1"/>
  <c r="A7828" i="1"/>
  <c r="B7824" i="1"/>
  <c r="B7825" i="1" s="1"/>
  <c r="B7826" i="1" s="1"/>
  <c r="A7824" i="1"/>
  <c r="A7825" i="1" s="1"/>
  <c r="A7826" i="1" s="1"/>
  <c r="B7823" i="1"/>
  <c r="A7823" i="1"/>
  <c r="B7821" i="1"/>
  <c r="A7821" i="1"/>
  <c r="A7819" i="1"/>
  <c r="A7820" i="1" s="1"/>
  <c r="B7818" i="1"/>
  <c r="B7819" i="1" s="1"/>
  <c r="B7820" i="1" s="1"/>
  <c r="A7818" i="1"/>
  <c r="A7816" i="1"/>
  <c r="B7815" i="1"/>
  <c r="B7816" i="1" s="1"/>
  <c r="A7814" i="1"/>
  <c r="A7815" i="1" s="1"/>
  <c r="B7813" i="1"/>
  <c r="B7814" i="1" s="1"/>
  <c r="A7813" i="1"/>
  <c r="A7811" i="1"/>
  <c r="B7809" i="1"/>
  <c r="B7810" i="1" s="1"/>
  <c r="B7811" i="1" s="1"/>
  <c r="A7809" i="1"/>
  <c r="A7810" i="1" s="1"/>
  <c r="B7808" i="1"/>
  <c r="A7808" i="1"/>
  <c r="B7804" i="1"/>
  <c r="B7805" i="1" s="1"/>
  <c r="B7806" i="1" s="1"/>
  <c r="A7804" i="1"/>
  <c r="A7805" i="1" s="1"/>
  <c r="A7806" i="1" s="1"/>
  <c r="B7803" i="1"/>
  <c r="A7803" i="1"/>
  <c r="B7801" i="1"/>
  <c r="A7801" i="1"/>
  <c r="A7799" i="1"/>
  <c r="A7800" i="1" s="1"/>
  <c r="B7798" i="1"/>
  <c r="B7799" i="1" s="1"/>
  <c r="B7800" i="1" s="1"/>
  <c r="A7798" i="1"/>
  <c r="A7796" i="1"/>
  <c r="A7794" i="1"/>
  <c r="A7795" i="1" s="1"/>
  <c r="B7793" i="1"/>
  <c r="B7794" i="1" s="1"/>
  <c r="B7795" i="1" s="1"/>
  <c r="B7796" i="1" s="1"/>
  <c r="A7793" i="1"/>
  <c r="B7789" i="1"/>
  <c r="B7790" i="1" s="1"/>
  <c r="B7791" i="1" s="1"/>
  <c r="A7789" i="1"/>
  <c r="A7790" i="1" s="1"/>
  <c r="A7791" i="1" s="1"/>
  <c r="B7788" i="1"/>
  <c r="A7788" i="1"/>
  <c r="B7784" i="1"/>
  <c r="B7785" i="1" s="1"/>
  <c r="B7786" i="1" s="1"/>
  <c r="A7784" i="1"/>
  <c r="A7785" i="1" s="1"/>
  <c r="A7786" i="1" s="1"/>
  <c r="B7783" i="1"/>
  <c r="A7783" i="1"/>
  <c r="B7781" i="1"/>
  <c r="A7781" i="1"/>
  <c r="A7779" i="1"/>
  <c r="A7780" i="1" s="1"/>
  <c r="B7778" i="1"/>
  <c r="B7779" i="1" s="1"/>
  <c r="B7780" i="1" s="1"/>
  <c r="A7778" i="1"/>
  <c r="A7776" i="1"/>
  <c r="A7774" i="1"/>
  <c r="A7775" i="1" s="1"/>
  <c r="B7773" i="1"/>
  <c r="B7774" i="1" s="1"/>
  <c r="B7775" i="1" s="1"/>
  <c r="B7776" i="1" s="1"/>
  <c r="A7773" i="1"/>
  <c r="A7769" i="1"/>
  <c r="A7770" i="1" s="1"/>
  <c r="A7771" i="1" s="1"/>
  <c r="B7768" i="1"/>
  <c r="B7769" i="1" s="1"/>
  <c r="B7770" i="1" s="1"/>
  <c r="B7771" i="1" s="1"/>
  <c r="A7768" i="1"/>
  <c r="B7765" i="1"/>
  <c r="B7766" i="1" s="1"/>
  <c r="A7764" i="1"/>
  <c r="A7765" i="1" s="1"/>
  <c r="A7766" i="1" s="1"/>
  <c r="B7763" i="1"/>
  <c r="B7764" i="1" s="1"/>
  <c r="A7763" i="1"/>
  <c r="A7761" i="1"/>
  <c r="B7760" i="1"/>
  <c r="B7761" i="1" s="1"/>
  <c r="A7759" i="1"/>
  <c r="A7760" i="1" s="1"/>
  <c r="B7758" i="1"/>
  <c r="B7759" i="1" s="1"/>
  <c r="A7758" i="1"/>
  <c r="A7756" i="1"/>
  <c r="A7754" i="1"/>
  <c r="A7755" i="1" s="1"/>
  <c r="B7753" i="1"/>
  <c r="B7754" i="1" s="1"/>
  <c r="B7755" i="1" s="1"/>
  <c r="B7756" i="1" s="1"/>
  <c r="A7753" i="1"/>
  <c r="A7749" i="1"/>
  <c r="A7750" i="1" s="1"/>
  <c r="A7751" i="1" s="1"/>
  <c r="B7748" i="1"/>
  <c r="B7749" i="1" s="1"/>
  <c r="B7750" i="1" s="1"/>
  <c r="B7751" i="1" s="1"/>
  <c r="A7748" i="1"/>
  <c r="B7745" i="1"/>
  <c r="B7746" i="1" s="1"/>
  <c r="A7744" i="1"/>
  <c r="A7745" i="1" s="1"/>
  <c r="A7746" i="1" s="1"/>
  <c r="B7743" i="1"/>
  <c r="B7744" i="1" s="1"/>
  <c r="A7743" i="1"/>
  <c r="A7741" i="1"/>
  <c r="B7740" i="1"/>
  <c r="B7741" i="1" s="1"/>
  <c r="A7739" i="1"/>
  <c r="A7740" i="1" s="1"/>
  <c r="B7738" i="1"/>
  <c r="B7739" i="1" s="1"/>
  <c r="A7738" i="1"/>
  <c r="A7736" i="1"/>
  <c r="A7734" i="1"/>
  <c r="A7735" i="1" s="1"/>
  <c r="B7733" i="1"/>
  <c r="B7734" i="1" s="1"/>
  <c r="B7735" i="1" s="1"/>
  <c r="B7736" i="1" s="1"/>
  <c r="A7733" i="1"/>
  <c r="A7729" i="1"/>
  <c r="A7730" i="1" s="1"/>
  <c r="A7731" i="1" s="1"/>
  <c r="B7728" i="1"/>
  <c r="B7729" i="1" s="1"/>
  <c r="B7730" i="1" s="1"/>
  <c r="B7731" i="1" s="1"/>
  <c r="A7728" i="1"/>
  <c r="B7725" i="1"/>
  <c r="B7726" i="1" s="1"/>
  <c r="A7724" i="1"/>
  <c r="A7725" i="1" s="1"/>
  <c r="A7726" i="1" s="1"/>
  <c r="B7723" i="1"/>
  <c r="B7724" i="1" s="1"/>
  <c r="A7723" i="1"/>
  <c r="A7721" i="1"/>
  <c r="B7720" i="1"/>
  <c r="B7721" i="1" s="1"/>
  <c r="A7719" i="1"/>
  <c r="A7720" i="1" s="1"/>
  <c r="B7718" i="1"/>
  <c r="B7719" i="1" s="1"/>
  <c r="A7718" i="1"/>
  <c r="A7716" i="1"/>
  <c r="A7714" i="1"/>
  <c r="A7715" i="1" s="1"/>
  <c r="B7713" i="1"/>
  <c r="B7714" i="1" s="1"/>
  <c r="B7715" i="1" s="1"/>
  <c r="B7716" i="1" s="1"/>
  <c r="A7713" i="1"/>
  <c r="A7709" i="1"/>
  <c r="A7710" i="1" s="1"/>
  <c r="A7711" i="1" s="1"/>
  <c r="B7708" i="1"/>
  <c r="B7709" i="1" s="1"/>
  <c r="B7710" i="1" s="1"/>
  <c r="B7711" i="1" s="1"/>
  <c r="A7708" i="1"/>
  <c r="B7705" i="1"/>
  <c r="B7706" i="1" s="1"/>
  <c r="A7704" i="1"/>
  <c r="A7705" i="1" s="1"/>
  <c r="A7706" i="1" s="1"/>
  <c r="B7703" i="1"/>
  <c r="B7704" i="1" s="1"/>
  <c r="A7703" i="1"/>
  <c r="A7701" i="1"/>
  <c r="B7700" i="1"/>
  <c r="B7701" i="1" s="1"/>
  <c r="A7699" i="1"/>
  <c r="A7700" i="1" s="1"/>
  <c r="B7698" i="1"/>
  <c r="B7699" i="1" s="1"/>
  <c r="A7698" i="1"/>
  <c r="A7696" i="1"/>
  <c r="A7694" i="1"/>
  <c r="A7695" i="1" s="1"/>
  <c r="B7693" i="1"/>
  <c r="B7694" i="1" s="1"/>
  <c r="B7695" i="1" s="1"/>
  <c r="B7696" i="1" s="1"/>
  <c r="A7693" i="1"/>
  <c r="A7689" i="1"/>
  <c r="A7690" i="1" s="1"/>
  <c r="A7691" i="1" s="1"/>
  <c r="B7688" i="1"/>
  <c r="B7689" i="1" s="1"/>
  <c r="B7690" i="1" s="1"/>
  <c r="B7691" i="1" s="1"/>
  <c r="A7688" i="1"/>
  <c r="B7685" i="1"/>
  <c r="B7686" i="1" s="1"/>
  <c r="A7684" i="1"/>
  <c r="A7685" i="1" s="1"/>
  <c r="A7686" i="1" s="1"/>
  <c r="B7683" i="1"/>
  <c r="B7684" i="1" s="1"/>
  <c r="A7683" i="1"/>
  <c r="A7681" i="1"/>
  <c r="B7680" i="1"/>
  <c r="B7681" i="1" s="1"/>
  <c r="A7679" i="1"/>
  <c r="A7680" i="1" s="1"/>
  <c r="B7678" i="1"/>
  <c r="B7679" i="1" s="1"/>
  <c r="A7678" i="1"/>
  <c r="A7676" i="1"/>
  <c r="A7674" i="1"/>
  <c r="A7675" i="1" s="1"/>
  <c r="B7673" i="1"/>
  <c r="B7674" i="1" s="1"/>
  <c r="B7675" i="1" s="1"/>
  <c r="B7676" i="1" s="1"/>
  <c r="A7673" i="1"/>
  <c r="A7669" i="1"/>
  <c r="A7670" i="1" s="1"/>
  <c r="A7671" i="1" s="1"/>
  <c r="B7668" i="1"/>
  <c r="B7669" i="1" s="1"/>
  <c r="B7670" i="1" s="1"/>
  <c r="B7671" i="1" s="1"/>
  <c r="A7668" i="1"/>
  <c r="B7665" i="1"/>
  <c r="B7666" i="1" s="1"/>
  <c r="A7664" i="1"/>
  <c r="A7665" i="1" s="1"/>
  <c r="A7666" i="1" s="1"/>
  <c r="B7663" i="1"/>
  <c r="B7664" i="1" s="1"/>
  <c r="A7663" i="1"/>
  <c r="A7661" i="1"/>
  <c r="B7660" i="1"/>
  <c r="B7661" i="1" s="1"/>
  <c r="A7659" i="1"/>
  <c r="A7660" i="1" s="1"/>
  <c r="B7658" i="1"/>
  <c r="B7659" i="1" s="1"/>
  <c r="A7658" i="1"/>
  <c r="A7656" i="1"/>
  <c r="A7654" i="1"/>
  <c r="A7655" i="1" s="1"/>
  <c r="B7653" i="1"/>
  <c r="B7654" i="1" s="1"/>
  <c r="B7655" i="1" s="1"/>
  <c r="B7656" i="1" s="1"/>
  <c r="A7653" i="1"/>
  <c r="A7649" i="1"/>
  <c r="A7650" i="1" s="1"/>
  <c r="A7651" i="1" s="1"/>
  <c r="B7648" i="1"/>
  <c r="B7649" i="1" s="1"/>
  <c r="B7650" i="1" s="1"/>
  <c r="B7651" i="1" s="1"/>
  <c r="A7648" i="1"/>
  <c r="B7645" i="1"/>
  <c r="B7646" i="1" s="1"/>
  <c r="A7644" i="1"/>
  <c r="A7645" i="1" s="1"/>
  <c r="A7646" i="1" s="1"/>
  <c r="B7643" i="1"/>
  <c r="B7644" i="1" s="1"/>
  <c r="A7643" i="1"/>
  <c r="A7641" i="1"/>
  <c r="B7640" i="1"/>
  <c r="B7641" i="1" s="1"/>
  <c r="A7639" i="1"/>
  <c r="A7640" i="1" s="1"/>
  <c r="B7638" i="1"/>
  <c r="B7639" i="1" s="1"/>
  <c r="A7638" i="1"/>
  <c r="A7636" i="1"/>
  <c r="A7634" i="1"/>
  <c r="A7635" i="1" s="1"/>
  <c r="B7633" i="1"/>
  <c r="B7634" i="1" s="1"/>
  <c r="B7635" i="1" s="1"/>
  <c r="B7636" i="1" s="1"/>
  <c r="A7633" i="1"/>
  <c r="A7629" i="1"/>
  <c r="A7630" i="1" s="1"/>
  <c r="A7631" i="1" s="1"/>
  <c r="B7628" i="1"/>
  <c r="B7629" i="1" s="1"/>
  <c r="B7630" i="1" s="1"/>
  <c r="B7631" i="1" s="1"/>
  <c r="A7628" i="1"/>
  <c r="B7625" i="1"/>
  <c r="B7626" i="1" s="1"/>
  <c r="A7624" i="1"/>
  <c r="A7625" i="1" s="1"/>
  <c r="A7626" i="1" s="1"/>
  <c r="B7623" i="1"/>
  <c r="B7624" i="1" s="1"/>
  <c r="A7623" i="1"/>
  <c r="A7621" i="1"/>
  <c r="B7620" i="1"/>
  <c r="B7621" i="1" s="1"/>
  <c r="A7619" i="1"/>
  <c r="A7620" i="1" s="1"/>
  <c r="B7618" i="1"/>
  <c r="B7619" i="1" s="1"/>
  <c r="A7618" i="1"/>
  <c r="A7616" i="1"/>
  <c r="A7614" i="1"/>
  <c r="A7615" i="1" s="1"/>
  <c r="B7613" i="1"/>
  <c r="B7614" i="1" s="1"/>
  <c r="B7615" i="1" s="1"/>
  <c r="B7616" i="1" s="1"/>
  <c r="A7613" i="1"/>
  <c r="A7609" i="1"/>
  <c r="A7610" i="1" s="1"/>
  <c r="A7611" i="1" s="1"/>
  <c r="B7608" i="1"/>
  <c r="B7609" i="1" s="1"/>
  <c r="B7610" i="1" s="1"/>
  <c r="B7611" i="1" s="1"/>
  <c r="A7608" i="1"/>
  <c r="B7605" i="1"/>
  <c r="B7606" i="1" s="1"/>
  <c r="A7604" i="1"/>
  <c r="A7605" i="1" s="1"/>
  <c r="A7606" i="1" s="1"/>
  <c r="B7603" i="1"/>
  <c r="B7604" i="1" s="1"/>
  <c r="A7603" i="1"/>
  <c r="A7601" i="1"/>
  <c r="B7600" i="1"/>
  <c r="B7601" i="1" s="1"/>
  <c r="A7599" i="1"/>
  <c r="A7600" i="1" s="1"/>
  <c r="B7598" i="1"/>
  <c r="B7599" i="1" s="1"/>
  <c r="A7598" i="1"/>
  <c r="A7596" i="1"/>
  <c r="A7594" i="1"/>
  <c r="A7595" i="1" s="1"/>
  <c r="B7593" i="1"/>
  <c r="B7594" i="1" s="1"/>
  <c r="B7595" i="1" s="1"/>
  <c r="B7596" i="1" s="1"/>
  <c r="A7593" i="1"/>
  <c r="A7589" i="1"/>
  <c r="A7590" i="1" s="1"/>
  <c r="A7591" i="1" s="1"/>
  <c r="B7588" i="1"/>
  <c r="B7589" i="1" s="1"/>
  <c r="B7590" i="1" s="1"/>
  <c r="B7591" i="1" s="1"/>
  <c r="A7588" i="1"/>
  <c r="B7585" i="1"/>
  <c r="B7586" i="1" s="1"/>
  <c r="A7584" i="1"/>
  <c r="A7585" i="1" s="1"/>
  <c r="A7586" i="1" s="1"/>
  <c r="B7583" i="1"/>
  <c r="B7584" i="1" s="1"/>
  <c r="A7583" i="1"/>
  <c r="A7581" i="1"/>
  <c r="B7580" i="1"/>
  <c r="B7581" i="1" s="1"/>
  <c r="A7579" i="1"/>
  <c r="A7580" i="1" s="1"/>
  <c r="B7578" i="1"/>
  <c r="B7579" i="1" s="1"/>
  <c r="A7578" i="1"/>
  <c r="A7576" i="1"/>
  <c r="A7574" i="1"/>
  <c r="A7575" i="1" s="1"/>
  <c r="B7573" i="1"/>
  <c r="B7574" i="1" s="1"/>
  <c r="B7575" i="1" s="1"/>
  <c r="B7576" i="1" s="1"/>
  <c r="A7573" i="1"/>
  <c r="A7569" i="1"/>
  <c r="A7570" i="1" s="1"/>
  <c r="A7571" i="1" s="1"/>
  <c r="B7568" i="1"/>
  <c r="B7569" i="1" s="1"/>
  <c r="B7570" i="1" s="1"/>
  <c r="B7571" i="1" s="1"/>
  <c r="A7568" i="1"/>
  <c r="B7565" i="1"/>
  <c r="B7566" i="1" s="1"/>
  <c r="A7564" i="1"/>
  <c r="A7565" i="1" s="1"/>
  <c r="A7566" i="1" s="1"/>
  <c r="B7563" i="1"/>
  <c r="B7564" i="1" s="1"/>
  <c r="A7563" i="1"/>
  <c r="A7561" i="1"/>
  <c r="B7560" i="1"/>
  <c r="B7561" i="1" s="1"/>
  <c r="A7559" i="1"/>
  <c r="A7560" i="1" s="1"/>
  <c r="B7558" i="1"/>
  <c r="B7559" i="1" s="1"/>
  <c r="A7558" i="1"/>
  <c r="A7556" i="1"/>
  <c r="A7554" i="1"/>
  <c r="A7555" i="1" s="1"/>
  <c r="B7553" i="1"/>
  <c r="B7554" i="1" s="1"/>
  <c r="B7555" i="1" s="1"/>
  <c r="B7556" i="1" s="1"/>
  <c r="A7553" i="1"/>
  <c r="A7549" i="1"/>
  <c r="A7550" i="1" s="1"/>
  <c r="A7551" i="1" s="1"/>
  <c r="B7548" i="1"/>
  <c r="B7549" i="1" s="1"/>
  <c r="B7550" i="1" s="1"/>
  <c r="B7551" i="1" s="1"/>
  <c r="A7548" i="1"/>
  <c r="B7545" i="1"/>
  <c r="B7546" i="1" s="1"/>
  <c r="A7544" i="1"/>
  <c r="A7545" i="1" s="1"/>
  <c r="A7546" i="1" s="1"/>
  <c r="B7543" i="1"/>
  <c r="B7544" i="1" s="1"/>
  <c r="A7543" i="1"/>
  <c r="A7541" i="1"/>
  <c r="B7540" i="1"/>
  <c r="B7541" i="1" s="1"/>
  <c r="A7539" i="1"/>
  <c r="A7540" i="1" s="1"/>
  <c r="B7538" i="1"/>
  <c r="B7539" i="1" s="1"/>
  <c r="A7538" i="1"/>
  <c r="A7536" i="1"/>
  <c r="A7534" i="1"/>
  <c r="A7535" i="1" s="1"/>
  <c r="B7533" i="1"/>
  <c r="B7534" i="1" s="1"/>
  <c r="B7535" i="1" s="1"/>
  <c r="B7536" i="1" s="1"/>
  <c r="A7533" i="1"/>
  <c r="A7529" i="1"/>
  <c r="A7530" i="1" s="1"/>
  <c r="A7531" i="1" s="1"/>
  <c r="B7528" i="1"/>
  <c r="B7529" i="1" s="1"/>
  <c r="B7530" i="1" s="1"/>
  <c r="B7531" i="1" s="1"/>
  <c r="A7528" i="1"/>
  <c r="B7525" i="1"/>
  <c r="B7526" i="1" s="1"/>
  <c r="A7524" i="1"/>
  <c r="A7525" i="1" s="1"/>
  <c r="A7526" i="1" s="1"/>
  <c r="B7523" i="1"/>
  <c r="B7524" i="1" s="1"/>
  <c r="A7523" i="1"/>
  <c r="A7521" i="1"/>
  <c r="B7520" i="1"/>
  <c r="B7521" i="1" s="1"/>
  <c r="A7519" i="1"/>
  <c r="A7520" i="1" s="1"/>
  <c r="B7518" i="1"/>
  <c r="B7519" i="1" s="1"/>
  <c r="A7518" i="1"/>
  <c r="A7516" i="1"/>
  <c r="A7514" i="1"/>
  <c r="A7515" i="1" s="1"/>
  <c r="B7513" i="1"/>
  <c r="B7514" i="1" s="1"/>
  <c r="B7515" i="1" s="1"/>
  <c r="B7516" i="1" s="1"/>
  <c r="A7513" i="1"/>
  <c r="A7509" i="1"/>
  <c r="A7510" i="1" s="1"/>
  <c r="A7511" i="1" s="1"/>
  <c r="B7508" i="1"/>
  <c r="B7509" i="1" s="1"/>
  <c r="B7510" i="1" s="1"/>
  <c r="B7511" i="1" s="1"/>
  <c r="A7508" i="1"/>
  <c r="B7505" i="1"/>
  <c r="B7506" i="1" s="1"/>
  <c r="A7504" i="1"/>
  <c r="A7505" i="1" s="1"/>
  <c r="A7506" i="1" s="1"/>
  <c r="B7503" i="1"/>
  <c r="B7504" i="1" s="1"/>
  <c r="A7503" i="1"/>
  <c r="A7501" i="1"/>
  <c r="B7500" i="1"/>
  <c r="B7501" i="1" s="1"/>
  <c r="A7499" i="1"/>
  <c r="A7500" i="1" s="1"/>
  <c r="B7498" i="1"/>
  <c r="B7499" i="1" s="1"/>
  <c r="A7498" i="1"/>
  <c r="A7496" i="1"/>
  <c r="A7494" i="1"/>
  <c r="A7495" i="1" s="1"/>
  <c r="B7493" i="1"/>
  <c r="B7494" i="1" s="1"/>
  <c r="B7495" i="1" s="1"/>
  <c r="B7496" i="1" s="1"/>
  <c r="A7493" i="1"/>
  <c r="A7489" i="1"/>
  <c r="A7490" i="1" s="1"/>
  <c r="A7491" i="1" s="1"/>
  <c r="B7488" i="1"/>
  <c r="B7489" i="1" s="1"/>
  <c r="B7490" i="1" s="1"/>
  <c r="B7491" i="1" s="1"/>
  <c r="A7488" i="1"/>
  <c r="B7485" i="1"/>
  <c r="B7486" i="1" s="1"/>
  <c r="A7484" i="1"/>
  <c r="A7485" i="1" s="1"/>
  <c r="A7486" i="1" s="1"/>
  <c r="B7483" i="1"/>
  <c r="B7484" i="1" s="1"/>
  <c r="A7483" i="1"/>
  <c r="A7481" i="1"/>
  <c r="B7480" i="1"/>
  <c r="B7481" i="1" s="1"/>
  <c r="A7479" i="1"/>
  <c r="A7480" i="1" s="1"/>
  <c r="B7478" i="1"/>
  <c r="B7479" i="1" s="1"/>
  <c r="A7478" i="1"/>
  <c r="A7476" i="1"/>
  <c r="A7474" i="1"/>
  <c r="A7475" i="1" s="1"/>
  <c r="B7473" i="1"/>
  <c r="B7474" i="1" s="1"/>
  <c r="B7475" i="1" s="1"/>
  <c r="B7476" i="1" s="1"/>
  <c r="A7473" i="1"/>
  <c r="A7469" i="1"/>
  <c r="A7470" i="1" s="1"/>
  <c r="A7471" i="1" s="1"/>
  <c r="B7468" i="1"/>
  <c r="B7469" i="1" s="1"/>
  <c r="B7470" i="1" s="1"/>
  <c r="B7471" i="1" s="1"/>
  <c r="A7468" i="1"/>
  <c r="B7465" i="1"/>
  <c r="B7466" i="1" s="1"/>
  <c r="A7464" i="1"/>
  <c r="A7465" i="1" s="1"/>
  <c r="A7466" i="1" s="1"/>
  <c r="B7463" i="1"/>
  <c r="B7464" i="1" s="1"/>
  <c r="A7463" i="1"/>
  <c r="A7461" i="1"/>
  <c r="B7460" i="1"/>
  <c r="B7461" i="1" s="1"/>
  <c r="A7459" i="1"/>
  <c r="A7460" i="1" s="1"/>
  <c r="B7458" i="1"/>
  <c r="B7459" i="1" s="1"/>
  <c r="A7458" i="1"/>
  <c r="A7456" i="1"/>
  <c r="A7454" i="1"/>
  <c r="A7455" i="1" s="1"/>
  <c r="B7453" i="1"/>
  <c r="B7454" i="1" s="1"/>
  <c r="B7455" i="1" s="1"/>
  <c r="B7456" i="1" s="1"/>
  <c r="A7453" i="1"/>
  <c r="A7449" i="1"/>
  <c r="A7450" i="1" s="1"/>
  <c r="A7451" i="1" s="1"/>
  <c r="B7448" i="1"/>
  <c r="B7449" i="1" s="1"/>
  <c r="B7450" i="1" s="1"/>
  <c r="B7451" i="1" s="1"/>
  <c r="A7448" i="1"/>
  <c r="B7445" i="1"/>
  <c r="B7446" i="1" s="1"/>
  <c r="A7444" i="1"/>
  <c r="A7445" i="1" s="1"/>
  <c r="A7446" i="1" s="1"/>
  <c r="B7443" i="1"/>
  <c r="B7444" i="1" s="1"/>
  <c r="A7443" i="1"/>
  <c r="A7441" i="1"/>
  <c r="B7440" i="1"/>
  <c r="B7441" i="1" s="1"/>
  <c r="A7439" i="1"/>
  <c r="A7440" i="1" s="1"/>
  <c r="B7438" i="1"/>
  <c r="B7439" i="1" s="1"/>
  <c r="A7438" i="1"/>
  <c r="A7436" i="1"/>
  <c r="A7434" i="1"/>
  <c r="A7435" i="1" s="1"/>
  <c r="B7433" i="1"/>
  <c r="B7434" i="1" s="1"/>
  <c r="B7435" i="1" s="1"/>
  <c r="B7436" i="1" s="1"/>
  <c r="A7433" i="1"/>
  <c r="A7429" i="1"/>
  <c r="A7430" i="1" s="1"/>
  <c r="A7431" i="1" s="1"/>
  <c r="B7428" i="1"/>
  <c r="B7429" i="1" s="1"/>
  <c r="B7430" i="1" s="1"/>
  <c r="B7431" i="1" s="1"/>
  <c r="A7428" i="1"/>
  <c r="B7425" i="1"/>
  <c r="B7426" i="1" s="1"/>
  <c r="A7424" i="1"/>
  <c r="A7425" i="1" s="1"/>
  <c r="A7426" i="1" s="1"/>
  <c r="B7423" i="1"/>
  <c r="B7424" i="1" s="1"/>
  <c r="A7423" i="1"/>
  <c r="A7421" i="1"/>
  <c r="B7420" i="1"/>
  <c r="B7421" i="1" s="1"/>
  <c r="A7419" i="1"/>
  <c r="A7420" i="1" s="1"/>
  <c r="B7418" i="1"/>
  <c r="B7419" i="1" s="1"/>
  <c r="A7418" i="1"/>
  <c r="A7416" i="1"/>
  <c r="A7414" i="1"/>
  <c r="A7415" i="1" s="1"/>
  <c r="B7413" i="1"/>
  <c r="B7414" i="1" s="1"/>
  <c r="B7415" i="1" s="1"/>
  <c r="B7416" i="1" s="1"/>
  <c r="A7413" i="1"/>
  <c r="A7409" i="1"/>
  <c r="A7410" i="1" s="1"/>
  <c r="A7411" i="1" s="1"/>
  <c r="B7408" i="1"/>
  <c r="B7409" i="1" s="1"/>
  <c r="B7410" i="1" s="1"/>
  <c r="B7411" i="1" s="1"/>
  <c r="A7408" i="1"/>
  <c r="B7405" i="1"/>
  <c r="B7406" i="1" s="1"/>
  <c r="A7404" i="1"/>
  <c r="A7405" i="1" s="1"/>
  <c r="A7406" i="1" s="1"/>
  <c r="B7403" i="1"/>
  <c r="B7404" i="1" s="1"/>
  <c r="A7403" i="1"/>
  <c r="A7401" i="1"/>
  <c r="B7400" i="1"/>
  <c r="B7401" i="1" s="1"/>
  <c r="A7399" i="1"/>
  <c r="A7400" i="1" s="1"/>
  <c r="B7398" i="1"/>
  <c r="B7399" i="1" s="1"/>
  <c r="A7398" i="1"/>
  <c r="A7396" i="1"/>
  <c r="A7394" i="1"/>
  <c r="A7395" i="1" s="1"/>
  <c r="B7393" i="1"/>
  <c r="B7394" i="1" s="1"/>
  <c r="B7395" i="1" s="1"/>
  <c r="B7396" i="1" s="1"/>
  <c r="A7393" i="1"/>
  <c r="A7389" i="1"/>
  <c r="A7390" i="1" s="1"/>
  <c r="A7391" i="1" s="1"/>
  <c r="B7388" i="1"/>
  <c r="B7389" i="1" s="1"/>
  <c r="B7390" i="1" s="1"/>
  <c r="B7391" i="1" s="1"/>
  <c r="A7388" i="1"/>
  <c r="B7385" i="1"/>
  <c r="B7386" i="1" s="1"/>
  <c r="A7384" i="1"/>
  <c r="A7385" i="1" s="1"/>
  <c r="A7386" i="1" s="1"/>
  <c r="B7383" i="1"/>
  <c r="B7384" i="1" s="1"/>
  <c r="A7383" i="1"/>
  <c r="A7381" i="1"/>
  <c r="B7380" i="1"/>
  <c r="B7381" i="1" s="1"/>
  <c r="A7379" i="1"/>
  <c r="A7380" i="1" s="1"/>
  <c r="B7378" i="1"/>
  <c r="B7379" i="1" s="1"/>
  <c r="A7378" i="1"/>
  <c r="A7376" i="1"/>
  <c r="A7374" i="1"/>
  <c r="A7375" i="1" s="1"/>
  <c r="B7373" i="1"/>
  <c r="B7374" i="1" s="1"/>
  <c r="B7375" i="1" s="1"/>
  <c r="B7376" i="1" s="1"/>
  <c r="A7373" i="1"/>
  <c r="A7369" i="1"/>
  <c r="A7370" i="1" s="1"/>
  <c r="A7371" i="1" s="1"/>
  <c r="B7368" i="1"/>
  <c r="B7369" i="1" s="1"/>
  <c r="B7370" i="1" s="1"/>
  <c r="B7371" i="1" s="1"/>
  <c r="A7368" i="1"/>
  <c r="B7365" i="1"/>
  <c r="B7366" i="1" s="1"/>
  <c r="A7364" i="1"/>
  <c r="A7365" i="1" s="1"/>
  <c r="A7366" i="1" s="1"/>
  <c r="B7363" i="1"/>
  <c r="B7364" i="1" s="1"/>
  <c r="A7363" i="1"/>
  <c r="A7361" i="1"/>
  <c r="B7360" i="1"/>
  <c r="B7361" i="1" s="1"/>
  <c r="A7359" i="1"/>
  <c r="A7360" i="1" s="1"/>
  <c r="B7358" i="1"/>
  <c r="B7359" i="1" s="1"/>
  <c r="A7358" i="1"/>
  <c r="A7356" i="1"/>
  <c r="A7354" i="1"/>
  <c r="A7355" i="1" s="1"/>
  <c r="B7353" i="1"/>
  <c r="B7354" i="1" s="1"/>
  <c r="B7355" i="1" s="1"/>
  <c r="B7356" i="1" s="1"/>
  <c r="A7353" i="1"/>
  <c r="A7349" i="1"/>
  <c r="A7350" i="1" s="1"/>
  <c r="A7351" i="1" s="1"/>
  <c r="B7348" i="1"/>
  <c r="B7349" i="1" s="1"/>
  <c r="B7350" i="1" s="1"/>
  <c r="B7351" i="1" s="1"/>
  <c r="A7348" i="1"/>
  <c r="B7345" i="1"/>
  <c r="B7346" i="1" s="1"/>
  <c r="A7344" i="1"/>
  <c r="A7345" i="1" s="1"/>
  <c r="A7346" i="1" s="1"/>
  <c r="B7343" i="1"/>
  <c r="B7344" i="1" s="1"/>
  <c r="A7343" i="1"/>
  <c r="A7341" i="1"/>
  <c r="B7340" i="1"/>
  <c r="B7341" i="1" s="1"/>
  <c r="A7339" i="1"/>
  <c r="A7340" i="1" s="1"/>
  <c r="B7338" i="1"/>
  <c r="B7339" i="1" s="1"/>
  <c r="A7338" i="1"/>
  <c r="A7336" i="1"/>
  <c r="A7334" i="1"/>
  <c r="A7335" i="1" s="1"/>
  <c r="B7333" i="1"/>
  <c r="B7334" i="1" s="1"/>
  <c r="B7335" i="1" s="1"/>
  <c r="B7336" i="1" s="1"/>
  <c r="A7333" i="1"/>
  <c r="A7329" i="1"/>
  <c r="A7330" i="1" s="1"/>
  <c r="A7331" i="1" s="1"/>
  <c r="B7328" i="1"/>
  <c r="B7329" i="1" s="1"/>
  <c r="B7330" i="1" s="1"/>
  <c r="B7331" i="1" s="1"/>
  <c r="A7328" i="1"/>
  <c r="B7325" i="1"/>
  <c r="B7326" i="1" s="1"/>
  <c r="A7324" i="1"/>
  <c r="A7325" i="1" s="1"/>
  <c r="A7326" i="1" s="1"/>
  <c r="B7323" i="1"/>
  <c r="B7324" i="1" s="1"/>
  <c r="A7323" i="1"/>
  <c r="A7321" i="1"/>
  <c r="B7320" i="1"/>
  <c r="B7321" i="1" s="1"/>
  <c r="A7319" i="1"/>
  <c r="A7320" i="1" s="1"/>
  <c r="B7318" i="1"/>
  <c r="B7319" i="1" s="1"/>
  <c r="A7318" i="1"/>
  <c r="A7316" i="1"/>
  <c r="A7314" i="1"/>
  <c r="A7315" i="1" s="1"/>
  <c r="B7313" i="1"/>
  <c r="B7314" i="1" s="1"/>
  <c r="B7315" i="1" s="1"/>
  <c r="B7316" i="1" s="1"/>
  <c r="A7313" i="1"/>
  <c r="A7309" i="1"/>
  <c r="A7310" i="1" s="1"/>
  <c r="A7311" i="1" s="1"/>
  <c r="B7308" i="1"/>
  <c r="B7309" i="1" s="1"/>
  <c r="B7310" i="1" s="1"/>
  <c r="B7311" i="1" s="1"/>
  <c r="A7308" i="1"/>
  <c r="B7305" i="1"/>
  <c r="B7306" i="1" s="1"/>
  <c r="A7304" i="1"/>
  <c r="A7305" i="1" s="1"/>
  <c r="A7306" i="1" s="1"/>
  <c r="B7303" i="1"/>
  <c r="B7304" i="1" s="1"/>
  <c r="A7303" i="1"/>
  <c r="A7301" i="1"/>
  <c r="B7300" i="1"/>
  <c r="B7301" i="1" s="1"/>
  <c r="A7299" i="1"/>
  <c r="A7300" i="1" s="1"/>
  <c r="B7298" i="1"/>
  <c r="B7299" i="1" s="1"/>
  <c r="A7298" i="1"/>
  <c r="A7296" i="1"/>
  <c r="A7294" i="1"/>
  <c r="A7295" i="1" s="1"/>
  <c r="B7293" i="1"/>
  <c r="B7294" i="1" s="1"/>
  <c r="B7295" i="1" s="1"/>
  <c r="B7296" i="1" s="1"/>
  <c r="A7293" i="1"/>
  <c r="A7289" i="1"/>
  <c r="A7290" i="1" s="1"/>
  <c r="A7291" i="1" s="1"/>
  <c r="B7288" i="1"/>
  <c r="B7289" i="1" s="1"/>
  <c r="B7290" i="1" s="1"/>
  <c r="B7291" i="1" s="1"/>
  <c r="A7288" i="1"/>
  <c r="B7285" i="1"/>
  <c r="B7286" i="1" s="1"/>
  <c r="A7284" i="1"/>
  <c r="A7285" i="1" s="1"/>
  <c r="A7286" i="1" s="1"/>
  <c r="B7283" i="1"/>
  <c r="B7284" i="1" s="1"/>
  <c r="A7283" i="1"/>
  <c r="A7281" i="1"/>
  <c r="B7280" i="1"/>
  <c r="B7281" i="1" s="1"/>
  <c r="A7279" i="1"/>
  <c r="A7280" i="1" s="1"/>
  <c r="B7278" i="1"/>
  <c r="B7279" i="1" s="1"/>
  <c r="A7278" i="1"/>
  <c r="A7276" i="1"/>
  <c r="A7274" i="1"/>
  <c r="A7275" i="1" s="1"/>
  <c r="B7273" i="1"/>
  <c r="B7274" i="1" s="1"/>
  <c r="B7275" i="1" s="1"/>
  <c r="B7276" i="1" s="1"/>
  <c r="A7273" i="1"/>
  <c r="A7269" i="1"/>
  <c r="A7270" i="1" s="1"/>
  <c r="A7271" i="1" s="1"/>
  <c r="B7268" i="1"/>
  <c r="B7269" i="1" s="1"/>
  <c r="B7270" i="1" s="1"/>
  <c r="B7271" i="1" s="1"/>
  <c r="A7268" i="1"/>
  <c r="B7265" i="1"/>
  <c r="B7266" i="1" s="1"/>
  <c r="A7264" i="1"/>
  <c r="A7265" i="1" s="1"/>
  <c r="A7266" i="1" s="1"/>
  <c r="B7263" i="1"/>
  <c r="B7264" i="1" s="1"/>
  <c r="A7263" i="1"/>
  <c r="A7261" i="1"/>
  <c r="B7260" i="1"/>
  <c r="B7261" i="1" s="1"/>
  <c r="A7259" i="1"/>
  <c r="A7260" i="1" s="1"/>
  <c r="B7258" i="1"/>
  <c r="B7259" i="1" s="1"/>
  <c r="A7258" i="1"/>
  <c r="A7256" i="1"/>
  <c r="A7254" i="1"/>
  <c r="A7255" i="1" s="1"/>
  <c r="B7253" i="1"/>
  <c r="B7254" i="1" s="1"/>
  <c r="B7255" i="1" s="1"/>
  <c r="B7256" i="1" s="1"/>
  <c r="A7253" i="1"/>
  <c r="A7249" i="1"/>
  <c r="A7250" i="1" s="1"/>
  <c r="A7251" i="1" s="1"/>
  <c r="B7248" i="1"/>
  <c r="B7249" i="1" s="1"/>
  <c r="B7250" i="1" s="1"/>
  <c r="B7251" i="1" s="1"/>
  <c r="A7248" i="1"/>
  <c r="B7245" i="1"/>
  <c r="B7246" i="1" s="1"/>
  <c r="A7244" i="1"/>
  <c r="A7245" i="1" s="1"/>
  <c r="A7246" i="1" s="1"/>
  <c r="B7243" i="1"/>
  <c r="B7244" i="1" s="1"/>
  <c r="A7243" i="1"/>
  <c r="A7241" i="1"/>
  <c r="B7240" i="1"/>
  <c r="B7241" i="1" s="1"/>
  <c r="A7239" i="1"/>
  <c r="A7240" i="1" s="1"/>
  <c r="B7238" i="1"/>
  <c r="B7239" i="1" s="1"/>
  <c r="A7238" i="1"/>
  <c r="A7236" i="1"/>
  <c r="A7234" i="1"/>
  <c r="A7235" i="1" s="1"/>
  <c r="B7233" i="1"/>
  <c r="B7234" i="1" s="1"/>
  <c r="B7235" i="1" s="1"/>
  <c r="B7236" i="1" s="1"/>
  <c r="A7233" i="1"/>
  <c r="A7229" i="1"/>
  <c r="A7230" i="1" s="1"/>
  <c r="A7231" i="1" s="1"/>
  <c r="B7228" i="1"/>
  <c r="B7229" i="1" s="1"/>
  <c r="B7230" i="1" s="1"/>
  <c r="B7231" i="1" s="1"/>
  <c r="A7228" i="1"/>
  <c r="B7225" i="1"/>
  <c r="B7226" i="1" s="1"/>
  <c r="A7224" i="1"/>
  <c r="A7225" i="1" s="1"/>
  <c r="A7226" i="1" s="1"/>
  <c r="B7223" i="1"/>
  <c r="B7224" i="1" s="1"/>
  <c r="A7223" i="1"/>
  <c r="A7221" i="1"/>
  <c r="B7220" i="1"/>
  <c r="B7221" i="1" s="1"/>
  <c r="A7219" i="1"/>
  <c r="A7220" i="1" s="1"/>
  <c r="B7218" i="1"/>
  <c r="B7219" i="1" s="1"/>
  <c r="A7218" i="1"/>
  <c r="A7216" i="1"/>
  <c r="A7214" i="1"/>
  <c r="A7215" i="1" s="1"/>
  <c r="B7213" i="1"/>
  <c r="B7214" i="1" s="1"/>
  <c r="B7215" i="1" s="1"/>
  <c r="B7216" i="1" s="1"/>
  <c r="A7213" i="1"/>
  <c r="A7209" i="1"/>
  <c r="A7210" i="1" s="1"/>
  <c r="A7211" i="1" s="1"/>
  <c r="B7208" i="1"/>
  <c r="B7209" i="1" s="1"/>
  <c r="B7210" i="1" s="1"/>
  <c r="B7211" i="1" s="1"/>
  <c r="A7208" i="1"/>
  <c r="B7205" i="1"/>
  <c r="B7206" i="1" s="1"/>
  <c r="A7204" i="1"/>
  <c r="A7205" i="1" s="1"/>
  <c r="A7206" i="1" s="1"/>
  <c r="B7203" i="1"/>
  <c r="B7204" i="1" s="1"/>
  <c r="A7203" i="1"/>
  <c r="A7201" i="1"/>
  <c r="B7200" i="1"/>
  <c r="B7201" i="1" s="1"/>
  <c r="A7199" i="1"/>
  <c r="A7200" i="1" s="1"/>
  <c r="B7198" i="1"/>
  <c r="B7199" i="1" s="1"/>
  <c r="A7198" i="1"/>
  <c r="A7196" i="1"/>
  <c r="A7194" i="1"/>
  <c r="A7195" i="1" s="1"/>
  <c r="B7193" i="1"/>
  <c r="B7194" i="1" s="1"/>
  <c r="B7195" i="1" s="1"/>
  <c r="B7196" i="1" s="1"/>
  <c r="A7193" i="1"/>
  <c r="A7189" i="1"/>
  <c r="A7190" i="1" s="1"/>
  <c r="A7191" i="1" s="1"/>
  <c r="B7188" i="1"/>
  <c r="B7189" i="1" s="1"/>
  <c r="B7190" i="1" s="1"/>
  <c r="B7191" i="1" s="1"/>
  <c r="A7188" i="1"/>
  <c r="B7185" i="1"/>
  <c r="B7186" i="1" s="1"/>
  <c r="A7184" i="1"/>
  <c r="A7185" i="1" s="1"/>
  <c r="A7186" i="1" s="1"/>
  <c r="B7183" i="1"/>
  <c r="B7184" i="1" s="1"/>
  <c r="A7183" i="1"/>
  <c r="A7181" i="1"/>
  <c r="B7180" i="1"/>
  <c r="B7181" i="1" s="1"/>
  <c r="A7179" i="1"/>
  <c r="A7180" i="1" s="1"/>
  <c r="B7178" i="1"/>
  <c r="B7179" i="1" s="1"/>
  <c r="A7178" i="1"/>
  <c r="A7176" i="1"/>
  <c r="A7174" i="1"/>
  <c r="A7175" i="1" s="1"/>
  <c r="B7173" i="1"/>
  <c r="B7174" i="1" s="1"/>
  <c r="B7175" i="1" s="1"/>
  <c r="B7176" i="1" s="1"/>
  <c r="A7173" i="1"/>
  <c r="A7169" i="1"/>
  <c r="A7170" i="1" s="1"/>
  <c r="A7171" i="1" s="1"/>
  <c r="B7168" i="1"/>
  <c r="B7169" i="1" s="1"/>
  <c r="B7170" i="1" s="1"/>
  <c r="B7171" i="1" s="1"/>
  <c r="A7168" i="1"/>
  <c r="B7165" i="1"/>
  <c r="B7166" i="1" s="1"/>
  <c r="A7164" i="1"/>
  <c r="A7165" i="1" s="1"/>
  <c r="A7166" i="1" s="1"/>
  <c r="B7163" i="1"/>
  <c r="B7164" i="1" s="1"/>
  <c r="A7163" i="1"/>
  <c r="A7161" i="1"/>
  <c r="B7160" i="1"/>
  <c r="B7161" i="1" s="1"/>
  <c r="A7159" i="1"/>
  <c r="A7160" i="1" s="1"/>
  <c r="B7158" i="1"/>
  <c r="B7159" i="1" s="1"/>
  <c r="A7158" i="1"/>
  <c r="A7156" i="1"/>
  <c r="A7154" i="1"/>
  <c r="A7155" i="1" s="1"/>
  <c r="B7153" i="1"/>
  <c r="B7154" i="1" s="1"/>
  <c r="B7155" i="1" s="1"/>
  <c r="B7156" i="1" s="1"/>
  <c r="A7153" i="1"/>
  <c r="A7149" i="1"/>
  <c r="A7150" i="1" s="1"/>
  <c r="A7151" i="1" s="1"/>
  <c r="B7148" i="1"/>
  <c r="B7149" i="1" s="1"/>
  <c r="B7150" i="1" s="1"/>
  <c r="B7151" i="1" s="1"/>
  <c r="A7148" i="1"/>
  <c r="B7145" i="1"/>
  <c r="B7146" i="1" s="1"/>
  <c r="A7144" i="1"/>
  <c r="A7145" i="1" s="1"/>
  <c r="A7146" i="1" s="1"/>
  <c r="B7143" i="1"/>
  <c r="B7144" i="1" s="1"/>
  <c r="A7143" i="1"/>
  <c r="A7141" i="1"/>
  <c r="B7140" i="1"/>
  <c r="B7141" i="1" s="1"/>
  <c r="A7139" i="1"/>
  <c r="A7140" i="1" s="1"/>
  <c r="B7138" i="1"/>
  <c r="B7139" i="1" s="1"/>
  <c r="A7138" i="1"/>
  <c r="A7136" i="1"/>
  <c r="A7134" i="1"/>
  <c r="A7135" i="1" s="1"/>
  <c r="B7133" i="1"/>
  <c r="B7134" i="1" s="1"/>
  <c r="B7135" i="1" s="1"/>
  <c r="B7136" i="1" s="1"/>
  <c r="A7133" i="1"/>
  <c r="A7129" i="1"/>
  <c r="A7130" i="1" s="1"/>
  <c r="A7131" i="1" s="1"/>
  <c r="B7128" i="1"/>
  <c r="B7129" i="1" s="1"/>
  <c r="B7130" i="1" s="1"/>
  <c r="B7131" i="1" s="1"/>
  <c r="A7128" i="1"/>
  <c r="B7125" i="1"/>
  <c r="B7126" i="1" s="1"/>
  <c r="A7124" i="1"/>
  <c r="A7125" i="1" s="1"/>
  <c r="A7126" i="1" s="1"/>
  <c r="B7123" i="1"/>
  <c r="B7124" i="1" s="1"/>
  <c r="A7123" i="1"/>
  <c r="A7121" i="1"/>
  <c r="B7120" i="1"/>
  <c r="B7121" i="1" s="1"/>
  <c r="A7119" i="1"/>
  <c r="A7120" i="1" s="1"/>
  <c r="B7118" i="1"/>
  <c r="B7119" i="1" s="1"/>
  <c r="A7118" i="1"/>
  <c r="A7116" i="1"/>
  <c r="A7114" i="1"/>
  <c r="A7115" i="1" s="1"/>
  <c r="B7113" i="1"/>
  <c r="B7114" i="1" s="1"/>
  <c r="B7115" i="1" s="1"/>
  <c r="B7116" i="1" s="1"/>
  <c r="A7113" i="1"/>
  <c r="A7109" i="1"/>
  <c r="A7110" i="1" s="1"/>
  <c r="A7111" i="1" s="1"/>
  <c r="B7108" i="1"/>
  <c r="B7109" i="1" s="1"/>
  <c r="B7110" i="1" s="1"/>
  <c r="B7111" i="1" s="1"/>
  <c r="A7108" i="1"/>
  <c r="A7106" i="1"/>
  <c r="B7105" i="1"/>
  <c r="B7106" i="1" s="1"/>
  <c r="B7104" i="1"/>
  <c r="A7104" i="1"/>
  <c r="A7105" i="1" s="1"/>
  <c r="B7103" i="1"/>
  <c r="A7103" i="1"/>
  <c r="B7099" i="1"/>
  <c r="B7100" i="1" s="1"/>
  <c r="B7101" i="1" s="1"/>
  <c r="A7099" i="1"/>
  <c r="A7100" i="1" s="1"/>
  <c r="A7101" i="1" s="1"/>
  <c r="B7098" i="1"/>
  <c r="A7098" i="1"/>
  <c r="A7094" i="1"/>
  <c r="A7095" i="1" s="1"/>
  <c r="A7096" i="1" s="1"/>
  <c r="B7093" i="1"/>
  <c r="B7094" i="1" s="1"/>
  <c r="B7095" i="1" s="1"/>
  <c r="B7096" i="1" s="1"/>
  <c r="A7093" i="1"/>
  <c r="A7091" i="1"/>
  <c r="A7089" i="1"/>
  <c r="A7090" i="1" s="1"/>
  <c r="B7088" i="1"/>
  <c r="B7089" i="1" s="1"/>
  <c r="B7090" i="1" s="1"/>
  <c r="B7091" i="1" s="1"/>
  <c r="A7088" i="1"/>
  <c r="A7086" i="1"/>
  <c r="B7085" i="1"/>
  <c r="B7086" i="1" s="1"/>
  <c r="B7084" i="1"/>
  <c r="A7084" i="1"/>
  <c r="A7085" i="1" s="1"/>
  <c r="B7083" i="1"/>
  <c r="A7083" i="1"/>
  <c r="B7079" i="1"/>
  <c r="B7080" i="1" s="1"/>
  <c r="B7081" i="1" s="1"/>
  <c r="A7079" i="1"/>
  <c r="A7080" i="1" s="1"/>
  <c r="A7081" i="1" s="1"/>
  <c r="B7078" i="1"/>
  <c r="A7078" i="1"/>
  <c r="B7076" i="1"/>
  <c r="A7074" i="1"/>
  <c r="A7075" i="1" s="1"/>
  <c r="A7076" i="1" s="1"/>
  <c r="B7073" i="1"/>
  <c r="B7074" i="1" s="1"/>
  <c r="B7075" i="1" s="1"/>
  <c r="A7073" i="1"/>
  <c r="A7071" i="1"/>
  <c r="A7069" i="1"/>
  <c r="A7070" i="1" s="1"/>
  <c r="B7068" i="1"/>
  <c r="B7069" i="1" s="1"/>
  <c r="B7070" i="1" s="1"/>
  <c r="B7071" i="1" s="1"/>
  <c r="A7068" i="1"/>
  <c r="A7066" i="1"/>
  <c r="B7065" i="1"/>
  <c r="B7066" i="1" s="1"/>
  <c r="B7064" i="1"/>
  <c r="A7064" i="1"/>
  <c r="A7065" i="1" s="1"/>
  <c r="B7063" i="1"/>
  <c r="A7063" i="1"/>
  <c r="B7059" i="1"/>
  <c r="B7060" i="1" s="1"/>
  <c r="B7061" i="1" s="1"/>
  <c r="A7059" i="1"/>
  <c r="A7060" i="1" s="1"/>
  <c r="A7061" i="1" s="1"/>
  <c r="B7058" i="1"/>
  <c r="A7058" i="1"/>
  <c r="A7054" i="1"/>
  <c r="A7055" i="1" s="1"/>
  <c r="A7056" i="1" s="1"/>
  <c r="B7053" i="1"/>
  <c r="B7054" i="1" s="1"/>
  <c r="B7055" i="1" s="1"/>
  <c r="B7056" i="1" s="1"/>
  <c r="A7053" i="1"/>
  <c r="A7051" i="1"/>
  <c r="A7049" i="1"/>
  <c r="A7050" i="1" s="1"/>
  <c r="B7048" i="1"/>
  <c r="B7049" i="1" s="1"/>
  <c r="B7050" i="1" s="1"/>
  <c r="B7051" i="1" s="1"/>
  <c r="A7048" i="1"/>
  <c r="A7046" i="1"/>
  <c r="B7045" i="1"/>
  <c r="B7046" i="1" s="1"/>
  <c r="B7044" i="1"/>
  <c r="A7044" i="1"/>
  <c r="A7045" i="1" s="1"/>
  <c r="B7043" i="1"/>
  <c r="A7043" i="1"/>
  <c r="B7039" i="1"/>
  <c r="B7040" i="1" s="1"/>
  <c r="B7041" i="1" s="1"/>
  <c r="A7039" i="1"/>
  <c r="A7040" i="1" s="1"/>
  <c r="A7041" i="1" s="1"/>
  <c r="B7038" i="1"/>
  <c r="A7038" i="1"/>
  <c r="B7036" i="1"/>
  <c r="A7034" i="1"/>
  <c r="A7035" i="1" s="1"/>
  <c r="A7036" i="1" s="1"/>
  <c r="B7033" i="1"/>
  <c r="B7034" i="1" s="1"/>
  <c r="B7035" i="1" s="1"/>
  <c r="A7033" i="1"/>
  <c r="A7031" i="1"/>
  <c r="A7029" i="1"/>
  <c r="A7030" i="1" s="1"/>
  <c r="B7028" i="1"/>
  <c r="B7029" i="1" s="1"/>
  <c r="B7030" i="1" s="1"/>
  <c r="B7031" i="1" s="1"/>
  <c r="A7028" i="1"/>
  <c r="A7026" i="1"/>
  <c r="B7025" i="1"/>
  <c r="B7026" i="1" s="1"/>
  <c r="B7024" i="1"/>
  <c r="A7024" i="1"/>
  <c r="A7025" i="1" s="1"/>
  <c r="B7023" i="1"/>
  <c r="A7023" i="1"/>
  <c r="B7019" i="1"/>
  <c r="B7020" i="1" s="1"/>
  <c r="B7021" i="1" s="1"/>
  <c r="A7019" i="1"/>
  <c r="A7020" i="1" s="1"/>
  <c r="A7021" i="1" s="1"/>
  <c r="B7018" i="1"/>
  <c r="A7018" i="1"/>
  <c r="A7014" i="1"/>
  <c r="A7015" i="1" s="1"/>
  <c r="A7016" i="1" s="1"/>
  <c r="B7013" i="1"/>
  <c r="B7014" i="1" s="1"/>
  <c r="B7015" i="1" s="1"/>
  <c r="B7016" i="1" s="1"/>
  <c r="A7013" i="1"/>
  <c r="A7011" i="1"/>
  <c r="A7009" i="1"/>
  <c r="A7010" i="1" s="1"/>
  <c r="B7008" i="1"/>
  <c r="B7009" i="1" s="1"/>
  <c r="B7010" i="1" s="1"/>
  <c r="B7011" i="1" s="1"/>
  <c r="A7008" i="1"/>
  <c r="A7006" i="1"/>
  <c r="B7005" i="1"/>
  <c r="B7006" i="1" s="1"/>
  <c r="B7004" i="1"/>
  <c r="A7004" i="1"/>
  <c r="A7005" i="1" s="1"/>
  <c r="B7003" i="1"/>
  <c r="A7003" i="1"/>
  <c r="B6999" i="1"/>
  <c r="B7000" i="1" s="1"/>
  <c r="B7001" i="1" s="1"/>
  <c r="A6999" i="1"/>
  <c r="A7000" i="1" s="1"/>
  <c r="A7001" i="1" s="1"/>
  <c r="B6998" i="1"/>
  <c r="A6998" i="1"/>
  <c r="B6996" i="1"/>
  <c r="A6994" i="1"/>
  <c r="A6995" i="1" s="1"/>
  <c r="A6996" i="1" s="1"/>
  <c r="B6993" i="1"/>
  <c r="B6994" i="1" s="1"/>
  <c r="B6995" i="1" s="1"/>
  <c r="A6993" i="1"/>
  <c r="A6991" i="1"/>
  <c r="A6989" i="1"/>
  <c r="A6990" i="1" s="1"/>
  <c r="B6988" i="1"/>
  <c r="B6989" i="1" s="1"/>
  <c r="B6990" i="1" s="1"/>
  <c r="B6991" i="1" s="1"/>
  <c r="A6988" i="1"/>
  <c r="A6986" i="1"/>
  <c r="B6985" i="1"/>
  <c r="B6986" i="1" s="1"/>
  <c r="B6984" i="1"/>
  <c r="A6984" i="1"/>
  <c r="A6985" i="1" s="1"/>
  <c r="B6983" i="1"/>
  <c r="A6983" i="1"/>
  <c r="B6979" i="1"/>
  <c r="B6980" i="1" s="1"/>
  <c r="B6981" i="1" s="1"/>
  <c r="A6979" i="1"/>
  <c r="A6980" i="1" s="1"/>
  <c r="A6981" i="1" s="1"/>
  <c r="B6978" i="1"/>
  <c r="A6978" i="1"/>
  <c r="A6974" i="1"/>
  <c r="A6975" i="1" s="1"/>
  <c r="A6976" i="1" s="1"/>
  <c r="B6973" i="1"/>
  <c r="B6974" i="1" s="1"/>
  <c r="B6975" i="1" s="1"/>
  <c r="B6976" i="1" s="1"/>
  <c r="A6973" i="1"/>
  <c r="A6971" i="1"/>
  <c r="A6969" i="1"/>
  <c r="A6970" i="1" s="1"/>
  <c r="B6968" i="1"/>
  <c r="B6969" i="1" s="1"/>
  <c r="B6970" i="1" s="1"/>
  <c r="B6971" i="1" s="1"/>
  <c r="A6968" i="1"/>
  <c r="A6966" i="1"/>
  <c r="B6965" i="1"/>
  <c r="B6966" i="1" s="1"/>
  <c r="B6964" i="1"/>
  <c r="A6964" i="1"/>
  <c r="A6965" i="1" s="1"/>
  <c r="B6963" i="1"/>
  <c r="A6963" i="1"/>
  <c r="B6959" i="1"/>
  <c r="B6960" i="1" s="1"/>
  <c r="B6961" i="1" s="1"/>
  <c r="A6959" i="1"/>
  <c r="A6960" i="1" s="1"/>
  <c r="A6961" i="1" s="1"/>
  <c r="B6958" i="1"/>
  <c r="A6958" i="1"/>
  <c r="B6956" i="1"/>
  <c r="A6954" i="1"/>
  <c r="A6955" i="1" s="1"/>
  <c r="A6956" i="1" s="1"/>
  <c r="B6953" i="1"/>
  <c r="B6954" i="1" s="1"/>
  <c r="B6955" i="1" s="1"/>
  <c r="A6953" i="1"/>
  <c r="A6951" i="1"/>
  <c r="A6949" i="1"/>
  <c r="A6950" i="1" s="1"/>
  <c r="B6948" i="1"/>
  <c r="B6949" i="1" s="1"/>
  <c r="B6950" i="1" s="1"/>
  <c r="B6951" i="1" s="1"/>
  <c r="A6948" i="1"/>
  <c r="A6946" i="1"/>
  <c r="B6945" i="1"/>
  <c r="B6946" i="1" s="1"/>
  <c r="B6944" i="1"/>
  <c r="A6944" i="1"/>
  <c r="A6945" i="1" s="1"/>
  <c r="B6943" i="1"/>
  <c r="A6943" i="1"/>
  <c r="B6939" i="1"/>
  <c r="B6940" i="1" s="1"/>
  <c r="B6941" i="1" s="1"/>
  <c r="A6939" i="1"/>
  <c r="A6940" i="1" s="1"/>
  <c r="A6941" i="1" s="1"/>
  <c r="B6938" i="1"/>
  <c r="A6938" i="1"/>
  <c r="A6934" i="1"/>
  <c r="A6935" i="1" s="1"/>
  <c r="A6936" i="1" s="1"/>
  <c r="B6933" i="1"/>
  <c r="B6934" i="1" s="1"/>
  <c r="B6935" i="1" s="1"/>
  <c r="B6936" i="1" s="1"/>
  <c r="A6933" i="1"/>
  <c r="A6931" i="1"/>
  <c r="A6929" i="1"/>
  <c r="A6930" i="1" s="1"/>
  <c r="B6928" i="1"/>
  <c r="B6929" i="1" s="1"/>
  <c r="B6930" i="1" s="1"/>
  <c r="B6931" i="1" s="1"/>
  <c r="A6928" i="1"/>
  <c r="A6926" i="1"/>
  <c r="B6925" i="1"/>
  <c r="B6926" i="1" s="1"/>
  <c r="B6924" i="1"/>
  <c r="A6924" i="1"/>
  <c r="A6925" i="1" s="1"/>
  <c r="B6923" i="1"/>
  <c r="A6923" i="1"/>
  <c r="B6919" i="1"/>
  <c r="B6920" i="1" s="1"/>
  <c r="B6921" i="1" s="1"/>
  <c r="A6919" i="1"/>
  <c r="A6920" i="1" s="1"/>
  <c r="A6921" i="1" s="1"/>
  <c r="B6918" i="1"/>
  <c r="A6918" i="1"/>
  <c r="B6916" i="1"/>
  <c r="A6914" i="1"/>
  <c r="A6915" i="1" s="1"/>
  <c r="A6916" i="1" s="1"/>
  <c r="B6913" i="1"/>
  <c r="B6914" i="1" s="1"/>
  <c r="B6915" i="1" s="1"/>
  <c r="A6913" i="1"/>
  <c r="A6911" i="1"/>
  <c r="A6909" i="1"/>
  <c r="A6910" i="1" s="1"/>
  <c r="B6908" i="1"/>
  <c r="B6909" i="1" s="1"/>
  <c r="B6910" i="1" s="1"/>
  <c r="B6911" i="1" s="1"/>
  <c r="A6908" i="1"/>
  <c r="A6906" i="1"/>
  <c r="B6905" i="1"/>
  <c r="B6906" i="1" s="1"/>
  <c r="B6904" i="1"/>
  <c r="A6904" i="1"/>
  <c r="A6905" i="1" s="1"/>
  <c r="B6903" i="1"/>
  <c r="A6903" i="1"/>
  <c r="B6899" i="1"/>
  <c r="B6900" i="1" s="1"/>
  <c r="B6901" i="1" s="1"/>
  <c r="A6899" i="1"/>
  <c r="A6900" i="1" s="1"/>
  <c r="A6901" i="1" s="1"/>
  <c r="B6898" i="1"/>
  <c r="A6898" i="1"/>
  <c r="A6894" i="1"/>
  <c r="A6895" i="1" s="1"/>
  <c r="A6896" i="1" s="1"/>
  <c r="B6893" i="1"/>
  <c r="B6894" i="1" s="1"/>
  <c r="B6895" i="1" s="1"/>
  <c r="B6896" i="1" s="1"/>
  <c r="A6893" i="1"/>
  <c r="A6891" i="1"/>
  <c r="A6889" i="1"/>
  <c r="A6890" i="1" s="1"/>
  <c r="B6888" i="1"/>
  <c r="B6889" i="1" s="1"/>
  <c r="B6890" i="1" s="1"/>
  <c r="B6891" i="1" s="1"/>
  <c r="A6888" i="1"/>
  <c r="A6886" i="1"/>
  <c r="B6885" i="1"/>
  <c r="B6886" i="1" s="1"/>
  <c r="B6884" i="1"/>
  <c r="A6884" i="1"/>
  <c r="A6885" i="1" s="1"/>
  <c r="B6883" i="1"/>
  <c r="A6883" i="1"/>
  <c r="B6879" i="1"/>
  <c r="B6880" i="1" s="1"/>
  <c r="B6881" i="1" s="1"/>
  <c r="A6879" i="1"/>
  <c r="A6880" i="1" s="1"/>
  <c r="A6881" i="1" s="1"/>
  <c r="B6878" i="1"/>
  <c r="A6878" i="1"/>
  <c r="B6876" i="1"/>
  <c r="A6874" i="1"/>
  <c r="A6875" i="1" s="1"/>
  <c r="A6876" i="1" s="1"/>
  <c r="B6873" i="1"/>
  <c r="B6874" i="1" s="1"/>
  <c r="B6875" i="1" s="1"/>
  <c r="A6873" i="1"/>
  <c r="A6871" i="1"/>
  <c r="A6869" i="1"/>
  <c r="A6870" i="1" s="1"/>
  <c r="B6868" i="1"/>
  <c r="B6869" i="1" s="1"/>
  <c r="B6870" i="1" s="1"/>
  <c r="B6871" i="1" s="1"/>
  <c r="A6868" i="1"/>
  <c r="A6866" i="1"/>
  <c r="B6865" i="1"/>
  <c r="B6866" i="1" s="1"/>
  <c r="B6864" i="1"/>
  <c r="A6864" i="1"/>
  <c r="A6865" i="1" s="1"/>
  <c r="B6863" i="1"/>
  <c r="A6863" i="1"/>
  <c r="B6859" i="1"/>
  <c r="B6860" i="1" s="1"/>
  <c r="B6861" i="1" s="1"/>
  <c r="A6859" i="1"/>
  <c r="A6860" i="1" s="1"/>
  <c r="A6861" i="1" s="1"/>
  <c r="B6858" i="1"/>
  <c r="A6858" i="1"/>
  <c r="A6854" i="1"/>
  <c r="A6855" i="1" s="1"/>
  <c r="A6856" i="1" s="1"/>
  <c r="B6853" i="1"/>
  <c r="B6854" i="1" s="1"/>
  <c r="B6855" i="1" s="1"/>
  <c r="B6856" i="1" s="1"/>
  <c r="A6853" i="1"/>
  <c r="A6851" i="1"/>
  <c r="A6849" i="1"/>
  <c r="A6850" i="1" s="1"/>
  <c r="B6848" i="1"/>
  <c r="B6849" i="1" s="1"/>
  <c r="B6850" i="1" s="1"/>
  <c r="B6851" i="1" s="1"/>
  <c r="A6848" i="1"/>
  <c r="A6846" i="1"/>
  <c r="B6845" i="1"/>
  <c r="B6846" i="1" s="1"/>
  <c r="B6844" i="1"/>
  <c r="A6844" i="1"/>
  <c r="A6845" i="1" s="1"/>
  <c r="B6843" i="1"/>
  <c r="A6843" i="1"/>
  <c r="B6839" i="1"/>
  <c r="B6840" i="1" s="1"/>
  <c r="B6841" i="1" s="1"/>
  <c r="A6839" i="1"/>
  <c r="A6840" i="1" s="1"/>
  <c r="A6841" i="1" s="1"/>
  <c r="B6838" i="1"/>
  <c r="A6838" i="1"/>
  <c r="B6836" i="1"/>
  <c r="A6834" i="1"/>
  <c r="A6835" i="1" s="1"/>
  <c r="A6836" i="1" s="1"/>
  <c r="B6833" i="1"/>
  <c r="B6834" i="1" s="1"/>
  <c r="B6835" i="1" s="1"/>
  <c r="A6833" i="1"/>
  <c r="A6831" i="1"/>
  <c r="A6829" i="1"/>
  <c r="A6830" i="1" s="1"/>
  <c r="B6828" i="1"/>
  <c r="B6829" i="1" s="1"/>
  <c r="B6830" i="1" s="1"/>
  <c r="B6831" i="1" s="1"/>
  <c r="A6828" i="1"/>
  <c r="A6826" i="1"/>
  <c r="B6825" i="1"/>
  <c r="B6826" i="1" s="1"/>
  <c r="B6824" i="1"/>
  <c r="A6824" i="1"/>
  <c r="A6825" i="1" s="1"/>
  <c r="B6823" i="1"/>
  <c r="A6823" i="1"/>
  <c r="B6819" i="1"/>
  <c r="B6820" i="1" s="1"/>
  <c r="B6821" i="1" s="1"/>
  <c r="A6819" i="1"/>
  <c r="A6820" i="1" s="1"/>
  <c r="A6821" i="1" s="1"/>
  <c r="B6818" i="1"/>
  <c r="A6818" i="1"/>
  <c r="A6814" i="1"/>
  <c r="A6815" i="1" s="1"/>
  <c r="A6816" i="1" s="1"/>
  <c r="B6813" i="1"/>
  <c r="B6814" i="1" s="1"/>
  <c r="B6815" i="1" s="1"/>
  <c r="B6816" i="1" s="1"/>
  <c r="A6813" i="1"/>
  <c r="A6811" i="1"/>
  <c r="A6809" i="1"/>
  <c r="A6810" i="1" s="1"/>
  <c r="B6808" i="1"/>
  <c r="B6809" i="1" s="1"/>
  <c r="B6810" i="1" s="1"/>
  <c r="B6811" i="1" s="1"/>
  <c r="A6808" i="1"/>
  <c r="A6806" i="1"/>
  <c r="B6805" i="1"/>
  <c r="B6806" i="1" s="1"/>
  <c r="B6804" i="1"/>
  <c r="A6804" i="1"/>
  <c r="A6805" i="1" s="1"/>
  <c r="B6803" i="1"/>
  <c r="A6803" i="1"/>
  <c r="B6799" i="1"/>
  <c r="B6800" i="1" s="1"/>
  <c r="B6801" i="1" s="1"/>
  <c r="A6799" i="1"/>
  <c r="A6800" i="1" s="1"/>
  <c r="A6801" i="1" s="1"/>
  <c r="B6798" i="1"/>
  <c r="A6798" i="1"/>
  <c r="B6796" i="1"/>
  <c r="A6794" i="1"/>
  <c r="A6795" i="1" s="1"/>
  <c r="A6796" i="1" s="1"/>
  <c r="B6793" i="1"/>
  <c r="B6794" i="1" s="1"/>
  <c r="B6795" i="1" s="1"/>
  <c r="A6793" i="1"/>
  <c r="A6791" i="1"/>
  <c r="A6789" i="1"/>
  <c r="A6790" i="1" s="1"/>
  <c r="B6788" i="1"/>
  <c r="B6789" i="1" s="1"/>
  <c r="B6790" i="1" s="1"/>
  <c r="B6791" i="1" s="1"/>
  <c r="A6788" i="1"/>
  <c r="A6786" i="1"/>
  <c r="B6785" i="1"/>
  <c r="B6786" i="1" s="1"/>
  <c r="B6784" i="1"/>
  <c r="A6784" i="1"/>
  <c r="A6785" i="1" s="1"/>
  <c r="B6783" i="1"/>
  <c r="A6783" i="1"/>
  <c r="B6779" i="1"/>
  <c r="B6780" i="1" s="1"/>
  <c r="B6781" i="1" s="1"/>
  <c r="A6779" i="1"/>
  <c r="A6780" i="1" s="1"/>
  <c r="A6781" i="1" s="1"/>
  <c r="B6778" i="1"/>
  <c r="A6778" i="1"/>
  <c r="A6774" i="1"/>
  <c r="A6775" i="1" s="1"/>
  <c r="A6776" i="1" s="1"/>
  <c r="B6773" i="1"/>
  <c r="B6774" i="1" s="1"/>
  <c r="B6775" i="1" s="1"/>
  <c r="B6776" i="1" s="1"/>
  <c r="A6773" i="1"/>
  <c r="A6771" i="1"/>
  <c r="A6769" i="1"/>
  <c r="A6770" i="1" s="1"/>
  <c r="B6768" i="1"/>
  <c r="B6769" i="1" s="1"/>
  <c r="B6770" i="1" s="1"/>
  <c r="B6771" i="1" s="1"/>
  <c r="A6768" i="1"/>
  <c r="A6766" i="1"/>
  <c r="B6765" i="1"/>
  <c r="B6766" i="1" s="1"/>
  <c r="B6764" i="1"/>
  <c r="A6764" i="1"/>
  <c r="A6765" i="1" s="1"/>
  <c r="B6763" i="1"/>
  <c r="A6763" i="1"/>
  <c r="B6759" i="1"/>
  <c r="B6760" i="1" s="1"/>
  <c r="B6761" i="1" s="1"/>
  <c r="A6759" i="1"/>
  <c r="A6760" i="1" s="1"/>
  <c r="A6761" i="1" s="1"/>
  <c r="B6758" i="1"/>
  <c r="A6758" i="1"/>
  <c r="B6756" i="1"/>
  <c r="A6754" i="1"/>
  <c r="A6755" i="1" s="1"/>
  <c r="A6756" i="1" s="1"/>
  <c r="B6753" i="1"/>
  <c r="B6754" i="1" s="1"/>
  <c r="B6755" i="1" s="1"/>
  <c r="A6753" i="1"/>
  <c r="A6751" i="1"/>
  <c r="A6749" i="1"/>
  <c r="A6750" i="1" s="1"/>
  <c r="B6748" i="1"/>
  <c r="B6749" i="1" s="1"/>
  <c r="B6750" i="1" s="1"/>
  <c r="B6751" i="1" s="1"/>
  <c r="A6748" i="1"/>
  <c r="A6746" i="1"/>
  <c r="B6745" i="1"/>
  <c r="B6746" i="1" s="1"/>
  <c r="B6744" i="1"/>
  <c r="A6744" i="1"/>
  <c r="A6745" i="1" s="1"/>
  <c r="B6743" i="1"/>
  <c r="A6743" i="1"/>
  <c r="B6739" i="1"/>
  <c r="B6740" i="1" s="1"/>
  <c r="B6741" i="1" s="1"/>
  <c r="A6739" i="1"/>
  <c r="A6740" i="1" s="1"/>
  <c r="A6741" i="1" s="1"/>
  <c r="B6738" i="1"/>
  <c r="A6738" i="1"/>
  <c r="B6734" i="1"/>
  <c r="B6735" i="1" s="1"/>
  <c r="B6736" i="1" s="1"/>
  <c r="A6734" i="1"/>
  <c r="A6735" i="1" s="1"/>
  <c r="A6736" i="1" s="1"/>
  <c r="B6733" i="1"/>
  <c r="A6733" i="1"/>
  <c r="B6729" i="1"/>
  <c r="B6730" i="1" s="1"/>
  <c r="B6731" i="1" s="1"/>
  <c r="A6729" i="1"/>
  <c r="A6730" i="1" s="1"/>
  <c r="A6731" i="1" s="1"/>
  <c r="B6728" i="1"/>
  <c r="A6728" i="1"/>
  <c r="B6726" i="1"/>
  <c r="B6724" i="1"/>
  <c r="B6725" i="1" s="1"/>
  <c r="A6724" i="1"/>
  <c r="A6725" i="1" s="1"/>
  <c r="A6726" i="1" s="1"/>
  <c r="B6723" i="1"/>
  <c r="A6723" i="1"/>
  <c r="B6721" i="1"/>
  <c r="B6719" i="1"/>
  <c r="B6720" i="1" s="1"/>
  <c r="A6719" i="1"/>
  <c r="A6720" i="1" s="1"/>
  <c r="A6721" i="1" s="1"/>
  <c r="B6718" i="1"/>
  <c r="A6718" i="1"/>
  <c r="B6714" i="1"/>
  <c r="B6715" i="1" s="1"/>
  <c r="B6716" i="1" s="1"/>
  <c r="A6714" i="1"/>
  <c r="A6715" i="1" s="1"/>
  <c r="A6716" i="1" s="1"/>
  <c r="B6713" i="1"/>
  <c r="A6713" i="1"/>
  <c r="B6709" i="1"/>
  <c r="B6710" i="1" s="1"/>
  <c r="B6711" i="1" s="1"/>
  <c r="A6709" i="1"/>
  <c r="A6710" i="1" s="1"/>
  <c r="A6711" i="1" s="1"/>
  <c r="B6708" i="1"/>
  <c r="A6708" i="1"/>
  <c r="B6706" i="1"/>
  <c r="B6704" i="1"/>
  <c r="B6705" i="1" s="1"/>
  <c r="A6704" i="1"/>
  <c r="A6705" i="1" s="1"/>
  <c r="A6706" i="1" s="1"/>
  <c r="B6703" i="1"/>
  <c r="A6703" i="1"/>
  <c r="B6701" i="1"/>
  <c r="B6699" i="1"/>
  <c r="B6700" i="1" s="1"/>
  <c r="A6699" i="1"/>
  <c r="A6700" i="1" s="1"/>
  <c r="A6701" i="1" s="1"/>
  <c r="B6698" i="1"/>
  <c r="A6698" i="1"/>
  <c r="B6694" i="1"/>
  <c r="B6695" i="1" s="1"/>
  <c r="B6696" i="1" s="1"/>
  <c r="A6694" i="1"/>
  <c r="A6695" i="1" s="1"/>
  <c r="A6696" i="1" s="1"/>
  <c r="B6693" i="1"/>
  <c r="A6693" i="1"/>
  <c r="B6689" i="1"/>
  <c r="B6690" i="1" s="1"/>
  <c r="B6691" i="1" s="1"/>
  <c r="A6689" i="1"/>
  <c r="A6690" i="1" s="1"/>
  <c r="A6691" i="1" s="1"/>
  <c r="B6688" i="1"/>
  <c r="A6688" i="1"/>
  <c r="B6686" i="1"/>
  <c r="B6684" i="1"/>
  <c r="B6685" i="1" s="1"/>
  <c r="A6684" i="1"/>
  <c r="A6685" i="1" s="1"/>
  <c r="A6686" i="1" s="1"/>
  <c r="B6683" i="1"/>
  <c r="A6683" i="1"/>
  <c r="B6681" i="1"/>
  <c r="B6679" i="1"/>
  <c r="B6680" i="1" s="1"/>
  <c r="A6679" i="1"/>
  <c r="A6680" i="1" s="1"/>
  <c r="A6681" i="1" s="1"/>
  <c r="B6678" i="1"/>
  <c r="A6678" i="1"/>
  <c r="B6674" i="1"/>
  <c r="B6675" i="1" s="1"/>
  <c r="B6676" i="1" s="1"/>
  <c r="A6674" i="1"/>
  <c r="A6675" i="1" s="1"/>
  <c r="A6676" i="1" s="1"/>
  <c r="B6673" i="1"/>
  <c r="A6673" i="1"/>
  <c r="B6669" i="1"/>
  <c r="B6670" i="1" s="1"/>
  <c r="B6671" i="1" s="1"/>
  <c r="A6669" i="1"/>
  <c r="A6670" i="1" s="1"/>
  <c r="A6671" i="1" s="1"/>
  <c r="B6668" i="1"/>
  <c r="A6668" i="1"/>
  <c r="B6666" i="1"/>
  <c r="B6664" i="1"/>
  <c r="B6665" i="1" s="1"/>
  <c r="A6664" i="1"/>
  <c r="A6665" i="1" s="1"/>
  <c r="A6666" i="1" s="1"/>
  <c r="B6663" i="1"/>
  <c r="A6663" i="1"/>
  <c r="B6661" i="1"/>
  <c r="B6659" i="1"/>
  <c r="B6660" i="1" s="1"/>
  <c r="A6659" i="1"/>
  <c r="A6660" i="1" s="1"/>
  <c r="A6661" i="1" s="1"/>
  <c r="B6658" i="1"/>
  <c r="A6658" i="1"/>
  <c r="B6654" i="1"/>
  <c r="B6655" i="1" s="1"/>
  <c r="B6656" i="1" s="1"/>
  <c r="A6654" i="1"/>
  <c r="A6655" i="1" s="1"/>
  <c r="A6656" i="1" s="1"/>
  <c r="B6653" i="1"/>
  <c r="A6653" i="1"/>
  <c r="B6649" i="1"/>
  <c r="B6650" i="1" s="1"/>
  <c r="B6651" i="1" s="1"/>
  <c r="A6649" i="1"/>
  <c r="A6650" i="1" s="1"/>
  <c r="A6651" i="1" s="1"/>
  <c r="B6648" i="1"/>
  <c r="A6648" i="1"/>
  <c r="B6646" i="1"/>
  <c r="B6644" i="1"/>
  <c r="B6645" i="1" s="1"/>
  <c r="A6644" i="1"/>
  <c r="A6645" i="1" s="1"/>
  <c r="A6646" i="1" s="1"/>
  <c r="B6643" i="1"/>
  <c r="A6643" i="1"/>
  <c r="B6641" i="1"/>
  <c r="B6639" i="1"/>
  <c r="B6640" i="1" s="1"/>
  <c r="A6639" i="1"/>
  <c r="A6640" i="1" s="1"/>
  <c r="A6641" i="1" s="1"/>
  <c r="B6638" i="1"/>
  <c r="A6638" i="1"/>
  <c r="B6634" i="1"/>
  <c r="B6635" i="1" s="1"/>
  <c r="B6636" i="1" s="1"/>
  <c r="A6634" i="1"/>
  <c r="A6635" i="1" s="1"/>
  <c r="A6636" i="1" s="1"/>
  <c r="B6633" i="1"/>
  <c r="A6633" i="1"/>
  <c r="B6629" i="1"/>
  <c r="B6630" i="1" s="1"/>
  <c r="B6631" i="1" s="1"/>
  <c r="A6629" i="1"/>
  <c r="A6630" i="1" s="1"/>
  <c r="A6631" i="1" s="1"/>
  <c r="B6628" i="1"/>
  <c r="A6628" i="1"/>
  <c r="B6626" i="1"/>
  <c r="B6624" i="1"/>
  <c r="B6625" i="1" s="1"/>
  <c r="A6624" i="1"/>
  <c r="A6625" i="1" s="1"/>
  <c r="A6626" i="1" s="1"/>
  <c r="B6623" i="1"/>
  <c r="A6623" i="1"/>
  <c r="B6621" i="1"/>
  <c r="B6619" i="1"/>
  <c r="B6620" i="1" s="1"/>
  <c r="A6619" i="1"/>
  <c r="A6620" i="1" s="1"/>
  <c r="A6621" i="1" s="1"/>
  <c r="B6618" i="1"/>
  <c r="A6618" i="1"/>
  <c r="B6614" i="1"/>
  <c r="B6615" i="1" s="1"/>
  <c r="B6616" i="1" s="1"/>
  <c r="A6614" i="1"/>
  <c r="A6615" i="1" s="1"/>
  <c r="A6616" i="1" s="1"/>
  <c r="B6613" i="1"/>
  <c r="A6613" i="1"/>
  <c r="B6609" i="1"/>
  <c r="B6610" i="1" s="1"/>
  <c r="B6611" i="1" s="1"/>
  <c r="A6609" i="1"/>
  <c r="A6610" i="1" s="1"/>
  <c r="A6611" i="1" s="1"/>
  <c r="B6608" i="1"/>
  <c r="A6608" i="1"/>
  <c r="B6606" i="1"/>
  <c r="B6604" i="1"/>
  <c r="B6605" i="1" s="1"/>
  <c r="A6604" i="1"/>
  <c r="A6605" i="1" s="1"/>
  <c r="A6606" i="1" s="1"/>
  <c r="B6603" i="1"/>
  <c r="A6603" i="1"/>
  <c r="B6601" i="1"/>
  <c r="B6599" i="1"/>
  <c r="B6600" i="1" s="1"/>
  <c r="A6599" i="1"/>
  <c r="A6600" i="1" s="1"/>
  <c r="A6601" i="1" s="1"/>
  <c r="B6598" i="1"/>
  <c r="A6598" i="1"/>
  <c r="B6594" i="1"/>
  <c r="B6595" i="1" s="1"/>
  <c r="B6596" i="1" s="1"/>
  <c r="A6594" i="1"/>
  <c r="A6595" i="1" s="1"/>
  <c r="A6596" i="1" s="1"/>
  <c r="B6593" i="1"/>
  <c r="A6593" i="1"/>
  <c r="B6589" i="1"/>
  <c r="B6590" i="1" s="1"/>
  <c r="B6591" i="1" s="1"/>
  <c r="A6589" i="1"/>
  <c r="A6590" i="1" s="1"/>
  <c r="A6591" i="1" s="1"/>
  <c r="B6588" i="1"/>
  <c r="A6588" i="1"/>
  <c r="B6586" i="1"/>
  <c r="B6584" i="1"/>
  <c r="B6585" i="1" s="1"/>
  <c r="A6584" i="1"/>
  <c r="A6585" i="1" s="1"/>
  <c r="A6586" i="1" s="1"/>
  <c r="B6583" i="1"/>
  <c r="A6583" i="1"/>
  <c r="B6581" i="1"/>
  <c r="B6579" i="1"/>
  <c r="B6580" i="1" s="1"/>
  <c r="A6579" i="1"/>
  <c r="A6580" i="1" s="1"/>
  <c r="A6581" i="1" s="1"/>
  <c r="B6578" i="1"/>
  <c r="A6578" i="1"/>
  <c r="B6576" i="1"/>
  <c r="B6574" i="1"/>
  <c r="B6575" i="1" s="1"/>
  <c r="A6574" i="1"/>
  <c r="A6575" i="1" s="1"/>
  <c r="A6576" i="1" s="1"/>
  <c r="B6573" i="1"/>
  <c r="A6573" i="1"/>
  <c r="B6569" i="1"/>
  <c r="B6570" i="1" s="1"/>
  <c r="B6571" i="1" s="1"/>
  <c r="A6569" i="1"/>
  <c r="A6570" i="1" s="1"/>
  <c r="A6571" i="1" s="1"/>
  <c r="B6568" i="1"/>
  <c r="A6568" i="1"/>
  <c r="B6566" i="1"/>
  <c r="B6564" i="1"/>
  <c r="B6565" i="1" s="1"/>
  <c r="A6564" i="1"/>
  <c r="A6565" i="1" s="1"/>
  <c r="A6566" i="1" s="1"/>
  <c r="B6563" i="1"/>
  <c r="A6563" i="1"/>
  <c r="B6561" i="1"/>
  <c r="B6559" i="1"/>
  <c r="B6560" i="1" s="1"/>
  <c r="A6559" i="1"/>
  <c r="A6560" i="1" s="1"/>
  <c r="A6561" i="1" s="1"/>
  <c r="B6558" i="1"/>
  <c r="A6558" i="1"/>
  <c r="B6556" i="1"/>
  <c r="B6554" i="1"/>
  <c r="B6555" i="1" s="1"/>
  <c r="A6554" i="1"/>
  <c r="A6555" i="1" s="1"/>
  <c r="A6556" i="1" s="1"/>
  <c r="B6553" i="1"/>
  <c r="A6553" i="1"/>
  <c r="B6549" i="1"/>
  <c r="B6550" i="1" s="1"/>
  <c r="B6551" i="1" s="1"/>
  <c r="A6549" i="1"/>
  <c r="A6550" i="1" s="1"/>
  <c r="A6551" i="1" s="1"/>
  <c r="B6548" i="1"/>
  <c r="A6548" i="1"/>
  <c r="B6546" i="1"/>
  <c r="B6544" i="1"/>
  <c r="B6545" i="1" s="1"/>
  <c r="A6544" i="1"/>
  <c r="A6545" i="1" s="1"/>
  <c r="A6546" i="1" s="1"/>
  <c r="B6543" i="1"/>
  <c r="A6543" i="1"/>
  <c r="B6541" i="1"/>
  <c r="B6539" i="1"/>
  <c r="B6540" i="1" s="1"/>
  <c r="A6539" i="1"/>
  <c r="A6540" i="1" s="1"/>
  <c r="A6541" i="1" s="1"/>
  <c r="B6538" i="1"/>
  <c r="A6538" i="1"/>
  <c r="B6536" i="1"/>
  <c r="B6534" i="1"/>
  <c r="B6535" i="1" s="1"/>
  <c r="A6534" i="1"/>
  <c r="A6535" i="1" s="1"/>
  <c r="A6536" i="1" s="1"/>
  <c r="B6533" i="1"/>
  <c r="A6533" i="1"/>
  <c r="B6529" i="1"/>
  <c r="B6530" i="1" s="1"/>
  <c r="B6531" i="1" s="1"/>
  <c r="A6529" i="1"/>
  <c r="A6530" i="1" s="1"/>
  <c r="A6531" i="1" s="1"/>
  <c r="B6528" i="1"/>
  <c r="A6528" i="1"/>
  <c r="B6526" i="1"/>
  <c r="B6524" i="1"/>
  <c r="B6525" i="1" s="1"/>
  <c r="A6524" i="1"/>
  <c r="A6525" i="1" s="1"/>
  <c r="A6526" i="1" s="1"/>
  <c r="B6523" i="1"/>
  <c r="A6523" i="1"/>
  <c r="B6521" i="1"/>
  <c r="B6519" i="1"/>
  <c r="B6520" i="1" s="1"/>
  <c r="A6519" i="1"/>
  <c r="A6520" i="1" s="1"/>
  <c r="A6521" i="1" s="1"/>
  <c r="B6518" i="1"/>
  <c r="A6518" i="1"/>
  <c r="B6516" i="1"/>
  <c r="B6514" i="1"/>
  <c r="B6515" i="1" s="1"/>
  <c r="A6514" i="1"/>
  <c r="A6515" i="1" s="1"/>
  <c r="A6516" i="1" s="1"/>
  <c r="B6513" i="1"/>
  <c r="A6513" i="1"/>
  <c r="B6509" i="1"/>
  <c r="B6510" i="1" s="1"/>
  <c r="B6511" i="1" s="1"/>
  <c r="A6509" i="1"/>
  <c r="A6510" i="1" s="1"/>
  <c r="A6511" i="1" s="1"/>
  <c r="B6508" i="1"/>
  <c r="A6508" i="1"/>
  <c r="B6506" i="1"/>
  <c r="B6504" i="1"/>
  <c r="B6505" i="1" s="1"/>
  <c r="A6504" i="1"/>
  <c r="A6505" i="1" s="1"/>
  <c r="A6506" i="1" s="1"/>
  <c r="B6503" i="1"/>
  <c r="A6503" i="1"/>
  <c r="B6501" i="1"/>
  <c r="B6499" i="1"/>
  <c r="B6500" i="1" s="1"/>
  <c r="A6499" i="1"/>
  <c r="A6500" i="1" s="1"/>
  <c r="A6501" i="1" s="1"/>
  <c r="B6498" i="1"/>
  <c r="A6498" i="1"/>
  <c r="B6496" i="1"/>
  <c r="B6494" i="1"/>
  <c r="B6495" i="1" s="1"/>
  <c r="A6494" i="1"/>
  <c r="A6495" i="1" s="1"/>
  <c r="A6496" i="1" s="1"/>
  <c r="B6493" i="1"/>
  <c r="A6493" i="1"/>
  <c r="B6489" i="1"/>
  <c r="B6490" i="1" s="1"/>
  <c r="B6491" i="1" s="1"/>
  <c r="A6489" i="1"/>
  <c r="A6490" i="1" s="1"/>
  <c r="A6491" i="1" s="1"/>
  <c r="B6488" i="1"/>
  <c r="A6488" i="1"/>
  <c r="B6486" i="1"/>
  <c r="B6484" i="1"/>
  <c r="B6485" i="1" s="1"/>
  <c r="A6484" i="1"/>
  <c r="A6485" i="1" s="1"/>
  <c r="A6486" i="1" s="1"/>
  <c r="B6483" i="1"/>
  <c r="A6483" i="1"/>
  <c r="B6481" i="1"/>
  <c r="B6479" i="1"/>
  <c r="B6480" i="1" s="1"/>
  <c r="A6479" i="1"/>
  <c r="A6480" i="1" s="1"/>
  <c r="A6481" i="1" s="1"/>
  <c r="B6478" i="1"/>
  <c r="A6478" i="1"/>
  <c r="B6476" i="1"/>
  <c r="B6474" i="1"/>
  <c r="B6475" i="1" s="1"/>
  <c r="A6474" i="1"/>
  <c r="A6475" i="1" s="1"/>
  <c r="A6476" i="1" s="1"/>
  <c r="B6473" i="1"/>
  <c r="A6473" i="1"/>
  <c r="B6469" i="1"/>
  <c r="B6470" i="1" s="1"/>
  <c r="B6471" i="1" s="1"/>
  <c r="A6469" i="1"/>
  <c r="A6470" i="1" s="1"/>
  <c r="A6471" i="1" s="1"/>
  <c r="B6468" i="1"/>
  <c r="A6468" i="1"/>
  <c r="B6466" i="1"/>
  <c r="B6464" i="1"/>
  <c r="B6465" i="1" s="1"/>
  <c r="A6464" i="1"/>
  <c r="A6465" i="1" s="1"/>
  <c r="A6466" i="1" s="1"/>
  <c r="B6463" i="1"/>
  <c r="A6463" i="1"/>
  <c r="B6461" i="1"/>
  <c r="B6459" i="1"/>
  <c r="B6460" i="1" s="1"/>
  <c r="A6459" i="1"/>
  <c r="A6460" i="1" s="1"/>
  <c r="A6461" i="1" s="1"/>
  <c r="B6458" i="1"/>
  <c r="A6458" i="1"/>
  <c r="B6456" i="1"/>
  <c r="B6454" i="1"/>
  <c r="B6455" i="1" s="1"/>
  <c r="A6454" i="1"/>
  <c r="A6455" i="1" s="1"/>
  <c r="A6456" i="1" s="1"/>
  <c r="B6453" i="1"/>
  <c r="A6453" i="1"/>
  <c r="B6449" i="1"/>
  <c r="B6450" i="1" s="1"/>
  <c r="B6451" i="1" s="1"/>
  <c r="A6449" i="1"/>
  <c r="A6450" i="1" s="1"/>
  <c r="A6451" i="1" s="1"/>
  <c r="B6448" i="1"/>
  <c r="A6448" i="1"/>
  <c r="B6446" i="1"/>
  <c r="B6444" i="1"/>
  <c r="B6445" i="1" s="1"/>
  <c r="A6444" i="1"/>
  <c r="A6445" i="1" s="1"/>
  <c r="A6446" i="1" s="1"/>
  <c r="B6443" i="1"/>
  <c r="A6443" i="1"/>
  <c r="B6441" i="1"/>
  <c r="B6439" i="1"/>
  <c r="B6440" i="1" s="1"/>
  <c r="A6439" i="1"/>
  <c r="A6440" i="1" s="1"/>
  <c r="A6441" i="1" s="1"/>
  <c r="B6438" i="1"/>
  <c r="A6438" i="1"/>
  <c r="B6436" i="1"/>
  <c r="B6434" i="1"/>
  <c r="B6435" i="1" s="1"/>
  <c r="A6434" i="1"/>
  <c r="A6435" i="1" s="1"/>
  <c r="A6436" i="1" s="1"/>
  <c r="B6433" i="1"/>
  <c r="A6433" i="1"/>
  <c r="B6429" i="1"/>
  <c r="B6430" i="1" s="1"/>
  <c r="B6431" i="1" s="1"/>
  <c r="A6429" i="1"/>
  <c r="A6430" i="1" s="1"/>
  <c r="A6431" i="1" s="1"/>
  <c r="B6428" i="1"/>
  <c r="A6428" i="1"/>
  <c r="B6426" i="1"/>
  <c r="B6424" i="1"/>
  <c r="B6425" i="1" s="1"/>
  <c r="A6424" i="1"/>
  <c r="A6425" i="1" s="1"/>
  <c r="A6426" i="1" s="1"/>
  <c r="B6423" i="1"/>
  <c r="A6423" i="1"/>
  <c r="B6421" i="1"/>
  <c r="B6419" i="1"/>
  <c r="B6420" i="1" s="1"/>
  <c r="A6419" i="1"/>
  <c r="A6420" i="1" s="1"/>
  <c r="A6421" i="1" s="1"/>
  <c r="B6418" i="1"/>
  <c r="A6418" i="1"/>
  <c r="B6416" i="1"/>
  <c r="B6414" i="1"/>
  <c r="B6415" i="1" s="1"/>
  <c r="A6414" i="1"/>
  <c r="A6415" i="1" s="1"/>
  <c r="A6416" i="1" s="1"/>
  <c r="B6413" i="1"/>
  <c r="A6413" i="1"/>
  <c r="B6409" i="1"/>
  <c r="B6410" i="1" s="1"/>
  <c r="B6411" i="1" s="1"/>
  <c r="A6409" i="1"/>
  <c r="A6410" i="1" s="1"/>
  <c r="A6411" i="1" s="1"/>
  <c r="B6408" i="1"/>
  <c r="A6408" i="1"/>
  <c r="B6406" i="1"/>
  <c r="A6406" i="1"/>
  <c r="B6404" i="1"/>
  <c r="B6405" i="1" s="1"/>
  <c r="A6404" i="1"/>
  <c r="A6405" i="1" s="1"/>
  <c r="B6403" i="1"/>
  <c r="A6403" i="1"/>
  <c r="B6399" i="1"/>
  <c r="B6400" i="1" s="1"/>
  <c r="B6401" i="1" s="1"/>
  <c r="A6399" i="1"/>
  <c r="A6400" i="1" s="1"/>
  <c r="A6401" i="1" s="1"/>
  <c r="B6398" i="1"/>
  <c r="A6398" i="1"/>
  <c r="B6396" i="1"/>
  <c r="A6396" i="1"/>
  <c r="B6394" i="1"/>
  <c r="B6395" i="1" s="1"/>
  <c r="A6394" i="1"/>
  <c r="A6395" i="1" s="1"/>
  <c r="B6393" i="1"/>
  <c r="A6393" i="1"/>
  <c r="B6389" i="1"/>
  <c r="B6390" i="1" s="1"/>
  <c r="B6391" i="1" s="1"/>
  <c r="A6389" i="1"/>
  <c r="A6390" i="1" s="1"/>
  <c r="A6391" i="1" s="1"/>
  <c r="B6388" i="1"/>
  <c r="A6388" i="1"/>
  <c r="B6386" i="1"/>
  <c r="A6386" i="1"/>
  <c r="B6384" i="1"/>
  <c r="B6385" i="1" s="1"/>
  <c r="A6384" i="1"/>
  <c r="A6385" i="1" s="1"/>
  <c r="B6383" i="1"/>
  <c r="A6383" i="1"/>
  <c r="B6379" i="1"/>
  <c r="B6380" i="1" s="1"/>
  <c r="B6381" i="1" s="1"/>
  <c r="A6379" i="1"/>
  <c r="A6380" i="1" s="1"/>
  <c r="A6381" i="1" s="1"/>
  <c r="B6378" i="1"/>
  <c r="A6378" i="1"/>
  <c r="B6376" i="1"/>
  <c r="A6376" i="1"/>
  <c r="B6374" i="1"/>
  <c r="B6375" i="1" s="1"/>
  <c r="A6374" i="1"/>
  <c r="A6375" i="1" s="1"/>
  <c r="B6373" i="1"/>
  <c r="A6373" i="1"/>
  <c r="B6369" i="1"/>
  <c r="B6370" i="1" s="1"/>
  <c r="B6371" i="1" s="1"/>
  <c r="A6369" i="1"/>
  <c r="A6370" i="1" s="1"/>
  <c r="A6371" i="1" s="1"/>
  <c r="B6368" i="1"/>
  <c r="A6368" i="1"/>
  <c r="B6366" i="1"/>
  <c r="A6366" i="1"/>
  <c r="B6364" i="1"/>
  <c r="B6365" i="1" s="1"/>
  <c r="A6364" i="1"/>
  <c r="A6365" i="1" s="1"/>
  <c r="B6363" i="1"/>
  <c r="A6363" i="1"/>
  <c r="B6359" i="1"/>
  <c r="B6360" i="1" s="1"/>
  <c r="B6361" i="1" s="1"/>
  <c r="A6359" i="1"/>
  <c r="A6360" i="1" s="1"/>
  <c r="A6361" i="1" s="1"/>
  <c r="B6358" i="1"/>
  <c r="A6358" i="1"/>
  <c r="B6356" i="1"/>
  <c r="A6356" i="1"/>
  <c r="B6354" i="1"/>
  <c r="B6355" i="1" s="1"/>
  <c r="A6354" i="1"/>
  <c r="A6355" i="1" s="1"/>
  <c r="B6353" i="1"/>
  <c r="A6353" i="1"/>
  <c r="B6349" i="1"/>
  <c r="B6350" i="1" s="1"/>
  <c r="B6351" i="1" s="1"/>
  <c r="A6349" i="1"/>
  <c r="A6350" i="1" s="1"/>
  <c r="A6351" i="1" s="1"/>
  <c r="B6348" i="1"/>
  <c r="A6348" i="1"/>
  <c r="B6346" i="1"/>
  <c r="A6346" i="1"/>
  <c r="B6344" i="1"/>
  <c r="B6345" i="1" s="1"/>
  <c r="A6344" i="1"/>
  <c r="A6345" i="1" s="1"/>
  <c r="B6343" i="1"/>
  <c r="A6343" i="1"/>
  <c r="B6339" i="1"/>
  <c r="B6340" i="1" s="1"/>
  <c r="B6341" i="1" s="1"/>
  <c r="A6339" i="1"/>
  <c r="A6340" i="1" s="1"/>
  <c r="A6341" i="1" s="1"/>
  <c r="B6338" i="1"/>
  <c r="A6338" i="1"/>
  <c r="B6336" i="1"/>
  <c r="A6336" i="1"/>
  <c r="B6334" i="1"/>
  <c r="B6335" i="1" s="1"/>
  <c r="A6334" i="1"/>
  <c r="A6335" i="1" s="1"/>
  <c r="B6333" i="1"/>
  <c r="A6333" i="1"/>
  <c r="B6329" i="1"/>
  <c r="B6330" i="1" s="1"/>
  <c r="B6331" i="1" s="1"/>
  <c r="A6329" i="1"/>
  <c r="A6330" i="1" s="1"/>
  <c r="A6331" i="1" s="1"/>
  <c r="B6328" i="1"/>
  <c r="A6328" i="1"/>
  <c r="B6326" i="1"/>
  <c r="A6326" i="1"/>
  <c r="B6324" i="1"/>
  <c r="B6325" i="1" s="1"/>
  <c r="A6324" i="1"/>
  <c r="A6325" i="1" s="1"/>
  <c r="B6323" i="1"/>
  <c r="A6323" i="1"/>
  <c r="B6319" i="1"/>
  <c r="B6320" i="1" s="1"/>
  <c r="B6321" i="1" s="1"/>
  <c r="A6319" i="1"/>
  <c r="A6320" i="1" s="1"/>
  <c r="A6321" i="1" s="1"/>
  <c r="B6318" i="1"/>
  <c r="A6318" i="1"/>
  <c r="B6316" i="1"/>
  <c r="A6316" i="1"/>
  <c r="B6314" i="1"/>
  <c r="B6315" i="1" s="1"/>
  <c r="A6314" i="1"/>
  <c r="A6315" i="1" s="1"/>
  <c r="B6313" i="1"/>
  <c r="A6313" i="1"/>
  <c r="B6309" i="1"/>
  <c r="B6310" i="1" s="1"/>
  <c r="B6311" i="1" s="1"/>
  <c r="A6309" i="1"/>
  <c r="A6310" i="1" s="1"/>
  <c r="A6311" i="1" s="1"/>
  <c r="B6308" i="1"/>
  <c r="A6308" i="1"/>
  <c r="B6306" i="1"/>
  <c r="A6306" i="1"/>
  <c r="B6304" i="1"/>
  <c r="B6305" i="1" s="1"/>
  <c r="A6304" i="1"/>
  <c r="A6305" i="1" s="1"/>
  <c r="B6303" i="1"/>
  <c r="A6303" i="1"/>
  <c r="B6299" i="1"/>
  <c r="B6300" i="1" s="1"/>
  <c r="B6301" i="1" s="1"/>
  <c r="A6299" i="1"/>
  <c r="A6300" i="1" s="1"/>
  <c r="A6301" i="1" s="1"/>
  <c r="B6298" i="1"/>
  <c r="A6298" i="1"/>
  <c r="B6296" i="1"/>
  <c r="A6296" i="1"/>
  <c r="B6294" i="1"/>
  <c r="B6295" i="1" s="1"/>
  <c r="A6294" i="1"/>
  <c r="A6295" i="1" s="1"/>
  <c r="B6293" i="1"/>
  <c r="A6293" i="1"/>
  <c r="B6289" i="1"/>
  <c r="B6290" i="1" s="1"/>
  <c r="B6291" i="1" s="1"/>
  <c r="A6289" i="1"/>
  <c r="A6290" i="1" s="1"/>
  <c r="A6291" i="1" s="1"/>
  <c r="B6288" i="1"/>
  <c r="A6288" i="1"/>
  <c r="B6286" i="1"/>
  <c r="A6286" i="1"/>
  <c r="B6284" i="1"/>
  <c r="B6285" i="1" s="1"/>
  <c r="A6284" i="1"/>
  <c r="A6285" i="1" s="1"/>
  <c r="B6283" i="1"/>
  <c r="A6283" i="1"/>
  <c r="B6279" i="1"/>
  <c r="B6280" i="1" s="1"/>
  <c r="B6281" i="1" s="1"/>
  <c r="A6279" i="1"/>
  <c r="A6280" i="1" s="1"/>
  <c r="A6281" i="1" s="1"/>
  <c r="B6278" i="1"/>
  <c r="A6278" i="1"/>
  <c r="B6276" i="1"/>
  <c r="A6276" i="1"/>
  <c r="B6274" i="1"/>
  <c r="B6275" i="1" s="1"/>
  <c r="A6274" i="1"/>
  <c r="A6275" i="1" s="1"/>
  <c r="B6273" i="1"/>
  <c r="A6273" i="1"/>
  <c r="B6269" i="1"/>
  <c r="B6270" i="1" s="1"/>
  <c r="B6271" i="1" s="1"/>
  <c r="A6269" i="1"/>
  <c r="A6270" i="1" s="1"/>
  <c r="A6271" i="1" s="1"/>
  <c r="B6268" i="1"/>
  <c r="A6268" i="1"/>
  <c r="B6266" i="1"/>
  <c r="A6266" i="1"/>
  <c r="B6264" i="1"/>
  <c r="B6265" i="1" s="1"/>
  <c r="A6264" i="1"/>
  <c r="A6265" i="1" s="1"/>
  <c r="B6263" i="1"/>
  <c r="A6263" i="1"/>
  <c r="B6259" i="1"/>
  <c r="B6260" i="1" s="1"/>
  <c r="B6261" i="1" s="1"/>
  <c r="A6259" i="1"/>
  <c r="A6260" i="1" s="1"/>
  <c r="A6261" i="1" s="1"/>
  <c r="B6258" i="1"/>
  <c r="A6258" i="1"/>
  <c r="B6256" i="1"/>
  <c r="A6256" i="1"/>
  <c r="B6254" i="1"/>
  <c r="B6255" i="1" s="1"/>
  <c r="A6254" i="1"/>
  <c r="A6255" i="1" s="1"/>
  <c r="B6253" i="1"/>
  <c r="A6253" i="1"/>
  <c r="B6249" i="1"/>
  <c r="B6250" i="1" s="1"/>
  <c r="B6251" i="1" s="1"/>
  <c r="A6249" i="1"/>
  <c r="A6250" i="1" s="1"/>
  <c r="A6251" i="1" s="1"/>
  <c r="B6248" i="1"/>
  <c r="A6248" i="1"/>
  <c r="B6246" i="1"/>
  <c r="A6246" i="1"/>
  <c r="B6244" i="1"/>
  <c r="B6245" i="1" s="1"/>
  <c r="A6244" i="1"/>
  <c r="A6245" i="1" s="1"/>
  <c r="B6243" i="1"/>
  <c r="A6243" i="1"/>
  <c r="B6239" i="1"/>
  <c r="B6240" i="1" s="1"/>
  <c r="B6241" i="1" s="1"/>
  <c r="A6239" i="1"/>
  <c r="A6240" i="1" s="1"/>
  <c r="A6241" i="1" s="1"/>
  <c r="B6238" i="1"/>
  <c r="A6238" i="1"/>
  <c r="B6236" i="1"/>
  <c r="A6236" i="1"/>
  <c r="B6234" i="1"/>
  <c r="B6235" i="1" s="1"/>
  <c r="A6234" i="1"/>
  <c r="A6235" i="1" s="1"/>
  <c r="B6233" i="1"/>
  <c r="A6233" i="1"/>
  <c r="B6229" i="1"/>
  <c r="B6230" i="1" s="1"/>
  <c r="B6231" i="1" s="1"/>
  <c r="A6229" i="1"/>
  <c r="A6230" i="1" s="1"/>
  <c r="A6231" i="1" s="1"/>
  <c r="B6228" i="1"/>
  <c r="A6228" i="1"/>
  <c r="B6226" i="1"/>
  <c r="A6226" i="1"/>
  <c r="B6224" i="1"/>
  <c r="B6225" i="1" s="1"/>
  <c r="A6224" i="1"/>
  <c r="A6225" i="1" s="1"/>
  <c r="B6223" i="1"/>
  <c r="A6223" i="1"/>
  <c r="B6219" i="1"/>
  <c r="B6220" i="1" s="1"/>
  <c r="B6221" i="1" s="1"/>
  <c r="A6219" i="1"/>
  <c r="A6220" i="1" s="1"/>
  <c r="A6221" i="1" s="1"/>
  <c r="B6218" i="1"/>
  <c r="A6218" i="1"/>
  <c r="B6216" i="1"/>
  <c r="A6216" i="1"/>
  <c r="B6214" i="1"/>
  <c r="B6215" i="1" s="1"/>
  <c r="A6214" i="1"/>
  <c r="A6215" i="1" s="1"/>
  <c r="B6213" i="1"/>
  <c r="A6213" i="1"/>
  <c r="B6209" i="1"/>
  <c r="B6210" i="1" s="1"/>
  <c r="B6211" i="1" s="1"/>
  <c r="A6209" i="1"/>
  <c r="A6210" i="1" s="1"/>
  <c r="A6211" i="1" s="1"/>
  <c r="B6208" i="1"/>
  <c r="A6208" i="1"/>
  <c r="B6206" i="1"/>
  <c r="A6206" i="1"/>
  <c r="B6204" i="1"/>
  <c r="B6205" i="1" s="1"/>
  <c r="A6204" i="1"/>
  <c r="A6205" i="1" s="1"/>
  <c r="B6203" i="1"/>
  <c r="A6203" i="1"/>
  <c r="B6199" i="1"/>
  <c r="B6200" i="1" s="1"/>
  <c r="B6201" i="1" s="1"/>
  <c r="A6199" i="1"/>
  <c r="A6200" i="1" s="1"/>
  <c r="A6201" i="1" s="1"/>
  <c r="B6198" i="1"/>
  <c r="A6198" i="1"/>
  <c r="B6196" i="1"/>
  <c r="A6196" i="1"/>
  <c r="B6194" i="1"/>
  <c r="B6195" i="1" s="1"/>
  <c r="A6194" i="1"/>
  <c r="A6195" i="1" s="1"/>
  <c r="B6193" i="1"/>
  <c r="A6193" i="1"/>
  <c r="B6189" i="1"/>
  <c r="B6190" i="1" s="1"/>
  <c r="B6191" i="1" s="1"/>
  <c r="A6189" i="1"/>
  <c r="A6190" i="1" s="1"/>
  <c r="A6191" i="1" s="1"/>
  <c r="B6188" i="1"/>
  <c r="A6188" i="1"/>
  <c r="B6186" i="1"/>
  <c r="A6186" i="1"/>
  <c r="B6184" i="1"/>
  <c r="B6185" i="1" s="1"/>
  <c r="A6184" i="1"/>
  <c r="A6185" i="1" s="1"/>
  <c r="B6183" i="1"/>
  <c r="A6183" i="1"/>
  <c r="B6179" i="1"/>
  <c r="B6180" i="1" s="1"/>
  <c r="B6181" i="1" s="1"/>
  <c r="A6179" i="1"/>
  <c r="A6180" i="1" s="1"/>
  <c r="A6181" i="1" s="1"/>
  <c r="B6178" i="1"/>
  <c r="A6178" i="1"/>
  <c r="B6176" i="1"/>
  <c r="A6176" i="1"/>
  <c r="B6174" i="1"/>
  <c r="B6175" i="1" s="1"/>
  <c r="A6174" i="1"/>
  <c r="A6175" i="1" s="1"/>
  <c r="B6173" i="1"/>
  <c r="A6173" i="1"/>
  <c r="B6169" i="1"/>
  <c r="B6170" i="1" s="1"/>
  <c r="B6171" i="1" s="1"/>
  <c r="A6169" i="1"/>
  <c r="A6170" i="1" s="1"/>
  <c r="A6171" i="1" s="1"/>
  <c r="B6168" i="1"/>
  <c r="A6168" i="1"/>
  <c r="B6166" i="1"/>
  <c r="A6166" i="1"/>
  <c r="B6164" i="1"/>
  <c r="B6165" i="1" s="1"/>
  <c r="A6164" i="1"/>
  <c r="A6165" i="1" s="1"/>
  <c r="B6163" i="1"/>
  <c r="A6163" i="1"/>
  <c r="B6159" i="1"/>
  <c r="B6160" i="1" s="1"/>
  <c r="B6161" i="1" s="1"/>
  <c r="A6159" i="1"/>
  <c r="A6160" i="1" s="1"/>
  <c r="A6161" i="1" s="1"/>
  <c r="B6158" i="1"/>
  <c r="A6158" i="1"/>
  <c r="B6156" i="1"/>
  <c r="A6156" i="1"/>
  <c r="B6154" i="1"/>
  <c r="B6155" i="1" s="1"/>
  <c r="A6154" i="1"/>
  <c r="A6155" i="1" s="1"/>
  <c r="B6153" i="1"/>
  <c r="A6153" i="1"/>
  <c r="B6149" i="1"/>
  <c r="B6150" i="1" s="1"/>
  <c r="B6151" i="1" s="1"/>
  <c r="A6149" i="1"/>
  <c r="A6150" i="1" s="1"/>
  <c r="A6151" i="1" s="1"/>
  <c r="B6148" i="1"/>
  <c r="A6148" i="1"/>
  <c r="B6146" i="1"/>
  <c r="A6146" i="1"/>
  <c r="B6144" i="1"/>
  <c r="B6145" i="1" s="1"/>
  <c r="A6144" i="1"/>
  <c r="A6145" i="1" s="1"/>
  <c r="B6143" i="1"/>
  <c r="A6143" i="1"/>
  <c r="B6139" i="1"/>
  <c r="B6140" i="1" s="1"/>
  <c r="B6141" i="1" s="1"/>
  <c r="A6139" i="1"/>
  <c r="A6140" i="1" s="1"/>
  <c r="A6141" i="1" s="1"/>
  <c r="B6138" i="1"/>
  <c r="A6138" i="1"/>
  <c r="B6136" i="1"/>
  <c r="A6136" i="1"/>
  <c r="B6134" i="1"/>
  <c r="B6135" i="1" s="1"/>
  <c r="A6134" i="1"/>
  <c r="A6135" i="1" s="1"/>
  <c r="B6133" i="1"/>
  <c r="A6133" i="1"/>
  <c r="B6129" i="1"/>
  <c r="B6130" i="1" s="1"/>
  <c r="B6131" i="1" s="1"/>
  <c r="A6129" i="1"/>
  <c r="A6130" i="1" s="1"/>
  <c r="A6131" i="1" s="1"/>
  <c r="B6128" i="1"/>
  <c r="A6128" i="1"/>
  <c r="B6126" i="1"/>
  <c r="A6126" i="1"/>
  <c r="B6124" i="1"/>
  <c r="B6125" i="1" s="1"/>
  <c r="A6124" i="1"/>
  <c r="A6125" i="1" s="1"/>
  <c r="B6123" i="1"/>
  <c r="A6123" i="1"/>
  <c r="B6119" i="1"/>
  <c r="B6120" i="1" s="1"/>
  <c r="B6121" i="1" s="1"/>
  <c r="A6119" i="1"/>
  <c r="A6120" i="1" s="1"/>
  <c r="A6121" i="1" s="1"/>
  <c r="B6118" i="1"/>
  <c r="A6118" i="1"/>
  <c r="B6116" i="1"/>
  <c r="A6116" i="1"/>
  <c r="B6114" i="1"/>
  <c r="B6115" i="1" s="1"/>
  <c r="A6114" i="1"/>
  <c r="A6115" i="1" s="1"/>
  <c r="B6113" i="1"/>
  <c r="A6113" i="1"/>
  <c r="B6109" i="1"/>
  <c r="B6110" i="1" s="1"/>
  <c r="B6111" i="1" s="1"/>
  <c r="A6109" i="1"/>
  <c r="A6110" i="1" s="1"/>
  <c r="A6111" i="1" s="1"/>
  <c r="B6108" i="1"/>
  <c r="A6108" i="1"/>
  <c r="B6106" i="1"/>
  <c r="A6106" i="1"/>
  <c r="B6104" i="1"/>
  <c r="B6105" i="1" s="1"/>
  <c r="A6104" i="1"/>
  <c r="A6105" i="1" s="1"/>
  <c r="B6103" i="1"/>
  <c r="A6103" i="1"/>
  <c r="B6099" i="1"/>
  <c r="B6100" i="1" s="1"/>
  <c r="B6101" i="1" s="1"/>
  <c r="A6099" i="1"/>
  <c r="A6100" i="1" s="1"/>
  <c r="A6101" i="1" s="1"/>
  <c r="B6098" i="1"/>
  <c r="A6098" i="1"/>
  <c r="B6096" i="1"/>
  <c r="A6096" i="1"/>
  <c r="B6094" i="1"/>
  <c r="B6095" i="1" s="1"/>
  <c r="A6094" i="1"/>
  <c r="A6095" i="1" s="1"/>
  <c r="B6093" i="1"/>
  <c r="A6093" i="1"/>
  <c r="B6089" i="1"/>
  <c r="B6090" i="1" s="1"/>
  <c r="B6091" i="1" s="1"/>
  <c r="A6089" i="1"/>
  <c r="A6090" i="1" s="1"/>
  <c r="A6091" i="1" s="1"/>
  <c r="B6088" i="1"/>
  <c r="A6088" i="1"/>
  <c r="B6086" i="1"/>
  <c r="A6086" i="1"/>
  <c r="B6084" i="1"/>
  <c r="B6085" i="1" s="1"/>
  <c r="A6084" i="1"/>
  <c r="A6085" i="1" s="1"/>
  <c r="B6083" i="1"/>
  <c r="A6083" i="1"/>
  <c r="B6079" i="1"/>
  <c r="B6080" i="1" s="1"/>
  <c r="B6081" i="1" s="1"/>
  <c r="A6079" i="1"/>
  <c r="A6080" i="1" s="1"/>
  <c r="A6081" i="1" s="1"/>
  <c r="B6078" i="1"/>
  <c r="A6078" i="1"/>
  <c r="B6076" i="1"/>
  <c r="A6076" i="1"/>
  <c r="B6074" i="1"/>
  <c r="B6075" i="1" s="1"/>
  <c r="A6074" i="1"/>
  <c r="A6075" i="1" s="1"/>
  <c r="B6073" i="1"/>
  <c r="A6073" i="1"/>
  <c r="B6069" i="1"/>
  <c r="B6070" i="1" s="1"/>
  <c r="B6071" i="1" s="1"/>
  <c r="A6069" i="1"/>
  <c r="A6070" i="1" s="1"/>
  <c r="A6071" i="1" s="1"/>
  <c r="B6068" i="1"/>
  <c r="A6068" i="1"/>
  <c r="B6066" i="1"/>
  <c r="A6066" i="1"/>
  <c r="B6064" i="1"/>
  <c r="B6065" i="1" s="1"/>
  <c r="A6064" i="1"/>
  <c r="A6065" i="1" s="1"/>
  <c r="B6063" i="1"/>
  <c r="A6063" i="1"/>
  <c r="B6059" i="1"/>
  <c r="B6060" i="1" s="1"/>
  <c r="B6061" i="1" s="1"/>
  <c r="A6059" i="1"/>
  <c r="A6060" i="1" s="1"/>
  <c r="A6061" i="1" s="1"/>
  <c r="B6058" i="1"/>
  <c r="A6058" i="1"/>
  <c r="B6056" i="1"/>
  <c r="A6056" i="1"/>
  <c r="B6054" i="1"/>
  <c r="B6055" i="1" s="1"/>
  <c r="A6054" i="1"/>
  <c r="A6055" i="1" s="1"/>
  <c r="B6053" i="1"/>
  <c r="A6053" i="1"/>
  <c r="B6049" i="1"/>
  <c r="B6050" i="1" s="1"/>
  <c r="B6051" i="1" s="1"/>
  <c r="A6049" i="1"/>
  <c r="A6050" i="1" s="1"/>
  <c r="A6051" i="1" s="1"/>
  <c r="B6048" i="1"/>
  <c r="A6048" i="1"/>
  <c r="B6046" i="1"/>
  <c r="A6046" i="1"/>
  <c r="B6044" i="1"/>
  <c r="B6045" i="1" s="1"/>
  <c r="A6044" i="1"/>
  <c r="A6045" i="1" s="1"/>
  <c r="B6043" i="1"/>
  <c r="A6043" i="1"/>
  <c r="B6039" i="1"/>
  <c r="B6040" i="1" s="1"/>
  <c r="B6041" i="1" s="1"/>
  <c r="A6039" i="1"/>
  <c r="A6040" i="1" s="1"/>
  <c r="A6041" i="1" s="1"/>
  <c r="B6038" i="1"/>
  <c r="A6038" i="1"/>
  <c r="B6036" i="1"/>
  <c r="A6036" i="1"/>
  <c r="B6034" i="1"/>
  <c r="B6035" i="1" s="1"/>
  <c r="A6034" i="1"/>
  <c r="A6035" i="1" s="1"/>
  <c r="B6033" i="1"/>
  <c r="A6033" i="1"/>
  <c r="B6029" i="1"/>
  <c r="B6030" i="1" s="1"/>
  <c r="B6031" i="1" s="1"/>
  <c r="A6029" i="1"/>
  <c r="A6030" i="1" s="1"/>
  <c r="A6031" i="1" s="1"/>
  <c r="B6028" i="1"/>
  <c r="A6028" i="1"/>
  <c r="B6026" i="1"/>
  <c r="A6026" i="1"/>
  <c r="B6024" i="1"/>
  <c r="B6025" i="1" s="1"/>
  <c r="A6024" i="1"/>
  <c r="A6025" i="1" s="1"/>
  <c r="B6023" i="1"/>
  <c r="A6023" i="1"/>
  <c r="B6019" i="1"/>
  <c r="B6020" i="1" s="1"/>
  <c r="B6021" i="1" s="1"/>
  <c r="A6019" i="1"/>
  <c r="A6020" i="1" s="1"/>
  <c r="A6021" i="1" s="1"/>
  <c r="B6018" i="1"/>
  <c r="A6018" i="1"/>
  <c r="B6016" i="1"/>
  <c r="A6016" i="1"/>
  <c r="B6014" i="1"/>
  <c r="B6015" i="1" s="1"/>
  <c r="A6014" i="1"/>
  <c r="A6015" i="1" s="1"/>
  <c r="B6013" i="1"/>
  <c r="A6013" i="1"/>
  <c r="B6009" i="1"/>
  <c r="B6010" i="1" s="1"/>
  <c r="B6011" i="1" s="1"/>
  <c r="A6009" i="1"/>
  <c r="A6010" i="1" s="1"/>
  <c r="A6011" i="1" s="1"/>
  <c r="B6008" i="1"/>
  <c r="A6008" i="1"/>
  <c r="B6006" i="1"/>
  <c r="A6006" i="1"/>
  <c r="B6004" i="1"/>
  <c r="B6005" i="1" s="1"/>
  <c r="A6004" i="1"/>
  <c r="A6005" i="1" s="1"/>
  <c r="B6003" i="1"/>
  <c r="A6003" i="1"/>
  <c r="B5999" i="1"/>
  <c r="B6000" i="1" s="1"/>
  <c r="B6001" i="1" s="1"/>
  <c r="A5999" i="1"/>
  <c r="A6000" i="1" s="1"/>
  <c r="A6001" i="1" s="1"/>
  <c r="B5998" i="1"/>
  <c r="A5998" i="1"/>
  <c r="B5996" i="1"/>
  <c r="A5996" i="1"/>
  <c r="B5994" i="1"/>
  <c r="B5995" i="1" s="1"/>
  <c r="A5994" i="1"/>
  <c r="A5995" i="1" s="1"/>
  <c r="B5993" i="1"/>
  <c r="A5993" i="1"/>
  <c r="B5989" i="1"/>
  <c r="B5990" i="1" s="1"/>
  <c r="B5991" i="1" s="1"/>
  <c r="A5989" i="1"/>
  <c r="A5990" i="1" s="1"/>
  <c r="A5991" i="1" s="1"/>
  <c r="B5988" i="1"/>
  <c r="A5988" i="1"/>
  <c r="B5986" i="1"/>
  <c r="A5986" i="1"/>
  <c r="B5984" i="1"/>
  <c r="B5985" i="1" s="1"/>
  <c r="A5984" i="1"/>
  <c r="A5985" i="1" s="1"/>
  <c r="B5983" i="1"/>
  <c r="A5983" i="1"/>
  <c r="B5979" i="1"/>
  <c r="B5980" i="1" s="1"/>
  <c r="B5981" i="1" s="1"/>
  <c r="A5979" i="1"/>
  <c r="A5980" i="1" s="1"/>
  <c r="A5981" i="1" s="1"/>
  <c r="B5978" i="1"/>
  <c r="A5978" i="1"/>
  <c r="B5976" i="1"/>
  <c r="A5976" i="1"/>
  <c r="B5974" i="1"/>
  <c r="B5975" i="1" s="1"/>
  <c r="A5974" i="1"/>
  <c r="A5975" i="1" s="1"/>
  <c r="B5973" i="1"/>
  <c r="A5973" i="1"/>
  <c r="B5969" i="1"/>
  <c r="B5970" i="1" s="1"/>
  <c r="B5971" i="1" s="1"/>
  <c r="A5969" i="1"/>
  <c r="A5970" i="1" s="1"/>
  <c r="A5971" i="1" s="1"/>
  <c r="B5968" i="1"/>
  <c r="A5968" i="1"/>
  <c r="A5964" i="1"/>
  <c r="A5965" i="1" s="1"/>
  <c r="A5966" i="1" s="1"/>
  <c r="B5963" i="1"/>
  <c r="B5964" i="1" s="1"/>
  <c r="B5965" i="1" s="1"/>
  <c r="B5966" i="1" s="1"/>
  <c r="A5963" i="1"/>
  <c r="A5961" i="1"/>
  <c r="A5959" i="1"/>
  <c r="A5960" i="1" s="1"/>
  <c r="B5958" i="1"/>
  <c r="B5959" i="1" s="1"/>
  <c r="B5960" i="1" s="1"/>
  <c r="B5961" i="1" s="1"/>
  <c r="A5958" i="1"/>
  <c r="B5955" i="1"/>
  <c r="B5956" i="1" s="1"/>
  <c r="B5954" i="1"/>
  <c r="A5954" i="1"/>
  <c r="A5955" i="1" s="1"/>
  <c r="A5956" i="1" s="1"/>
  <c r="B5953" i="1"/>
  <c r="A5953" i="1"/>
  <c r="B5949" i="1"/>
  <c r="B5950" i="1" s="1"/>
  <c r="B5951" i="1" s="1"/>
  <c r="A5949" i="1"/>
  <c r="A5950" i="1" s="1"/>
  <c r="A5951" i="1" s="1"/>
  <c r="B5948" i="1"/>
  <c r="A5948" i="1"/>
  <c r="B5946" i="1"/>
  <c r="A5944" i="1"/>
  <c r="A5945" i="1" s="1"/>
  <c r="A5946" i="1" s="1"/>
  <c r="B5943" i="1"/>
  <c r="B5944" i="1" s="1"/>
  <c r="B5945" i="1" s="1"/>
  <c r="A5943" i="1"/>
  <c r="A5941" i="1"/>
  <c r="A5939" i="1"/>
  <c r="A5940" i="1" s="1"/>
  <c r="B5938" i="1"/>
  <c r="B5939" i="1" s="1"/>
  <c r="B5940" i="1" s="1"/>
  <c r="B5941" i="1" s="1"/>
  <c r="A5938" i="1"/>
  <c r="B5935" i="1"/>
  <c r="B5936" i="1" s="1"/>
  <c r="B5934" i="1"/>
  <c r="A5934" i="1"/>
  <c r="A5935" i="1" s="1"/>
  <c r="A5936" i="1" s="1"/>
  <c r="B5933" i="1"/>
  <c r="A5933" i="1"/>
  <c r="B5929" i="1"/>
  <c r="B5930" i="1" s="1"/>
  <c r="B5931" i="1" s="1"/>
  <c r="A5929" i="1"/>
  <c r="A5930" i="1" s="1"/>
  <c r="A5931" i="1" s="1"/>
  <c r="B5928" i="1"/>
  <c r="A5928" i="1"/>
  <c r="B5926" i="1"/>
  <c r="A5924" i="1"/>
  <c r="A5925" i="1" s="1"/>
  <c r="A5926" i="1" s="1"/>
  <c r="B5923" i="1"/>
  <c r="B5924" i="1" s="1"/>
  <c r="B5925" i="1" s="1"/>
  <c r="A5923" i="1"/>
  <c r="A5921" i="1"/>
  <c r="A5919" i="1"/>
  <c r="A5920" i="1" s="1"/>
  <c r="B5918" i="1"/>
  <c r="B5919" i="1" s="1"/>
  <c r="B5920" i="1" s="1"/>
  <c r="B5921" i="1" s="1"/>
  <c r="A5918" i="1"/>
  <c r="B5915" i="1"/>
  <c r="B5916" i="1" s="1"/>
  <c r="B5914" i="1"/>
  <c r="A5914" i="1"/>
  <c r="A5915" i="1" s="1"/>
  <c r="A5916" i="1" s="1"/>
  <c r="B5913" i="1"/>
  <c r="A5913" i="1"/>
  <c r="B5909" i="1"/>
  <c r="B5910" i="1" s="1"/>
  <c r="B5911" i="1" s="1"/>
  <c r="A5909" i="1"/>
  <c r="A5910" i="1" s="1"/>
  <c r="A5911" i="1" s="1"/>
  <c r="B5908" i="1"/>
  <c r="A5908" i="1"/>
  <c r="A5904" i="1"/>
  <c r="A5905" i="1" s="1"/>
  <c r="A5906" i="1" s="1"/>
  <c r="B5903" i="1"/>
  <c r="B5904" i="1" s="1"/>
  <c r="B5905" i="1" s="1"/>
  <c r="B5906" i="1" s="1"/>
  <c r="A5903" i="1"/>
  <c r="A5901" i="1"/>
  <c r="A5899" i="1"/>
  <c r="A5900" i="1" s="1"/>
  <c r="B5898" i="1"/>
  <c r="B5899" i="1" s="1"/>
  <c r="B5900" i="1" s="1"/>
  <c r="B5901" i="1" s="1"/>
  <c r="A5898" i="1"/>
  <c r="B5895" i="1"/>
  <c r="B5896" i="1" s="1"/>
  <c r="B5894" i="1"/>
  <c r="A5894" i="1"/>
  <c r="A5895" i="1" s="1"/>
  <c r="A5896" i="1" s="1"/>
  <c r="B5893" i="1"/>
  <c r="A5893" i="1"/>
  <c r="B5889" i="1"/>
  <c r="B5890" i="1" s="1"/>
  <c r="B5891" i="1" s="1"/>
  <c r="A5889" i="1"/>
  <c r="A5890" i="1" s="1"/>
  <c r="A5891" i="1" s="1"/>
  <c r="B5888" i="1"/>
  <c r="A5888" i="1"/>
  <c r="A5884" i="1"/>
  <c r="A5885" i="1" s="1"/>
  <c r="A5886" i="1" s="1"/>
  <c r="B5883" i="1"/>
  <c r="B5884" i="1" s="1"/>
  <c r="B5885" i="1" s="1"/>
  <c r="B5886" i="1" s="1"/>
  <c r="A5883" i="1"/>
  <c r="A5881" i="1"/>
  <c r="A5879" i="1"/>
  <c r="A5880" i="1" s="1"/>
  <c r="B5878" i="1"/>
  <c r="B5879" i="1" s="1"/>
  <c r="B5880" i="1" s="1"/>
  <c r="B5881" i="1" s="1"/>
  <c r="A5878" i="1"/>
  <c r="B5875" i="1"/>
  <c r="B5876" i="1" s="1"/>
  <c r="B5874" i="1"/>
  <c r="A5874" i="1"/>
  <c r="A5875" i="1" s="1"/>
  <c r="A5876" i="1" s="1"/>
  <c r="B5873" i="1"/>
  <c r="A5873" i="1"/>
  <c r="B5869" i="1"/>
  <c r="B5870" i="1" s="1"/>
  <c r="B5871" i="1" s="1"/>
  <c r="A5869" i="1"/>
  <c r="A5870" i="1" s="1"/>
  <c r="A5871" i="1" s="1"/>
  <c r="B5868" i="1"/>
  <c r="A5868" i="1"/>
  <c r="B5866" i="1"/>
  <c r="A5864" i="1"/>
  <c r="A5865" i="1" s="1"/>
  <c r="A5866" i="1" s="1"/>
  <c r="B5863" i="1"/>
  <c r="B5864" i="1" s="1"/>
  <c r="B5865" i="1" s="1"/>
  <c r="A5863" i="1"/>
  <c r="A5861" i="1"/>
  <c r="A5859" i="1"/>
  <c r="A5860" i="1" s="1"/>
  <c r="B5858" i="1"/>
  <c r="B5859" i="1" s="1"/>
  <c r="B5860" i="1" s="1"/>
  <c r="B5861" i="1" s="1"/>
  <c r="A5858" i="1"/>
  <c r="B5855" i="1"/>
  <c r="B5856" i="1" s="1"/>
  <c r="B5854" i="1"/>
  <c r="A5854" i="1"/>
  <c r="A5855" i="1" s="1"/>
  <c r="A5856" i="1" s="1"/>
  <c r="B5853" i="1"/>
  <c r="A5853" i="1"/>
  <c r="B5849" i="1"/>
  <c r="B5850" i="1" s="1"/>
  <c r="B5851" i="1" s="1"/>
  <c r="A5849" i="1"/>
  <c r="A5850" i="1" s="1"/>
  <c r="A5851" i="1" s="1"/>
  <c r="B5848" i="1"/>
  <c r="A5848" i="1"/>
  <c r="B5846" i="1"/>
  <c r="A5844" i="1"/>
  <c r="A5845" i="1" s="1"/>
  <c r="A5846" i="1" s="1"/>
  <c r="B5843" i="1"/>
  <c r="B5844" i="1" s="1"/>
  <c r="B5845" i="1" s="1"/>
  <c r="A5843" i="1"/>
  <c r="A5841" i="1"/>
  <c r="A5839" i="1"/>
  <c r="A5840" i="1" s="1"/>
  <c r="B5838" i="1"/>
  <c r="B5839" i="1" s="1"/>
  <c r="B5840" i="1" s="1"/>
  <c r="B5841" i="1" s="1"/>
  <c r="A5838" i="1"/>
  <c r="B5835" i="1"/>
  <c r="B5836" i="1" s="1"/>
  <c r="B5834" i="1"/>
  <c r="A5834" i="1"/>
  <c r="A5835" i="1" s="1"/>
  <c r="A5836" i="1" s="1"/>
  <c r="B5833" i="1"/>
  <c r="A5833" i="1"/>
  <c r="B5829" i="1"/>
  <c r="B5830" i="1" s="1"/>
  <c r="B5831" i="1" s="1"/>
  <c r="A5829" i="1"/>
  <c r="A5830" i="1" s="1"/>
  <c r="A5831" i="1" s="1"/>
  <c r="B5828" i="1"/>
  <c r="A5828" i="1"/>
  <c r="A5824" i="1"/>
  <c r="A5825" i="1" s="1"/>
  <c r="A5826" i="1" s="1"/>
  <c r="B5823" i="1"/>
  <c r="B5824" i="1" s="1"/>
  <c r="B5825" i="1" s="1"/>
  <c r="B5826" i="1" s="1"/>
  <c r="A5823" i="1"/>
  <c r="A5821" i="1"/>
  <c r="A5819" i="1"/>
  <c r="A5820" i="1" s="1"/>
  <c r="B5818" i="1"/>
  <c r="B5819" i="1" s="1"/>
  <c r="B5820" i="1" s="1"/>
  <c r="B5821" i="1" s="1"/>
  <c r="A5818" i="1"/>
  <c r="B5815" i="1"/>
  <c r="B5816" i="1" s="1"/>
  <c r="B5814" i="1"/>
  <c r="A5814" i="1"/>
  <c r="A5815" i="1" s="1"/>
  <c r="A5816" i="1" s="1"/>
  <c r="B5813" i="1"/>
  <c r="A5813" i="1"/>
  <c r="B5809" i="1"/>
  <c r="B5810" i="1" s="1"/>
  <c r="B5811" i="1" s="1"/>
  <c r="A5809" i="1"/>
  <c r="A5810" i="1" s="1"/>
  <c r="A5811" i="1" s="1"/>
  <c r="B5808" i="1"/>
  <c r="A5808" i="1"/>
  <c r="A5804" i="1"/>
  <c r="A5805" i="1" s="1"/>
  <c r="A5806" i="1" s="1"/>
  <c r="B5803" i="1"/>
  <c r="B5804" i="1" s="1"/>
  <c r="B5805" i="1" s="1"/>
  <c r="B5806" i="1" s="1"/>
  <c r="A5803" i="1"/>
  <c r="A5801" i="1"/>
  <c r="B5800" i="1"/>
  <c r="B5801" i="1" s="1"/>
  <c r="A5799" i="1"/>
  <c r="A5800" i="1" s="1"/>
  <c r="B5798" i="1"/>
  <c r="B5799" i="1" s="1"/>
  <c r="A5798" i="1"/>
  <c r="B5794" i="1"/>
  <c r="B5795" i="1" s="1"/>
  <c r="B5796" i="1" s="1"/>
  <c r="A5794" i="1"/>
  <c r="A5795" i="1" s="1"/>
  <c r="A5796" i="1" s="1"/>
  <c r="B5793" i="1"/>
  <c r="A5793" i="1"/>
  <c r="B5791" i="1"/>
  <c r="B5789" i="1"/>
  <c r="B5790" i="1" s="1"/>
  <c r="A5789" i="1"/>
  <c r="A5790" i="1" s="1"/>
  <c r="A5791" i="1" s="1"/>
  <c r="B5788" i="1"/>
  <c r="A5788" i="1"/>
  <c r="A5786" i="1"/>
  <c r="A5784" i="1"/>
  <c r="A5785" i="1" s="1"/>
  <c r="B5783" i="1"/>
  <c r="B5784" i="1" s="1"/>
  <c r="B5785" i="1" s="1"/>
  <c r="B5786" i="1" s="1"/>
  <c r="A5783" i="1"/>
  <c r="A5781" i="1"/>
  <c r="B5780" i="1"/>
  <c r="B5781" i="1" s="1"/>
  <c r="A5779" i="1"/>
  <c r="A5780" i="1" s="1"/>
  <c r="B5778" i="1"/>
  <c r="B5779" i="1" s="1"/>
  <c r="A5778" i="1"/>
  <c r="B5774" i="1"/>
  <c r="B5775" i="1" s="1"/>
  <c r="B5776" i="1" s="1"/>
  <c r="A5774" i="1"/>
  <c r="A5775" i="1" s="1"/>
  <c r="A5776" i="1" s="1"/>
  <c r="B5773" i="1"/>
  <c r="A5773" i="1"/>
  <c r="B5771" i="1"/>
  <c r="B5769" i="1"/>
  <c r="B5770" i="1" s="1"/>
  <c r="A5769" i="1"/>
  <c r="A5770" i="1" s="1"/>
  <c r="A5771" i="1" s="1"/>
  <c r="B5768" i="1"/>
  <c r="A5768" i="1"/>
  <c r="A5766" i="1"/>
  <c r="A5764" i="1"/>
  <c r="A5765" i="1" s="1"/>
  <c r="B5763" i="1"/>
  <c r="B5764" i="1" s="1"/>
  <c r="B5765" i="1" s="1"/>
  <c r="B5766" i="1" s="1"/>
  <c r="A5763" i="1"/>
  <c r="A5761" i="1"/>
  <c r="A5759" i="1"/>
  <c r="A5760" i="1" s="1"/>
  <c r="B5758" i="1"/>
  <c r="B5759" i="1" s="1"/>
  <c r="B5760" i="1" s="1"/>
  <c r="B5761" i="1" s="1"/>
  <c r="A5758" i="1"/>
  <c r="B5754" i="1"/>
  <c r="B5755" i="1" s="1"/>
  <c r="B5756" i="1" s="1"/>
  <c r="A5754" i="1"/>
  <c r="A5755" i="1" s="1"/>
  <c r="A5756" i="1" s="1"/>
  <c r="B5753" i="1"/>
  <c r="A5753" i="1"/>
  <c r="B5751" i="1"/>
  <c r="B5749" i="1"/>
  <c r="B5750" i="1" s="1"/>
  <c r="A5749" i="1"/>
  <c r="A5750" i="1" s="1"/>
  <c r="A5751" i="1" s="1"/>
  <c r="B5748" i="1"/>
  <c r="A5748" i="1"/>
  <c r="A5746" i="1"/>
  <c r="A5744" i="1"/>
  <c r="A5745" i="1" s="1"/>
  <c r="B5743" i="1"/>
  <c r="B5744" i="1" s="1"/>
  <c r="B5745" i="1" s="1"/>
  <c r="B5746" i="1" s="1"/>
  <c r="A5743" i="1"/>
  <c r="A5741" i="1"/>
  <c r="A5739" i="1"/>
  <c r="A5740" i="1" s="1"/>
  <c r="B5738" i="1"/>
  <c r="B5739" i="1" s="1"/>
  <c r="B5740" i="1" s="1"/>
  <c r="B5741" i="1" s="1"/>
  <c r="A5738" i="1"/>
  <c r="B5734" i="1"/>
  <c r="B5735" i="1" s="1"/>
  <c r="B5736" i="1" s="1"/>
  <c r="A5734" i="1"/>
  <c r="A5735" i="1" s="1"/>
  <c r="A5736" i="1" s="1"/>
  <c r="B5733" i="1"/>
  <c r="A5733" i="1"/>
  <c r="B5731" i="1"/>
  <c r="B5729" i="1"/>
  <c r="B5730" i="1" s="1"/>
  <c r="A5729" i="1"/>
  <c r="A5730" i="1" s="1"/>
  <c r="A5731" i="1" s="1"/>
  <c r="B5728" i="1"/>
  <c r="A5728" i="1"/>
  <c r="A5726" i="1"/>
  <c r="A5724" i="1"/>
  <c r="A5725" i="1" s="1"/>
  <c r="B5723" i="1"/>
  <c r="B5724" i="1" s="1"/>
  <c r="B5725" i="1" s="1"/>
  <c r="B5726" i="1" s="1"/>
  <c r="A5723" i="1"/>
  <c r="A5721" i="1"/>
  <c r="A5719" i="1"/>
  <c r="A5720" i="1" s="1"/>
  <c r="B5718" i="1"/>
  <c r="B5719" i="1" s="1"/>
  <c r="B5720" i="1" s="1"/>
  <c r="B5721" i="1" s="1"/>
  <c r="A5718" i="1"/>
  <c r="B5714" i="1"/>
  <c r="B5715" i="1" s="1"/>
  <c r="B5716" i="1" s="1"/>
  <c r="A5714" i="1"/>
  <c r="A5715" i="1" s="1"/>
  <c r="A5716" i="1" s="1"/>
  <c r="B5713" i="1"/>
  <c r="A5713" i="1"/>
  <c r="B5711" i="1"/>
  <c r="B5709" i="1"/>
  <c r="B5710" i="1" s="1"/>
  <c r="A5709" i="1"/>
  <c r="A5710" i="1" s="1"/>
  <c r="A5711" i="1" s="1"/>
  <c r="B5708" i="1"/>
  <c r="A5708" i="1"/>
  <c r="A5706" i="1"/>
  <c r="A5704" i="1"/>
  <c r="A5705" i="1" s="1"/>
  <c r="B5703" i="1"/>
  <c r="B5704" i="1" s="1"/>
  <c r="B5705" i="1" s="1"/>
  <c r="B5706" i="1" s="1"/>
  <c r="A5703" i="1"/>
  <c r="A5701" i="1"/>
  <c r="A5699" i="1"/>
  <c r="A5700" i="1" s="1"/>
  <c r="B5698" i="1"/>
  <c r="B5699" i="1" s="1"/>
  <c r="B5700" i="1" s="1"/>
  <c r="B5701" i="1" s="1"/>
  <c r="A5698" i="1"/>
  <c r="B5694" i="1"/>
  <c r="B5695" i="1" s="1"/>
  <c r="B5696" i="1" s="1"/>
  <c r="B5693" i="1"/>
  <c r="A5693" i="1"/>
  <c r="A5694" i="1" s="1"/>
  <c r="A5695" i="1" s="1"/>
  <c r="A5696" i="1" s="1"/>
  <c r="A5690" i="1"/>
  <c r="A5691" i="1" s="1"/>
  <c r="B5689" i="1"/>
  <c r="B5690" i="1" s="1"/>
  <c r="B5691" i="1" s="1"/>
  <c r="B5688" i="1"/>
  <c r="A5688" i="1"/>
  <c r="A5689" i="1" s="1"/>
  <c r="B5686" i="1"/>
  <c r="B5684" i="1"/>
  <c r="B5685" i="1" s="1"/>
  <c r="B5683" i="1"/>
  <c r="A5683" i="1"/>
  <c r="A5684" i="1" s="1"/>
  <c r="A5685" i="1" s="1"/>
  <c r="A5686" i="1" s="1"/>
  <c r="B5681" i="1"/>
  <c r="A5680" i="1"/>
  <c r="A5681" i="1" s="1"/>
  <c r="B5679" i="1"/>
  <c r="B5680" i="1" s="1"/>
  <c r="B5678" i="1"/>
  <c r="A5678" i="1"/>
  <c r="A5679" i="1" s="1"/>
  <c r="B5674" i="1"/>
  <c r="B5675" i="1" s="1"/>
  <c r="B5676" i="1" s="1"/>
  <c r="B5673" i="1"/>
  <c r="A5673" i="1"/>
  <c r="A5674" i="1" s="1"/>
  <c r="A5675" i="1" s="1"/>
  <c r="A5676" i="1" s="1"/>
  <c r="A5670" i="1"/>
  <c r="A5671" i="1" s="1"/>
  <c r="B5669" i="1"/>
  <c r="B5670" i="1" s="1"/>
  <c r="B5671" i="1" s="1"/>
  <c r="B5668" i="1"/>
  <c r="A5668" i="1"/>
  <c r="A5669" i="1" s="1"/>
  <c r="B5666" i="1"/>
  <c r="B5664" i="1"/>
  <c r="B5665" i="1" s="1"/>
  <c r="B5663" i="1"/>
  <c r="A5663" i="1"/>
  <c r="A5664" i="1" s="1"/>
  <c r="A5665" i="1" s="1"/>
  <c r="A5666" i="1" s="1"/>
  <c r="B5661" i="1"/>
  <c r="A5660" i="1"/>
  <c r="A5661" i="1" s="1"/>
  <c r="B5659" i="1"/>
  <c r="B5660" i="1" s="1"/>
  <c r="B5658" i="1"/>
  <c r="A5658" i="1"/>
  <c r="A5659" i="1" s="1"/>
  <c r="B5654" i="1"/>
  <c r="B5655" i="1" s="1"/>
  <c r="B5656" i="1" s="1"/>
  <c r="B5653" i="1"/>
  <c r="A5653" i="1"/>
  <c r="A5654" i="1" s="1"/>
  <c r="A5655" i="1" s="1"/>
  <c r="A5656" i="1" s="1"/>
  <c r="A5650" i="1"/>
  <c r="A5651" i="1" s="1"/>
  <c r="B5649" i="1"/>
  <c r="B5650" i="1" s="1"/>
  <c r="B5651" i="1" s="1"/>
  <c r="B5648" i="1"/>
  <c r="A5648" i="1"/>
  <c r="A5649" i="1" s="1"/>
  <c r="B5646" i="1"/>
  <c r="B5644" i="1"/>
  <c r="B5645" i="1" s="1"/>
  <c r="B5643" i="1"/>
  <c r="A5643" i="1"/>
  <c r="A5644" i="1" s="1"/>
  <c r="A5645" i="1" s="1"/>
  <c r="A5646" i="1" s="1"/>
  <c r="B5641" i="1"/>
  <c r="A5640" i="1"/>
  <c r="A5641" i="1" s="1"/>
  <c r="B5639" i="1"/>
  <c r="B5640" i="1" s="1"/>
  <c r="B5638" i="1"/>
  <c r="A5638" i="1"/>
  <c r="A5639" i="1" s="1"/>
  <c r="B5634" i="1"/>
  <c r="B5635" i="1" s="1"/>
  <c r="B5636" i="1" s="1"/>
  <c r="B5633" i="1"/>
  <c r="A5633" i="1"/>
  <c r="A5634" i="1" s="1"/>
  <c r="A5635" i="1" s="1"/>
  <c r="A5636" i="1" s="1"/>
  <c r="A5630" i="1"/>
  <c r="A5631" i="1" s="1"/>
  <c r="B5629" i="1"/>
  <c r="B5630" i="1" s="1"/>
  <c r="B5631" i="1" s="1"/>
  <c r="B5628" i="1"/>
  <c r="A5628" i="1"/>
  <c r="A5629" i="1" s="1"/>
  <c r="B5626" i="1"/>
  <c r="B5624" i="1"/>
  <c r="B5625" i="1" s="1"/>
  <c r="B5623" i="1"/>
  <c r="A5623" i="1"/>
  <c r="A5624" i="1" s="1"/>
  <c r="A5625" i="1" s="1"/>
  <c r="A5626" i="1" s="1"/>
  <c r="B5621" i="1"/>
  <c r="A5620" i="1"/>
  <c r="A5621" i="1" s="1"/>
  <c r="B5619" i="1"/>
  <c r="B5620" i="1" s="1"/>
  <c r="B5618" i="1"/>
  <c r="A5618" i="1"/>
  <c r="A5619" i="1" s="1"/>
  <c r="B5614" i="1"/>
  <c r="B5615" i="1" s="1"/>
  <c r="B5616" i="1" s="1"/>
  <c r="B5613" i="1"/>
  <c r="A5613" i="1"/>
  <c r="A5614" i="1" s="1"/>
  <c r="A5615" i="1" s="1"/>
  <c r="A5616" i="1" s="1"/>
  <c r="A5610" i="1"/>
  <c r="A5611" i="1" s="1"/>
  <c r="B5609" i="1"/>
  <c r="B5610" i="1" s="1"/>
  <c r="B5611" i="1" s="1"/>
  <c r="B5608" i="1"/>
  <c r="A5608" i="1"/>
  <c r="A5609" i="1" s="1"/>
  <c r="B5606" i="1"/>
  <c r="B5604" i="1"/>
  <c r="B5605" i="1" s="1"/>
  <c r="B5603" i="1"/>
  <c r="A5603" i="1"/>
  <c r="A5604" i="1" s="1"/>
  <c r="A5605" i="1" s="1"/>
  <c r="A5606" i="1" s="1"/>
  <c r="B5601" i="1"/>
  <c r="A5600" i="1"/>
  <c r="A5601" i="1" s="1"/>
  <c r="B5599" i="1"/>
  <c r="B5600" i="1" s="1"/>
  <c r="B5598" i="1"/>
  <c r="A5598" i="1"/>
  <c r="A5599" i="1" s="1"/>
  <c r="B5594" i="1"/>
  <c r="B5595" i="1" s="1"/>
  <c r="B5596" i="1" s="1"/>
  <c r="B5593" i="1"/>
  <c r="A5593" i="1"/>
  <c r="A5594" i="1" s="1"/>
  <c r="A5595" i="1" s="1"/>
  <c r="A5596" i="1" s="1"/>
  <c r="A5590" i="1"/>
  <c r="A5591" i="1" s="1"/>
  <c r="B5589" i="1"/>
  <c r="B5590" i="1" s="1"/>
  <c r="B5591" i="1" s="1"/>
  <c r="B5588" i="1"/>
  <c r="A5588" i="1"/>
  <c r="A5589" i="1" s="1"/>
  <c r="B5586" i="1"/>
  <c r="B5584" i="1"/>
  <c r="B5585" i="1" s="1"/>
  <c r="B5583" i="1"/>
  <c r="A5583" i="1"/>
  <c r="A5584" i="1" s="1"/>
  <c r="A5585" i="1" s="1"/>
  <c r="A5586" i="1" s="1"/>
  <c r="B5581" i="1"/>
  <c r="A5580" i="1"/>
  <c r="A5581" i="1" s="1"/>
  <c r="B5579" i="1"/>
  <c r="B5580" i="1" s="1"/>
  <c r="B5578" i="1"/>
  <c r="A5578" i="1"/>
  <c r="A5579" i="1" s="1"/>
  <c r="B5574" i="1"/>
  <c r="B5575" i="1" s="1"/>
  <c r="B5576" i="1" s="1"/>
  <c r="B5573" i="1"/>
  <c r="A5573" i="1"/>
  <c r="A5574" i="1" s="1"/>
  <c r="A5575" i="1" s="1"/>
  <c r="A5576" i="1" s="1"/>
  <c r="A5570" i="1"/>
  <c r="A5571" i="1" s="1"/>
  <c r="B5569" i="1"/>
  <c r="B5570" i="1" s="1"/>
  <c r="B5571" i="1" s="1"/>
  <c r="B5568" i="1"/>
  <c r="A5568" i="1"/>
  <c r="A5569" i="1" s="1"/>
  <c r="B5566" i="1"/>
  <c r="B5564" i="1"/>
  <c r="B5565" i="1" s="1"/>
  <c r="B5563" i="1"/>
  <c r="A5563" i="1"/>
  <c r="A5564" i="1" s="1"/>
  <c r="A5565" i="1" s="1"/>
  <c r="A5566" i="1" s="1"/>
  <c r="B5561" i="1"/>
  <c r="A5560" i="1"/>
  <c r="A5561" i="1" s="1"/>
  <c r="B5559" i="1"/>
  <c r="B5560" i="1" s="1"/>
  <c r="B5558" i="1"/>
  <c r="A5558" i="1"/>
  <c r="A5559" i="1" s="1"/>
  <c r="B5554" i="1"/>
  <c r="B5555" i="1" s="1"/>
  <c r="B5556" i="1" s="1"/>
  <c r="B5553" i="1"/>
  <c r="A5553" i="1"/>
  <c r="A5554" i="1" s="1"/>
  <c r="A5555" i="1" s="1"/>
  <c r="A5556" i="1" s="1"/>
  <c r="A5550" i="1"/>
  <c r="A5551" i="1" s="1"/>
  <c r="B5549" i="1"/>
  <c r="B5550" i="1" s="1"/>
  <c r="B5551" i="1" s="1"/>
  <c r="B5548" i="1"/>
  <c r="A5548" i="1"/>
  <c r="A5549" i="1" s="1"/>
  <c r="B5546" i="1"/>
  <c r="B5544" i="1"/>
  <c r="B5545" i="1" s="1"/>
  <c r="B5543" i="1"/>
  <c r="A5543" i="1"/>
  <c r="A5544" i="1" s="1"/>
  <c r="A5545" i="1" s="1"/>
  <c r="A5546" i="1" s="1"/>
  <c r="B5541" i="1"/>
  <c r="A5540" i="1"/>
  <c r="A5541" i="1" s="1"/>
  <c r="B5539" i="1"/>
  <c r="B5540" i="1" s="1"/>
  <c r="B5538" i="1"/>
  <c r="A5538" i="1"/>
  <c r="A5539" i="1" s="1"/>
  <c r="B5534" i="1"/>
  <c r="B5535" i="1" s="1"/>
  <c r="B5536" i="1" s="1"/>
  <c r="B5533" i="1"/>
  <c r="A5533" i="1"/>
  <c r="A5534" i="1" s="1"/>
  <c r="A5535" i="1" s="1"/>
  <c r="A5536" i="1" s="1"/>
  <c r="A5530" i="1"/>
  <c r="A5531" i="1" s="1"/>
  <c r="B5529" i="1"/>
  <c r="B5530" i="1" s="1"/>
  <c r="B5531" i="1" s="1"/>
  <c r="B5528" i="1"/>
  <c r="A5528" i="1"/>
  <c r="A5529" i="1" s="1"/>
  <c r="B5526" i="1"/>
  <c r="B5524" i="1"/>
  <c r="B5525" i="1" s="1"/>
  <c r="B5523" i="1"/>
  <c r="A5523" i="1"/>
  <c r="A5524" i="1" s="1"/>
  <c r="A5525" i="1" s="1"/>
  <c r="A5526" i="1" s="1"/>
  <c r="B5521" i="1"/>
  <c r="A5520" i="1"/>
  <c r="A5521" i="1" s="1"/>
  <c r="B5519" i="1"/>
  <c r="B5520" i="1" s="1"/>
  <c r="B5518" i="1"/>
  <c r="A5518" i="1"/>
  <c r="A5519" i="1" s="1"/>
  <c r="B5514" i="1"/>
  <c r="B5515" i="1" s="1"/>
  <c r="B5516" i="1" s="1"/>
  <c r="B5513" i="1"/>
  <c r="A5513" i="1"/>
  <c r="A5514" i="1" s="1"/>
  <c r="A5515" i="1" s="1"/>
  <c r="A5516" i="1" s="1"/>
  <c r="A5510" i="1"/>
  <c r="A5511" i="1" s="1"/>
  <c r="B5509" i="1"/>
  <c r="B5510" i="1" s="1"/>
  <c r="B5511" i="1" s="1"/>
  <c r="B5508" i="1"/>
  <c r="A5508" i="1"/>
  <c r="A5509" i="1" s="1"/>
  <c r="B5506" i="1"/>
  <c r="B5504" i="1"/>
  <c r="B5505" i="1" s="1"/>
  <c r="B5503" i="1"/>
  <c r="A5503" i="1"/>
  <c r="A5504" i="1" s="1"/>
  <c r="A5505" i="1" s="1"/>
  <c r="A5506" i="1" s="1"/>
  <c r="B5501" i="1"/>
  <c r="A5500" i="1"/>
  <c r="A5501" i="1" s="1"/>
  <c r="B5499" i="1"/>
  <c r="B5500" i="1" s="1"/>
  <c r="B5498" i="1"/>
  <c r="A5498" i="1"/>
  <c r="A5499" i="1" s="1"/>
  <c r="B5496" i="1"/>
  <c r="B5494" i="1"/>
  <c r="B5495" i="1" s="1"/>
  <c r="B5493" i="1"/>
  <c r="A5493" i="1"/>
  <c r="A5494" i="1" s="1"/>
  <c r="A5495" i="1" s="1"/>
  <c r="A5496" i="1" s="1"/>
  <c r="A5490" i="1"/>
  <c r="A5491" i="1" s="1"/>
  <c r="B5489" i="1"/>
  <c r="B5490" i="1" s="1"/>
  <c r="B5491" i="1" s="1"/>
  <c r="B5488" i="1"/>
  <c r="A5488" i="1"/>
  <c r="A5489" i="1" s="1"/>
  <c r="B5486" i="1"/>
  <c r="B5484" i="1"/>
  <c r="B5485" i="1" s="1"/>
  <c r="B5483" i="1"/>
  <c r="A5483" i="1"/>
  <c r="A5484" i="1" s="1"/>
  <c r="A5485" i="1" s="1"/>
  <c r="A5486" i="1" s="1"/>
  <c r="B5481" i="1"/>
  <c r="A5480" i="1"/>
  <c r="A5481" i="1" s="1"/>
  <c r="B5479" i="1"/>
  <c r="B5480" i="1" s="1"/>
  <c r="B5478" i="1"/>
  <c r="A5478" i="1"/>
  <c r="A5479" i="1" s="1"/>
  <c r="B5474" i="1"/>
  <c r="B5475" i="1" s="1"/>
  <c r="B5476" i="1" s="1"/>
  <c r="B5473" i="1"/>
  <c r="A5473" i="1"/>
  <c r="A5474" i="1" s="1"/>
  <c r="A5475" i="1" s="1"/>
  <c r="A5476" i="1" s="1"/>
  <c r="A5470" i="1"/>
  <c r="A5471" i="1" s="1"/>
  <c r="B5469" i="1"/>
  <c r="B5470" i="1" s="1"/>
  <c r="B5471" i="1" s="1"/>
  <c r="B5468" i="1"/>
  <c r="A5468" i="1"/>
  <c r="A5469" i="1" s="1"/>
  <c r="B5464" i="1"/>
  <c r="B5465" i="1" s="1"/>
  <c r="B5466" i="1" s="1"/>
  <c r="B5463" i="1"/>
  <c r="A5463" i="1"/>
  <c r="A5464" i="1" s="1"/>
  <c r="A5465" i="1" s="1"/>
  <c r="A5466" i="1" s="1"/>
  <c r="B5461" i="1"/>
  <c r="A5460" i="1"/>
  <c r="A5461" i="1" s="1"/>
  <c r="B5459" i="1"/>
  <c r="B5460" i="1" s="1"/>
  <c r="B5458" i="1"/>
  <c r="A5458" i="1"/>
  <c r="A5459" i="1" s="1"/>
  <c r="B5454" i="1"/>
  <c r="B5455" i="1" s="1"/>
  <c r="B5456" i="1" s="1"/>
  <c r="B5453" i="1"/>
  <c r="A5453" i="1"/>
  <c r="A5454" i="1" s="1"/>
  <c r="A5455" i="1" s="1"/>
  <c r="A5456" i="1" s="1"/>
  <c r="A5450" i="1"/>
  <c r="A5451" i="1" s="1"/>
  <c r="B5449" i="1"/>
  <c r="B5450" i="1" s="1"/>
  <c r="B5451" i="1" s="1"/>
  <c r="B5448" i="1"/>
  <c r="A5448" i="1"/>
  <c r="A5449" i="1" s="1"/>
  <c r="B5444" i="1"/>
  <c r="B5445" i="1" s="1"/>
  <c r="B5446" i="1" s="1"/>
  <c r="B5443" i="1"/>
  <c r="A5443" i="1"/>
  <c r="A5444" i="1" s="1"/>
  <c r="A5445" i="1" s="1"/>
  <c r="A5446" i="1" s="1"/>
  <c r="B5441" i="1"/>
  <c r="A5440" i="1"/>
  <c r="A5441" i="1" s="1"/>
  <c r="B5439" i="1"/>
  <c r="B5440" i="1" s="1"/>
  <c r="B5438" i="1"/>
  <c r="A5438" i="1"/>
  <c r="A5439" i="1" s="1"/>
  <c r="B5434" i="1"/>
  <c r="B5435" i="1" s="1"/>
  <c r="B5436" i="1" s="1"/>
  <c r="B5433" i="1"/>
  <c r="A5433" i="1"/>
  <c r="A5434" i="1" s="1"/>
  <c r="A5435" i="1" s="1"/>
  <c r="A5436" i="1" s="1"/>
  <c r="A5430" i="1"/>
  <c r="A5431" i="1" s="1"/>
  <c r="B5429" i="1"/>
  <c r="B5430" i="1" s="1"/>
  <c r="B5431" i="1" s="1"/>
  <c r="B5428" i="1"/>
  <c r="A5428" i="1"/>
  <c r="A5429" i="1" s="1"/>
  <c r="B5424" i="1"/>
  <c r="B5425" i="1" s="1"/>
  <c r="B5426" i="1" s="1"/>
  <c r="B5423" i="1"/>
  <c r="A5423" i="1"/>
  <c r="A5424" i="1" s="1"/>
  <c r="A5425" i="1" s="1"/>
  <c r="A5426" i="1" s="1"/>
  <c r="B5421" i="1"/>
  <c r="A5420" i="1"/>
  <c r="A5421" i="1" s="1"/>
  <c r="B5419" i="1"/>
  <c r="B5420" i="1" s="1"/>
  <c r="B5418" i="1"/>
  <c r="A5418" i="1"/>
  <c r="A5419" i="1" s="1"/>
  <c r="B5416" i="1"/>
  <c r="B5414" i="1"/>
  <c r="B5415" i="1" s="1"/>
  <c r="B5413" i="1"/>
  <c r="A5413" i="1"/>
  <c r="A5414" i="1" s="1"/>
  <c r="A5415" i="1" s="1"/>
  <c r="A5416" i="1" s="1"/>
  <c r="A5410" i="1"/>
  <c r="A5411" i="1" s="1"/>
  <c r="B5409" i="1"/>
  <c r="B5410" i="1" s="1"/>
  <c r="B5411" i="1" s="1"/>
  <c r="B5408" i="1"/>
  <c r="A5408" i="1"/>
  <c r="A5409" i="1" s="1"/>
  <c r="B5406" i="1"/>
  <c r="B5404" i="1"/>
  <c r="B5405" i="1" s="1"/>
  <c r="B5403" i="1"/>
  <c r="A5403" i="1"/>
  <c r="A5404" i="1" s="1"/>
  <c r="A5405" i="1" s="1"/>
  <c r="A5406" i="1" s="1"/>
  <c r="B5401" i="1"/>
  <c r="A5400" i="1"/>
  <c r="A5401" i="1" s="1"/>
  <c r="B5399" i="1"/>
  <c r="B5400" i="1" s="1"/>
  <c r="B5398" i="1"/>
  <c r="A5398" i="1"/>
  <c r="A5399" i="1" s="1"/>
  <c r="B5394" i="1"/>
  <c r="B5395" i="1" s="1"/>
  <c r="B5396" i="1" s="1"/>
  <c r="B5393" i="1"/>
  <c r="A5393" i="1"/>
  <c r="A5394" i="1" s="1"/>
  <c r="A5395" i="1" s="1"/>
  <c r="A5396" i="1" s="1"/>
  <c r="A5390" i="1"/>
  <c r="A5391" i="1" s="1"/>
  <c r="B5389" i="1"/>
  <c r="B5390" i="1" s="1"/>
  <c r="B5391" i="1" s="1"/>
  <c r="B5388" i="1"/>
  <c r="A5388" i="1"/>
  <c r="A5389" i="1" s="1"/>
  <c r="B5384" i="1"/>
  <c r="B5385" i="1" s="1"/>
  <c r="B5386" i="1" s="1"/>
  <c r="B5383" i="1"/>
  <c r="A5383" i="1"/>
  <c r="A5384" i="1" s="1"/>
  <c r="A5385" i="1" s="1"/>
  <c r="A5386" i="1" s="1"/>
  <c r="B5381" i="1"/>
  <c r="A5380" i="1"/>
  <c r="A5381" i="1" s="1"/>
  <c r="B5379" i="1"/>
  <c r="B5380" i="1" s="1"/>
  <c r="B5378" i="1"/>
  <c r="A5378" i="1"/>
  <c r="A5379" i="1" s="1"/>
  <c r="B5374" i="1"/>
  <c r="B5375" i="1" s="1"/>
  <c r="B5376" i="1" s="1"/>
  <c r="B5373" i="1"/>
  <c r="A5373" i="1"/>
  <c r="A5374" i="1" s="1"/>
  <c r="A5375" i="1" s="1"/>
  <c r="A5376" i="1" s="1"/>
  <c r="A5370" i="1"/>
  <c r="A5371" i="1" s="1"/>
  <c r="B5369" i="1"/>
  <c r="B5370" i="1" s="1"/>
  <c r="B5371" i="1" s="1"/>
  <c r="B5368" i="1"/>
  <c r="A5368" i="1"/>
  <c r="A5369" i="1" s="1"/>
  <c r="B5364" i="1"/>
  <c r="B5365" i="1" s="1"/>
  <c r="B5366" i="1" s="1"/>
  <c r="B5363" i="1"/>
  <c r="A5363" i="1"/>
  <c r="A5364" i="1" s="1"/>
  <c r="A5365" i="1" s="1"/>
  <c r="A5366" i="1" s="1"/>
  <c r="B5361" i="1"/>
  <c r="A5360" i="1"/>
  <c r="A5361" i="1" s="1"/>
  <c r="B5359" i="1"/>
  <c r="B5360" i="1" s="1"/>
  <c r="B5358" i="1"/>
  <c r="A5358" i="1"/>
  <c r="A5359" i="1" s="1"/>
  <c r="B5354" i="1"/>
  <c r="B5355" i="1" s="1"/>
  <c r="B5356" i="1" s="1"/>
  <c r="B5353" i="1"/>
  <c r="A5353" i="1"/>
  <c r="A5354" i="1" s="1"/>
  <c r="A5355" i="1" s="1"/>
  <c r="A5356" i="1" s="1"/>
  <c r="A5350" i="1"/>
  <c r="A5351" i="1" s="1"/>
  <c r="B5349" i="1"/>
  <c r="B5350" i="1" s="1"/>
  <c r="B5351" i="1" s="1"/>
  <c r="B5348" i="1"/>
  <c r="A5348" i="1"/>
  <c r="A5349" i="1" s="1"/>
  <c r="B5344" i="1"/>
  <c r="B5345" i="1" s="1"/>
  <c r="B5346" i="1" s="1"/>
  <c r="B5343" i="1"/>
  <c r="A5343" i="1"/>
  <c r="A5344" i="1" s="1"/>
  <c r="A5345" i="1" s="1"/>
  <c r="A5346" i="1" s="1"/>
  <c r="B5341" i="1"/>
  <c r="A5340" i="1"/>
  <c r="A5341" i="1" s="1"/>
  <c r="B5339" i="1"/>
  <c r="B5340" i="1" s="1"/>
  <c r="B5338" i="1"/>
  <c r="A5338" i="1"/>
  <c r="A5339" i="1" s="1"/>
  <c r="B5336" i="1"/>
  <c r="B5334" i="1"/>
  <c r="B5335" i="1" s="1"/>
  <c r="B5333" i="1"/>
  <c r="A5333" i="1"/>
  <c r="A5334" i="1" s="1"/>
  <c r="A5335" i="1" s="1"/>
  <c r="A5336" i="1" s="1"/>
  <c r="A5330" i="1"/>
  <c r="A5331" i="1" s="1"/>
  <c r="B5329" i="1"/>
  <c r="B5330" i="1" s="1"/>
  <c r="B5331" i="1" s="1"/>
  <c r="B5328" i="1"/>
  <c r="A5328" i="1"/>
  <c r="A5329" i="1" s="1"/>
  <c r="B5326" i="1"/>
  <c r="B5324" i="1"/>
  <c r="B5325" i="1" s="1"/>
  <c r="B5323" i="1"/>
  <c r="A5323" i="1"/>
  <c r="A5324" i="1" s="1"/>
  <c r="A5325" i="1" s="1"/>
  <c r="A5326" i="1" s="1"/>
  <c r="B5321" i="1"/>
  <c r="A5320" i="1"/>
  <c r="A5321" i="1" s="1"/>
  <c r="B5319" i="1"/>
  <c r="B5320" i="1" s="1"/>
  <c r="B5318" i="1"/>
  <c r="A5318" i="1"/>
  <c r="A5319" i="1" s="1"/>
  <c r="B5316" i="1"/>
  <c r="B5314" i="1"/>
  <c r="B5315" i="1" s="1"/>
  <c r="B5313" i="1"/>
  <c r="A5313" i="1"/>
  <c r="A5314" i="1" s="1"/>
  <c r="A5315" i="1" s="1"/>
  <c r="A5316" i="1" s="1"/>
  <c r="A5310" i="1"/>
  <c r="A5311" i="1" s="1"/>
  <c r="B5309" i="1"/>
  <c r="B5310" i="1" s="1"/>
  <c r="B5311" i="1" s="1"/>
  <c r="B5308" i="1"/>
  <c r="A5308" i="1"/>
  <c r="A5309" i="1" s="1"/>
  <c r="B5304" i="1"/>
  <c r="B5305" i="1" s="1"/>
  <c r="B5306" i="1" s="1"/>
  <c r="B5303" i="1"/>
  <c r="A5303" i="1"/>
  <c r="A5304" i="1" s="1"/>
  <c r="A5305" i="1" s="1"/>
  <c r="A5306" i="1" s="1"/>
  <c r="B5301" i="1"/>
  <c r="A5300" i="1"/>
  <c r="A5301" i="1" s="1"/>
  <c r="B5299" i="1"/>
  <c r="B5300" i="1" s="1"/>
  <c r="B5298" i="1"/>
  <c r="A5298" i="1"/>
  <c r="A5299" i="1" s="1"/>
  <c r="B5294" i="1"/>
  <c r="B5295" i="1" s="1"/>
  <c r="B5296" i="1" s="1"/>
  <c r="B5293" i="1"/>
  <c r="A5293" i="1"/>
  <c r="A5294" i="1" s="1"/>
  <c r="A5295" i="1" s="1"/>
  <c r="A5296" i="1" s="1"/>
  <c r="A5290" i="1"/>
  <c r="A5291" i="1" s="1"/>
  <c r="B5289" i="1"/>
  <c r="B5290" i="1" s="1"/>
  <c r="B5291" i="1" s="1"/>
  <c r="B5288" i="1"/>
  <c r="A5288" i="1"/>
  <c r="A5289" i="1" s="1"/>
  <c r="B5284" i="1"/>
  <c r="B5285" i="1" s="1"/>
  <c r="B5286" i="1" s="1"/>
  <c r="B5283" i="1"/>
  <c r="A5283" i="1"/>
  <c r="A5284" i="1" s="1"/>
  <c r="A5285" i="1" s="1"/>
  <c r="A5286" i="1" s="1"/>
  <c r="B5281" i="1"/>
  <c r="A5280" i="1"/>
  <c r="A5281" i="1" s="1"/>
  <c r="B5279" i="1"/>
  <c r="B5280" i="1" s="1"/>
  <c r="B5278" i="1"/>
  <c r="A5278" i="1"/>
  <c r="A5279" i="1" s="1"/>
  <c r="B5274" i="1"/>
  <c r="B5275" i="1" s="1"/>
  <c r="B5276" i="1" s="1"/>
  <c r="B5273" i="1"/>
  <c r="A5273" i="1"/>
  <c r="A5274" i="1" s="1"/>
  <c r="A5275" i="1" s="1"/>
  <c r="A5276" i="1" s="1"/>
  <c r="A5270" i="1"/>
  <c r="A5271" i="1" s="1"/>
  <c r="B5269" i="1"/>
  <c r="B5270" i="1" s="1"/>
  <c r="B5271" i="1" s="1"/>
  <c r="B5268" i="1"/>
  <c r="A5268" i="1"/>
  <c r="A5269" i="1" s="1"/>
  <c r="B5264" i="1"/>
  <c r="B5265" i="1" s="1"/>
  <c r="B5266" i="1" s="1"/>
  <c r="B5263" i="1"/>
  <c r="A5263" i="1"/>
  <c r="A5264" i="1" s="1"/>
  <c r="A5265" i="1" s="1"/>
  <c r="A5266" i="1" s="1"/>
  <c r="B5261" i="1"/>
  <c r="A5260" i="1"/>
  <c r="A5261" i="1" s="1"/>
  <c r="B5259" i="1"/>
  <c r="B5260" i="1" s="1"/>
  <c r="B5258" i="1"/>
  <c r="A5258" i="1"/>
  <c r="A5259" i="1" s="1"/>
  <c r="B5256" i="1"/>
  <c r="B5254" i="1"/>
  <c r="B5255" i="1" s="1"/>
  <c r="B5253" i="1"/>
  <c r="A5253" i="1"/>
  <c r="A5254" i="1" s="1"/>
  <c r="A5255" i="1" s="1"/>
  <c r="A5256" i="1" s="1"/>
  <c r="A5250" i="1"/>
  <c r="A5251" i="1" s="1"/>
  <c r="B5249" i="1"/>
  <c r="B5250" i="1" s="1"/>
  <c r="B5251" i="1" s="1"/>
  <c r="B5248" i="1"/>
  <c r="A5248" i="1"/>
  <c r="A5249" i="1" s="1"/>
  <c r="B5246" i="1"/>
  <c r="B5244" i="1"/>
  <c r="B5245" i="1" s="1"/>
  <c r="B5243" i="1"/>
  <c r="A5243" i="1"/>
  <c r="A5244" i="1" s="1"/>
  <c r="A5245" i="1" s="1"/>
  <c r="A5246" i="1" s="1"/>
  <c r="B5241" i="1"/>
  <c r="A5240" i="1"/>
  <c r="A5241" i="1" s="1"/>
  <c r="B5239" i="1"/>
  <c r="B5240" i="1" s="1"/>
  <c r="B5238" i="1"/>
  <c r="A5238" i="1"/>
  <c r="A5239" i="1" s="1"/>
  <c r="B5236" i="1"/>
  <c r="B5234" i="1"/>
  <c r="B5235" i="1" s="1"/>
  <c r="B5233" i="1"/>
  <c r="A5233" i="1"/>
  <c r="A5234" i="1" s="1"/>
  <c r="A5235" i="1" s="1"/>
  <c r="A5236" i="1" s="1"/>
  <c r="A5230" i="1"/>
  <c r="A5231" i="1" s="1"/>
  <c r="B5229" i="1"/>
  <c r="B5230" i="1" s="1"/>
  <c r="B5231" i="1" s="1"/>
  <c r="B5228" i="1"/>
  <c r="A5228" i="1"/>
  <c r="A5229" i="1" s="1"/>
  <c r="B5226" i="1"/>
  <c r="B5224" i="1"/>
  <c r="B5225" i="1" s="1"/>
  <c r="B5223" i="1"/>
  <c r="A5223" i="1"/>
  <c r="A5224" i="1" s="1"/>
  <c r="A5225" i="1" s="1"/>
  <c r="A5226" i="1" s="1"/>
  <c r="B5221" i="1"/>
  <c r="A5220" i="1"/>
  <c r="A5221" i="1" s="1"/>
  <c r="B5219" i="1"/>
  <c r="B5220" i="1" s="1"/>
  <c r="B5218" i="1"/>
  <c r="A5218" i="1"/>
  <c r="A5219" i="1" s="1"/>
  <c r="B5214" i="1"/>
  <c r="B5215" i="1" s="1"/>
  <c r="B5216" i="1" s="1"/>
  <c r="B5213" i="1"/>
  <c r="A5213" i="1"/>
  <c r="A5214" i="1" s="1"/>
  <c r="A5215" i="1" s="1"/>
  <c r="A5216" i="1" s="1"/>
  <c r="A5210" i="1"/>
  <c r="A5211" i="1" s="1"/>
  <c r="B5209" i="1"/>
  <c r="B5210" i="1" s="1"/>
  <c r="B5211" i="1" s="1"/>
  <c r="B5208" i="1"/>
  <c r="A5208" i="1"/>
  <c r="A5209" i="1" s="1"/>
  <c r="B5204" i="1"/>
  <c r="B5205" i="1" s="1"/>
  <c r="B5206" i="1" s="1"/>
  <c r="B5203" i="1"/>
  <c r="A5203" i="1"/>
  <c r="A5204" i="1" s="1"/>
  <c r="A5205" i="1" s="1"/>
  <c r="A5206" i="1" s="1"/>
  <c r="B5201" i="1"/>
  <c r="A5200" i="1"/>
  <c r="A5201" i="1" s="1"/>
  <c r="B5199" i="1"/>
  <c r="B5200" i="1" s="1"/>
  <c r="B5198" i="1"/>
  <c r="A5198" i="1"/>
  <c r="A5199" i="1" s="1"/>
  <c r="B5194" i="1"/>
  <c r="B5195" i="1" s="1"/>
  <c r="B5196" i="1" s="1"/>
  <c r="B5193" i="1"/>
  <c r="A5193" i="1"/>
  <c r="A5194" i="1" s="1"/>
  <c r="A5195" i="1" s="1"/>
  <c r="A5196" i="1" s="1"/>
  <c r="A5190" i="1"/>
  <c r="A5191" i="1" s="1"/>
  <c r="B5189" i="1"/>
  <c r="B5190" i="1" s="1"/>
  <c r="B5191" i="1" s="1"/>
  <c r="B5188" i="1"/>
  <c r="A5188" i="1"/>
  <c r="A5189" i="1" s="1"/>
  <c r="B5184" i="1"/>
  <c r="B5185" i="1" s="1"/>
  <c r="B5186" i="1" s="1"/>
  <c r="B5183" i="1"/>
  <c r="A5183" i="1"/>
  <c r="A5184" i="1" s="1"/>
  <c r="A5185" i="1" s="1"/>
  <c r="A5186" i="1" s="1"/>
  <c r="B5181" i="1"/>
  <c r="A5180" i="1"/>
  <c r="A5181" i="1" s="1"/>
  <c r="B5179" i="1"/>
  <c r="B5180" i="1" s="1"/>
  <c r="B5178" i="1"/>
  <c r="A5178" i="1"/>
  <c r="A5179" i="1" s="1"/>
  <c r="B5176" i="1"/>
  <c r="B5174" i="1"/>
  <c r="B5175" i="1" s="1"/>
  <c r="B5173" i="1"/>
  <c r="A5173" i="1"/>
  <c r="A5174" i="1" s="1"/>
  <c r="A5175" i="1" s="1"/>
  <c r="A5176" i="1" s="1"/>
  <c r="A5170" i="1"/>
  <c r="A5171" i="1" s="1"/>
  <c r="B5169" i="1"/>
  <c r="B5170" i="1" s="1"/>
  <c r="B5171" i="1" s="1"/>
  <c r="B5168" i="1"/>
  <c r="A5168" i="1"/>
  <c r="A5169" i="1" s="1"/>
  <c r="B5166" i="1"/>
  <c r="B5164" i="1"/>
  <c r="B5165" i="1" s="1"/>
  <c r="B5163" i="1"/>
  <c r="A5163" i="1"/>
  <c r="A5164" i="1" s="1"/>
  <c r="A5165" i="1" s="1"/>
  <c r="A5166" i="1" s="1"/>
  <c r="B5161" i="1"/>
  <c r="A5160" i="1"/>
  <c r="A5161" i="1" s="1"/>
  <c r="B5159" i="1"/>
  <c r="B5160" i="1" s="1"/>
  <c r="B5158" i="1"/>
  <c r="A5158" i="1"/>
  <c r="A5159" i="1" s="1"/>
  <c r="B5156" i="1"/>
  <c r="B5154" i="1"/>
  <c r="B5155" i="1" s="1"/>
  <c r="B5153" i="1"/>
  <c r="A5153" i="1"/>
  <c r="A5154" i="1" s="1"/>
  <c r="A5155" i="1" s="1"/>
  <c r="A5156" i="1" s="1"/>
  <c r="A5150" i="1"/>
  <c r="A5151" i="1" s="1"/>
  <c r="B5149" i="1"/>
  <c r="B5150" i="1" s="1"/>
  <c r="B5151" i="1" s="1"/>
  <c r="B5148" i="1"/>
  <c r="A5148" i="1"/>
  <c r="A5149" i="1" s="1"/>
  <c r="B5146" i="1"/>
  <c r="B5144" i="1"/>
  <c r="B5145" i="1" s="1"/>
  <c r="B5143" i="1"/>
  <c r="A5143" i="1"/>
  <c r="A5144" i="1" s="1"/>
  <c r="A5145" i="1" s="1"/>
  <c r="A5146" i="1" s="1"/>
  <c r="B5141" i="1"/>
  <c r="A5140" i="1"/>
  <c r="A5141" i="1" s="1"/>
  <c r="B5139" i="1"/>
  <c r="B5140" i="1" s="1"/>
  <c r="B5138" i="1"/>
  <c r="A5138" i="1"/>
  <c r="A5139" i="1" s="1"/>
  <c r="B5134" i="1"/>
  <c r="B5135" i="1" s="1"/>
  <c r="B5136" i="1" s="1"/>
  <c r="B5133" i="1"/>
  <c r="A5133" i="1"/>
  <c r="A5134" i="1" s="1"/>
  <c r="A5135" i="1" s="1"/>
  <c r="A5136" i="1" s="1"/>
  <c r="A5130" i="1"/>
  <c r="A5131" i="1" s="1"/>
  <c r="B5129" i="1"/>
  <c r="B5130" i="1" s="1"/>
  <c r="B5131" i="1" s="1"/>
  <c r="B5128" i="1"/>
  <c r="A5128" i="1"/>
  <c r="A5129" i="1" s="1"/>
  <c r="B5124" i="1"/>
  <c r="B5125" i="1" s="1"/>
  <c r="B5126" i="1" s="1"/>
  <c r="B5123" i="1"/>
  <c r="A5123" i="1"/>
  <c r="A5124" i="1" s="1"/>
  <c r="A5125" i="1" s="1"/>
  <c r="A5126" i="1" s="1"/>
  <c r="B5121" i="1"/>
  <c r="A5120" i="1"/>
  <c r="A5121" i="1" s="1"/>
  <c r="B5119" i="1"/>
  <c r="B5120" i="1" s="1"/>
  <c r="B5118" i="1"/>
  <c r="A5118" i="1"/>
  <c r="A5119" i="1" s="1"/>
  <c r="B5114" i="1"/>
  <c r="B5115" i="1" s="1"/>
  <c r="B5116" i="1" s="1"/>
  <c r="B5113" i="1"/>
  <c r="A5113" i="1"/>
  <c r="A5114" i="1" s="1"/>
  <c r="A5115" i="1" s="1"/>
  <c r="A5116" i="1" s="1"/>
  <c r="A5110" i="1"/>
  <c r="A5111" i="1" s="1"/>
  <c r="B5109" i="1"/>
  <c r="B5110" i="1" s="1"/>
  <c r="B5111" i="1" s="1"/>
  <c r="B5108" i="1"/>
  <c r="A5108" i="1"/>
  <c r="A5109" i="1" s="1"/>
  <c r="B5104" i="1"/>
  <c r="B5105" i="1" s="1"/>
  <c r="B5106" i="1" s="1"/>
  <c r="B5103" i="1"/>
  <c r="A5103" i="1"/>
  <c r="A5104" i="1" s="1"/>
  <c r="A5105" i="1" s="1"/>
  <c r="A5106" i="1" s="1"/>
  <c r="B5101" i="1"/>
  <c r="A5100" i="1"/>
  <c r="A5101" i="1" s="1"/>
  <c r="B5099" i="1"/>
  <c r="B5100" i="1" s="1"/>
  <c r="B5098" i="1"/>
  <c r="A5098" i="1"/>
  <c r="A5099" i="1" s="1"/>
  <c r="B5096" i="1"/>
  <c r="B5094" i="1"/>
  <c r="B5095" i="1" s="1"/>
  <c r="B5093" i="1"/>
  <c r="A5093" i="1"/>
  <c r="A5094" i="1" s="1"/>
  <c r="A5095" i="1" s="1"/>
  <c r="A5096" i="1" s="1"/>
  <c r="A5090" i="1"/>
  <c r="A5091" i="1" s="1"/>
  <c r="B5089" i="1"/>
  <c r="B5090" i="1" s="1"/>
  <c r="B5091" i="1" s="1"/>
  <c r="B5088" i="1"/>
  <c r="A5088" i="1"/>
  <c r="A5089" i="1" s="1"/>
  <c r="B5086" i="1"/>
  <c r="B5084" i="1"/>
  <c r="B5085" i="1" s="1"/>
  <c r="B5083" i="1"/>
  <c r="A5083" i="1"/>
  <c r="A5084" i="1" s="1"/>
  <c r="A5085" i="1" s="1"/>
  <c r="A5086" i="1" s="1"/>
  <c r="B5081" i="1"/>
  <c r="A5080" i="1"/>
  <c r="A5081" i="1" s="1"/>
  <c r="B5079" i="1"/>
  <c r="B5080" i="1" s="1"/>
  <c r="B5078" i="1"/>
  <c r="A5078" i="1"/>
  <c r="A5079" i="1" s="1"/>
  <c r="B5076" i="1"/>
  <c r="B5074" i="1"/>
  <c r="B5075" i="1" s="1"/>
  <c r="B5073" i="1"/>
  <c r="A5073" i="1"/>
  <c r="A5074" i="1" s="1"/>
  <c r="A5075" i="1" s="1"/>
  <c r="A5076" i="1" s="1"/>
  <c r="A5070" i="1"/>
  <c r="A5071" i="1" s="1"/>
  <c r="B5069" i="1"/>
  <c r="B5070" i="1" s="1"/>
  <c r="B5071" i="1" s="1"/>
  <c r="B5068" i="1"/>
  <c r="A5068" i="1"/>
  <c r="A5069" i="1" s="1"/>
  <c r="B5066" i="1"/>
  <c r="B5064" i="1"/>
  <c r="B5065" i="1" s="1"/>
  <c r="B5063" i="1"/>
  <c r="A5063" i="1"/>
  <c r="A5064" i="1" s="1"/>
  <c r="A5065" i="1" s="1"/>
  <c r="A5066" i="1" s="1"/>
  <c r="B5061" i="1"/>
  <c r="A5060" i="1"/>
  <c r="A5061" i="1" s="1"/>
  <c r="B5059" i="1"/>
  <c r="B5060" i="1" s="1"/>
  <c r="B5058" i="1"/>
  <c r="A5058" i="1"/>
  <c r="A5059" i="1" s="1"/>
  <c r="B5054" i="1"/>
  <c r="B5055" i="1" s="1"/>
  <c r="B5056" i="1" s="1"/>
  <c r="B5053" i="1"/>
  <c r="A5053" i="1"/>
  <c r="A5054" i="1" s="1"/>
  <c r="A5055" i="1" s="1"/>
  <c r="A5056" i="1" s="1"/>
  <c r="A5050" i="1"/>
  <c r="A5051" i="1" s="1"/>
  <c r="B5049" i="1"/>
  <c r="B5050" i="1" s="1"/>
  <c r="B5051" i="1" s="1"/>
  <c r="B5048" i="1"/>
  <c r="A5048" i="1"/>
  <c r="A5049" i="1" s="1"/>
  <c r="B5044" i="1"/>
  <c r="B5045" i="1" s="1"/>
  <c r="B5046" i="1" s="1"/>
  <c r="B5043" i="1"/>
  <c r="A5043" i="1"/>
  <c r="A5044" i="1" s="1"/>
  <c r="A5045" i="1" s="1"/>
  <c r="A5046" i="1" s="1"/>
  <c r="B5041" i="1"/>
  <c r="A5040" i="1"/>
  <c r="A5041" i="1" s="1"/>
  <c r="B5039" i="1"/>
  <c r="B5040" i="1" s="1"/>
  <c r="B5038" i="1"/>
  <c r="A5038" i="1"/>
  <c r="A5039" i="1" s="1"/>
  <c r="B5034" i="1"/>
  <c r="B5035" i="1" s="1"/>
  <c r="B5036" i="1" s="1"/>
  <c r="B5033" i="1"/>
  <c r="A5033" i="1"/>
  <c r="A5034" i="1" s="1"/>
  <c r="A5035" i="1" s="1"/>
  <c r="A5036" i="1" s="1"/>
  <c r="A5030" i="1"/>
  <c r="A5031" i="1" s="1"/>
  <c r="B5029" i="1"/>
  <c r="B5030" i="1" s="1"/>
  <c r="B5031" i="1" s="1"/>
  <c r="B5028" i="1"/>
  <c r="A5028" i="1"/>
  <c r="A5029" i="1" s="1"/>
  <c r="B5024" i="1"/>
  <c r="B5025" i="1" s="1"/>
  <c r="B5026" i="1" s="1"/>
  <c r="B5023" i="1"/>
  <c r="A5023" i="1"/>
  <c r="A5024" i="1" s="1"/>
  <c r="A5025" i="1" s="1"/>
  <c r="A5026" i="1" s="1"/>
  <c r="B5021" i="1"/>
  <c r="A5020" i="1"/>
  <c r="A5021" i="1" s="1"/>
  <c r="B5019" i="1"/>
  <c r="B5020" i="1" s="1"/>
  <c r="B5018" i="1"/>
  <c r="A5018" i="1"/>
  <c r="A5019" i="1" s="1"/>
  <c r="B5016" i="1"/>
  <c r="B5014" i="1"/>
  <c r="B5015" i="1" s="1"/>
  <c r="B5013" i="1"/>
  <c r="A5013" i="1"/>
  <c r="A5014" i="1" s="1"/>
  <c r="A5015" i="1" s="1"/>
  <c r="A5016" i="1" s="1"/>
  <c r="A5010" i="1"/>
  <c r="A5011" i="1" s="1"/>
  <c r="B5009" i="1"/>
  <c r="B5010" i="1" s="1"/>
  <c r="B5011" i="1" s="1"/>
  <c r="B5008" i="1"/>
  <c r="A5008" i="1"/>
  <c r="A5009" i="1" s="1"/>
  <c r="B5006" i="1"/>
  <c r="B5004" i="1"/>
  <c r="B5005" i="1" s="1"/>
  <c r="B5003" i="1"/>
  <c r="A5003" i="1"/>
  <c r="A5004" i="1" s="1"/>
  <c r="A5005" i="1" s="1"/>
  <c r="A5006" i="1" s="1"/>
  <c r="B5001" i="1"/>
  <c r="A5000" i="1"/>
  <c r="A5001" i="1" s="1"/>
  <c r="B4999" i="1"/>
  <c r="B5000" i="1" s="1"/>
  <c r="B4998" i="1"/>
  <c r="A4998" i="1"/>
  <c r="A4999" i="1" s="1"/>
  <c r="B4996" i="1"/>
  <c r="B4994" i="1"/>
  <c r="B4995" i="1" s="1"/>
  <c r="B4993" i="1"/>
  <c r="A4993" i="1"/>
  <c r="A4994" i="1" s="1"/>
  <c r="A4995" i="1" s="1"/>
  <c r="A4996" i="1" s="1"/>
  <c r="A4990" i="1"/>
  <c r="A4991" i="1" s="1"/>
  <c r="B4989" i="1"/>
  <c r="B4990" i="1" s="1"/>
  <c r="B4991" i="1" s="1"/>
  <c r="B4988" i="1"/>
  <c r="A4988" i="1"/>
  <c r="A4989" i="1" s="1"/>
  <c r="B4986" i="1"/>
  <c r="B4984" i="1"/>
  <c r="B4985" i="1" s="1"/>
  <c r="B4983" i="1"/>
  <c r="A4983" i="1"/>
  <c r="A4984" i="1" s="1"/>
  <c r="A4985" i="1" s="1"/>
  <c r="A4986" i="1" s="1"/>
  <c r="B4981" i="1"/>
  <c r="A4980" i="1"/>
  <c r="A4981" i="1" s="1"/>
  <c r="B4979" i="1"/>
  <c r="B4980" i="1" s="1"/>
  <c r="B4978" i="1"/>
  <c r="A4978" i="1"/>
  <c r="A4979" i="1" s="1"/>
  <c r="B4974" i="1"/>
  <c r="B4975" i="1" s="1"/>
  <c r="B4976" i="1" s="1"/>
  <c r="B4973" i="1"/>
  <c r="A4973" i="1"/>
  <c r="A4974" i="1" s="1"/>
  <c r="A4975" i="1" s="1"/>
  <c r="A4976" i="1" s="1"/>
  <c r="A4970" i="1"/>
  <c r="A4971" i="1" s="1"/>
  <c r="B4969" i="1"/>
  <c r="B4970" i="1" s="1"/>
  <c r="B4971" i="1" s="1"/>
  <c r="B4968" i="1"/>
  <c r="A4968" i="1"/>
  <c r="A4969" i="1" s="1"/>
  <c r="B4964" i="1"/>
  <c r="B4965" i="1" s="1"/>
  <c r="B4966" i="1" s="1"/>
  <c r="B4963" i="1"/>
  <c r="A4963" i="1"/>
  <c r="A4964" i="1" s="1"/>
  <c r="A4965" i="1" s="1"/>
  <c r="A4966" i="1" s="1"/>
  <c r="B4961" i="1"/>
  <c r="A4960" i="1"/>
  <c r="A4961" i="1" s="1"/>
  <c r="B4959" i="1"/>
  <c r="B4960" i="1" s="1"/>
  <c r="B4958" i="1"/>
  <c r="A4958" i="1"/>
  <c r="A4959" i="1" s="1"/>
  <c r="B4954" i="1"/>
  <c r="B4955" i="1" s="1"/>
  <c r="B4956" i="1" s="1"/>
  <c r="B4953" i="1"/>
  <c r="A4953" i="1"/>
  <c r="A4954" i="1" s="1"/>
  <c r="A4955" i="1" s="1"/>
  <c r="A4956" i="1" s="1"/>
  <c r="A4950" i="1"/>
  <c r="A4951" i="1" s="1"/>
  <c r="B4949" i="1"/>
  <c r="B4950" i="1" s="1"/>
  <c r="B4951" i="1" s="1"/>
  <c r="B4948" i="1"/>
  <c r="A4948" i="1"/>
  <c r="A4949" i="1" s="1"/>
  <c r="B4944" i="1"/>
  <c r="B4945" i="1" s="1"/>
  <c r="B4946" i="1" s="1"/>
  <c r="B4943" i="1"/>
  <c r="A4943" i="1"/>
  <c r="A4944" i="1" s="1"/>
  <c r="A4945" i="1" s="1"/>
  <c r="A4946" i="1" s="1"/>
  <c r="B4941" i="1"/>
  <c r="A4940" i="1"/>
  <c r="A4941" i="1" s="1"/>
  <c r="B4939" i="1"/>
  <c r="B4940" i="1" s="1"/>
  <c r="B4938" i="1"/>
  <c r="A4938" i="1"/>
  <c r="A4939" i="1" s="1"/>
  <c r="B4936" i="1"/>
  <c r="B4934" i="1"/>
  <c r="B4935" i="1" s="1"/>
  <c r="B4933" i="1"/>
  <c r="A4933" i="1"/>
  <c r="A4934" i="1" s="1"/>
  <c r="A4935" i="1" s="1"/>
  <c r="A4936" i="1" s="1"/>
  <c r="A4930" i="1"/>
  <c r="A4931" i="1" s="1"/>
  <c r="B4929" i="1"/>
  <c r="B4930" i="1" s="1"/>
  <c r="B4931" i="1" s="1"/>
  <c r="B4928" i="1"/>
  <c r="A4928" i="1"/>
  <c r="A4929" i="1" s="1"/>
  <c r="B4926" i="1"/>
  <c r="B4924" i="1"/>
  <c r="B4925" i="1" s="1"/>
  <c r="B4923" i="1"/>
  <c r="A4923" i="1"/>
  <c r="A4924" i="1" s="1"/>
  <c r="A4925" i="1" s="1"/>
  <c r="A4926" i="1" s="1"/>
  <c r="B4921" i="1"/>
  <c r="A4920" i="1"/>
  <c r="A4921" i="1" s="1"/>
  <c r="B4919" i="1"/>
  <c r="B4920" i="1" s="1"/>
  <c r="B4918" i="1"/>
  <c r="A4918" i="1"/>
  <c r="A4919" i="1" s="1"/>
  <c r="B4916" i="1"/>
  <c r="B4914" i="1"/>
  <c r="B4915" i="1" s="1"/>
  <c r="B4913" i="1"/>
  <c r="A4913" i="1"/>
  <c r="A4914" i="1" s="1"/>
  <c r="A4915" i="1" s="1"/>
  <c r="A4916" i="1" s="1"/>
  <c r="A4910" i="1"/>
  <c r="A4911" i="1" s="1"/>
  <c r="B4909" i="1"/>
  <c r="B4910" i="1" s="1"/>
  <c r="B4911" i="1" s="1"/>
  <c r="B4908" i="1"/>
  <c r="A4908" i="1"/>
  <c r="A4909" i="1" s="1"/>
  <c r="B4906" i="1"/>
  <c r="B4904" i="1"/>
  <c r="B4905" i="1" s="1"/>
  <c r="B4903" i="1"/>
  <c r="A4903" i="1"/>
  <c r="A4904" i="1" s="1"/>
  <c r="A4905" i="1" s="1"/>
  <c r="A4906" i="1" s="1"/>
  <c r="B4901" i="1"/>
  <c r="A4900" i="1"/>
  <c r="A4901" i="1" s="1"/>
  <c r="B4899" i="1"/>
  <c r="B4900" i="1" s="1"/>
  <c r="B4898" i="1"/>
  <c r="A4898" i="1"/>
  <c r="A4899" i="1" s="1"/>
  <c r="B4894" i="1"/>
  <c r="B4895" i="1" s="1"/>
  <c r="B4896" i="1" s="1"/>
  <c r="B4893" i="1"/>
  <c r="A4893" i="1"/>
  <c r="A4894" i="1" s="1"/>
  <c r="A4895" i="1" s="1"/>
  <c r="A4896" i="1" s="1"/>
  <c r="A4890" i="1"/>
  <c r="A4891" i="1" s="1"/>
  <c r="B4889" i="1"/>
  <c r="B4890" i="1" s="1"/>
  <c r="B4891" i="1" s="1"/>
  <c r="B4888" i="1"/>
  <c r="A4888" i="1"/>
  <c r="A4889" i="1" s="1"/>
  <c r="B4884" i="1"/>
  <c r="B4885" i="1" s="1"/>
  <c r="B4886" i="1" s="1"/>
  <c r="B4883" i="1"/>
  <c r="A4883" i="1"/>
  <c r="A4884" i="1" s="1"/>
  <c r="A4885" i="1" s="1"/>
  <c r="A4886" i="1" s="1"/>
  <c r="B4881" i="1"/>
  <c r="A4880" i="1"/>
  <c r="A4881" i="1" s="1"/>
  <c r="B4879" i="1"/>
  <c r="B4880" i="1" s="1"/>
  <c r="B4878" i="1"/>
  <c r="A4878" i="1"/>
  <c r="A4879" i="1" s="1"/>
  <c r="B4874" i="1"/>
  <c r="B4875" i="1" s="1"/>
  <c r="B4876" i="1" s="1"/>
  <c r="B4873" i="1"/>
  <c r="A4873" i="1"/>
  <c r="A4874" i="1" s="1"/>
  <c r="A4875" i="1" s="1"/>
  <c r="A4876" i="1" s="1"/>
  <c r="A4870" i="1"/>
  <c r="A4871" i="1" s="1"/>
  <c r="B4869" i="1"/>
  <c r="B4870" i="1" s="1"/>
  <c r="B4871" i="1" s="1"/>
  <c r="B4868" i="1"/>
  <c r="A4868" i="1"/>
  <c r="A4869" i="1" s="1"/>
  <c r="B4864" i="1"/>
  <c r="B4865" i="1" s="1"/>
  <c r="B4866" i="1" s="1"/>
  <c r="B4863" i="1"/>
  <c r="A4863" i="1"/>
  <c r="A4864" i="1" s="1"/>
  <c r="A4865" i="1" s="1"/>
  <c r="A4866" i="1" s="1"/>
  <c r="B4861" i="1"/>
  <c r="A4860" i="1"/>
  <c r="A4861" i="1" s="1"/>
  <c r="B4859" i="1"/>
  <c r="B4860" i="1" s="1"/>
  <c r="B4858" i="1"/>
  <c r="A4858" i="1"/>
  <c r="A4859" i="1" s="1"/>
  <c r="B4856" i="1"/>
  <c r="B4854" i="1"/>
  <c r="B4855" i="1" s="1"/>
  <c r="B4853" i="1"/>
  <c r="A4853" i="1"/>
  <c r="A4854" i="1" s="1"/>
  <c r="A4855" i="1" s="1"/>
  <c r="A4856" i="1" s="1"/>
  <c r="A4850" i="1"/>
  <c r="A4851" i="1" s="1"/>
  <c r="B4849" i="1"/>
  <c r="B4850" i="1" s="1"/>
  <c r="B4851" i="1" s="1"/>
  <c r="B4848" i="1"/>
  <c r="A4848" i="1"/>
  <c r="A4849" i="1" s="1"/>
  <c r="B4846" i="1"/>
  <c r="B4844" i="1"/>
  <c r="B4845" i="1" s="1"/>
  <c r="B4843" i="1"/>
  <c r="A4843" i="1"/>
  <c r="A4844" i="1" s="1"/>
  <c r="A4845" i="1" s="1"/>
  <c r="A4846" i="1" s="1"/>
  <c r="B4841" i="1"/>
  <c r="A4840" i="1"/>
  <c r="A4841" i="1" s="1"/>
  <c r="B4839" i="1"/>
  <c r="B4840" i="1" s="1"/>
  <c r="B4838" i="1"/>
  <c r="A4838" i="1"/>
  <c r="A4839" i="1" s="1"/>
  <c r="B4836" i="1"/>
  <c r="B4834" i="1"/>
  <c r="B4835" i="1" s="1"/>
  <c r="B4833" i="1"/>
  <c r="A4833" i="1"/>
  <c r="A4834" i="1" s="1"/>
  <c r="A4835" i="1" s="1"/>
  <c r="A4836" i="1" s="1"/>
  <c r="A4830" i="1"/>
  <c r="A4831" i="1" s="1"/>
  <c r="B4829" i="1"/>
  <c r="B4830" i="1" s="1"/>
  <c r="B4831" i="1" s="1"/>
  <c r="B4828" i="1"/>
  <c r="A4828" i="1"/>
  <c r="A4829" i="1" s="1"/>
  <c r="B4826" i="1"/>
  <c r="B4824" i="1"/>
  <c r="B4825" i="1" s="1"/>
  <c r="B4823" i="1"/>
  <c r="A4823" i="1"/>
  <c r="A4824" i="1" s="1"/>
  <c r="A4825" i="1" s="1"/>
  <c r="A4826" i="1" s="1"/>
  <c r="B4821" i="1"/>
  <c r="A4820" i="1"/>
  <c r="A4821" i="1" s="1"/>
  <c r="B4819" i="1"/>
  <c r="B4820" i="1" s="1"/>
  <c r="B4818" i="1"/>
  <c r="A4818" i="1"/>
  <c r="A4819" i="1" s="1"/>
  <c r="B4814" i="1"/>
  <c r="B4815" i="1" s="1"/>
  <c r="B4816" i="1" s="1"/>
  <c r="B4813" i="1"/>
  <c r="A4813" i="1"/>
  <c r="A4814" i="1" s="1"/>
  <c r="A4815" i="1" s="1"/>
  <c r="A4816" i="1" s="1"/>
  <c r="A4810" i="1"/>
  <c r="A4811" i="1" s="1"/>
  <c r="B4809" i="1"/>
  <c r="B4810" i="1" s="1"/>
  <c r="B4811" i="1" s="1"/>
  <c r="B4808" i="1"/>
  <c r="A4808" i="1"/>
  <c r="A4809" i="1" s="1"/>
  <c r="B4804" i="1"/>
  <c r="B4805" i="1" s="1"/>
  <c r="B4806" i="1" s="1"/>
  <c r="B4803" i="1"/>
  <c r="A4803" i="1"/>
  <c r="A4804" i="1" s="1"/>
  <c r="A4805" i="1" s="1"/>
  <c r="A4806" i="1" s="1"/>
  <c r="B4801" i="1"/>
  <c r="A4800" i="1"/>
  <c r="A4801" i="1" s="1"/>
  <c r="B4799" i="1"/>
  <c r="B4800" i="1" s="1"/>
  <c r="B4798" i="1"/>
  <c r="A4798" i="1"/>
  <c r="A4799" i="1" s="1"/>
  <c r="B4794" i="1"/>
  <c r="B4795" i="1" s="1"/>
  <c r="B4796" i="1" s="1"/>
  <c r="B4793" i="1"/>
  <c r="A4793" i="1"/>
  <c r="A4794" i="1" s="1"/>
  <c r="A4795" i="1" s="1"/>
  <c r="A4796" i="1" s="1"/>
  <c r="A4790" i="1"/>
  <c r="A4791" i="1" s="1"/>
  <c r="B4789" i="1"/>
  <c r="B4790" i="1" s="1"/>
  <c r="B4791" i="1" s="1"/>
  <c r="B4788" i="1"/>
  <c r="A4788" i="1"/>
  <c r="A4789" i="1" s="1"/>
  <c r="B4784" i="1"/>
  <c r="B4785" i="1" s="1"/>
  <c r="B4786" i="1" s="1"/>
  <c r="B4783" i="1"/>
  <c r="A4783" i="1"/>
  <c r="A4784" i="1" s="1"/>
  <c r="A4785" i="1" s="1"/>
  <c r="A4786" i="1" s="1"/>
  <c r="B4781" i="1"/>
  <c r="A4780" i="1"/>
  <c r="A4781" i="1" s="1"/>
  <c r="B4779" i="1"/>
  <c r="B4780" i="1" s="1"/>
  <c r="B4778" i="1"/>
  <c r="A4778" i="1"/>
  <c r="A4779" i="1" s="1"/>
  <c r="B4776" i="1"/>
  <c r="B4774" i="1"/>
  <c r="B4775" i="1" s="1"/>
  <c r="B4773" i="1"/>
  <c r="A4773" i="1"/>
  <c r="A4774" i="1" s="1"/>
  <c r="A4775" i="1" s="1"/>
  <c r="A4776" i="1" s="1"/>
  <c r="A4770" i="1"/>
  <c r="A4771" i="1" s="1"/>
  <c r="B4769" i="1"/>
  <c r="B4770" i="1" s="1"/>
  <c r="B4771" i="1" s="1"/>
  <c r="B4768" i="1"/>
  <c r="A4768" i="1"/>
  <c r="A4769" i="1" s="1"/>
  <c r="B4766" i="1"/>
  <c r="B4764" i="1"/>
  <c r="B4765" i="1" s="1"/>
  <c r="B4763" i="1"/>
  <c r="A4763" i="1"/>
  <c r="A4764" i="1" s="1"/>
  <c r="A4765" i="1" s="1"/>
  <c r="A4766" i="1" s="1"/>
  <c r="B4761" i="1"/>
  <c r="A4760" i="1"/>
  <c r="A4761" i="1" s="1"/>
  <c r="B4759" i="1"/>
  <c r="B4760" i="1" s="1"/>
  <c r="B4758" i="1"/>
  <c r="A4758" i="1"/>
  <c r="A4759" i="1" s="1"/>
  <c r="B4756" i="1"/>
  <c r="B4754" i="1"/>
  <c r="B4755" i="1" s="1"/>
  <c r="B4753" i="1"/>
  <c r="A4753" i="1"/>
  <c r="A4754" i="1" s="1"/>
  <c r="A4755" i="1" s="1"/>
  <c r="A4756" i="1" s="1"/>
  <c r="A4750" i="1"/>
  <c r="A4751" i="1" s="1"/>
  <c r="B4749" i="1"/>
  <c r="B4750" i="1" s="1"/>
  <c r="B4751" i="1" s="1"/>
  <c r="B4748" i="1"/>
  <c r="A4748" i="1"/>
  <c r="A4749" i="1" s="1"/>
  <c r="B4746" i="1"/>
  <c r="B4744" i="1"/>
  <c r="B4745" i="1" s="1"/>
  <c r="B4743" i="1"/>
  <c r="A4743" i="1"/>
  <c r="A4744" i="1" s="1"/>
  <c r="A4745" i="1" s="1"/>
  <c r="A4746" i="1" s="1"/>
  <c r="B4741" i="1"/>
  <c r="A4740" i="1"/>
  <c r="A4741" i="1" s="1"/>
  <c r="B4739" i="1"/>
  <c r="B4740" i="1" s="1"/>
  <c r="B4738" i="1"/>
  <c r="A4738" i="1"/>
  <c r="A4739" i="1" s="1"/>
  <c r="B4734" i="1"/>
  <c r="B4735" i="1" s="1"/>
  <c r="B4736" i="1" s="1"/>
  <c r="B4733" i="1"/>
  <c r="A4733" i="1"/>
  <c r="A4734" i="1" s="1"/>
  <c r="A4735" i="1" s="1"/>
  <c r="A4736" i="1" s="1"/>
  <c r="A4730" i="1"/>
  <c r="A4731" i="1" s="1"/>
  <c r="B4729" i="1"/>
  <c r="B4730" i="1" s="1"/>
  <c r="B4731" i="1" s="1"/>
  <c r="B4728" i="1"/>
  <c r="A4728" i="1"/>
  <c r="A4729" i="1" s="1"/>
  <c r="B4724" i="1"/>
  <c r="B4725" i="1" s="1"/>
  <c r="B4726" i="1" s="1"/>
  <c r="B4723" i="1"/>
  <c r="A4723" i="1"/>
  <c r="A4724" i="1" s="1"/>
  <c r="A4725" i="1" s="1"/>
  <c r="A4726" i="1" s="1"/>
  <c r="B4721" i="1"/>
  <c r="A4720" i="1"/>
  <c r="A4721" i="1" s="1"/>
  <c r="B4719" i="1"/>
  <c r="B4720" i="1" s="1"/>
  <c r="B4718" i="1"/>
  <c r="A4718" i="1"/>
  <c r="A4719" i="1" s="1"/>
  <c r="B4714" i="1"/>
  <c r="B4715" i="1" s="1"/>
  <c r="B4716" i="1" s="1"/>
  <c r="B4713" i="1"/>
  <c r="A4713" i="1"/>
  <c r="A4714" i="1" s="1"/>
  <c r="A4715" i="1" s="1"/>
  <c r="A4716" i="1" s="1"/>
  <c r="A4710" i="1"/>
  <c r="A4711" i="1" s="1"/>
  <c r="B4709" i="1"/>
  <c r="B4710" i="1" s="1"/>
  <c r="B4711" i="1" s="1"/>
  <c r="B4708" i="1"/>
  <c r="A4708" i="1"/>
  <c r="A4709" i="1" s="1"/>
  <c r="B4704" i="1"/>
  <c r="B4705" i="1" s="1"/>
  <c r="B4706" i="1" s="1"/>
  <c r="B4703" i="1"/>
  <c r="A4703" i="1"/>
  <c r="A4704" i="1" s="1"/>
  <c r="A4705" i="1" s="1"/>
  <c r="A4706" i="1" s="1"/>
  <c r="B4701" i="1"/>
  <c r="A4700" i="1"/>
  <c r="A4701" i="1" s="1"/>
  <c r="B4699" i="1"/>
  <c r="B4700" i="1" s="1"/>
  <c r="B4698" i="1"/>
  <c r="A4698" i="1"/>
  <c r="A4699" i="1" s="1"/>
  <c r="B4696" i="1"/>
  <c r="B4694" i="1"/>
  <c r="B4695" i="1" s="1"/>
  <c r="B4693" i="1"/>
  <c r="A4693" i="1"/>
  <c r="A4694" i="1" s="1"/>
  <c r="A4695" i="1" s="1"/>
  <c r="A4696" i="1" s="1"/>
  <c r="A4690" i="1"/>
  <c r="A4691" i="1" s="1"/>
  <c r="B4689" i="1"/>
  <c r="B4690" i="1" s="1"/>
  <c r="B4691" i="1" s="1"/>
  <c r="B4688" i="1"/>
  <c r="A4688" i="1"/>
  <c r="A4689" i="1" s="1"/>
  <c r="B4686" i="1"/>
  <c r="B4684" i="1"/>
  <c r="B4685" i="1" s="1"/>
  <c r="B4683" i="1"/>
  <c r="A4683" i="1"/>
  <c r="A4684" i="1" s="1"/>
  <c r="A4685" i="1" s="1"/>
  <c r="A4686" i="1" s="1"/>
  <c r="B4680" i="1"/>
  <c r="B4681" i="1" s="1"/>
  <c r="B4679" i="1"/>
  <c r="B4678" i="1"/>
  <c r="A4678" i="1"/>
  <c r="A4679" i="1" s="1"/>
  <c r="A4680" i="1" s="1"/>
  <c r="A4681" i="1" s="1"/>
  <c r="B4675" i="1"/>
  <c r="B4676" i="1" s="1"/>
  <c r="B4674" i="1"/>
  <c r="B4673" i="1"/>
  <c r="A4673" i="1"/>
  <c r="A4674" i="1" s="1"/>
  <c r="A4675" i="1" s="1"/>
  <c r="A4676" i="1" s="1"/>
  <c r="B4670" i="1"/>
  <c r="B4671" i="1" s="1"/>
  <c r="B4669" i="1"/>
  <c r="B4668" i="1"/>
  <c r="A4668" i="1"/>
  <c r="A4669" i="1" s="1"/>
  <c r="A4670" i="1" s="1"/>
  <c r="A4671" i="1" s="1"/>
  <c r="B4665" i="1"/>
  <c r="B4666" i="1" s="1"/>
  <c r="B4664" i="1"/>
  <c r="B4663" i="1"/>
  <c r="A4663" i="1"/>
  <c r="A4664" i="1" s="1"/>
  <c r="A4665" i="1" s="1"/>
  <c r="A4666" i="1" s="1"/>
  <c r="B4660" i="1"/>
  <c r="B4661" i="1" s="1"/>
  <c r="B4659" i="1"/>
  <c r="B4658" i="1"/>
  <c r="A4658" i="1"/>
  <c r="A4659" i="1" s="1"/>
  <c r="A4660" i="1" s="1"/>
  <c r="A4661" i="1" s="1"/>
  <c r="B4655" i="1"/>
  <c r="B4656" i="1" s="1"/>
  <c r="B4654" i="1"/>
  <c r="B4653" i="1"/>
  <c r="A4653" i="1"/>
  <c r="A4654" i="1" s="1"/>
  <c r="A4655" i="1" s="1"/>
  <c r="A4656" i="1" s="1"/>
  <c r="B4650" i="1"/>
  <c r="B4651" i="1" s="1"/>
  <c r="B4649" i="1"/>
  <c r="B4648" i="1"/>
  <c r="A4648" i="1"/>
  <c r="A4649" i="1" s="1"/>
  <c r="A4650" i="1" s="1"/>
  <c r="A4651" i="1" s="1"/>
  <c r="B4645" i="1"/>
  <c r="B4646" i="1" s="1"/>
  <c r="B4644" i="1"/>
  <c r="B4643" i="1"/>
  <c r="A4643" i="1"/>
  <c r="A4644" i="1" s="1"/>
  <c r="A4645" i="1" s="1"/>
  <c r="A4646" i="1" s="1"/>
  <c r="B4640" i="1"/>
  <c r="B4641" i="1" s="1"/>
  <c r="B4639" i="1"/>
  <c r="B4638" i="1"/>
  <c r="A4638" i="1"/>
  <c r="A4639" i="1" s="1"/>
  <c r="A4640" i="1" s="1"/>
  <c r="A4641" i="1" s="1"/>
  <c r="B4635" i="1"/>
  <c r="B4636" i="1" s="1"/>
  <c r="B4634" i="1"/>
  <c r="B4633" i="1"/>
  <c r="A4633" i="1"/>
  <c r="A4634" i="1" s="1"/>
  <c r="A4635" i="1" s="1"/>
  <c r="A4636" i="1" s="1"/>
  <c r="B4630" i="1"/>
  <c r="B4631" i="1" s="1"/>
  <c r="B4629" i="1"/>
  <c r="B4628" i="1"/>
  <c r="A4628" i="1"/>
  <c r="A4629" i="1" s="1"/>
  <c r="A4630" i="1" s="1"/>
  <c r="A4631" i="1" s="1"/>
  <c r="B4625" i="1"/>
  <c r="B4626" i="1" s="1"/>
  <c r="B4624" i="1"/>
  <c r="B4623" i="1"/>
  <c r="A4623" i="1"/>
  <c r="A4624" i="1" s="1"/>
  <c r="A4625" i="1" s="1"/>
  <c r="A4626" i="1" s="1"/>
  <c r="B4620" i="1"/>
  <c r="B4621" i="1" s="1"/>
  <c r="B4619" i="1"/>
  <c r="B4618" i="1"/>
  <c r="A4618" i="1"/>
  <c r="A4619" i="1" s="1"/>
  <c r="A4620" i="1" s="1"/>
  <c r="A4621" i="1" s="1"/>
  <c r="B4615" i="1"/>
  <c r="B4616" i="1" s="1"/>
  <c r="B4614" i="1"/>
  <c r="B4613" i="1"/>
  <c r="A4613" i="1"/>
  <c r="A4614" i="1" s="1"/>
  <c r="A4615" i="1" s="1"/>
  <c r="A4616" i="1" s="1"/>
  <c r="B4610" i="1"/>
  <c r="B4611" i="1" s="1"/>
  <c r="B4609" i="1"/>
  <c r="B4608" i="1"/>
  <c r="A4608" i="1"/>
  <c r="A4609" i="1" s="1"/>
  <c r="A4610" i="1" s="1"/>
  <c r="A4611" i="1" s="1"/>
  <c r="B4605" i="1"/>
  <c r="B4606" i="1" s="1"/>
  <c r="B4604" i="1"/>
  <c r="B4603" i="1"/>
  <c r="A4603" i="1"/>
  <c r="A4604" i="1" s="1"/>
  <c r="A4605" i="1" s="1"/>
  <c r="A4606" i="1" s="1"/>
  <c r="B4600" i="1"/>
  <c r="B4601" i="1" s="1"/>
  <c r="B4599" i="1"/>
  <c r="B4598" i="1"/>
  <c r="A4598" i="1"/>
  <c r="A4599" i="1" s="1"/>
  <c r="A4600" i="1" s="1"/>
  <c r="A4601" i="1" s="1"/>
  <c r="B4595" i="1"/>
  <c r="B4596" i="1" s="1"/>
  <c r="B4594" i="1"/>
  <c r="B4593" i="1"/>
  <c r="A4593" i="1"/>
  <c r="A4594" i="1" s="1"/>
  <c r="A4595" i="1" s="1"/>
  <c r="A4596" i="1" s="1"/>
  <c r="B4590" i="1"/>
  <c r="B4591" i="1" s="1"/>
  <c r="B4589" i="1"/>
  <c r="B4588" i="1"/>
  <c r="A4588" i="1"/>
  <c r="A4589" i="1" s="1"/>
  <c r="A4590" i="1" s="1"/>
  <c r="A4591" i="1" s="1"/>
  <c r="B4585" i="1"/>
  <c r="B4586" i="1" s="1"/>
  <c r="B4584" i="1"/>
  <c r="B4583" i="1"/>
  <c r="A4583" i="1"/>
  <c r="A4584" i="1" s="1"/>
  <c r="A4585" i="1" s="1"/>
  <c r="A4586" i="1" s="1"/>
  <c r="B4580" i="1"/>
  <c r="B4581" i="1" s="1"/>
  <c r="B4579" i="1"/>
  <c r="B4578" i="1"/>
  <c r="A4578" i="1"/>
  <c r="A4579" i="1" s="1"/>
  <c r="A4580" i="1" s="1"/>
  <c r="A4581" i="1" s="1"/>
  <c r="B4575" i="1"/>
  <c r="B4576" i="1" s="1"/>
  <c r="B4574" i="1"/>
  <c r="B4573" i="1"/>
  <c r="A4573" i="1"/>
  <c r="A4574" i="1" s="1"/>
  <c r="A4575" i="1" s="1"/>
  <c r="A4576" i="1" s="1"/>
  <c r="B4570" i="1"/>
  <c r="B4571" i="1" s="1"/>
  <c r="B4569" i="1"/>
  <c r="B4568" i="1"/>
  <c r="A4568" i="1"/>
  <c r="A4569" i="1" s="1"/>
  <c r="A4570" i="1" s="1"/>
  <c r="A4571" i="1" s="1"/>
  <c r="B4565" i="1"/>
  <c r="B4566" i="1" s="1"/>
  <c r="B4564" i="1"/>
  <c r="B4563" i="1"/>
  <c r="A4563" i="1"/>
  <c r="A4564" i="1" s="1"/>
  <c r="A4565" i="1" s="1"/>
  <c r="A4566" i="1" s="1"/>
  <c r="B4560" i="1"/>
  <c r="B4561" i="1" s="1"/>
  <c r="B4559" i="1"/>
  <c r="B4558" i="1"/>
  <c r="A4558" i="1"/>
  <c r="A4559" i="1" s="1"/>
  <c r="A4560" i="1" s="1"/>
  <c r="A4561" i="1" s="1"/>
  <c r="B4555" i="1"/>
  <c r="B4556" i="1" s="1"/>
  <c r="B4554" i="1"/>
  <c r="B4553" i="1"/>
  <c r="A4553" i="1"/>
  <c r="A4554" i="1" s="1"/>
  <c r="A4555" i="1" s="1"/>
  <c r="A4556" i="1" s="1"/>
  <c r="B4550" i="1"/>
  <c r="B4551" i="1" s="1"/>
  <c r="B4549" i="1"/>
  <c r="B4548" i="1"/>
  <c r="A4548" i="1"/>
  <c r="A4549" i="1" s="1"/>
  <c r="A4550" i="1" s="1"/>
  <c r="A4551" i="1" s="1"/>
  <c r="B4545" i="1"/>
  <c r="B4546" i="1" s="1"/>
  <c r="B4544" i="1"/>
  <c r="B4543" i="1"/>
  <c r="A4543" i="1"/>
  <c r="A4544" i="1" s="1"/>
  <c r="A4545" i="1" s="1"/>
  <c r="A4546" i="1" s="1"/>
  <c r="B4540" i="1"/>
  <c r="B4541" i="1" s="1"/>
  <c r="B4539" i="1"/>
  <c r="B4538" i="1"/>
  <c r="A4538" i="1"/>
  <c r="A4539" i="1" s="1"/>
  <c r="A4540" i="1" s="1"/>
  <c r="A4541" i="1" s="1"/>
  <c r="B4535" i="1"/>
  <c r="B4536" i="1" s="1"/>
  <c r="B4534" i="1"/>
  <c r="B4533" i="1"/>
  <c r="A4533" i="1"/>
  <c r="A4534" i="1" s="1"/>
  <c r="A4535" i="1" s="1"/>
  <c r="A4536" i="1" s="1"/>
  <c r="B4530" i="1"/>
  <c r="B4531" i="1" s="1"/>
  <c r="B4529" i="1"/>
  <c r="B4528" i="1"/>
  <c r="A4528" i="1"/>
  <c r="A4529" i="1" s="1"/>
  <c r="A4530" i="1" s="1"/>
  <c r="A4531" i="1" s="1"/>
  <c r="B4525" i="1"/>
  <c r="B4526" i="1" s="1"/>
  <c r="B4524" i="1"/>
  <c r="B4523" i="1"/>
  <c r="A4523" i="1"/>
  <c r="A4524" i="1" s="1"/>
  <c r="A4525" i="1" s="1"/>
  <c r="A4526" i="1" s="1"/>
  <c r="B4520" i="1"/>
  <c r="B4521" i="1" s="1"/>
  <c r="B4519" i="1"/>
  <c r="B4518" i="1"/>
  <c r="A4518" i="1"/>
  <c r="A4519" i="1" s="1"/>
  <c r="A4520" i="1" s="1"/>
  <c r="A4521" i="1" s="1"/>
  <c r="B4515" i="1"/>
  <c r="B4516" i="1" s="1"/>
  <c r="B4514" i="1"/>
  <c r="B4513" i="1"/>
  <c r="A4513" i="1"/>
  <c r="A4514" i="1" s="1"/>
  <c r="A4515" i="1" s="1"/>
  <c r="A4516" i="1" s="1"/>
  <c r="B4510" i="1"/>
  <c r="B4511" i="1" s="1"/>
  <c r="B4509" i="1"/>
  <c r="B4508" i="1"/>
  <c r="A4508" i="1"/>
  <c r="A4509" i="1" s="1"/>
  <c r="A4510" i="1" s="1"/>
  <c r="A4511" i="1" s="1"/>
  <c r="B4505" i="1"/>
  <c r="B4506" i="1" s="1"/>
  <c r="B4504" i="1"/>
  <c r="B4503" i="1"/>
  <c r="A4503" i="1"/>
  <c r="A4504" i="1" s="1"/>
  <c r="A4505" i="1" s="1"/>
  <c r="A4506" i="1" s="1"/>
  <c r="B4500" i="1"/>
  <c r="B4501" i="1" s="1"/>
  <c r="B4499" i="1"/>
  <c r="B4498" i="1"/>
  <c r="A4498" i="1"/>
  <c r="A4499" i="1" s="1"/>
  <c r="A4500" i="1" s="1"/>
  <c r="A4501" i="1" s="1"/>
  <c r="B4495" i="1"/>
  <c r="B4496" i="1" s="1"/>
  <c r="B4494" i="1"/>
  <c r="B4493" i="1"/>
  <c r="A4493" i="1"/>
  <c r="A4494" i="1" s="1"/>
  <c r="A4495" i="1" s="1"/>
  <c r="A4496" i="1" s="1"/>
  <c r="B4490" i="1"/>
  <c r="B4491" i="1" s="1"/>
  <c r="B4489" i="1"/>
  <c r="B4488" i="1"/>
  <c r="A4488" i="1"/>
  <c r="A4489" i="1" s="1"/>
  <c r="A4490" i="1" s="1"/>
  <c r="A4491" i="1" s="1"/>
  <c r="B4485" i="1"/>
  <c r="B4486" i="1" s="1"/>
  <c r="B4484" i="1"/>
  <c r="B4483" i="1"/>
  <c r="A4483" i="1"/>
  <c r="A4484" i="1" s="1"/>
  <c r="A4485" i="1" s="1"/>
  <c r="A4486" i="1" s="1"/>
  <c r="B4480" i="1"/>
  <c r="B4481" i="1" s="1"/>
  <c r="B4479" i="1"/>
  <c r="B4478" i="1"/>
  <c r="A4478" i="1"/>
  <c r="A4479" i="1" s="1"/>
  <c r="A4480" i="1" s="1"/>
  <c r="A4481" i="1" s="1"/>
  <c r="B4475" i="1"/>
  <c r="B4476" i="1" s="1"/>
  <c r="B4474" i="1"/>
  <c r="B4473" i="1"/>
  <c r="A4473" i="1"/>
  <c r="A4474" i="1" s="1"/>
  <c r="A4475" i="1" s="1"/>
  <c r="A4476" i="1" s="1"/>
  <c r="B4470" i="1"/>
  <c r="B4471" i="1" s="1"/>
  <c r="B4469" i="1"/>
  <c r="B4468" i="1"/>
  <c r="A4468" i="1"/>
  <c r="A4469" i="1" s="1"/>
  <c r="A4470" i="1" s="1"/>
  <c r="A4471" i="1" s="1"/>
  <c r="B4465" i="1"/>
  <c r="B4466" i="1" s="1"/>
  <c r="B4464" i="1"/>
  <c r="B4463" i="1"/>
  <c r="A4463" i="1"/>
  <c r="A4464" i="1" s="1"/>
  <c r="A4465" i="1" s="1"/>
  <c r="A4466" i="1" s="1"/>
  <c r="B4460" i="1"/>
  <c r="B4461" i="1" s="1"/>
  <c r="B4459" i="1"/>
  <c r="B4458" i="1"/>
  <c r="A4458" i="1"/>
  <c r="A4459" i="1" s="1"/>
  <c r="A4460" i="1" s="1"/>
  <c r="A4461" i="1" s="1"/>
  <c r="B4455" i="1"/>
  <c r="B4456" i="1" s="1"/>
  <c r="B4454" i="1"/>
  <c r="B4453" i="1"/>
  <c r="A4453" i="1"/>
  <c r="A4454" i="1" s="1"/>
  <c r="A4455" i="1" s="1"/>
  <c r="A4456" i="1" s="1"/>
  <c r="B4450" i="1"/>
  <c r="B4451" i="1" s="1"/>
  <c r="B4449" i="1"/>
  <c r="B4448" i="1"/>
  <c r="A4448" i="1"/>
  <c r="A4449" i="1" s="1"/>
  <c r="A4450" i="1" s="1"/>
  <c r="A4451" i="1" s="1"/>
  <c r="B4445" i="1"/>
  <c r="B4446" i="1" s="1"/>
  <c r="B4444" i="1"/>
  <c r="B4443" i="1"/>
  <c r="A4443" i="1"/>
  <c r="A4444" i="1" s="1"/>
  <c r="A4445" i="1" s="1"/>
  <c r="A4446" i="1" s="1"/>
  <c r="B4440" i="1"/>
  <c r="B4441" i="1" s="1"/>
  <c r="B4439" i="1"/>
  <c r="B4438" i="1"/>
  <c r="A4438" i="1"/>
  <c r="A4439" i="1" s="1"/>
  <c r="A4440" i="1" s="1"/>
  <c r="A4441" i="1" s="1"/>
  <c r="B4435" i="1"/>
  <c r="B4436" i="1" s="1"/>
  <c r="B4434" i="1"/>
  <c r="B4433" i="1"/>
  <c r="A4433" i="1"/>
  <c r="A4434" i="1" s="1"/>
  <c r="A4435" i="1" s="1"/>
  <c r="A4436" i="1" s="1"/>
  <c r="B4430" i="1"/>
  <c r="B4431" i="1" s="1"/>
  <c r="B4429" i="1"/>
  <c r="B4428" i="1"/>
  <c r="A4428" i="1"/>
  <c r="A4429" i="1" s="1"/>
  <c r="A4430" i="1" s="1"/>
  <c r="A4431" i="1" s="1"/>
  <c r="B4425" i="1"/>
  <c r="B4426" i="1" s="1"/>
  <c r="B4424" i="1"/>
  <c r="B4423" i="1"/>
  <c r="A4423" i="1"/>
  <c r="A4424" i="1" s="1"/>
  <c r="A4425" i="1" s="1"/>
  <c r="A4426" i="1" s="1"/>
  <c r="B4420" i="1"/>
  <c r="B4421" i="1" s="1"/>
  <c r="B4419" i="1"/>
  <c r="B4418" i="1"/>
  <c r="A4418" i="1"/>
  <c r="A4419" i="1" s="1"/>
  <c r="A4420" i="1" s="1"/>
  <c r="A4421" i="1" s="1"/>
  <c r="B4415" i="1"/>
  <c r="B4416" i="1" s="1"/>
  <c r="B4414" i="1"/>
  <c r="B4413" i="1"/>
  <c r="A4413" i="1"/>
  <c r="A4414" i="1" s="1"/>
  <c r="A4415" i="1" s="1"/>
  <c r="A4416" i="1" s="1"/>
  <c r="B4410" i="1"/>
  <c r="B4411" i="1" s="1"/>
  <c r="B4409" i="1"/>
  <c r="B4408" i="1"/>
  <c r="A4408" i="1"/>
  <c r="A4409" i="1" s="1"/>
  <c r="A4410" i="1" s="1"/>
  <c r="A4411" i="1" s="1"/>
  <c r="B4405" i="1"/>
  <c r="B4406" i="1" s="1"/>
  <c r="B4404" i="1"/>
  <c r="B4403" i="1"/>
  <c r="A4403" i="1"/>
  <c r="A4404" i="1" s="1"/>
  <c r="A4405" i="1" s="1"/>
  <c r="A4406" i="1" s="1"/>
  <c r="B4400" i="1"/>
  <c r="B4401" i="1" s="1"/>
  <c r="B4399" i="1"/>
  <c r="B4398" i="1"/>
  <c r="A4398" i="1"/>
  <c r="A4399" i="1" s="1"/>
  <c r="A4400" i="1" s="1"/>
  <c r="A4401" i="1" s="1"/>
  <c r="B4395" i="1"/>
  <c r="B4396" i="1" s="1"/>
  <c r="B4394" i="1"/>
  <c r="B4393" i="1"/>
  <c r="A4393" i="1"/>
  <c r="A4394" i="1" s="1"/>
  <c r="A4395" i="1" s="1"/>
  <c r="A4396" i="1" s="1"/>
  <c r="B4390" i="1"/>
  <c r="B4391" i="1" s="1"/>
  <c r="B4389" i="1"/>
  <c r="B4388" i="1"/>
  <c r="A4388" i="1"/>
  <c r="A4389" i="1" s="1"/>
  <c r="A4390" i="1" s="1"/>
  <c r="A4391" i="1" s="1"/>
  <c r="B4385" i="1"/>
  <c r="B4386" i="1" s="1"/>
  <c r="B4384" i="1"/>
  <c r="B4383" i="1"/>
  <c r="A4383" i="1"/>
  <c r="A4384" i="1" s="1"/>
  <c r="A4385" i="1" s="1"/>
  <c r="A4386" i="1" s="1"/>
  <c r="B4380" i="1"/>
  <c r="B4381" i="1" s="1"/>
  <c r="B4379" i="1"/>
  <c r="B4378" i="1"/>
  <c r="A4378" i="1"/>
  <c r="A4379" i="1" s="1"/>
  <c r="A4380" i="1" s="1"/>
  <c r="A4381" i="1" s="1"/>
  <c r="B4375" i="1"/>
  <c r="B4376" i="1" s="1"/>
  <c r="B4374" i="1"/>
  <c r="B4373" i="1"/>
  <c r="A4373" i="1"/>
  <c r="A4374" i="1" s="1"/>
  <c r="A4375" i="1" s="1"/>
  <c r="A4376" i="1" s="1"/>
  <c r="B4370" i="1"/>
  <c r="B4371" i="1" s="1"/>
  <c r="B4369" i="1"/>
  <c r="B4368" i="1"/>
  <c r="A4368" i="1"/>
  <c r="A4369" i="1" s="1"/>
  <c r="A4370" i="1" s="1"/>
  <c r="A4371" i="1" s="1"/>
  <c r="B4365" i="1"/>
  <c r="B4366" i="1" s="1"/>
  <c r="B4364" i="1"/>
  <c r="B4363" i="1"/>
  <c r="A4363" i="1"/>
  <c r="A4364" i="1" s="1"/>
  <c r="A4365" i="1" s="1"/>
  <c r="A4366" i="1" s="1"/>
  <c r="B4360" i="1"/>
  <c r="B4361" i="1" s="1"/>
  <c r="B4359" i="1"/>
  <c r="B4358" i="1"/>
  <c r="A4358" i="1"/>
  <c r="A4359" i="1" s="1"/>
  <c r="A4360" i="1" s="1"/>
  <c r="A4361" i="1" s="1"/>
  <c r="B4355" i="1"/>
  <c r="B4356" i="1" s="1"/>
  <c r="B4354" i="1"/>
  <c r="B4353" i="1"/>
  <c r="A4353" i="1"/>
  <c r="A4354" i="1" s="1"/>
  <c r="A4355" i="1" s="1"/>
  <c r="A4356" i="1" s="1"/>
  <c r="B4350" i="1"/>
  <c r="B4351" i="1" s="1"/>
  <c r="B4349" i="1"/>
  <c r="B4348" i="1"/>
  <c r="A4348" i="1"/>
  <c r="A4349" i="1" s="1"/>
  <c r="A4350" i="1" s="1"/>
  <c r="A4351" i="1" s="1"/>
  <c r="B4345" i="1"/>
  <c r="B4346" i="1" s="1"/>
  <c r="B4344" i="1"/>
  <c r="B4343" i="1"/>
  <c r="A4343" i="1"/>
  <c r="A4344" i="1" s="1"/>
  <c r="A4345" i="1" s="1"/>
  <c r="A4346" i="1" s="1"/>
  <c r="B4340" i="1"/>
  <c r="B4341" i="1" s="1"/>
  <c r="B4339" i="1"/>
  <c r="B4338" i="1"/>
  <c r="A4338" i="1"/>
  <c r="A4339" i="1" s="1"/>
  <c r="A4340" i="1" s="1"/>
  <c r="A4341" i="1" s="1"/>
  <c r="B4335" i="1"/>
  <c r="B4336" i="1" s="1"/>
  <c r="B4334" i="1"/>
  <c r="B4333" i="1"/>
  <c r="A4333" i="1"/>
  <c r="A4334" i="1" s="1"/>
  <c r="A4335" i="1" s="1"/>
  <c r="A4336" i="1" s="1"/>
  <c r="B4330" i="1"/>
  <c r="B4331" i="1" s="1"/>
  <c r="B4329" i="1"/>
  <c r="B4328" i="1"/>
  <c r="A4328" i="1"/>
  <c r="A4329" i="1" s="1"/>
  <c r="A4330" i="1" s="1"/>
  <c r="A4331" i="1" s="1"/>
  <c r="B4325" i="1"/>
  <c r="B4326" i="1" s="1"/>
  <c r="B4324" i="1"/>
  <c r="B4323" i="1"/>
  <c r="A4323" i="1"/>
  <c r="A4324" i="1" s="1"/>
  <c r="A4325" i="1" s="1"/>
  <c r="A4326" i="1" s="1"/>
  <c r="B4320" i="1"/>
  <c r="B4321" i="1" s="1"/>
  <c r="B4319" i="1"/>
  <c r="B4318" i="1"/>
  <c r="A4318" i="1"/>
  <c r="A4319" i="1" s="1"/>
  <c r="A4320" i="1" s="1"/>
  <c r="A4321" i="1" s="1"/>
  <c r="B4315" i="1"/>
  <c r="B4316" i="1" s="1"/>
  <c r="B4314" i="1"/>
  <c r="B4313" i="1"/>
  <c r="A4313" i="1"/>
  <c r="A4314" i="1" s="1"/>
  <c r="A4315" i="1" s="1"/>
  <c r="A4316" i="1" s="1"/>
  <c r="B4310" i="1"/>
  <c r="B4311" i="1" s="1"/>
  <c r="B4309" i="1"/>
  <c r="B4308" i="1"/>
  <c r="A4308" i="1"/>
  <c r="A4309" i="1" s="1"/>
  <c r="A4310" i="1" s="1"/>
  <c r="A4311" i="1" s="1"/>
  <c r="B4305" i="1"/>
  <c r="B4306" i="1" s="1"/>
  <c r="B4304" i="1"/>
  <c r="B4303" i="1"/>
  <c r="A4303" i="1"/>
  <c r="A4304" i="1" s="1"/>
  <c r="A4305" i="1" s="1"/>
  <c r="A4306" i="1" s="1"/>
  <c r="B4300" i="1"/>
  <c r="B4301" i="1" s="1"/>
  <c r="B4299" i="1"/>
  <c r="B4298" i="1"/>
  <c r="A4298" i="1"/>
  <c r="A4299" i="1" s="1"/>
  <c r="A4300" i="1" s="1"/>
  <c r="A4301" i="1" s="1"/>
  <c r="B4295" i="1"/>
  <c r="B4296" i="1" s="1"/>
  <c r="B4294" i="1"/>
  <c r="B4293" i="1"/>
  <c r="A4293" i="1"/>
  <c r="A4294" i="1" s="1"/>
  <c r="A4295" i="1" s="1"/>
  <c r="A4296" i="1" s="1"/>
  <c r="B4290" i="1"/>
  <c r="B4291" i="1" s="1"/>
  <c r="B4289" i="1"/>
  <c r="B4288" i="1"/>
  <c r="A4288" i="1"/>
  <c r="A4289" i="1" s="1"/>
  <c r="A4290" i="1" s="1"/>
  <c r="A4291" i="1" s="1"/>
  <c r="B4285" i="1"/>
  <c r="B4286" i="1" s="1"/>
  <c r="B4284" i="1"/>
  <c r="B4283" i="1"/>
  <c r="A4283" i="1"/>
  <c r="A4284" i="1" s="1"/>
  <c r="A4285" i="1" s="1"/>
  <c r="A4286" i="1" s="1"/>
  <c r="B4280" i="1"/>
  <c r="B4281" i="1" s="1"/>
  <c r="A4279" i="1"/>
  <c r="A4280" i="1" s="1"/>
  <c r="A4281" i="1" s="1"/>
  <c r="B4278" i="1"/>
  <c r="B4279" i="1" s="1"/>
  <c r="A4278" i="1"/>
  <c r="B4274" i="1"/>
  <c r="B4275" i="1" s="1"/>
  <c r="B4276" i="1" s="1"/>
  <c r="A4274" i="1"/>
  <c r="A4275" i="1" s="1"/>
  <c r="A4276" i="1" s="1"/>
  <c r="B4273" i="1"/>
  <c r="A4273" i="1"/>
  <c r="B4270" i="1"/>
  <c r="B4271" i="1" s="1"/>
  <c r="A4269" i="1"/>
  <c r="A4270" i="1" s="1"/>
  <c r="A4271" i="1" s="1"/>
  <c r="B4268" i="1"/>
  <c r="B4269" i="1" s="1"/>
  <c r="A4268" i="1"/>
  <c r="B4264" i="1"/>
  <c r="B4265" i="1" s="1"/>
  <c r="B4266" i="1" s="1"/>
  <c r="A4264" i="1"/>
  <c r="A4265" i="1" s="1"/>
  <c r="A4266" i="1" s="1"/>
  <c r="B4263" i="1"/>
  <c r="A4263" i="1"/>
  <c r="B4260" i="1"/>
  <c r="B4261" i="1" s="1"/>
  <c r="A4259" i="1"/>
  <c r="A4260" i="1" s="1"/>
  <c r="A4261" i="1" s="1"/>
  <c r="B4258" i="1"/>
  <c r="B4259" i="1" s="1"/>
  <c r="A4258" i="1"/>
  <c r="B4254" i="1"/>
  <c r="B4255" i="1" s="1"/>
  <c r="B4256" i="1" s="1"/>
  <c r="A4254" i="1"/>
  <c r="A4255" i="1" s="1"/>
  <c r="A4256" i="1" s="1"/>
  <c r="B4253" i="1"/>
  <c r="A4253" i="1"/>
  <c r="B4250" i="1"/>
  <c r="B4251" i="1" s="1"/>
  <c r="A4249" i="1"/>
  <c r="A4250" i="1" s="1"/>
  <c r="A4251" i="1" s="1"/>
  <c r="B4248" i="1"/>
  <c r="B4249" i="1" s="1"/>
  <c r="A4248" i="1"/>
  <c r="B4244" i="1"/>
  <c r="B4245" i="1" s="1"/>
  <c r="B4246" i="1" s="1"/>
  <c r="A4244" i="1"/>
  <c r="A4245" i="1" s="1"/>
  <c r="A4246" i="1" s="1"/>
  <c r="B4243" i="1"/>
  <c r="A4243" i="1"/>
  <c r="B4240" i="1"/>
  <c r="B4241" i="1" s="1"/>
  <c r="A4239" i="1"/>
  <c r="A4240" i="1" s="1"/>
  <c r="A4241" i="1" s="1"/>
  <c r="B4238" i="1"/>
  <c r="B4239" i="1" s="1"/>
  <c r="A4238" i="1"/>
  <c r="B4234" i="1"/>
  <c r="B4235" i="1" s="1"/>
  <c r="B4236" i="1" s="1"/>
  <c r="A4234" i="1"/>
  <c r="A4235" i="1" s="1"/>
  <c r="A4236" i="1" s="1"/>
  <c r="B4233" i="1"/>
  <c r="A4233" i="1"/>
  <c r="B4230" i="1"/>
  <c r="B4231" i="1" s="1"/>
  <c r="A4229" i="1"/>
  <c r="A4230" i="1" s="1"/>
  <c r="A4231" i="1" s="1"/>
  <c r="B4228" i="1"/>
  <c r="B4229" i="1" s="1"/>
  <c r="A4228" i="1"/>
  <c r="B4224" i="1"/>
  <c r="B4225" i="1" s="1"/>
  <c r="B4226" i="1" s="1"/>
  <c r="A4224" i="1"/>
  <c r="A4225" i="1" s="1"/>
  <c r="A4226" i="1" s="1"/>
  <c r="B4223" i="1"/>
  <c r="A4223" i="1"/>
  <c r="B4220" i="1"/>
  <c r="B4221" i="1" s="1"/>
  <c r="A4219" i="1"/>
  <c r="A4220" i="1" s="1"/>
  <c r="A4221" i="1" s="1"/>
  <c r="B4218" i="1"/>
  <c r="B4219" i="1" s="1"/>
  <c r="A4218" i="1"/>
  <c r="B4214" i="1"/>
  <c r="B4215" i="1" s="1"/>
  <c r="B4216" i="1" s="1"/>
  <c r="A4214" i="1"/>
  <c r="A4215" i="1" s="1"/>
  <c r="A4216" i="1" s="1"/>
  <c r="B4213" i="1"/>
  <c r="A4213" i="1"/>
  <c r="B4210" i="1"/>
  <c r="B4211" i="1" s="1"/>
  <c r="A4209" i="1"/>
  <c r="A4210" i="1" s="1"/>
  <c r="A4211" i="1" s="1"/>
  <c r="B4208" i="1"/>
  <c r="B4209" i="1" s="1"/>
  <c r="A4208" i="1"/>
  <c r="B4204" i="1"/>
  <c r="B4205" i="1" s="1"/>
  <c r="B4206" i="1" s="1"/>
  <c r="A4204" i="1"/>
  <c r="A4205" i="1" s="1"/>
  <c r="A4206" i="1" s="1"/>
  <c r="B4203" i="1"/>
  <c r="A4203" i="1"/>
  <c r="B4200" i="1"/>
  <c r="B4201" i="1" s="1"/>
  <c r="A4199" i="1"/>
  <c r="A4200" i="1" s="1"/>
  <c r="A4201" i="1" s="1"/>
  <c r="B4198" i="1"/>
  <c r="B4199" i="1" s="1"/>
  <c r="A4198" i="1"/>
  <c r="B4193" i="1"/>
  <c r="B4194" i="1" s="1"/>
  <c r="B4195" i="1" s="1"/>
  <c r="B4196" i="1" s="1"/>
  <c r="A4193" i="1"/>
  <c r="A4194" i="1" s="1"/>
  <c r="A4195" i="1" s="1"/>
  <c r="A4196" i="1" s="1"/>
  <c r="B4189" i="1"/>
  <c r="B4190" i="1" s="1"/>
  <c r="B4191" i="1" s="1"/>
  <c r="B4188" i="1"/>
  <c r="A4188" i="1"/>
  <c r="A4189" i="1" s="1"/>
  <c r="A4190" i="1" s="1"/>
  <c r="A4191" i="1" s="1"/>
  <c r="B4185" i="1"/>
  <c r="B4186" i="1" s="1"/>
  <c r="B4184" i="1"/>
  <c r="B4183" i="1"/>
  <c r="A4183" i="1"/>
  <c r="A4184" i="1" s="1"/>
  <c r="A4185" i="1" s="1"/>
  <c r="A4186" i="1" s="1"/>
  <c r="B4181" i="1"/>
  <c r="B4178" i="1"/>
  <c r="B4179" i="1" s="1"/>
  <c r="B4180" i="1" s="1"/>
  <c r="A4178" i="1"/>
  <c r="A4179" i="1" s="1"/>
  <c r="A4180" i="1" s="1"/>
  <c r="A4181" i="1" s="1"/>
  <c r="B4173" i="1"/>
  <c r="B4174" i="1" s="1"/>
  <c r="B4175" i="1" s="1"/>
  <c r="B4176" i="1" s="1"/>
  <c r="A4173" i="1"/>
  <c r="A4174" i="1" s="1"/>
  <c r="A4175" i="1" s="1"/>
  <c r="A4176" i="1" s="1"/>
  <c r="B4169" i="1"/>
  <c r="B4170" i="1" s="1"/>
  <c r="B4171" i="1" s="1"/>
  <c r="B4168" i="1"/>
  <c r="A4168" i="1"/>
  <c r="A4169" i="1" s="1"/>
  <c r="A4170" i="1" s="1"/>
  <c r="A4171" i="1" s="1"/>
  <c r="B4165" i="1"/>
  <c r="B4166" i="1" s="1"/>
  <c r="B4164" i="1"/>
  <c r="B4163" i="1"/>
  <c r="A4163" i="1"/>
  <c r="A4164" i="1" s="1"/>
  <c r="A4165" i="1" s="1"/>
  <c r="A4166" i="1" s="1"/>
  <c r="B4161" i="1"/>
  <c r="B4158" i="1"/>
  <c r="B4159" i="1" s="1"/>
  <c r="B4160" i="1" s="1"/>
  <c r="A4158" i="1"/>
  <c r="A4159" i="1" s="1"/>
  <c r="A4160" i="1" s="1"/>
  <c r="A4161" i="1" s="1"/>
  <c r="B4153" i="1"/>
  <c r="B4154" i="1" s="1"/>
  <c r="B4155" i="1" s="1"/>
  <c r="B4156" i="1" s="1"/>
  <c r="A4153" i="1"/>
  <c r="A4154" i="1" s="1"/>
  <c r="A4155" i="1" s="1"/>
  <c r="A4156" i="1" s="1"/>
  <c r="B4149" i="1"/>
  <c r="B4150" i="1" s="1"/>
  <c r="B4151" i="1" s="1"/>
  <c r="B4148" i="1"/>
  <c r="A4148" i="1"/>
  <c r="A4149" i="1" s="1"/>
  <c r="A4150" i="1" s="1"/>
  <c r="A4151" i="1" s="1"/>
  <c r="B4145" i="1"/>
  <c r="B4146" i="1" s="1"/>
  <c r="B4144" i="1"/>
  <c r="B4143" i="1"/>
  <c r="A4143" i="1"/>
  <c r="A4144" i="1" s="1"/>
  <c r="A4145" i="1" s="1"/>
  <c r="A4146" i="1" s="1"/>
  <c r="B4141" i="1"/>
  <c r="B4138" i="1"/>
  <c r="B4139" i="1" s="1"/>
  <c r="B4140" i="1" s="1"/>
  <c r="A4138" i="1"/>
  <c r="A4139" i="1" s="1"/>
  <c r="A4140" i="1" s="1"/>
  <c r="A4141" i="1" s="1"/>
  <c r="B4133" i="1"/>
  <c r="B4134" i="1" s="1"/>
  <c r="B4135" i="1" s="1"/>
  <c r="B4136" i="1" s="1"/>
  <c r="A4133" i="1"/>
  <c r="A4134" i="1" s="1"/>
  <c r="A4135" i="1" s="1"/>
  <c r="A4136" i="1" s="1"/>
  <c r="B4129" i="1"/>
  <c r="B4130" i="1" s="1"/>
  <c r="B4131" i="1" s="1"/>
  <c r="B4128" i="1"/>
  <c r="A4128" i="1"/>
  <c r="A4129" i="1" s="1"/>
  <c r="A4130" i="1" s="1"/>
  <c r="A4131" i="1" s="1"/>
  <c r="B4125" i="1"/>
  <c r="B4126" i="1" s="1"/>
  <c r="B4124" i="1"/>
  <c r="B4123" i="1"/>
  <c r="A4123" i="1"/>
  <c r="A4124" i="1" s="1"/>
  <c r="A4125" i="1" s="1"/>
  <c r="A4126" i="1" s="1"/>
  <c r="B4121" i="1"/>
  <c r="B4118" i="1"/>
  <c r="B4119" i="1" s="1"/>
  <c r="B4120" i="1" s="1"/>
  <c r="A4118" i="1"/>
  <c r="A4119" i="1" s="1"/>
  <c r="A4120" i="1" s="1"/>
  <c r="A4121" i="1" s="1"/>
  <c r="B4113" i="1"/>
  <c r="B4114" i="1" s="1"/>
  <c r="B4115" i="1" s="1"/>
  <c r="B4116" i="1" s="1"/>
  <c r="A4113" i="1"/>
  <c r="A4114" i="1" s="1"/>
  <c r="A4115" i="1" s="1"/>
  <c r="A4116" i="1" s="1"/>
  <c r="B4109" i="1"/>
  <c r="B4110" i="1" s="1"/>
  <c r="B4111" i="1" s="1"/>
  <c r="B4108" i="1"/>
  <c r="A4108" i="1"/>
  <c r="A4109" i="1" s="1"/>
  <c r="A4110" i="1" s="1"/>
  <c r="A4111" i="1" s="1"/>
  <c r="B4105" i="1"/>
  <c r="B4106" i="1" s="1"/>
  <c r="B4104" i="1"/>
  <c r="B4103" i="1"/>
  <c r="A4103" i="1"/>
  <c r="A4104" i="1" s="1"/>
  <c r="A4105" i="1" s="1"/>
  <c r="A4106" i="1" s="1"/>
  <c r="B4101" i="1"/>
  <c r="B4098" i="1"/>
  <c r="B4099" i="1" s="1"/>
  <c r="B4100" i="1" s="1"/>
  <c r="A4098" i="1"/>
  <c r="A4099" i="1" s="1"/>
  <c r="A4100" i="1" s="1"/>
  <c r="A4101" i="1" s="1"/>
  <c r="B4093" i="1"/>
  <c r="B4094" i="1" s="1"/>
  <c r="B4095" i="1" s="1"/>
  <c r="B4096" i="1" s="1"/>
  <c r="A4093" i="1"/>
  <c r="A4094" i="1" s="1"/>
  <c r="A4095" i="1" s="1"/>
  <c r="A4096" i="1" s="1"/>
  <c r="B4089" i="1"/>
  <c r="B4090" i="1" s="1"/>
  <c r="B4091" i="1" s="1"/>
  <c r="B4088" i="1"/>
  <c r="A4088" i="1"/>
  <c r="A4089" i="1" s="1"/>
  <c r="A4090" i="1" s="1"/>
  <c r="A4091" i="1" s="1"/>
  <c r="B4085" i="1"/>
  <c r="B4086" i="1" s="1"/>
  <c r="B4084" i="1"/>
  <c r="B4083" i="1"/>
  <c r="A4083" i="1"/>
  <c r="A4084" i="1" s="1"/>
  <c r="A4085" i="1" s="1"/>
  <c r="A4086" i="1" s="1"/>
  <c r="B4081" i="1"/>
  <c r="B4078" i="1"/>
  <c r="B4079" i="1" s="1"/>
  <c r="B4080" i="1" s="1"/>
  <c r="A4078" i="1"/>
  <c r="A4079" i="1" s="1"/>
  <c r="A4080" i="1" s="1"/>
  <c r="A4081" i="1" s="1"/>
  <c r="B4073" i="1"/>
  <c r="B4074" i="1" s="1"/>
  <c r="B4075" i="1" s="1"/>
  <c r="B4076" i="1" s="1"/>
  <c r="A4073" i="1"/>
  <c r="A4074" i="1" s="1"/>
  <c r="A4075" i="1" s="1"/>
  <c r="A4076" i="1" s="1"/>
  <c r="B4069" i="1"/>
  <c r="B4070" i="1" s="1"/>
  <c r="B4071" i="1" s="1"/>
  <c r="B4068" i="1"/>
  <c r="A4068" i="1"/>
  <c r="A4069" i="1" s="1"/>
  <c r="A4070" i="1" s="1"/>
  <c r="A4071" i="1" s="1"/>
  <c r="B4065" i="1"/>
  <c r="B4066" i="1" s="1"/>
  <c r="B4064" i="1"/>
  <c r="B4063" i="1"/>
  <c r="A4063" i="1"/>
  <c r="A4064" i="1" s="1"/>
  <c r="A4065" i="1" s="1"/>
  <c r="A4066" i="1" s="1"/>
  <c r="B4061" i="1"/>
  <c r="B4058" i="1"/>
  <c r="B4059" i="1" s="1"/>
  <c r="B4060" i="1" s="1"/>
  <c r="A4058" i="1"/>
  <c r="A4059" i="1" s="1"/>
  <c r="A4060" i="1" s="1"/>
  <c r="A4061" i="1" s="1"/>
  <c r="B4053" i="1"/>
  <c r="B4054" i="1" s="1"/>
  <c r="B4055" i="1" s="1"/>
  <c r="B4056" i="1" s="1"/>
  <c r="A4053" i="1"/>
  <c r="A4054" i="1" s="1"/>
  <c r="A4055" i="1" s="1"/>
  <c r="A4056" i="1" s="1"/>
  <c r="B4049" i="1"/>
  <c r="B4050" i="1" s="1"/>
  <c r="B4051" i="1" s="1"/>
  <c r="B4048" i="1"/>
  <c r="A4048" i="1"/>
  <c r="A4049" i="1" s="1"/>
  <c r="A4050" i="1" s="1"/>
  <c r="A4051" i="1" s="1"/>
  <c r="B4045" i="1"/>
  <c r="B4046" i="1" s="1"/>
  <c r="B4044" i="1"/>
  <c r="B4043" i="1"/>
  <c r="A4043" i="1"/>
  <c r="A4044" i="1" s="1"/>
  <c r="A4045" i="1" s="1"/>
  <c r="A4046" i="1" s="1"/>
  <c r="B4041" i="1"/>
  <c r="B4038" i="1"/>
  <c r="B4039" i="1" s="1"/>
  <c r="B4040" i="1" s="1"/>
  <c r="A4038" i="1"/>
  <c r="A4039" i="1" s="1"/>
  <c r="A4040" i="1" s="1"/>
  <c r="A4041" i="1" s="1"/>
  <c r="B4033" i="1"/>
  <c r="B4034" i="1" s="1"/>
  <c r="B4035" i="1" s="1"/>
  <c r="B4036" i="1" s="1"/>
  <c r="A4033" i="1"/>
  <c r="A4034" i="1" s="1"/>
  <c r="A4035" i="1" s="1"/>
  <c r="A4036" i="1" s="1"/>
  <c r="B4029" i="1"/>
  <c r="B4030" i="1" s="1"/>
  <c r="B4031" i="1" s="1"/>
  <c r="B4028" i="1"/>
  <c r="A4028" i="1"/>
  <c r="A4029" i="1" s="1"/>
  <c r="A4030" i="1" s="1"/>
  <c r="A4031" i="1" s="1"/>
  <c r="B4025" i="1"/>
  <c r="B4026" i="1" s="1"/>
  <c r="B4024" i="1"/>
  <c r="B4023" i="1"/>
  <c r="A4023" i="1"/>
  <c r="A4024" i="1" s="1"/>
  <c r="A4025" i="1" s="1"/>
  <c r="A4026" i="1" s="1"/>
  <c r="B4021" i="1"/>
  <c r="B4018" i="1"/>
  <c r="B4019" i="1" s="1"/>
  <c r="B4020" i="1" s="1"/>
  <c r="A4018" i="1"/>
  <c r="A4019" i="1" s="1"/>
  <c r="A4020" i="1" s="1"/>
  <c r="A4021" i="1" s="1"/>
  <c r="B4013" i="1"/>
  <c r="B4014" i="1" s="1"/>
  <c r="B4015" i="1" s="1"/>
  <c r="B4016" i="1" s="1"/>
  <c r="A4013" i="1"/>
  <c r="A4014" i="1" s="1"/>
  <c r="A4015" i="1" s="1"/>
  <c r="A4016" i="1" s="1"/>
  <c r="B4009" i="1"/>
  <c r="B4010" i="1" s="1"/>
  <c r="B4011" i="1" s="1"/>
  <c r="B4008" i="1"/>
  <c r="A4008" i="1"/>
  <c r="A4009" i="1" s="1"/>
  <c r="A4010" i="1" s="1"/>
  <c r="A4011" i="1" s="1"/>
  <c r="B4005" i="1"/>
  <c r="B4006" i="1" s="1"/>
  <c r="B4004" i="1"/>
  <c r="B4003" i="1"/>
  <c r="A4003" i="1"/>
  <c r="A4004" i="1" s="1"/>
  <c r="A4005" i="1" s="1"/>
  <c r="A4006" i="1" s="1"/>
  <c r="B4001" i="1"/>
  <c r="B3998" i="1"/>
  <c r="B3999" i="1" s="1"/>
  <c r="B4000" i="1" s="1"/>
  <c r="A3998" i="1"/>
  <c r="A3999" i="1" s="1"/>
  <c r="A4000" i="1" s="1"/>
  <c r="A4001" i="1" s="1"/>
  <c r="B3993" i="1"/>
  <c r="B3994" i="1" s="1"/>
  <c r="B3995" i="1" s="1"/>
  <c r="B3996" i="1" s="1"/>
  <c r="A3993" i="1"/>
  <c r="A3994" i="1" s="1"/>
  <c r="A3995" i="1" s="1"/>
  <c r="A3996" i="1" s="1"/>
  <c r="B3989" i="1"/>
  <c r="B3990" i="1" s="1"/>
  <c r="B3991" i="1" s="1"/>
  <c r="B3988" i="1"/>
  <c r="A3988" i="1"/>
  <c r="A3989" i="1" s="1"/>
  <c r="A3990" i="1" s="1"/>
  <c r="A3991" i="1" s="1"/>
  <c r="B3985" i="1"/>
  <c r="B3986" i="1" s="1"/>
  <c r="B3984" i="1"/>
  <c r="B3983" i="1"/>
  <c r="A3983" i="1"/>
  <c r="A3984" i="1" s="1"/>
  <c r="A3985" i="1" s="1"/>
  <c r="A3986" i="1" s="1"/>
  <c r="B3981" i="1"/>
  <c r="B3978" i="1"/>
  <c r="B3979" i="1" s="1"/>
  <c r="B3980" i="1" s="1"/>
  <c r="A3978" i="1"/>
  <c r="A3979" i="1" s="1"/>
  <c r="A3980" i="1" s="1"/>
  <c r="A3981" i="1" s="1"/>
  <c r="B3973" i="1"/>
  <c r="B3974" i="1" s="1"/>
  <c r="B3975" i="1" s="1"/>
  <c r="B3976" i="1" s="1"/>
  <c r="A3973" i="1"/>
  <c r="A3974" i="1" s="1"/>
  <c r="A3975" i="1" s="1"/>
  <c r="A3976" i="1" s="1"/>
  <c r="B3969" i="1"/>
  <c r="B3970" i="1" s="1"/>
  <c r="B3971" i="1" s="1"/>
  <c r="B3968" i="1"/>
  <c r="A3968" i="1"/>
  <c r="A3969" i="1" s="1"/>
  <c r="A3970" i="1" s="1"/>
  <c r="A3971" i="1" s="1"/>
  <c r="B3965" i="1"/>
  <c r="B3966" i="1" s="1"/>
  <c r="B3964" i="1"/>
  <c r="B3963" i="1"/>
  <c r="A3963" i="1"/>
  <c r="A3964" i="1" s="1"/>
  <c r="A3965" i="1" s="1"/>
  <c r="A3966" i="1" s="1"/>
  <c r="B3961" i="1"/>
  <c r="B3958" i="1"/>
  <c r="B3959" i="1" s="1"/>
  <c r="B3960" i="1" s="1"/>
  <c r="A3958" i="1"/>
  <c r="A3959" i="1" s="1"/>
  <c r="A3960" i="1" s="1"/>
  <c r="A3961" i="1" s="1"/>
  <c r="B3953" i="1"/>
  <c r="B3954" i="1" s="1"/>
  <c r="B3955" i="1" s="1"/>
  <c r="B3956" i="1" s="1"/>
  <c r="A3953" i="1"/>
  <c r="A3954" i="1" s="1"/>
  <c r="A3955" i="1" s="1"/>
  <c r="A3956" i="1" s="1"/>
  <c r="B3949" i="1"/>
  <c r="B3950" i="1" s="1"/>
  <c r="B3951" i="1" s="1"/>
  <c r="B3948" i="1"/>
  <c r="A3948" i="1"/>
  <c r="A3949" i="1" s="1"/>
  <c r="A3950" i="1" s="1"/>
  <c r="A3951" i="1" s="1"/>
  <c r="B3945" i="1"/>
  <c r="B3946" i="1" s="1"/>
  <c r="B3944" i="1"/>
  <c r="B3943" i="1"/>
  <c r="A3943" i="1"/>
  <c r="A3944" i="1" s="1"/>
  <c r="A3945" i="1" s="1"/>
  <c r="A3946" i="1" s="1"/>
  <c r="B3941" i="1"/>
  <c r="B3938" i="1"/>
  <c r="B3939" i="1" s="1"/>
  <c r="B3940" i="1" s="1"/>
  <c r="A3938" i="1"/>
  <c r="A3939" i="1" s="1"/>
  <c r="A3940" i="1" s="1"/>
  <c r="A3941" i="1" s="1"/>
  <c r="B3933" i="1"/>
  <c r="B3934" i="1" s="1"/>
  <c r="B3935" i="1" s="1"/>
  <c r="B3936" i="1" s="1"/>
  <c r="A3933" i="1"/>
  <c r="A3934" i="1" s="1"/>
  <c r="A3935" i="1" s="1"/>
  <c r="A3936" i="1" s="1"/>
  <c r="B3929" i="1"/>
  <c r="B3930" i="1" s="1"/>
  <c r="B3931" i="1" s="1"/>
  <c r="B3928" i="1"/>
  <c r="A3928" i="1"/>
  <c r="A3929" i="1" s="1"/>
  <c r="A3930" i="1" s="1"/>
  <c r="A3931" i="1" s="1"/>
  <c r="B3925" i="1"/>
  <c r="B3926" i="1" s="1"/>
  <c r="B3924" i="1"/>
  <c r="B3923" i="1"/>
  <c r="A3923" i="1"/>
  <c r="A3924" i="1" s="1"/>
  <c r="A3925" i="1" s="1"/>
  <c r="A3926" i="1" s="1"/>
  <c r="B3921" i="1"/>
  <c r="B3918" i="1"/>
  <c r="B3919" i="1" s="1"/>
  <c r="B3920" i="1" s="1"/>
  <c r="A3918" i="1"/>
  <c r="A3919" i="1" s="1"/>
  <c r="A3920" i="1" s="1"/>
  <c r="A3921" i="1" s="1"/>
  <c r="B3913" i="1"/>
  <c r="B3914" i="1" s="1"/>
  <c r="B3915" i="1" s="1"/>
  <c r="B3916" i="1" s="1"/>
  <c r="A3913" i="1"/>
  <c r="A3914" i="1" s="1"/>
  <c r="A3915" i="1" s="1"/>
  <c r="A3916" i="1" s="1"/>
  <c r="B3909" i="1"/>
  <c r="B3910" i="1" s="1"/>
  <c r="B3911" i="1" s="1"/>
  <c r="B3908" i="1"/>
  <c r="A3908" i="1"/>
  <c r="A3909" i="1" s="1"/>
  <c r="A3910" i="1" s="1"/>
  <c r="A3911" i="1" s="1"/>
  <c r="B3905" i="1"/>
  <c r="B3906" i="1" s="1"/>
  <c r="B3904" i="1"/>
  <c r="B3903" i="1"/>
  <c r="A3903" i="1"/>
  <c r="A3904" i="1" s="1"/>
  <c r="A3905" i="1" s="1"/>
  <c r="A3906" i="1" s="1"/>
  <c r="B3901" i="1"/>
  <c r="B3898" i="1"/>
  <c r="B3899" i="1" s="1"/>
  <c r="B3900" i="1" s="1"/>
  <c r="A3898" i="1"/>
  <c r="A3899" i="1" s="1"/>
  <c r="A3900" i="1" s="1"/>
  <c r="A3901" i="1" s="1"/>
  <c r="B3893" i="1"/>
  <c r="B3894" i="1" s="1"/>
  <c r="B3895" i="1" s="1"/>
  <c r="B3896" i="1" s="1"/>
  <c r="A3893" i="1"/>
  <c r="A3894" i="1" s="1"/>
  <c r="A3895" i="1" s="1"/>
  <c r="A3896" i="1" s="1"/>
  <c r="B3889" i="1"/>
  <c r="B3890" i="1" s="1"/>
  <c r="B3891" i="1" s="1"/>
  <c r="B3888" i="1"/>
  <c r="A3888" i="1"/>
  <c r="A3889" i="1" s="1"/>
  <c r="A3890" i="1" s="1"/>
  <c r="A3891" i="1" s="1"/>
  <c r="B3885" i="1"/>
  <c r="B3886" i="1" s="1"/>
  <c r="B3884" i="1"/>
  <c r="B3883" i="1"/>
  <c r="A3883" i="1"/>
  <c r="A3884" i="1" s="1"/>
  <c r="A3885" i="1" s="1"/>
  <c r="A3886" i="1" s="1"/>
  <c r="B3881" i="1"/>
  <c r="B3878" i="1"/>
  <c r="B3879" i="1" s="1"/>
  <c r="B3880" i="1" s="1"/>
  <c r="A3878" i="1"/>
  <c r="A3879" i="1" s="1"/>
  <c r="A3880" i="1" s="1"/>
  <c r="A3881" i="1" s="1"/>
  <c r="B3873" i="1"/>
  <c r="B3874" i="1" s="1"/>
  <c r="B3875" i="1" s="1"/>
  <c r="B3876" i="1" s="1"/>
  <c r="A3873" i="1"/>
  <c r="A3874" i="1" s="1"/>
  <c r="A3875" i="1" s="1"/>
  <c r="A3876" i="1" s="1"/>
  <c r="B3869" i="1"/>
  <c r="B3870" i="1" s="1"/>
  <c r="B3871" i="1" s="1"/>
  <c r="B3868" i="1"/>
  <c r="A3868" i="1"/>
  <c r="A3869" i="1" s="1"/>
  <c r="A3870" i="1" s="1"/>
  <c r="A3871" i="1" s="1"/>
  <c r="B3865" i="1"/>
  <c r="B3866" i="1" s="1"/>
  <c r="B3864" i="1"/>
  <c r="B3863" i="1"/>
  <c r="A3863" i="1"/>
  <c r="A3864" i="1" s="1"/>
  <c r="A3865" i="1" s="1"/>
  <c r="A3866" i="1" s="1"/>
  <c r="B3861" i="1"/>
  <c r="B3858" i="1"/>
  <c r="B3859" i="1" s="1"/>
  <c r="B3860" i="1" s="1"/>
  <c r="A3858" i="1"/>
  <c r="A3859" i="1" s="1"/>
  <c r="A3860" i="1" s="1"/>
  <c r="A3861" i="1" s="1"/>
  <c r="B3853" i="1"/>
  <c r="B3854" i="1" s="1"/>
  <c r="B3855" i="1" s="1"/>
  <c r="B3856" i="1" s="1"/>
  <c r="A3853" i="1"/>
  <c r="A3854" i="1" s="1"/>
  <c r="A3855" i="1" s="1"/>
  <c r="A3856" i="1" s="1"/>
  <c r="B3849" i="1"/>
  <c r="B3850" i="1" s="1"/>
  <c r="B3851" i="1" s="1"/>
  <c r="B3848" i="1"/>
  <c r="A3848" i="1"/>
  <c r="A3849" i="1" s="1"/>
  <c r="A3850" i="1" s="1"/>
  <c r="A3851" i="1" s="1"/>
  <c r="B3845" i="1"/>
  <c r="B3846" i="1" s="1"/>
  <c r="B3844" i="1"/>
  <c r="B3843" i="1"/>
  <c r="A3843" i="1"/>
  <c r="A3844" i="1" s="1"/>
  <c r="A3845" i="1" s="1"/>
  <c r="A3846" i="1" s="1"/>
  <c r="B3841" i="1"/>
  <c r="B3838" i="1"/>
  <c r="B3839" i="1" s="1"/>
  <c r="B3840" i="1" s="1"/>
  <c r="A3838" i="1"/>
  <c r="A3839" i="1" s="1"/>
  <c r="A3840" i="1" s="1"/>
  <c r="A3841" i="1" s="1"/>
  <c r="B3833" i="1"/>
  <c r="B3834" i="1" s="1"/>
  <c r="B3835" i="1" s="1"/>
  <c r="B3836" i="1" s="1"/>
  <c r="A3833" i="1"/>
  <c r="A3834" i="1" s="1"/>
  <c r="A3835" i="1" s="1"/>
  <c r="A3836" i="1" s="1"/>
  <c r="B3829" i="1"/>
  <c r="B3830" i="1" s="1"/>
  <c r="B3831" i="1" s="1"/>
  <c r="B3828" i="1"/>
  <c r="A3828" i="1"/>
  <c r="A3829" i="1" s="1"/>
  <c r="A3830" i="1" s="1"/>
  <c r="A3831" i="1" s="1"/>
  <c r="B3825" i="1"/>
  <c r="B3826" i="1" s="1"/>
  <c r="B3824" i="1"/>
  <c r="B3823" i="1"/>
  <c r="A3823" i="1"/>
  <c r="A3824" i="1" s="1"/>
  <c r="A3825" i="1" s="1"/>
  <c r="A3826" i="1" s="1"/>
  <c r="B3821" i="1"/>
  <c r="B3818" i="1"/>
  <c r="B3819" i="1" s="1"/>
  <c r="B3820" i="1" s="1"/>
  <c r="A3818" i="1"/>
  <c r="A3819" i="1" s="1"/>
  <c r="A3820" i="1" s="1"/>
  <c r="A3821" i="1" s="1"/>
  <c r="B3813" i="1"/>
  <c r="B3814" i="1" s="1"/>
  <c r="B3815" i="1" s="1"/>
  <c r="B3816" i="1" s="1"/>
  <c r="A3813" i="1"/>
  <c r="A3814" i="1" s="1"/>
  <c r="A3815" i="1" s="1"/>
  <c r="A3816" i="1" s="1"/>
  <c r="B3809" i="1"/>
  <c r="B3810" i="1" s="1"/>
  <c r="B3811" i="1" s="1"/>
  <c r="B3808" i="1"/>
  <c r="A3808" i="1"/>
  <c r="A3809" i="1" s="1"/>
  <c r="A3810" i="1" s="1"/>
  <c r="A3811" i="1" s="1"/>
  <c r="B3805" i="1"/>
  <c r="B3806" i="1" s="1"/>
  <c r="B3804" i="1"/>
  <c r="B3803" i="1"/>
  <c r="A3803" i="1"/>
  <c r="A3804" i="1" s="1"/>
  <c r="A3805" i="1" s="1"/>
  <c r="A3806" i="1" s="1"/>
  <c r="B3801" i="1"/>
  <c r="B3798" i="1"/>
  <c r="B3799" i="1" s="1"/>
  <c r="B3800" i="1" s="1"/>
  <c r="A3798" i="1"/>
  <c r="A3799" i="1" s="1"/>
  <c r="A3800" i="1" s="1"/>
  <c r="A3801" i="1" s="1"/>
  <c r="B3793" i="1"/>
  <c r="B3794" i="1" s="1"/>
  <c r="B3795" i="1" s="1"/>
  <c r="B3796" i="1" s="1"/>
  <c r="A3793" i="1"/>
  <c r="A3794" i="1" s="1"/>
  <c r="A3795" i="1" s="1"/>
  <c r="A3796" i="1" s="1"/>
  <c r="B3789" i="1"/>
  <c r="B3790" i="1" s="1"/>
  <c r="B3791" i="1" s="1"/>
  <c r="B3788" i="1"/>
  <c r="A3788" i="1"/>
  <c r="A3789" i="1" s="1"/>
  <c r="A3790" i="1" s="1"/>
  <c r="A3791" i="1" s="1"/>
  <c r="B3785" i="1"/>
  <c r="B3786" i="1" s="1"/>
  <c r="B3784" i="1"/>
  <c r="B3783" i="1"/>
  <c r="A3783" i="1"/>
  <c r="A3784" i="1" s="1"/>
  <c r="A3785" i="1" s="1"/>
  <c r="A3786" i="1" s="1"/>
  <c r="B3781" i="1"/>
  <c r="B3778" i="1"/>
  <c r="B3779" i="1" s="1"/>
  <c r="B3780" i="1" s="1"/>
  <c r="A3778" i="1"/>
  <c r="A3779" i="1" s="1"/>
  <c r="A3780" i="1" s="1"/>
  <c r="A3781" i="1" s="1"/>
  <c r="B3773" i="1"/>
  <c r="B3774" i="1" s="1"/>
  <c r="B3775" i="1" s="1"/>
  <c r="B3776" i="1" s="1"/>
  <c r="A3773" i="1"/>
  <c r="A3774" i="1" s="1"/>
  <c r="A3775" i="1" s="1"/>
  <c r="A3776" i="1" s="1"/>
  <c r="B3769" i="1"/>
  <c r="B3770" i="1" s="1"/>
  <c r="B3771" i="1" s="1"/>
  <c r="B3768" i="1"/>
  <c r="A3768" i="1"/>
  <c r="A3769" i="1" s="1"/>
  <c r="A3770" i="1" s="1"/>
  <c r="A3771" i="1" s="1"/>
  <c r="B3765" i="1"/>
  <c r="B3766" i="1" s="1"/>
  <c r="B3764" i="1"/>
  <c r="B3763" i="1"/>
  <c r="A3763" i="1"/>
  <c r="A3764" i="1" s="1"/>
  <c r="A3765" i="1" s="1"/>
  <c r="A3766" i="1" s="1"/>
  <c r="B3761" i="1"/>
  <c r="B3758" i="1"/>
  <c r="B3759" i="1" s="1"/>
  <c r="B3760" i="1" s="1"/>
  <c r="A3758" i="1"/>
  <c r="A3759" i="1" s="1"/>
  <c r="A3760" i="1" s="1"/>
  <c r="A3761" i="1" s="1"/>
  <c r="B3753" i="1"/>
  <c r="B3754" i="1" s="1"/>
  <c r="B3755" i="1" s="1"/>
  <c r="B3756" i="1" s="1"/>
  <c r="A3753" i="1"/>
  <c r="A3754" i="1" s="1"/>
  <c r="A3755" i="1" s="1"/>
  <c r="A3756" i="1" s="1"/>
  <c r="B3749" i="1"/>
  <c r="B3750" i="1" s="1"/>
  <c r="B3751" i="1" s="1"/>
  <c r="B3748" i="1"/>
  <c r="A3748" i="1"/>
  <c r="A3749" i="1" s="1"/>
  <c r="A3750" i="1" s="1"/>
  <c r="A3751" i="1" s="1"/>
  <c r="B3745" i="1"/>
  <c r="B3746" i="1" s="1"/>
  <c r="B3744" i="1"/>
  <c r="B3743" i="1"/>
  <c r="A3743" i="1"/>
  <c r="A3744" i="1" s="1"/>
  <c r="A3745" i="1" s="1"/>
  <c r="A3746" i="1" s="1"/>
  <c r="B3741" i="1"/>
  <c r="B3738" i="1"/>
  <c r="B3739" i="1" s="1"/>
  <c r="B3740" i="1" s="1"/>
  <c r="A3738" i="1"/>
  <c r="A3739" i="1" s="1"/>
  <c r="A3740" i="1" s="1"/>
  <c r="A3741" i="1" s="1"/>
  <c r="A3735" i="1"/>
  <c r="A3736" i="1" s="1"/>
  <c r="B3734" i="1"/>
  <c r="B3735" i="1" s="1"/>
  <c r="B3736" i="1" s="1"/>
  <c r="B3733" i="1"/>
  <c r="A3733" i="1"/>
  <c r="A3734" i="1" s="1"/>
  <c r="A3731" i="1"/>
  <c r="B3729" i="1"/>
  <c r="B3730" i="1" s="1"/>
  <c r="B3731" i="1" s="1"/>
  <c r="A3729" i="1"/>
  <c r="A3730" i="1" s="1"/>
  <c r="B3728" i="1"/>
  <c r="A3728" i="1"/>
  <c r="A3726" i="1"/>
  <c r="B3724" i="1"/>
  <c r="B3725" i="1" s="1"/>
  <c r="B3726" i="1" s="1"/>
  <c r="A3724" i="1"/>
  <c r="A3725" i="1" s="1"/>
  <c r="B3723" i="1"/>
  <c r="A3723" i="1"/>
  <c r="B3719" i="1"/>
  <c r="B3720" i="1" s="1"/>
  <c r="B3721" i="1" s="1"/>
  <c r="A3719" i="1"/>
  <c r="A3720" i="1" s="1"/>
  <c r="A3721" i="1" s="1"/>
  <c r="B3718" i="1"/>
  <c r="A3718" i="1"/>
  <c r="B3714" i="1"/>
  <c r="B3715" i="1" s="1"/>
  <c r="B3716" i="1" s="1"/>
  <c r="A3714" i="1"/>
  <c r="A3715" i="1" s="1"/>
  <c r="A3716" i="1" s="1"/>
  <c r="B3713" i="1"/>
  <c r="A3713" i="1"/>
  <c r="A3711" i="1"/>
  <c r="B3709" i="1"/>
  <c r="B3710" i="1" s="1"/>
  <c r="B3711" i="1" s="1"/>
  <c r="A3709" i="1"/>
  <c r="A3710" i="1" s="1"/>
  <c r="B3708" i="1"/>
  <c r="A3708" i="1"/>
  <c r="A3706" i="1"/>
  <c r="B3704" i="1"/>
  <c r="B3705" i="1" s="1"/>
  <c r="B3706" i="1" s="1"/>
  <c r="A3704" i="1"/>
  <c r="A3705" i="1" s="1"/>
  <c r="B3703" i="1"/>
  <c r="A3703" i="1"/>
  <c r="B3699" i="1"/>
  <c r="B3700" i="1" s="1"/>
  <c r="B3701" i="1" s="1"/>
  <c r="A3699" i="1"/>
  <c r="A3700" i="1" s="1"/>
  <c r="A3701" i="1" s="1"/>
  <c r="B3698" i="1"/>
  <c r="A3698" i="1"/>
  <c r="B3694" i="1"/>
  <c r="B3695" i="1" s="1"/>
  <c r="B3696" i="1" s="1"/>
  <c r="A3694" i="1"/>
  <c r="A3695" i="1" s="1"/>
  <c r="A3696" i="1" s="1"/>
  <c r="B3693" i="1"/>
  <c r="A3693" i="1"/>
  <c r="A3691" i="1"/>
  <c r="B3689" i="1"/>
  <c r="B3690" i="1" s="1"/>
  <c r="B3691" i="1" s="1"/>
  <c r="A3689" i="1"/>
  <c r="A3690" i="1" s="1"/>
  <c r="B3688" i="1"/>
  <c r="A3688" i="1"/>
  <c r="A3686" i="1"/>
  <c r="B3684" i="1"/>
  <c r="B3685" i="1" s="1"/>
  <c r="B3686" i="1" s="1"/>
  <c r="A3684" i="1"/>
  <c r="A3685" i="1" s="1"/>
  <c r="B3683" i="1"/>
  <c r="A3683" i="1"/>
  <c r="B3679" i="1"/>
  <c r="B3680" i="1" s="1"/>
  <c r="B3681" i="1" s="1"/>
  <c r="A3679" i="1"/>
  <c r="A3680" i="1" s="1"/>
  <c r="A3681" i="1" s="1"/>
  <c r="B3678" i="1"/>
  <c r="A3678" i="1"/>
  <c r="B3674" i="1"/>
  <c r="B3675" i="1" s="1"/>
  <c r="B3676" i="1" s="1"/>
  <c r="A3674" i="1"/>
  <c r="A3675" i="1" s="1"/>
  <c r="A3676" i="1" s="1"/>
  <c r="B3673" i="1"/>
  <c r="A3673" i="1"/>
  <c r="A3671" i="1"/>
  <c r="B3669" i="1"/>
  <c r="B3670" i="1" s="1"/>
  <c r="B3671" i="1" s="1"/>
  <c r="A3669" i="1"/>
  <c r="A3670" i="1" s="1"/>
  <c r="B3668" i="1"/>
  <c r="A3668" i="1"/>
  <c r="A3666" i="1"/>
  <c r="B3664" i="1"/>
  <c r="B3665" i="1" s="1"/>
  <c r="B3666" i="1" s="1"/>
  <c r="A3664" i="1"/>
  <c r="A3665" i="1" s="1"/>
  <c r="B3663" i="1"/>
  <c r="A3663" i="1"/>
  <c r="B3659" i="1"/>
  <c r="B3660" i="1" s="1"/>
  <c r="B3661" i="1" s="1"/>
  <c r="A3659" i="1"/>
  <c r="A3660" i="1" s="1"/>
  <c r="A3661" i="1" s="1"/>
  <c r="B3658" i="1"/>
  <c r="A3658" i="1"/>
  <c r="B3654" i="1"/>
  <c r="B3655" i="1" s="1"/>
  <c r="B3656" i="1" s="1"/>
  <c r="A3654" i="1"/>
  <c r="A3655" i="1" s="1"/>
  <c r="A3656" i="1" s="1"/>
  <c r="B3653" i="1"/>
  <c r="A3653" i="1"/>
  <c r="A3651" i="1"/>
  <c r="B3649" i="1"/>
  <c r="B3650" i="1" s="1"/>
  <c r="B3651" i="1" s="1"/>
  <c r="A3649" i="1"/>
  <c r="A3650" i="1" s="1"/>
  <c r="B3648" i="1"/>
  <c r="A3648" i="1"/>
  <c r="A3646" i="1"/>
  <c r="B3644" i="1"/>
  <c r="B3645" i="1" s="1"/>
  <c r="B3646" i="1" s="1"/>
  <c r="A3644" i="1"/>
  <c r="A3645" i="1" s="1"/>
  <c r="B3643" i="1"/>
  <c r="A3643" i="1"/>
  <c r="B3639" i="1"/>
  <c r="B3640" i="1" s="1"/>
  <c r="B3641" i="1" s="1"/>
  <c r="A3639" i="1"/>
  <c r="A3640" i="1" s="1"/>
  <c r="A3641" i="1" s="1"/>
  <c r="B3638" i="1"/>
  <c r="A3638" i="1"/>
  <c r="B3634" i="1"/>
  <c r="B3635" i="1" s="1"/>
  <c r="B3636" i="1" s="1"/>
  <c r="A3634" i="1"/>
  <c r="A3635" i="1" s="1"/>
  <c r="A3636" i="1" s="1"/>
  <c r="B3633" i="1"/>
  <c r="A3633" i="1"/>
  <c r="A3631" i="1"/>
  <c r="B3629" i="1"/>
  <c r="B3630" i="1" s="1"/>
  <c r="B3631" i="1" s="1"/>
  <c r="A3629" i="1"/>
  <c r="A3630" i="1" s="1"/>
  <c r="B3628" i="1"/>
  <c r="A3628" i="1"/>
  <c r="A3626" i="1"/>
  <c r="B3624" i="1"/>
  <c r="B3625" i="1" s="1"/>
  <c r="B3626" i="1" s="1"/>
  <c r="A3624" i="1"/>
  <c r="A3625" i="1" s="1"/>
  <c r="B3623" i="1"/>
  <c r="A3623" i="1"/>
  <c r="B3619" i="1"/>
  <c r="B3620" i="1" s="1"/>
  <c r="B3621" i="1" s="1"/>
  <c r="A3619" i="1"/>
  <c r="A3620" i="1" s="1"/>
  <c r="A3621" i="1" s="1"/>
  <c r="B3618" i="1"/>
  <c r="A3618" i="1"/>
  <c r="B3614" i="1"/>
  <c r="B3615" i="1" s="1"/>
  <c r="B3616" i="1" s="1"/>
  <c r="A3614" i="1"/>
  <c r="A3615" i="1" s="1"/>
  <c r="A3616" i="1" s="1"/>
  <c r="B3613" i="1"/>
  <c r="A3613" i="1"/>
  <c r="A3611" i="1"/>
  <c r="B3609" i="1"/>
  <c r="B3610" i="1" s="1"/>
  <c r="B3611" i="1" s="1"/>
  <c r="A3609" i="1"/>
  <c r="A3610" i="1" s="1"/>
  <c r="B3608" i="1"/>
  <c r="A3608" i="1"/>
  <c r="A3606" i="1"/>
  <c r="B3604" i="1"/>
  <c r="B3605" i="1" s="1"/>
  <c r="B3606" i="1" s="1"/>
  <c r="A3604" i="1"/>
  <c r="A3605" i="1" s="1"/>
  <c r="B3603" i="1"/>
  <c r="A3603" i="1"/>
  <c r="B3599" i="1"/>
  <c r="B3600" i="1" s="1"/>
  <c r="B3601" i="1" s="1"/>
  <c r="A3599" i="1"/>
  <c r="A3600" i="1" s="1"/>
  <c r="A3601" i="1" s="1"/>
  <c r="B3598" i="1"/>
  <c r="A3598" i="1"/>
  <c r="B3594" i="1"/>
  <c r="B3595" i="1" s="1"/>
  <c r="B3596" i="1" s="1"/>
  <c r="A3594" i="1"/>
  <c r="A3595" i="1" s="1"/>
  <c r="A3596" i="1" s="1"/>
  <c r="B3593" i="1"/>
  <c r="A3593" i="1"/>
  <c r="A3591" i="1"/>
  <c r="B3589" i="1"/>
  <c r="B3590" i="1" s="1"/>
  <c r="B3591" i="1" s="1"/>
  <c r="A3589" i="1"/>
  <c r="A3590" i="1" s="1"/>
  <c r="B3588" i="1"/>
  <c r="A3588" i="1"/>
  <c r="A3586" i="1"/>
  <c r="B3584" i="1"/>
  <c r="B3585" i="1" s="1"/>
  <c r="B3586" i="1" s="1"/>
  <c r="A3584" i="1"/>
  <c r="A3585" i="1" s="1"/>
  <c r="B3583" i="1"/>
  <c r="A3583" i="1"/>
  <c r="B3579" i="1"/>
  <c r="B3580" i="1" s="1"/>
  <c r="B3581" i="1" s="1"/>
  <c r="A3579" i="1"/>
  <c r="A3580" i="1" s="1"/>
  <c r="A3581" i="1" s="1"/>
  <c r="B3578" i="1"/>
  <c r="A3578" i="1"/>
  <c r="B3574" i="1"/>
  <c r="B3575" i="1" s="1"/>
  <c r="B3576" i="1" s="1"/>
  <c r="A3574" i="1"/>
  <c r="A3575" i="1" s="1"/>
  <c r="A3576" i="1" s="1"/>
  <c r="B3573" i="1"/>
  <c r="A3573" i="1"/>
  <c r="A3571" i="1"/>
  <c r="B3569" i="1"/>
  <c r="B3570" i="1" s="1"/>
  <c r="B3571" i="1" s="1"/>
  <c r="A3569" i="1"/>
  <c r="A3570" i="1" s="1"/>
  <c r="B3568" i="1"/>
  <c r="A3568" i="1"/>
  <c r="A3566" i="1"/>
  <c r="B3564" i="1"/>
  <c r="B3565" i="1" s="1"/>
  <c r="B3566" i="1" s="1"/>
  <c r="A3564" i="1"/>
  <c r="A3565" i="1" s="1"/>
  <c r="B3563" i="1"/>
  <c r="A3563" i="1"/>
  <c r="B3559" i="1"/>
  <c r="B3560" i="1" s="1"/>
  <c r="B3561" i="1" s="1"/>
  <c r="A3559" i="1"/>
  <c r="A3560" i="1" s="1"/>
  <c r="A3561" i="1" s="1"/>
  <c r="B3558" i="1"/>
  <c r="A3558" i="1"/>
  <c r="B3554" i="1"/>
  <c r="B3555" i="1" s="1"/>
  <c r="B3556" i="1" s="1"/>
  <c r="A3554" i="1"/>
  <c r="A3555" i="1" s="1"/>
  <c r="A3556" i="1" s="1"/>
  <c r="B3553" i="1"/>
  <c r="A3553" i="1"/>
  <c r="A3551" i="1"/>
  <c r="B3549" i="1"/>
  <c r="B3550" i="1" s="1"/>
  <c r="B3551" i="1" s="1"/>
  <c r="A3549" i="1"/>
  <c r="A3550" i="1" s="1"/>
  <c r="B3548" i="1"/>
  <c r="A3548" i="1"/>
  <c r="A3546" i="1"/>
  <c r="B3544" i="1"/>
  <c r="B3545" i="1" s="1"/>
  <c r="B3546" i="1" s="1"/>
  <c r="A3544" i="1"/>
  <c r="A3545" i="1" s="1"/>
  <c r="B3543" i="1"/>
  <c r="A3543" i="1"/>
  <c r="B3539" i="1"/>
  <c r="B3540" i="1" s="1"/>
  <c r="B3541" i="1" s="1"/>
  <c r="A3539" i="1"/>
  <c r="A3540" i="1" s="1"/>
  <c r="A3541" i="1" s="1"/>
  <c r="B3538" i="1"/>
  <c r="A3538" i="1"/>
  <c r="B3534" i="1"/>
  <c r="B3535" i="1" s="1"/>
  <c r="B3536" i="1" s="1"/>
  <c r="A3534" i="1"/>
  <c r="A3535" i="1" s="1"/>
  <c r="A3536" i="1" s="1"/>
  <c r="B3533" i="1"/>
  <c r="A3533" i="1"/>
  <c r="A3531" i="1"/>
  <c r="B3529" i="1"/>
  <c r="B3530" i="1" s="1"/>
  <c r="B3531" i="1" s="1"/>
  <c r="A3529" i="1"/>
  <c r="A3530" i="1" s="1"/>
  <c r="B3528" i="1"/>
  <c r="A3528" i="1"/>
  <c r="A3526" i="1"/>
  <c r="B3524" i="1"/>
  <c r="B3525" i="1" s="1"/>
  <c r="B3526" i="1" s="1"/>
  <c r="A3524" i="1"/>
  <c r="A3525" i="1" s="1"/>
  <c r="B3523" i="1"/>
  <c r="A3523" i="1"/>
  <c r="B3519" i="1"/>
  <c r="B3520" i="1" s="1"/>
  <c r="B3521" i="1" s="1"/>
  <c r="A3519" i="1"/>
  <c r="A3520" i="1" s="1"/>
  <c r="A3521" i="1" s="1"/>
  <c r="B3518" i="1"/>
  <c r="A3518" i="1"/>
  <c r="B3514" i="1"/>
  <c r="B3515" i="1" s="1"/>
  <c r="B3516" i="1" s="1"/>
  <c r="A3514" i="1"/>
  <c r="A3515" i="1" s="1"/>
  <c r="A3516" i="1" s="1"/>
  <c r="B3513" i="1"/>
  <c r="A3513" i="1"/>
  <c r="A3511" i="1"/>
  <c r="B3509" i="1"/>
  <c r="B3510" i="1" s="1"/>
  <c r="B3511" i="1" s="1"/>
  <c r="A3509" i="1"/>
  <c r="A3510" i="1" s="1"/>
  <c r="B3508" i="1"/>
  <c r="A3508" i="1"/>
  <c r="A3506" i="1"/>
  <c r="B3504" i="1"/>
  <c r="B3505" i="1" s="1"/>
  <c r="B3506" i="1" s="1"/>
  <c r="A3504" i="1"/>
  <c r="A3505" i="1" s="1"/>
  <c r="B3503" i="1"/>
  <c r="A3503" i="1"/>
  <c r="B3499" i="1"/>
  <c r="B3500" i="1" s="1"/>
  <c r="B3501" i="1" s="1"/>
  <c r="A3499" i="1"/>
  <c r="A3500" i="1" s="1"/>
  <c r="A3501" i="1" s="1"/>
  <c r="B3498" i="1"/>
  <c r="A3498" i="1"/>
  <c r="B3494" i="1"/>
  <c r="B3495" i="1" s="1"/>
  <c r="B3496" i="1" s="1"/>
  <c r="A3494" i="1"/>
  <c r="A3495" i="1" s="1"/>
  <c r="A3496" i="1" s="1"/>
  <c r="B3493" i="1"/>
  <c r="A3493" i="1"/>
  <c r="A3491" i="1"/>
  <c r="B3489" i="1"/>
  <c r="B3490" i="1" s="1"/>
  <c r="B3491" i="1" s="1"/>
  <c r="A3489" i="1"/>
  <c r="A3490" i="1" s="1"/>
  <c r="B3488" i="1"/>
  <c r="A3488" i="1"/>
  <c r="A3486" i="1"/>
  <c r="B3484" i="1"/>
  <c r="B3485" i="1" s="1"/>
  <c r="B3486" i="1" s="1"/>
  <c r="A3484" i="1"/>
  <c r="A3485" i="1" s="1"/>
  <c r="B3483" i="1"/>
  <c r="A3483" i="1"/>
  <c r="B3479" i="1"/>
  <c r="B3480" i="1" s="1"/>
  <c r="B3481" i="1" s="1"/>
  <c r="A3479" i="1"/>
  <c r="A3480" i="1" s="1"/>
  <c r="A3481" i="1" s="1"/>
  <c r="B3478" i="1"/>
  <c r="A3478" i="1"/>
  <c r="B3474" i="1"/>
  <c r="B3475" i="1" s="1"/>
  <c r="B3476" i="1" s="1"/>
  <c r="A3474" i="1"/>
  <c r="A3475" i="1" s="1"/>
  <c r="A3476" i="1" s="1"/>
  <c r="B3473" i="1"/>
  <c r="A3473" i="1"/>
  <c r="A3471" i="1"/>
  <c r="B3469" i="1"/>
  <c r="B3470" i="1" s="1"/>
  <c r="B3471" i="1" s="1"/>
  <c r="A3469" i="1"/>
  <c r="A3470" i="1" s="1"/>
  <c r="B3468" i="1"/>
  <c r="A3468" i="1"/>
  <c r="A3466" i="1"/>
  <c r="B3464" i="1"/>
  <c r="B3465" i="1" s="1"/>
  <c r="B3466" i="1" s="1"/>
  <c r="A3464" i="1"/>
  <c r="A3465" i="1" s="1"/>
  <c r="B3463" i="1"/>
  <c r="A3463" i="1"/>
  <c r="B3459" i="1"/>
  <c r="B3460" i="1" s="1"/>
  <c r="B3461" i="1" s="1"/>
  <c r="A3459" i="1"/>
  <c r="A3460" i="1" s="1"/>
  <c r="A3461" i="1" s="1"/>
  <c r="B3458" i="1"/>
  <c r="A3458" i="1"/>
  <c r="B3454" i="1"/>
  <c r="B3455" i="1" s="1"/>
  <c r="B3456" i="1" s="1"/>
  <c r="A3454" i="1"/>
  <c r="A3455" i="1" s="1"/>
  <c r="A3456" i="1" s="1"/>
  <c r="B3453" i="1"/>
  <c r="A3453" i="1"/>
  <c r="A3451" i="1"/>
  <c r="B3449" i="1"/>
  <c r="B3450" i="1" s="1"/>
  <c r="B3451" i="1" s="1"/>
  <c r="A3449" i="1"/>
  <c r="A3450" i="1" s="1"/>
  <c r="B3448" i="1"/>
  <c r="A3448" i="1"/>
  <c r="A3446" i="1"/>
  <c r="B3444" i="1"/>
  <c r="B3445" i="1" s="1"/>
  <c r="B3446" i="1" s="1"/>
  <c r="A3444" i="1"/>
  <c r="A3445" i="1" s="1"/>
  <c r="B3443" i="1"/>
  <c r="A3443" i="1"/>
  <c r="B3439" i="1"/>
  <c r="B3440" i="1" s="1"/>
  <c r="B3441" i="1" s="1"/>
  <c r="A3439" i="1"/>
  <c r="A3440" i="1" s="1"/>
  <c r="A3441" i="1" s="1"/>
  <c r="B3438" i="1"/>
  <c r="A3438" i="1"/>
  <c r="B3434" i="1"/>
  <c r="B3435" i="1" s="1"/>
  <c r="B3436" i="1" s="1"/>
  <c r="A3434" i="1"/>
  <c r="A3435" i="1" s="1"/>
  <c r="A3436" i="1" s="1"/>
  <c r="B3433" i="1"/>
  <c r="A3433" i="1"/>
  <c r="A3431" i="1"/>
  <c r="B3429" i="1"/>
  <c r="B3430" i="1" s="1"/>
  <c r="B3431" i="1" s="1"/>
  <c r="A3429" i="1"/>
  <c r="A3430" i="1" s="1"/>
  <c r="B3428" i="1"/>
  <c r="A3428" i="1"/>
  <c r="A3426" i="1"/>
  <c r="B3424" i="1"/>
  <c r="B3425" i="1" s="1"/>
  <c r="B3426" i="1" s="1"/>
  <c r="A3424" i="1"/>
  <c r="A3425" i="1" s="1"/>
  <c r="B3423" i="1"/>
  <c r="A3423" i="1"/>
  <c r="B3419" i="1"/>
  <c r="B3420" i="1" s="1"/>
  <c r="B3421" i="1" s="1"/>
  <c r="A3419" i="1"/>
  <c r="A3420" i="1" s="1"/>
  <c r="A3421" i="1" s="1"/>
  <c r="B3418" i="1"/>
  <c r="A3418" i="1"/>
  <c r="B3414" i="1"/>
  <c r="B3415" i="1" s="1"/>
  <c r="B3416" i="1" s="1"/>
  <c r="A3414" i="1"/>
  <c r="A3415" i="1" s="1"/>
  <c r="A3416" i="1" s="1"/>
  <c r="B3413" i="1"/>
  <c r="A3413" i="1"/>
  <c r="A3411" i="1"/>
  <c r="B3409" i="1"/>
  <c r="B3410" i="1" s="1"/>
  <c r="B3411" i="1" s="1"/>
  <c r="A3409" i="1"/>
  <c r="A3410" i="1" s="1"/>
  <c r="B3408" i="1"/>
  <c r="A3408" i="1"/>
  <c r="A3406" i="1"/>
  <c r="B3404" i="1"/>
  <c r="B3405" i="1" s="1"/>
  <c r="B3406" i="1" s="1"/>
  <c r="A3404" i="1"/>
  <c r="A3405" i="1" s="1"/>
  <c r="B3403" i="1"/>
  <c r="A3403" i="1"/>
  <c r="B3399" i="1"/>
  <c r="B3400" i="1" s="1"/>
  <c r="B3401" i="1" s="1"/>
  <c r="A3399" i="1"/>
  <c r="A3400" i="1" s="1"/>
  <c r="A3401" i="1" s="1"/>
  <c r="B3398" i="1"/>
  <c r="A3398" i="1"/>
  <c r="B3394" i="1"/>
  <c r="B3395" i="1" s="1"/>
  <c r="B3396" i="1" s="1"/>
  <c r="A3394" i="1"/>
  <c r="A3395" i="1" s="1"/>
  <c r="A3396" i="1" s="1"/>
  <c r="B3393" i="1"/>
  <c r="A3393" i="1"/>
  <c r="A3391" i="1"/>
  <c r="B3389" i="1"/>
  <c r="B3390" i="1" s="1"/>
  <c r="B3391" i="1" s="1"/>
  <c r="A3389" i="1"/>
  <c r="A3390" i="1" s="1"/>
  <c r="B3388" i="1"/>
  <c r="A3388" i="1"/>
  <c r="A3386" i="1"/>
  <c r="B3384" i="1"/>
  <c r="B3385" i="1" s="1"/>
  <c r="B3386" i="1" s="1"/>
  <c r="A3384" i="1"/>
  <c r="A3385" i="1" s="1"/>
  <c r="B3383" i="1"/>
  <c r="A3383" i="1"/>
  <c r="B3379" i="1"/>
  <c r="B3380" i="1" s="1"/>
  <c r="B3381" i="1" s="1"/>
  <c r="A3379" i="1"/>
  <c r="A3380" i="1" s="1"/>
  <c r="A3381" i="1" s="1"/>
  <c r="B3378" i="1"/>
  <c r="A3378" i="1"/>
  <c r="B3374" i="1"/>
  <c r="B3375" i="1" s="1"/>
  <c r="B3376" i="1" s="1"/>
  <c r="A3374" i="1"/>
  <c r="A3375" i="1" s="1"/>
  <c r="A3376" i="1" s="1"/>
  <c r="B3373" i="1"/>
  <c r="A3373" i="1"/>
  <c r="A3371" i="1"/>
  <c r="B3369" i="1"/>
  <c r="B3370" i="1" s="1"/>
  <c r="B3371" i="1" s="1"/>
  <c r="A3369" i="1"/>
  <c r="A3370" i="1" s="1"/>
  <c r="B3368" i="1"/>
  <c r="A3368" i="1"/>
  <c r="A3366" i="1"/>
  <c r="B3364" i="1"/>
  <c r="B3365" i="1" s="1"/>
  <c r="B3366" i="1" s="1"/>
  <c r="A3364" i="1"/>
  <c r="A3365" i="1" s="1"/>
  <c r="B3363" i="1"/>
  <c r="A3363" i="1"/>
  <c r="B3359" i="1"/>
  <c r="B3360" i="1" s="1"/>
  <c r="B3361" i="1" s="1"/>
  <c r="A3359" i="1"/>
  <c r="A3360" i="1" s="1"/>
  <c r="A3361" i="1" s="1"/>
  <c r="B3358" i="1"/>
  <c r="A3358" i="1"/>
  <c r="B3354" i="1"/>
  <c r="B3355" i="1" s="1"/>
  <c r="B3356" i="1" s="1"/>
  <c r="A3354" i="1"/>
  <c r="A3355" i="1" s="1"/>
  <c r="A3356" i="1" s="1"/>
  <c r="B3353" i="1"/>
  <c r="A3353" i="1"/>
  <c r="A3351" i="1"/>
  <c r="B3349" i="1"/>
  <c r="B3350" i="1" s="1"/>
  <c r="B3351" i="1" s="1"/>
  <c r="A3349" i="1"/>
  <c r="A3350" i="1" s="1"/>
  <c r="B3348" i="1"/>
  <c r="A3348" i="1"/>
  <c r="A3346" i="1"/>
  <c r="B3344" i="1"/>
  <c r="B3345" i="1" s="1"/>
  <c r="B3346" i="1" s="1"/>
  <c r="A3344" i="1"/>
  <c r="A3345" i="1" s="1"/>
  <c r="B3343" i="1"/>
  <c r="A3343" i="1"/>
  <c r="B3339" i="1"/>
  <c r="B3340" i="1" s="1"/>
  <c r="B3341" i="1" s="1"/>
  <c r="A3339" i="1"/>
  <c r="A3340" i="1" s="1"/>
  <c r="A3341" i="1" s="1"/>
  <c r="B3338" i="1"/>
  <c r="A3338" i="1"/>
  <c r="B3334" i="1"/>
  <c r="B3335" i="1" s="1"/>
  <c r="B3336" i="1" s="1"/>
  <c r="A3334" i="1"/>
  <c r="A3335" i="1" s="1"/>
  <c r="A3336" i="1" s="1"/>
  <c r="B3333" i="1"/>
  <c r="A3333" i="1"/>
  <c r="A3331" i="1"/>
  <c r="B3329" i="1"/>
  <c r="B3330" i="1" s="1"/>
  <c r="B3331" i="1" s="1"/>
  <c r="A3329" i="1"/>
  <c r="A3330" i="1" s="1"/>
  <c r="B3328" i="1"/>
  <c r="A3328" i="1"/>
  <c r="A3326" i="1"/>
  <c r="B3324" i="1"/>
  <c r="B3325" i="1" s="1"/>
  <c r="B3326" i="1" s="1"/>
  <c r="A3324" i="1"/>
  <c r="A3325" i="1" s="1"/>
  <c r="B3323" i="1"/>
  <c r="A3323" i="1"/>
  <c r="B3319" i="1"/>
  <c r="B3320" i="1" s="1"/>
  <c r="B3321" i="1" s="1"/>
  <c r="A3319" i="1"/>
  <c r="A3320" i="1" s="1"/>
  <c r="A3321" i="1" s="1"/>
  <c r="B3318" i="1"/>
  <c r="A3318" i="1"/>
  <c r="B3314" i="1"/>
  <c r="B3315" i="1" s="1"/>
  <c r="B3316" i="1" s="1"/>
  <c r="A3314" i="1"/>
  <c r="A3315" i="1" s="1"/>
  <c r="A3316" i="1" s="1"/>
  <c r="B3313" i="1"/>
  <c r="A3313" i="1"/>
  <c r="A3311" i="1"/>
  <c r="B3309" i="1"/>
  <c r="B3310" i="1" s="1"/>
  <c r="B3311" i="1" s="1"/>
  <c r="A3309" i="1"/>
  <c r="A3310" i="1" s="1"/>
  <c r="B3308" i="1"/>
  <c r="A3308" i="1"/>
  <c r="A3306" i="1"/>
  <c r="B3304" i="1"/>
  <c r="B3305" i="1" s="1"/>
  <c r="B3306" i="1" s="1"/>
  <c r="A3304" i="1"/>
  <c r="A3305" i="1" s="1"/>
  <c r="B3303" i="1"/>
  <c r="A3303" i="1"/>
  <c r="B3299" i="1"/>
  <c r="B3300" i="1" s="1"/>
  <c r="B3301" i="1" s="1"/>
  <c r="A3299" i="1"/>
  <c r="A3300" i="1" s="1"/>
  <c r="A3301" i="1" s="1"/>
  <c r="B3298" i="1"/>
  <c r="A3298" i="1"/>
  <c r="B3294" i="1"/>
  <c r="B3295" i="1" s="1"/>
  <c r="B3296" i="1" s="1"/>
  <c r="A3294" i="1"/>
  <c r="A3295" i="1" s="1"/>
  <c r="A3296" i="1" s="1"/>
  <c r="B3293" i="1"/>
  <c r="A3293" i="1"/>
  <c r="A3291" i="1"/>
  <c r="B3289" i="1"/>
  <c r="B3290" i="1" s="1"/>
  <c r="B3291" i="1" s="1"/>
  <c r="A3289" i="1"/>
  <c r="A3290" i="1" s="1"/>
  <c r="B3288" i="1"/>
  <c r="A3288" i="1"/>
  <c r="A3286" i="1"/>
  <c r="B3284" i="1"/>
  <c r="B3285" i="1" s="1"/>
  <c r="B3286" i="1" s="1"/>
  <c r="A3284" i="1"/>
  <c r="A3285" i="1" s="1"/>
  <c r="B3283" i="1"/>
  <c r="A3283" i="1"/>
  <c r="B3279" i="1"/>
  <c r="B3280" i="1" s="1"/>
  <c r="B3281" i="1" s="1"/>
  <c r="A3279" i="1"/>
  <c r="A3280" i="1" s="1"/>
  <c r="A3281" i="1" s="1"/>
  <c r="B3278" i="1"/>
  <c r="A3278" i="1"/>
  <c r="B3274" i="1"/>
  <c r="B3275" i="1" s="1"/>
  <c r="B3276" i="1" s="1"/>
  <c r="A3274" i="1"/>
  <c r="A3275" i="1" s="1"/>
  <c r="A3276" i="1" s="1"/>
  <c r="B3273" i="1"/>
  <c r="A3273" i="1"/>
  <c r="A3271" i="1"/>
  <c r="B3269" i="1"/>
  <c r="B3270" i="1" s="1"/>
  <c r="B3271" i="1" s="1"/>
  <c r="A3269" i="1"/>
  <c r="A3270" i="1" s="1"/>
  <c r="B3268" i="1"/>
  <c r="A3268" i="1"/>
  <c r="A3266" i="1"/>
  <c r="B3264" i="1"/>
  <c r="B3265" i="1" s="1"/>
  <c r="B3266" i="1" s="1"/>
  <c r="A3264" i="1"/>
  <c r="A3265" i="1" s="1"/>
  <c r="B3263" i="1"/>
  <c r="A3263" i="1"/>
  <c r="B3259" i="1"/>
  <c r="B3260" i="1" s="1"/>
  <c r="B3261" i="1" s="1"/>
  <c r="A3259" i="1"/>
  <c r="A3260" i="1" s="1"/>
  <c r="A3261" i="1" s="1"/>
  <c r="B3258" i="1"/>
  <c r="A3258" i="1"/>
  <c r="B3254" i="1"/>
  <c r="B3255" i="1" s="1"/>
  <c r="B3256" i="1" s="1"/>
  <c r="A3254" i="1"/>
  <c r="A3255" i="1" s="1"/>
  <c r="A3256" i="1" s="1"/>
  <c r="B3253" i="1"/>
  <c r="A3253" i="1"/>
  <c r="A3251" i="1"/>
  <c r="B3249" i="1"/>
  <c r="B3250" i="1" s="1"/>
  <c r="B3251" i="1" s="1"/>
  <c r="A3249" i="1"/>
  <c r="A3250" i="1" s="1"/>
  <c r="B3248" i="1"/>
  <c r="A3248" i="1"/>
  <c r="A3246" i="1"/>
  <c r="B3244" i="1"/>
  <c r="B3245" i="1" s="1"/>
  <c r="B3246" i="1" s="1"/>
  <c r="A3244" i="1"/>
  <c r="A3245" i="1" s="1"/>
  <c r="B3243" i="1"/>
  <c r="A3243" i="1"/>
  <c r="B3239" i="1"/>
  <c r="B3240" i="1" s="1"/>
  <c r="B3241" i="1" s="1"/>
  <c r="A3239" i="1"/>
  <c r="A3240" i="1" s="1"/>
  <c r="A3241" i="1" s="1"/>
  <c r="B3238" i="1"/>
  <c r="A3238" i="1"/>
  <c r="B3234" i="1"/>
  <c r="B3235" i="1" s="1"/>
  <c r="B3236" i="1" s="1"/>
  <c r="A3234" i="1"/>
  <c r="A3235" i="1" s="1"/>
  <c r="A3236" i="1" s="1"/>
  <c r="B3233" i="1"/>
  <c r="A3233" i="1"/>
  <c r="A3231" i="1"/>
  <c r="B3229" i="1"/>
  <c r="B3230" i="1" s="1"/>
  <c r="B3231" i="1" s="1"/>
  <c r="A3229" i="1"/>
  <c r="A3230" i="1" s="1"/>
  <c r="B3228" i="1"/>
  <c r="A3228" i="1"/>
  <c r="A3226" i="1"/>
  <c r="B3224" i="1"/>
  <c r="B3225" i="1" s="1"/>
  <c r="B3226" i="1" s="1"/>
  <c r="A3224" i="1"/>
  <c r="A3225" i="1" s="1"/>
  <c r="B3223" i="1"/>
  <c r="A3223" i="1"/>
  <c r="B3219" i="1"/>
  <c r="B3220" i="1" s="1"/>
  <c r="B3221" i="1" s="1"/>
  <c r="A3219" i="1"/>
  <c r="A3220" i="1" s="1"/>
  <c r="A3221" i="1" s="1"/>
  <c r="B3218" i="1"/>
  <c r="A3218" i="1"/>
  <c r="B3214" i="1"/>
  <c r="B3215" i="1" s="1"/>
  <c r="B3216" i="1" s="1"/>
  <c r="A3214" i="1"/>
  <c r="A3215" i="1" s="1"/>
  <c r="A3216" i="1" s="1"/>
  <c r="B3213" i="1"/>
  <c r="A3213" i="1"/>
  <c r="A3211" i="1"/>
  <c r="B3209" i="1"/>
  <c r="B3210" i="1" s="1"/>
  <c r="B3211" i="1" s="1"/>
  <c r="A3209" i="1"/>
  <c r="A3210" i="1" s="1"/>
  <c r="B3208" i="1"/>
  <c r="A3208" i="1"/>
  <c r="A3206" i="1"/>
  <c r="B3204" i="1"/>
  <c r="B3205" i="1" s="1"/>
  <c r="B3206" i="1" s="1"/>
  <c r="A3204" i="1"/>
  <c r="A3205" i="1" s="1"/>
  <c r="B3203" i="1"/>
  <c r="A3203" i="1"/>
  <c r="B3199" i="1"/>
  <c r="B3200" i="1" s="1"/>
  <c r="B3201" i="1" s="1"/>
  <c r="A3199" i="1"/>
  <c r="A3200" i="1" s="1"/>
  <c r="A3201" i="1" s="1"/>
  <c r="B3198" i="1"/>
  <c r="A3198" i="1"/>
  <c r="B3194" i="1"/>
  <c r="B3195" i="1" s="1"/>
  <c r="B3196" i="1" s="1"/>
  <c r="A3194" i="1"/>
  <c r="A3195" i="1" s="1"/>
  <c r="A3196" i="1" s="1"/>
  <c r="B3193" i="1"/>
  <c r="A3193" i="1"/>
  <c r="A3191" i="1"/>
  <c r="B3189" i="1"/>
  <c r="B3190" i="1" s="1"/>
  <c r="B3191" i="1" s="1"/>
  <c r="A3189" i="1"/>
  <c r="A3190" i="1" s="1"/>
  <c r="B3188" i="1"/>
  <c r="A3188" i="1"/>
  <c r="A3186" i="1"/>
  <c r="B3184" i="1"/>
  <c r="B3185" i="1" s="1"/>
  <c r="B3186" i="1" s="1"/>
  <c r="A3184" i="1"/>
  <c r="A3185" i="1" s="1"/>
  <c r="B3183" i="1"/>
  <c r="A3183" i="1"/>
  <c r="B3179" i="1"/>
  <c r="B3180" i="1" s="1"/>
  <c r="B3181" i="1" s="1"/>
  <c r="A3179" i="1"/>
  <c r="A3180" i="1" s="1"/>
  <c r="A3181" i="1" s="1"/>
  <c r="B3178" i="1"/>
  <c r="A3178" i="1"/>
  <c r="B3174" i="1"/>
  <c r="B3175" i="1" s="1"/>
  <c r="B3176" i="1" s="1"/>
  <c r="A3174" i="1"/>
  <c r="A3175" i="1" s="1"/>
  <c r="A3176" i="1" s="1"/>
  <c r="B3173" i="1"/>
  <c r="A3173" i="1"/>
  <c r="A3171" i="1"/>
  <c r="B3169" i="1"/>
  <c r="B3170" i="1" s="1"/>
  <c r="B3171" i="1" s="1"/>
  <c r="A3169" i="1"/>
  <c r="A3170" i="1" s="1"/>
  <c r="B3168" i="1"/>
  <c r="A3168" i="1"/>
  <c r="A3166" i="1"/>
  <c r="B3164" i="1"/>
  <c r="B3165" i="1" s="1"/>
  <c r="B3166" i="1" s="1"/>
  <c r="A3164" i="1"/>
  <c r="A3165" i="1" s="1"/>
  <c r="B3163" i="1"/>
  <c r="A3163" i="1"/>
  <c r="B3159" i="1"/>
  <c r="B3160" i="1" s="1"/>
  <c r="B3161" i="1" s="1"/>
  <c r="A3159" i="1"/>
  <c r="A3160" i="1" s="1"/>
  <c r="A3161" i="1" s="1"/>
  <c r="B3158" i="1"/>
  <c r="A3158" i="1"/>
  <c r="B3154" i="1"/>
  <c r="B3155" i="1" s="1"/>
  <c r="B3156" i="1" s="1"/>
  <c r="A3154" i="1"/>
  <c r="A3155" i="1" s="1"/>
  <c r="A3156" i="1" s="1"/>
  <c r="B3153" i="1"/>
  <c r="A3153" i="1"/>
  <c r="A3151" i="1"/>
  <c r="B3149" i="1"/>
  <c r="B3150" i="1" s="1"/>
  <c r="B3151" i="1" s="1"/>
  <c r="A3149" i="1"/>
  <c r="A3150" i="1" s="1"/>
  <c r="B3148" i="1"/>
  <c r="A3148" i="1"/>
  <c r="A3146" i="1"/>
  <c r="B3144" i="1"/>
  <c r="B3145" i="1" s="1"/>
  <c r="B3146" i="1" s="1"/>
  <c r="A3144" i="1"/>
  <c r="A3145" i="1" s="1"/>
  <c r="B3143" i="1"/>
  <c r="A3143" i="1"/>
  <c r="B3139" i="1"/>
  <c r="B3140" i="1" s="1"/>
  <c r="B3141" i="1" s="1"/>
  <c r="A3139" i="1"/>
  <c r="A3140" i="1" s="1"/>
  <c r="A3141" i="1" s="1"/>
  <c r="B3138" i="1"/>
  <c r="A3138" i="1"/>
  <c r="B3134" i="1"/>
  <c r="B3135" i="1" s="1"/>
  <c r="B3136" i="1" s="1"/>
  <c r="A3134" i="1"/>
  <c r="A3135" i="1" s="1"/>
  <c r="A3136" i="1" s="1"/>
  <c r="B3133" i="1"/>
  <c r="A3133" i="1"/>
  <c r="B3131" i="1"/>
  <c r="A3131" i="1"/>
  <c r="B3129" i="1"/>
  <c r="B3130" i="1" s="1"/>
  <c r="A3129" i="1"/>
  <c r="A3130" i="1" s="1"/>
  <c r="B3128" i="1"/>
  <c r="A3128" i="1"/>
  <c r="B3124" i="1"/>
  <c r="B3125" i="1" s="1"/>
  <c r="B3126" i="1" s="1"/>
  <c r="A3124" i="1"/>
  <c r="A3125" i="1" s="1"/>
  <c r="A3126" i="1" s="1"/>
  <c r="B3123" i="1"/>
  <c r="A3123" i="1"/>
  <c r="B3121" i="1"/>
  <c r="A3121" i="1"/>
  <c r="B3119" i="1"/>
  <c r="B3120" i="1" s="1"/>
  <c r="A3119" i="1"/>
  <c r="A3120" i="1" s="1"/>
  <c r="B3118" i="1"/>
  <c r="A3118" i="1"/>
  <c r="B3114" i="1"/>
  <c r="B3115" i="1" s="1"/>
  <c r="B3116" i="1" s="1"/>
  <c r="A3114" i="1"/>
  <c r="A3115" i="1" s="1"/>
  <c r="A3116" i="1" s="1"/>
  <c r="B3113" i="1"/>
  <c r="A3113" i="1"/>
  <c r="B3111" i="1"/>
  <c r="A3111" i="1"/>
  <c r="B3109" i="1"/>
  <c r="B3110" i="1" s="1"/>
  <c r="A3109" i="1"/>
  <c r="A3110" i="1" s="1"/>
  <c r="B3108" i="1"/>
  <c r="A3108" i="1"/>
  <c r="B3104" i="1"/>
  <c r="B3105" i="1" s="1"/>
  <c r="B3106" i="1" s="1"/>
  <c r="A3104" i="1"/>
  <c r="A3105" i="1" s="1"/>
  <c r="A3106" i="1" s="1"/>
  <c r="B3103" i="1"/>
  <c r="A3103" i="1"/>
  <c r="B3101" i="1"/>
  <c r="A3101" i="1"/>
  <c r="B3099" i="1"/>
  <c r="B3100" i="1" s="1"/>
  <c r="A3099" i="1"/>
  <c r="A3100" i="1" s="1"/>
  <c r="B3098" i="1"/>
  <c r="A3098" i="1"/>
  <c r="B3094" i="1"/>
  <c r="B3095" i="1" s="1"/>
  <c r="B3096" i="1" s="1"/>
  <c r="A3094" i="1"/>
  <c r="A3095" i="1" s="1"/>
  <c r="A3096" i="1" s="1"/>
  <c r="B3093" i="1"/>
  <c r="A3093" i="1"/>
  <c r="B3091" i="1"/>
  <c r="A3091" i="1"/>
  <c r="B3089" i="1"/>
  <c r="B3090" i="1" s="1"/>
  <c r="A3089" i="1"/>
  <c r="A3090" i="1" s="1"/>
  <c r="B3088" i="1"/>
  <c r="A3088" i="1"/>
  <c r="B3084" i="1"/>
  <c r="B3085" i="1" s="1"/>
  <c r="B3086" i="1" s="1"/>
  <c r="A3084" i="1"/>
  <c r="A3085" i="1" s="1"/>
  <c r="A3086" i="1" s="1"/>
  <c r="B3083" i="1"/>
  <c r="A3083" i="1"/>
  <c r="B3081" i="1"/>
  <c r="A3081" i="1"/>
  <c r="B3079" i="1"/>
  <c r="B3080" i="1" s="1"/>
  <c r="A3079" i="1"/>
  <c r="A3080" i="1" s="1"/>
  <c r="B3078" i="1"/>
  <c r="A3078" i="1"/>
  <c r="B3074" i="1"/>
  <c r="B3075" i="1" s="1"/>
  <c r="B3076" i="1" s="1"/>
  <c r="A3074" i="1"/>
  <c r="A3075" i="1" s="1"/>
  <c r="A3076" i="1" s="1"/>
  <c r="B3073" i="1"/>
  <c r="A3073" i="1"/>
  <c r="B3071" i="1"/>
  <c r="A3071" i="1"/>
  <c r="B3069" i="1"/>
  <c r="B3070" i="1" s="1"/>
  <c r="A3069" i="1"/>
  <c r="A3070" i="1" s="1"/>
  <c r="B3068" i="1"/>
  <c r="A3068" i="1"/>
  <c r="B3064" i="1"/>
  <c r="B3065" i="1" s="1"/>
  <c r="B3066" i="1" s="1"/>
  <c r="A3064" i="1"/>
  <c r="A3065" i="1" s="1"/>
  <c r="A3066" i="1" s="1"/>
  <c r="B3063" i="1"/>
  <c r="A3063" i="1"/>
  <c r="B3061" i="1"/>
  <c r="A3061" i="1"/>
  <c r="B3059" i="1"/>
  <c r="B3060" i="1" s="1"/>
  <c r="A3059" i="1"/>
  <c r="A3060" i="1" s="1"/>
  <c r="B3058" i="1"/>
  <c r="A3058" i="1"/>
  <c r="B3054" i="1"/>
  <c r="B3055" i="1" s="1"/>
  <c r="B3056" i="1" s="1"/>
  <c r="A3054" i="1"/>
  <c r="A3055" i="1" s="1"/>
  <c r="A3056" i="1" s="1"/>
  <c r="B3053" i="1"/>
  <c r="A3053" i="1"/>
  <c r="B3051" i="1"/>
  <c r="A3051" i="1"/>
  <c r="B3049" i="1"/>
  <c r="B3050" i="1" s="1"/>
  <c r="A3049" i="1"/>
  <c r="A3050" i="1" s="1"/>
  <c r="B3048" i="1"/>
  <c r="A3048" i="1"/>
  <c r="B3044" i="1"/>
  <c r="B3045" i="1" s="1"/>
  <c r="B3046" i="1" s="1"/>
  <c r="A3044" i="1"/>
  <c r="A3045" i="1" s="1"/>
  <c r="A3046" i="1" s="1"/>
  <c r="B3043" i="1"/>
  <c r="A3043" i="1"/>
  <c r="B3041" i="1"/>
  <c r="A3041" i="1"/>
  <c r="B3039" i="1"/>
  <c r="B3040" i="1" s="1"/>
  <c r="A3039" i="1"/>
  <c r="A3040" i="1" s="1"/>
  <c r="B3038" i="1"/>
  <c r="A3038" i="1"/>
  <c r="B3034" i="1"/>
  <c r="B3035" i="1" s="1"/>
  <c r="B3036" i="1" s="1"/>
  <c r="A3034" i="1"/>
  <c r="A3035" i="1" s="1"/>
  <c r="A3036" i="1" s="1"/>
  <c r="B3033" i="1"/>
  <c r="A3033" i="1"/>
  <c r="B3031" i="1"/>
  <c r="A3031" i="1"/>
  <c r="B3029" i="1"/>
  <c r="B3030" i="1" s="1"/>
  <c r="A3029" i="1"/>
  <c r="A3030" i="1" s="1"/>
  <c r="B3028" i="1"/>
  <c r="A3028" i="1"/>
  <c r="B3024" i="1"/>
  <c r="B3025" i="1" s="1"/>
  <c r="B3026" i="1" s="1"/>
  <c r="A3024" i="1"/>
  <c r="A3025" i="1" s="1"/>
  <c r="A3026" i="1" s="1"/>
  <c r="B3023" i="1"/>
  <c r="A3023" i="1"/>
  <c r="B3021" i="1"/>
  <c r="A3021" i="1"/>
  <c r="B3019" i="1"/>
  <c r="B3020" i="1" s="1"/>
  <c r="A3019" i="1"/>
  <c r="A3020" i="1" s="1"/>
  <c r="B3018" i="1"/>
  <c r="A3018" i="1"/>
  <c r="B3014" i="1"/>
  <c r="B3015" i="1" s="1"/>
  <c r="B3016" i="1" s="1"/>
  <c r="A3014" i="1"/>
  <c r="A3015" i="1" s="1"/>
  <c r="A3016" i="1" s="1"/>
  <c r="B3013" i="1"/>
  <c r="A3013" i="1"/>
  <c r="B3011" i="1"/>
  <c r="A3011" i="1"/>
  <c r="B3009" i="1"/>
  <c r="B3010" i="1" s="1"/>
  <c r="A3009" i="1"/>
  <c r="A3010" i="1" s="1"/>
  <c r="B3008" i="1"/>
  <c r="A3008" i="1"/>
  <c r="B3004" i="1"/>
  <c r="B3005" i="1" s="1"/>
  <c r="B3006" i="1" s="1"/>
  <c r="A3004" i="1"/>
  <c r="A3005" i="1" s="1"/>
  <c r="A3006" i="1" s="1"/>
  <c r="B3003" i="1"/>
  <c r="A3003" i="1"/>
  <c r="B3001" i="1"/>
  <c r="A3001" i="1"/>
  <c r="B2999" i="1"/>
  <c r="B3000" i="1" s="1"/>
  <c r="A2999" i="1"/>
  <c r="A3000" i="1" s="1"/>
  <c r="B2998" i="1"/>
  <c r="A2998" i="1"/>
  <c r="B2994" i="1"/>
  <c r="B2995" i="1" s="1"/>
  <c r="B2996" i="1" s="1"/>
  <c r="A2994" i="1"/>
  <c r="A2995" i="1" s="1"/>
  <c r="A2996" i="1" s="1"/>
  <c r="B2993" i="1"/>
  <c r="A2993" i="1"/>
  <c r="B2991" i="1"/>
  <c r="A2991" i="1"/>
  <c r="B2989" i="1"/>
  <c r="B2990" i="1" s="1"/>
  <c r="A2989" i="1"/>
  <c r="A2990" i="1" s="1"/>
  <c r="B2988" i="1"/>
  <c r="A2988" i="1"/>
  <c r="B2984" i="1"/>
  <c r="B2985" i="1" s="1"/>
  <c r="B2986" i="1" s="1"/>
  <c r="A2984" i="1"/>
  <c r="A2985" i="1" s="1"/>
  <c r="A2986" i="1" s="1"/>
  <c r="B2983" i="1"/>
  <c r="A2983" i="1"/>
  <c r="B2981" i="1"/>
  <c r="A2981" i="1"/>
  <c r="B2979" i="1"/>
  <c r="B2980" i="1" s="1"/>
  <c r="A2979" i="1"/>
  <c r="A2980" i="1" s="1"/>
  <c r="B2978" i="1"/>
  <c r="A2978" i="1"/>
  <c r="B2974" i="1"/>
  <c r="B2975" i="1" s="1"/>
  <c r="B2976" i="1" s="1"/>
  <c r="A2974" i="1"/>
  <c r="A2975" i="1" s="1"/>
  <c r="A2976" i="1" s="1"/>
  <c r="B2973" i="1"/>
  <c r="A2973" i="1"/>
  <c r="B2971" i="1"/>
  <c r="A2971" i="1"/>
  <c r="B2969" i="1"/>
  <c r="B2970" i="1" s="1"/>
  <c r="A2969" i="1"/>
  <c r="A2970" i="1" s="1"/>
  <c r="B2968" i="1"/>
  <c r="A2968" i="1"/>
  <c r="B2964" i="1"/>
  <c r="B2965" i="1" s="1"/>
  <c r="B2966" i="1" s="1"/>
  <c r="A2964" i="1"/>
  <c r="A2965" i="1" s="1"/>
  <c r="A2966" i="1" s="1"/>
  <c r="B2963" i="1"/>
  <c r="A2963" i="1"/>
  <c r="B2961" i="1"/>
  <c r="A2961" i="1"/>
  <c r="B2959" i="1"/>
  <c r="B2960" i="1" s="1"/>
  <c r="A2959" i="1"/>
  <c r="A2960" i="1" s="1"/>
  <c r="B2958" i="1"/>
  <c r="A2958" i="1"/>
  <c r="B2954" i="1"/>
  <c r="B2955" i="1" s="1"/>
  <c r="B2956" i="1" s="1"/>
  <c r="A2954" i="1"/>
  <c r="A2955" i="1" s="1"/>
  <c r="A2956" i="1" s="1"/>
  <c r="B2953" i="1"/>
  <c r="A2953" i="1"/>
  <c r="B2951" i="1"/>
  <c r="A2951" i="1"/>
  <c r="B2949" i="1"/>
  <c r="B2950" i="1" s="1"/>
  <c r="A2949" i="1"/>
  <c r="A2950" i="1" s="1"/>
  <c r="B2948" i="1"/>
  <c r="A2948" i="1"/>
  <c r="B2944" i="1"/>
  <c r="B2945" i="1" s="1"/>
  <c r="B2946" i="1" s="1"/>
  <c r="A2944" i="1"/>
  <c r="A2945" i="1" s="1"/>
  <c r="A2946" i="1" s="1"/>
  <c r="B2943" i="1"/>
  <c r="A2943" i="1"/>
  <c r="B2941" i="1"/>
  <c r="A2941" i="1"/>
  <c r="B2939" i="1"/>
  <c r="B2940" i="1" s="1"/>
  <c r="A2939" i="1"/>
  <c r="A2940" i="1" s="1"/>
  <c r="B2938" i="1"/>
  <c r="A2938" i="1"/>
  <c r="B2934" i="1"/>
  <c r="B2935" i="1" s="1"/>
  <c r="B2936" i="1" s="1"/>
  <c r="A2934" i="1"/>
  <c r="A2935" i="1" s="1"/>
  <c r="A2936" i="1" s="1"/>
  <c r="B2933" i="1"/>
  <c r="A2933" i="1"/>
  <c r="B2931" i="1"/>
  <c r="A2931" i="1"/>
  <c r="B2929" i="1"/>
  <c r="B2930" i="1" s="1"/>
  <c r="A2929" i="1"/>
  <c r="A2930" i="1" s="1"/>
  <c r="B2928" i="1"/>
  <c r="A2928" i="1"/>
  <c r="B2924" i="1"/>
  <c r="B2925" i="1" s="1"/>
  <c r="B2926" i="1" s="1"/>
  <c r="A2924" i="1"/>
  <c r="A2925" i="1" s="1"/>
  <c r="A2926" i="1" s="1"/>
  <c r="B2923" i="1"/>
  <c r="A2923" i="1"/>
  <c r="B2921" i="1"/>
  <c r="A2921" i="1"/>
  <c r="B2919" i="1"/>
  <c r="B2920" i="1" s="1"/>
  <c r="A2919" i="1"/>
  <c r="A2920" i="1" s="1"/>
  <c r="B2918" i="1"/>
  <c r="A2918" i="1"/>
  <c r="B2914" i="1"/>
  <c r="B2915" i="1" s="1"/>
  <c r="B2916" i="1" s="1"/>
  <c r="A2914" i="1"/>
  <c r="A2915" i="1" s="1"/>
  <c r="A2916" i="1" s="1"/>
  <c r="B2913" i="1"/>
  <c r="A2913" i="1"/>
  <c r="B2911" i="1"/>
  <c r="A2911" i="1"/>
  <c r="B2909" i="1"/>
  <c r="B2910" i="1" s="1"/>
  <c r="A2909" i="1"/>
  <c r="A2910" i="1" s="1"/>
  <c r="B2908" i="1"/>
  <c r="A2908" i="1"/>
  <c r="B2904" i="1"/>
  <c r="B2905" i="1" s="1"/>
  <c r="B2906" i="1" s="1"/>
  <c r="A2904" i="1"/>
  <c r="A2905" i="1" s="1"/>
  <c r="A2906" i="1" s="1"/>
  <c r="B2903" i="1"/>
  <c r="A2903" i="1"/>
  <c r="B2901" i="1"/>
  <c r="A2901" i="1"/>
  <c r="B2899" i="1"/>
  <c r="B2900" i="1" s="1"/>
  <c r="A2899" i="1"/>
  <c r="A2900" i="1" s="1"/>
  <c r="B2898" i="1"/>
  <c r="A2898" i="1"/>
  <c r="B2894" i="1"/>
  <c r="B2895" i="1" s="1"/>
  <c r="B2896" i="1" s="1"/>
  <c r="A2894" i="1"/>
  <c r="A2895" i="1" s="1"/>
  <c r="A2896" i="1" s="1"/>
  <c r="B2893" i="1"/>
  <c r="A2893" i="1"/>
  <c r="B2891" i="1"/>
  <c r="A2891" i="1"/>
  <c r="B2889" i="1"/>
  <c r="B2890" i="1" s="1"/>
  <c r="A2889" i="1"/>
  <c r="A2890" i="1" s="1"/>
  <c r="B2888" i="1"/>
  <c r="A2888" i="1"/>
  <c r="B2884" i="1"/>
  <c r="B2885" i="1" s="1"/>
  <c r="B2886" i="1" s="1"/>
  <c r="A2884" i="1"/>
  <c r="A2885" i="1" s="1"/>
  <c r="A2886" i="1" s="1"/>
  <c r="B2883" i="1"/>
  <c r="A2883" i="1"/>
  <c r="B2881" i="1"/>
  <c r="A2881" i="1"/>
  <c r="B2879" i="1"/>
  <c r="B2880" i="1" s="1"/>
  <c r="A2879" i="1"/>
  <c r="A2880" i="1" s="1"/>
  <c r="B2878" i="1"/>
  <c r="A2878" i="1"/>
  <c r="B2874" i="1"/>
  <c r="B2875" i="1" s="1"/>
  <c r="B2876" i="1" s="1"/>
  <c r="A2874" i="1"/>
  <c r="A2875" i="1" s="1"/>
  <c r="A2876" i="1" s="1"/>
  <c r="B2873" i="1"/>
  <c r="A2873" i="1"/>
  <c r="B2871" i="1"/>
  <c r="A2871" i="1"/>
  <c r="B2869" i="1"/>
  <c r="B2870" i="1" s="1"/>
  <c r="A2869" i="1"/>
  <c r="A2870" i="1" s="1"/>
  <c r="B2868" i="1"/>
  <c r="A2868" i="1"/>
  <c r="B2864" i="1"/>
  <c r="B2865" i="1" s="1"/>
  <c r="B2866" i="1" s="1"/>
  <c r="A2864" i="1"/>
  <c r="A2865" i="1" s="1"/>
  <c r="A2866" i="1" s="1"/>
  <c r="B2863" i="1"/>
  <c r="A2863" i="1"/>
  <c r="B2861" i="1"/>
  <c r="A2861" i="1"/>
  <c r="B2859" i="1"/>
  <c r="B2860" i="1" s="1"/>
  <c r="A2859" i="1"/>
  <c r="A2860" i="1" s="1"/>
  <c r="B2858" i="1"/>
  <c r="A2858" i="1"/>
  <c r="B2854" i="1"/>
  <c r="B2855" i="1" s="1"/>
  <c r="B2856" i="1" s="1"/>
  <c r="A2854" i="1"/>
  <c r="A2855" i="1" s="1"/>
  <c r="A2856" i="1" s="1"/>
  <c r="B2853" i="1"/>
  <c r="A2853" i="1"/>
  <c r="B2851" i="1"/>
  <c r="A2851" i="1"/>
  <c r="B2849" i="1"/>
  <c r="B2850" i="1" s="1"/>
  <c r="A2849" i="1"/>
  <c r="A2850" i="1" s="1"/>
  <c r="B2848" i="1"/>
  <c r="A2848" i="1"/>
  <c r="B2844" i="1"/>
  <c r="B2845" i="1" s="1"/>
  <c r="B2846" i="1" s="1"/>
  <c r="A2844" i="1"/>
  <c r="A2845" i="1" s="1"/>
  <c r="A2846" i="1" s="1"/>
  <c r="B2843" i="1"/>
  <c r="A2843" i="1"/>
  <c r="B2841" i="1"/>
  <c r="A2841" i="1"/>
  <c r="B2839" i="1"/>
  <c r="B2840" i="1" s="1"/>
  <c r="A2839" i="1"/>
  <c r="A2840" i="1" s="1"/>
  <c r="B2838" i="1"/>
  <c r="A2838" i="1"/>
  <c r="B2834" i="1"/>
  <c r="B2835" i="1" s="1"/>
  <c r="B2836" i="1" s="1"/>
  <c r="A2834" i="1"/>
  <c r="A2835" i="1" s="1"/>
  <c r="A2836" i="1" s="1"/>
  <c r="B2833" i="1"/>
  <c r="A2833" i="1"/>
  <c r="B2831" i="1"/>
  <c r="A2831" i="1"/>
  <c r="B2829" i="1"/>
  <c r="B2830" i="1" s="1"/>
  <c r="A2829" i="1"/>
  <c r="A2830" i="1" s="1"/>
  <c r="B2828" i="1"/>
  <c r="A2828" i="1"/>
  <c r="B2824" i="1"/>
  <c r="B2825" i="1" s="1"/>
  <c r="B2826" i="1" s="1"/>
  <c r="A2824" i="1"/>
  <c r="A2825" i="1" s="1"/>
  <c r="A2826" i="1" s="1"/>
  <c r="B2823" i="1"/>
  <c r="A2823" i="1"/>
  <c r="B2821" i="1"/>
  <c r="A2821" i="1"/>
  <c r="B2819" i="1"/>
  <c r="B2820" i="1" s="1"/>
  <c r="A2819" i="1"/>
  <c r="A2820" i="1" s="1"/>
  <c r="B2818" i="1"/>
  <c r="A2818" i="1"/>
  <c r="B2814" i="1"/>
  <c r="B2815" i="1" s="1"/>
  <c r="B2816" i="1" s="1"/>
  <c r="A2814" i="1"/>
  <c r="A2815" i="1" s="1"/>
  <c r="A2816" i="1" s="1"/>
  <c r="B2813" i="1"/>
  <c r="A2813" i="1"/>
  <c r="B2811" i="1"/>
  <c r="A2811" i="1"/>
  <c r="B2809" i="1"/>
  <c r="B2810" i="1" s="1"/>
  <c r="A2809" i="1"/>
  <c r="A2810" i="1" s="1"/>
  <c r="B2808" i="1"/>
  <c r="A2808" i="1"/>
  <c r="B2804" i="1"/>
  <c r="B2805" i="1" s="1"/>
  <c r="B2806" i="1" s="1"/>
  <c r="A2804" i="1"/>
  <c r="A2805" i="1" s="1"/>
  <c r="A2806" i="1" s="1"/>
  <c r="B2803" i="1"/>
  <c r="A2803" i="1"/>
  <c r="B2801" i="1"/>
  <c r="A2801" i="1"/>
  <c r="B2799" i="1"/>
  <c r="B2800" i="1" s="1"/>
  <c r="A2799" i="1"/>
  <c r="A2800" i="1" s="1"/>
  <c r="B2798" i="1"/>
  <c r="A2798" i="1"/>
  <c r="B2794" i="1"/>
  <c r="B2795" i="1" s="1"/>
  <c r="B2796" i="1" s="1"/>
  <c r="A2794" i="1"/>
  <c r="A2795" i="1" s="1"/>
  <c r="A2796" i="1" s="1"/>
  <c r="B2793" i="1"/>
  <c r="A2793" i="1"/>
  <c r="B2791" i="1"/>
  <c r="A2791" i="1"/>
  <c r="B2789" i="1"/>
  <c r="B2790" i="1" s="1"/>
  <c r="A2789" i="1"/>
  <c r="A2790" i="1" s="1"/>
  <c r="B2788" i="1"/>
  <c r="A2788" i="1"/>
  <c r="B2784" i="1"/>
  <c r="B2785" i="1" s="1"/>
  <c r="B2786" i="1" s="1"/>
  <c r="A2784" i="1"/>
  <c r="A2785" i="1" s="1"/>
  <c r="A2786" i="1" s="1"/>
  <c r="B2783" i="1"/>
  <c r="A2783" i="1"/>
  <c r="B2781" i="1"/>
  <c r="A2781" i="1"/>
  <c r="B2779" i="1"/>
  <c r="B2780" i="1" s="1"/>
  <c r="A2779" i="1"/>
  <c r="A2780" i="1" s="1"/>
  <c r="B2778" i="1"/>
  <c r="A2778" i="1"/>
  <c r="B2774" i="1"/>
  <c r="B2775" i="1" s="1"/>
  <c r="B2776" i="1" s="1"/>
  <c r="A2774" i="1"/>
  <c r="A2775" i="1" s="1"/>
  <c r="A2776" i="1" s="1"/>
  <c r="B2773" i="1"/>
  <c r="A2773" i="1"/>
  <c r="B2771" i="1"/>
  <c r="A2771" i="1"/>
  <c r="B2769" i="1"/>
  <c r="B2770" i="1" s="1"/>
  <c r="A2769" i="1"/>
  <c r="A2770" i="1" s="1"/>
  <c r="B2768" i="1"/>
  <c r="A2768" i="1"/>
  <c r="B2764" i="1"/>
  <c r="B2765" i="1" s="1"/>
  <c r="B2766" i="1" s="1"/>
  <c r="A2764" i="1"/>
  <c r="A2765" i="1" s="1"/>
  <c r="A2766" i="1" s="1"/>
  <c r="B2763" i="1"/>
  <c r="A2763" i="1"/>
  <c r="B2761" i="1"/>
  <c r="A2761" i="1"/>
  <c r="B2759" i="1"/>
  <c r="B2760" i="1" s="1"/>
  <c r="A2759" i="1"/>
  <c r="A2760" i="1" s="1"/>
  <c r="B2758" i="1"/>
  <c r="A2758" i="1"/>
  <c r="B2754" i="1"/>
  <c r="B2755" i="1" s="1"/>
  <c r="B2756" i="1" s="1"/>
  <c r="A2754" i="1"/>
  <c r="A2755" i="1" s="1"/>
  <c r="A2756" i="1" s="1"/>
  <c r="B2753" i="1"/>
  <c r="A2753" i="1"/>
  <c r="B2751" i="1"/>
  <c r="A2751" i="1"/>
  <c r="B2749" i="1"/>
  <c r="B2750" i="1" s="1"/>
  <c r="A2749" i="1"/>
  <c r="A2750" i="1" s="1"/>
  <c r="B2748" i="1"/>
  <c r="A2748" i="1"/>
  <c r="B2744" i="1"/>
  <c r="B2745" i="1" s="1"/>
  <c r="B2746" i="1" s="1"/>
  <c r="A2744" i="1"/>
  <c r="A2745" i="1" s="1"/>
  <c r="A2746" i="1" s="1"/>
  <c r="B2743" i="1"/>
  <c r="A2743" i="1"/>
  <c r="B2741" i="1"/>
  <c r="A2741" i="1"/>
  <c r="B2739" i="1"/>
  <c r="B2740" i="1" s="1"/>
  <c r="A2739" i="1"/>
  <c r="A2740" i="1" s="1"/>
  <c r="B2738" i="1"/>
  <c r="A2738" i="1"/>
  <c r="B2734" i="1"/>
  <c r="B2735" i="1" s="1"/>
  <c r="B2736" i="1" s="1"/>
  <c r="A2734" i="1"/>
  <c r="A2735" i="1" s="1"/>
  <c r="A2736" i="1" s="1"/>
  <c r="B2733" i="1"/>
  <c r="A2733" i="1"/>
  <c r="B2731" i="1"/>
  <c r="A2731" i="1"/>
  <c r="B2729" i="1"/>
  <c r="B2730" i="1" s="1"/>
  <c r="A2729" i="1"/>
  <c r="A2730" i="1" s="1"/>
  <c r="B2728" i="1"/>
  <c r="A2728" i="1"/>
  <c r="B2724" i="1"/>
  <c r="B2725" i="1" s="1"/>
  <c r="B2726" i="1" s="1"/>
  <c r="A2724" i="1"/>
  <c r="A2725" i="1" s="1"/>
  <c r="A2726" i="1" s="1"/>
  <c r="B2723" i="1"/>
  <c r="A2723" i="1"/>
  <c r="B2721" i="1"/>
  <c r="A2721" i="1"/>
  <c r="B2719" i="1"/>
  <c r="B2720" i="1" s="1"/>
  <c r="A2719" i="1"/>
  <c r="A2720" i="1" s="1"/>
  <c r="B2718" i="1"/>
  <c r="A2718" i="1"/>
  <c r="B2714" i="1"/>
  <c r="B2715" i="1" s="1"/>
  <c r="B2716" i="1" s="1"/>
  <c r="A2714" i="1"/>
  <c r="A2715" i="1" s="1"/>
  <c r="A2716" i="1" s="1"/>
  <c r="B2713" i="1"/>
  <c r="A2713" i="1"/>
  <c r="B2711" i="1"/>
  <c r="A2711" i="1"/>
  <c r="B2709" i="1"/>
  <c r="B2710" i="1" s="1"/>
  <c r="A2709" i="1"/>
  <c r="A2710" i="1" s="1"/>
  <c r="B2708" i="1"/>
  <c r="A2708" i="1"/>
  <c r="B2704" i="1"/>
  <c r="B2705" i="1" s="1"/>
  <c r="B2706" i="1" s="1"/>
  <c r="A2704" i="1"/>
  <c r="A2705" i="1" s="1"/>
  <c r="A2706" i="1" s="1"/>
  <c r="B2703" i="1"/>
  <c r="A2703" i="1"/>
  <c r="B2701" i="1"/>
  <c r="A2701" i="1"/>
  <c r="B2699" i="1"/>
  <c r="B2700" i="1" s="1"/>
  <c r="A2699" i="1"/>
  <c r="A2700" i="1" s="1"/>
  <c r="B2698" i="1"/>
  <c r="A2698" i="1"/>
  <c r="B2694" i="1"/>
  <c r="B2695" i="1" s="1"/>
  <c r="B2696" i="1" s="1"/>
  <c r="A2694" i="1"/>
  <c r="A2695" i="1" s="1"/>
  <c r="A2696" i="1" s="1"/>
  <c r="B2693" i="1"/>
  <c r="A2693" i="1"/>
  <c r="B2691" i="1"/>
  <c r="A2691" i="1"/>
  <c r="B2689" i="1"/>
  <c r="B2690" i="1" s="1"/>
  <c r="A2689" i="1"/>
  <c r="A2690" i="1" s="1"/>
  <c r="B2688" i="1"/>
  <c r="A2688" i="1"/>
  <c r="B2684" i="1"/>
  <c r="B2685" i="1" s="1"/>
  <c r="B2686" i="1" s="1"/>
  <c r="A2684" i="1"/>
  <c r="A2685" i="1" s="1"/>
  <c r="A2686" i="1" s="1"/>
  <c r="B2683" i="1"/>
  <c r="A2683" i="1"/>
  <c r="B2681" i="1"/>
  <c r="A2681" i="1"/>
  <c r="B2679" i="1"/>
  <c r="B2680" i="1" s="1"/>
  <c r="A2679" i="1"/>
  <c r="A2680" i="1" s="1"/>
  <c r="B2678" i="1"/>
  <c r="A2678" i="1"/>
  <c r="B2674" i="1"/>
  <c r="B2675" i="1" s="1"/>
  <c r="B2676" i="1" s="1"/>
  <c r="A2674" i="1"/>
  <c r="A2675" i="1" s="1"/>
  <c r="A2676" i="1" s="1"/>
  <c r="B2673" i="1"/>
  <c r="A2673" i="1"/>
  <c r="B2671" i="1"/>
  <c r="A2671" i="1"/>
  <c r="B2669" i="1"/>
  <c r="B2670" i="1" s="1"/>
  <c r="A2669" i="1"/>
  <c r="A2670" i="1" s="1"/>
  <c r="B2668" i="1"/>
  <c r="A2668" i="1"/>
  <c r="B2664" i="1"/>
  <c r="B2665" i="1" s="1"/>
  <c r="B2666" i="1" s="1"/>
  <c r="A2664" i="1"/>
  <c r="A2665" i="1" s="1"/>
  <c r="A2666" i="1" s="1"/>
  <c r="B2663" i="1"/>
  <c r="A2663" i="1"/>
  <c r="B2661" i="1"/>
  <c r="A2661" i="1"/>
  <c r="B2659" i="1"/>
  <c r="B2660" i="1" s="1"/>
  <c r="A2659" i="1"/>
  <c r="A2660" i="1" s="1"/>
  <c r="B2658" i="1"/>
  <c r="A2658" i="1"/>
  <c r="B2654" i="1"/>
  <c r="B2655" i="1" s="1"/>
  <c r="B2656" i="1" s="1"/>
  <c r="A2654" i="1"/>
  <c r="A2655" i="1" s="1"/>
  <c r="A2656" i="1" s="1"/>
  <c r="B2653" i="1"/>
  <c r="A2653" i="1"/>
  <c r="B2651" i="1"/>
  <c r="A2651" i="1"/>
  <c r="B2649" i="1"/>
  <c r="B2650" i="1" s="1"/>
  <c r="A2649" i="1"/>
  <c r="A2650" i="1" s="1"/>
  <c r="B2648" i="1"/>
  <c r="A2648" i="1"/>
  <c r="B2644" i="1"/>
  <c r="B2645" i="1" s="1"/>
  <c r="B2646" i="1" s="1"/>
  <c r="A2644" i="1"/>
  <c r="A2645" i="1" s="1"/>
  <c r="A2646" i="1" s="1"/>
  <c r="B2643" i="1"/>
  <c r="A2643" i="1"/>
  <c r="B2641" i="1"/>
  <c r="A2641" i="1"/>
  <c r="B2639" i="1"/>
  <c r="B2640" i="1" s="1"/>
  <c r="A2639" i="1"/>
  <c r="A2640" i="1" s="1"/>
  <c r="B2638" i="1"/>
  <c r="A2638" i="1"/>
  <c r="B2634" i="1"/>
  <c r="B2635" i="1" s="1"/>
  <c r="B2636" i="1" s="1"/>
  <c r="A2634" i="1"/>
  <c r="A2635" i="1" s="1"/>
  <c r="A2636" i="1" s="1"/>
  <c r="B2633" i="1"/>
  <c r="A2633" i="1"/>
  <c r="B2631" i="1"/>
  <c r="A2631" i="1"/>
  <c r="B2629" i="1"/>
  <c r="B2630" i="1" s="1"/>
  <c r="A2629" i="1"/>
  <c r="A2630" i="1" s="1"/>
  <c r="B2628" i="1"/>
  <c r="A2628" i="1"/>
  <c r="B2624" i="1"/>
  <c r="B2625" i="1" s="1"/>
  <c r="B2626" i="1" s="1"/>
  <c r="A2624" i="1"/>
  <c r="A2625" i="1" s="1"/>
  <c r="A2626" i="1" s="1"/>
  <c r="B2623" i="1"/>
  <c r="A2623" i="1"/>
  <c r="B2621" i="1"/>
  <c r="A2621" i="1"/>
  <c r="B2619" i="1"/>
  <c r="B2620" i="1" s="1"/>
  <c r="A2619" i="1"/>
  <c r="A2620" i="1" s="1"/>
  <c r="B2618" i="1"/>
  <c r="A2618" i="1"/>
  <c r="B2614" i="1"/>
  <c r="B2615" i="1" s="1"/>
  <c r="B2616" i="1" s="1"/>
  <c r="A2614" i="1"/>
  <c r="A2615" i="1" s="1"/>
  <c r="A2616" i="1" s="1"/>
  <c r="B2613" i="1"/>
  <c r="A2613" i="1"/>
  <c r="B2611" i="1"/>
  <c r="A2611" i="1"/>
  <c r="B2609" i="1"/>
  <c r="B2610" i="1" s="1"/>
  <c r="A2609" i="1"/>
  <c r="A2610" i="1" s="1"/>
  <c r="B2608" i="1"/>
  <c r="A2608" i="1"/>
  <c r="B2604" i="1"/>
  <c r="B2605" i="1" s="1"/>
  <c r="B2606" i="1" s="1"/>
  <c r="A2604" i="1"/>
  <c r="A2605" i="1" s="1"/>
  <c r="A2606" i="1" s="1"/>
  <c r="B2603" i="1"/>
  <c r="A2603" i="1"/>
  <c r="B2601" i="1"/>
  <c r="A2601" i="1"/>
  <c r="B2599" i="1"/>
  <c r="B2600" i="1" s="1"/>
  <c r="A2599" i="1"/>
  <c r="A2600" i="1" s="1"/>
  <c r="B2598" i="1"/>
  <c r="A2598" i="1"/>
  <c r="B2594" i="1"/>
  <c r="B2595" i="1" s="1"/>
  <c r="B2596" i="1" s="1"/>
  <c r="A2594" i="1"/>
  <c r="A2595" i="1" s="1"/>
  <c r="A2596" i="1" s="1"/>
  <c r="B2593" i="1"/>
  <c r="A2593" i="1"/>
  <c r="B2591" i="1"/>
  <c r="A2591" i="1"/>
  <c r="B2589" i="1"/>
  <c r="B2590" i="1" s="1"/>
  <c r="A2589" i="1"/>
  <c r="A2590" i="1" s="1"/>
  <c r="B2588" i="1"/>
  <c r="A2588" i="1"/>
  <c r="B2584" i="1"/>
  <c r="B2585" i="1" s="1"/>
  <c r="B2586" i="1" s="1"/>
  <c r="A2584" i="1"/>
  <c r="A2585" i="1" s="1"/>
  <c r="A2586" i="1" s="1"/>
  <c r="B2583" i="1"/>
  <c r="A2583" i="1"/>
  <c r="B2581" i="1"/>
  <c r="A2581" i="1"/>
  <c r="B2579" i="1"/>
  <c r="B2580" i="1" s="1"/>
  <c r="A2579" i="1"/>
  <c r="A2580" i="1" s="1"/>
  <c r="B2578" i="1"/>
  <c r="A2578" i="1"/>
  <c r="B2574" i="1"/>
  <c r="B2575" i="1" s="1"/>
  <c r="B2576" i="1" s="1"/>
  <c r="A2574" i="1"/>
  <c r="A2575" i="1" s="1"/>
  <c r="A2576" i="1" s="1"/>
  <c r="B2573" i="1"/>
  <c r="A2573" i="1"/>
  <c r="B2571" i="1"/>
  <c r="A2571" i="1"/>
  <c r="B2569" i="1"/>
  <c r="B2570" i="1" s="1"/>
  <c r="A2569" i="1"/>
  <c r="A2570" i="1" s="1"/>
  <c r="B2568" i="1"/>
  <c r="A2568" i="1"/>
  <c r="B2564" i="1"/>
  <c r="B2565" i="1" s="1"/>
  <c r="B2566" i="1" s="1"/>
  <c r="A2564" i="1"/>
  <c r="A2565" i="1" s="1"/>
  <c r="A2566" i="1" s="1"/>
  <c r="B2563" i="1"/>
  <c r="A2563" i="1"/>
  <c r="B2561" i="1"/>
  <c r="A2561" i="1"/>
  <c r="B2559" i="1"/>
  <c r="B2560" i="1" s="1"/>
  <c r="A2559" i="1"/>
  <c r="A2560" i="1" s="1"/>
  <c r="B2558" i="1"/>
  <c r="A2558" i="1"/>
  <c r="B2554" i="1"/>
  <c r="B2555" i="1" s="1"/>
  <c r="B2556" i="1" s="1"/>
  <c r="A2554" i="1"/>
  <c r="A2555" i="1" s="1"/>
  <c r="A2556" i="1" s="1"/>
  <c r="B2553" i="1"/>
  <c r="A2553" i="1"/>
  <c r="B2551" i="1"/>
  <c r="A2551" i="1"/>
  <c r="B2549" i="1"/>
  <c r="B2550" i="1" s="1"/>
  <c r="A2549" i="1"/>
  <c r="A2550" i="1" s="1"/>
  <c r="B2548" i="1"/>
  <c r="A2548" i="1"/>
  <c r="B2544" i="1"/>
  <c r="B2545" i="1" s="1"/>
  <c r="B2546" i="1" s="1"/>
  <c r="A2544" i="1"/>
  <c r="A2545" i="1" s="1"/>
  <c r="A2546" i="1" s="1"/>
  <c r="B2543" i="1"/>
  <c r="A2543" i="1"/>
  <c r="B2541" i="1"/>
  <c r="A2541" i="1"/>
  <c r="B2539" i="1"/>
  <c r="B2540" i="1" s="1"/>
  <c r="A2539" i="1"/>
  <c r="A2540" i="1" s="1"/>
  <c r="B2538" i="1"/>
  <c r="A2538" i="1"/>
  <c r="B2534" i="1"/>
  <c r="B2535" i="1" s="1"/>
  <c r="B2536" i="1" s="1"/>
  <c r="A2534" i="1"/>
  <c r="A2535" i="1" s="1"/>
  <c r="A2536" i="1" s="1"/>
  <c r="B2533" i="1"/>
  <c r="A2533" i="1"/>
  <c r="B2531" i="1"/>
  <c r="A2531" i="1"/>
  <c r="B2529" i="1"/>
  <c r="B2530" i="1" s="1"/>
  <c r="A2529" i="1"/>
  <c r="A2530" i="1" s="1"/>
  <c r="B2528" i="1"/>
  <c r="A2528" i="1"/>
  <c r="B2524" i="1"/>
  <c r="B2525" i="1" s="1"/>
  <c r="B2526" i="1" s="1"/>
  <c r="A2524" i="1"/>
  <c r="A2525" i="1" s="1"/>
  <c r="A2526" i="1" s="1"/>
  <c r="B2523" i="1"/>
  <c r="A2523" i="1"/>
  <c r="B2521" i="1"/>
  <c r="A2521" i="1"/>
  <c r="B2519" i="1"/>
  <c r="B2520" i="1" s="1"/>
  <c r="A2519" i="1"/>
  <c r="A2520" i="1" s="1"/>
  <c r="B2518" i="1"/>
  <c r="A2518" i="1"/>
  <c r="B2514" i="1"/>
  <c r="B2515" i="1" s="1"/>
  <c r="B2516" i="1" s="1"/>
  <c r="A2514" i="1"/>
  <c r="A2515" i="1" s="1"/>
  <c r="A2516" i="1" s="1"/>
  <c r="B2513" i="1"/>
  <c r="A2513" i="1"/>
  <c r="B2511" i="1"/>
  <c r="A2511" i="1"/>
  <c r="B2509" i="1"/>
  <c r="B2510" i="1" s="1"/>
  <c r="A2509" i="1"/>
  <c r="A2510" i="1" s="1"/>
  <c r="B2508" i="1"/>
  <c r="A2508" i="1"/>
  <c r="B2504" i="1"/>
  <c r="B2505" i="1" s="1"/>
  <c r="B2506" i="1" s="1"/>
  <c r="A2504" i="1"/>
  <c r="A2505" i="1" s="1"/>
  <c r="A2506" i="1" s="1"/>
  <c r="B2503" i="1"/>
  <c r="A2503" i="1"/>
  <c r="B2501" i="1"/>
  <c r="A2501" i="1"/>
  <c r="B2499" i="1"/>
  <c r="B2500" i="1" s="1"/>
  <c r="A2499" i="1"/>
  <c r="A2500" i="1" s="1"/>
  <c r="B2498" i="1"/>
  <c r="A2498" i="1"/>
  <c r="B2494" i="1"/>
  <c r="B2495" i="1" s="1"/>
  <c r="B2496" i="1" s="1"/>
  <c r="A2494" i="1"/>
  <c r="A2495" i="1" s="1"/>
  <c r="A2496" i="1" s="1"/>
  <c r="B2493" i="1"/>
  <c r="A2493" i="1"/>
  <c r="B2491" i="1"/>
  <c r="A2491" i="1"/>
  <c r="B2489" i="1"/>
  <c r="B2490" i="1" s="1"/>
  <c r="A2489" i="1"/>
  <c r="A2490" i="1" s="1"/>
  <c r="B2488" i="1"/>
  <c r="A2488" i="1"/>
  <c r="B2484" i="1"/>
  <c r="B2485" i="1" s="1"/>
  <c r="B2486" i="1" s="1"/>
  <c r="A2484" i="1"/>
  <c r="A2485" i="1" s="1"/>
  <c r="A2486" i="1" s="1"/>
  <c r="B2483" i="1"/>
  <c r="A2483" i="1"/>
  <c r="B2481" i="1"/>
  <c r="A2481" i="1"/>
  <c r="B2479" i="1"/>
  <c r="B2480" i="1" s="1"/>
  <c r="A2479" i="1"/>
  <c r="A2480" i="1" s="1"/>
  <c r="B2478" i="1"/>
  <c r="A2478" i="1"/>
  <c r="B2474" i="1"/>
  <c r="B2475" i="1" s="1"/>
  <c r="B2476" i="1" s="1"/>
  <c r="A2474" i="1"/>
  <c r="A2475" i="1" s="1"/>
  <c r="A2476" i="1" s="1"/>
  <c r="B2473" i="1"/>
  <c r="A2473" i="1"/>
  <c r="A2471" i="1"/>
  <c r="B2469" i="1"/>
  <c r="B2470" i="1" s="1"/>
  <c r="B2471" i="1" s="1"/>
  <c r="A2469" i="1"/>
  <c r="A2470" i="1" s="1"/>
  <c r="B2468" i="1"/>
  <c r="A2468" i="1"/>
  <c r="B2466" i="1"/>
  <c r="B2464" i="1"/>
  <c r="B2465" i="1" s="1"/>
  <c r="A2464" i="1"/>
  <c r="A2465" i="1" s="1"/>
  <c r="A2466" i="1" s="1"/>
  <c r="B2463" i="1"/>
  <c r="A2463" i="1"/>
  <c r="A2461" i="1"/>
  <c r="B2459" i="1"/>
  <c r="B2460" i="1" s="1"/>
  <c r="B2461" i="1" s="1"/>
  <c r="A2459" i="1"/>
  <c r="A2460" i="1" s="1"/>
  <c r="B2458" i="1"/>
  <c r="A2458" i="1"/>
  <c r="B2456" i="1"/>
  <c r="B2454" i="1"/>
  <c r="B2455" i="1" s="1"/>
  <c r="A2454" i="1"/>
  <c r="A2455" i="1" s="1"/>
  <c r="A2456" i="1" s="1"/>
  <c r="B2453" i="1"/>
  <c r="A2453" i="1"/>
  <c r="A2451" i="1"/>
  <c r="B2449" i="1"/>
  <c r="B2450" i="1" s="1"/>
  <c r="B2451" i="1" s="1"/>
  <c r="A2449" i="1"/>
  <c r="A2450" i="1" s="1"/>
  <c r="B2448" i="1"/>
  <c r="A2448" i="1"/>
  <c r="B2446" i="1"/>
  <c r="B2444" i="1"/>
  <c r="B2445" i="1" s="1"/>
  <c r="A2444" i="1"/>
  <c r="A2445" i="1" s="1"/>
  <c r="A2446" i="1" s="1"/>
  <c r="B2443" i="1"/>
  <c r="A2443" i="1"/>
  <c r="A2441" i="1"/>
  <c r="B2439" i="1"/>
  <c r="B2440" i="1" s="1"/>
  <c r="B2441" i="1" s="1"/>
  <c r="A2439" i="1"/>
  <c r="A2440" i="1" s="1"/>
  <c r="B2438" i="1"/>
  <c r="A2438" i="1"/>
  <c r="B2436" i="1"/>
  <c r="B2434" i="1"/>
  <c r="B2435" i="1" s="1"/>
  <c r="A2434" i="1"/>
  <c r="A2435" i="1" s="1"/>
  <c r="A2436" i="1" s="1"/>
  <c r="B2433" i="1"/>
  <c r="A2433" i="1"/>
  <c r="A2431" i="1"/>
  <c r="B2429" i="1"/>
  <c r="B2430" i="1" s="1"/>
  <c r="B2431" i="1" s="1"/>
  <c r="A2429" i="1"/>
  <c r="A2430" i="1" s="1"/>
  <c r="B2428" i="1"/>
  <c r="A2428" i="1"/>
  <c r="B2426" i="1"/>
  <c r="B2424" i="1"/>
  <c r="B2425" i="1" s="1"/>
  <c r="A2424" i="1"/>
  <c r="A2425" i="1" s="1"/>
  <c r="A2426" i="1" s="1"/>
  <c r="B2423" i="1"/>
  <c r="A2423" i="1"/>
  <c r="A2421" i="1"/>
  <c r="B2419" i="1"/>
  <c r="B2420" i="1" s="1"/>
  <c r="B2421" i="1" s="1"/>
  <c r="A2419" i="1"/>
  <c r="A2420" i="1" s="1"/>
  <c r="B2418" i="1"/>
  <c r="A2418" i="1"/>
  <c r="B2416" i="1"/>
  <c r="B2414" i="1"/>
  <c r="B2415" i="1" s="1"/>
  <c r="A2414" i="1"/>
  <c r="A2415" i="1" s="1"/>
  <c r="A2416" i="1" s="1"/>
  <c r="B2413" i="1"/>
  <c r="A2413" i="1"/>
  <c r="A2411" i="1"/>
  <c r="B2409" i="1"/>
  <c r="B2410" i="1" s="1"/>
  <c r="B2411" i="1" s="1"/>
  <c r="A2409" i="1"/>
  <c r="A2410" i="1" s="1"/>
  <c r="B2408" i="1"/>
  <c r="A2408" i="1"/>
  <c r="B2406" i="1"/>
  <c r="B2404" i="1"/>
  <c r="B2405" i="1" s="1"/>
  <c r="A2404" i="1"/>
  <c r="A2405" i="1" s="1"/>
  <c r="A2406" i="1" s="1"/>
  <c r="B2403" i="1"/>
  <c r="A2403" i="1"/>
  <c r="A2401" i="1"/>
  <c r="B2399" i="1"/>
  <c r="B2400" i="1" s="1"/>
  <c r="B2401" i="1" s="1"/>
  <c r="A2399" i="1"/>
  <c r="A2400" i="1" s="1"/>
  <c r="B2398" i="1"/>
  <c r="A2398" i="1"/>
  <c r="B2396" i="1"/>
  <c r="B2394" i="1"/>
  <c r="B2395" i="1" s="1"/>
  <c r="A2394" i="1"/>
  <c r="A2395" i="1" s="1"/>
  <c r="A2396" i="1" s="1"/>
  <c r="B2393" i="1"/>
  <c r="A2393" i="1"/>
  <c r="A2391" i="1"/>
  <c r="B2389" i="1"/>
  <c r="B2390" i="1" s="1"/>
  <c r="B2391" i="1" s="1"/>
  <c r="A2389" i="1"/>
  <c r="A2390" i="1" s="1"/>
  <c r="B2388" i="1"/>
  <c r="A2388" i="1"/>
  <c r="B2386" i="1"/>
  <c r="B2384" i="1"/>
  <c r="B2385" i="1" s="1"/>
  <c r="A2384" i="1"/>
  <c r="A2385" i="1" s="1"/>
  <c r="A2386" i="1" s="1"/>
  <c r="B2383" i="1"/>
  <c r="A2383" i="1"/>
  <c r="A2381" i="1"/>
  <c r="B2379" i="1"/>
  <c r="B2380" i="1" s="1"/>
  <c r="B2381" i="1" s="1"/>
  <c r="A2379" i="1"/>
  <c r="A2380" i="1" s="1"/>
  <c r="B2378" i="1"/>
  <c r="A2378" i="1"/>
  <c r="B2376" i="1"/>
  <c r="B2374" i="1"/>
  <c r="B2375" i="1" s="1"/>
  <c r="A2374" i="1"/>
  <c r="A2375" i="1" s="1"/>
  <c r="A2376" i="1" s="1"/>
  <c r="B2373" i="1"/>
  <c r="A2373" i="1"/>
  <c r="A2371" i="1"/>
  <c r="B2369" i="1"/>
  <c r="B2370" i="1" s="1"/>
  <c r="B2371" i="1" s="1"/>
  <c r="A2369" i="1"/>
  <c r="A2370" i="1" s="1"/>
  <c r="B2368" i="1"/>
  <c r="A2368" i="1"/>
  <c r="B2366" i="1"/>
  <c r="B2364" i="1"/>
  <c r="B2365" i="1" s="1"/>
  <c r="A2364" i="1"/>
  <c r="A2365" i="1" s="1"/>
  <c r="A2366" i="1" s="1"/>
  <c r="B2363" i="1"/>
  <c r="A2363" i="1"/>
  <c r="A2361" i="1"/>
  <c r="B2359" i="1"/>
  <c r="B2360" i="1" s="1"/>
  <c r="B2361" i="1" s="1"/>
  <c r="A2359" i="1"/>
  <c r="A2360" i="1" s="1"/>
  <c r="B2358" i="1"/>
  <c r="A2358" i="1"/>
  <c r="B2356" i="1"/>
  <c r="B2354" i="1"/>
  <c r="B2355" i="1" s="1"/>
  <c r="A2354" i="1"/>
  <c r="A2355" i="1" s="1"/>
  <c r="A2356" i="1" s="1"/>
  <c r="B2353" i="1"/>
  <c r="A2353" i="1"/>
  <c r="A2351" i="1"/>
  <c r="B2349" i="1"/>
  <c r="B2350" i="1" s="1"/>
  <c r="B2351" i="1" s="1"/>
  <c r="A2349" i="1"/>
  <c r="A2350" i="1" s="1"/>
  <c r="B2348" i="1"/>
  <c r="A2348" i="1"/>
  <c r="B2346" i="1"/>
  <c r="B2344" i="1"/>
  <c r="B2345" i="1" s="1"/>
  <c r="A2344" i="1"/>
  <c r="A2345" i="1" s="1"/>
  <c r="A2346" i="1" s="1"/>
  <c r="B2343" i="1"/>
  <c r="A2343" i="1"/>
  <c r="A2341" i="1"/>
  <c r="B2339" i="1"/>
  <c r="B2340" i="1" s="1"/>
  <c r="B2341" i="1" s="1"/>
  <c r="A2339" i="1"/>
  <c r="A2340" i="1" s="1"/>
  <c r="B2338" i="1"/>
  <c r="A2338" i="1"/>
  <c r="B2336" i="1"/>
  <c r="B2334" i="1"/>
  <c r="B2335" i="1" s="1"/>
  <c r="A2334" i="1"/>
  <c r="A2335" i="1" s="1"/>
  <c r="A2336" i="1" s="1"/>
  <c r="B2333" i="1"/>
  <c r="A2333" i="1"/>
  <c r="A2331" i="1"/>
  <c r="B2329" i="1"/>
  <c r="B2330" i="1" s="1"/>
  <c r="B2331" i="1" s="1"/>
  <c r="A2329" i="1"/>
  <c r="A2330" i="1" s="1"/>
  <c r="B2328" i="1"/>
  <c r="A2328" i="1"/>
  <c r="B2326" i="1"/>
  <c r="B2324" i="1"/>
  <c r="B2325" i="1" s="1"/>
  <c r="A2324" i="1"/>
  <c r="A2325" i="1" s="1"/>
  <c r="A2326" i="1" s="1"/>
  <c r="B2323" i="1"/>
  <c r="A2323" i="1"/>
  <c r="A2321" i="1"/>
  <c r="B2319" i="1"/>
  <c r="B2320" i="1" s="1"/>
  <c r="B2321" i="1" s="1"/>
  <c r="A2319" i="1"/>
  <c r="A2320" i="1" s="1"/>
  <c r="B2318" i="1"/>
  <c r="A2318" i="1"/>
  <c r="B2316" i="1"/>
  <c r="B2314" i="1"/>
  <c r="B2315" i="1" s="1"/>
  <c r="A2314" i="1"/>
  <c r="A2315" i="1" s="1"/>
  <c r="A2316" i="1" s="1"/>
  <c r="B2313" i="1"/>
  <c r="A2313" i="1"/>
  <c r="A2311" i="1"/>
  <c r="B2309" i="1"/>
  <c r="B2310" i="1" s="1"/>
  <c r="B2311" i="1" s="1"/>
  <c r="A2309" i="1"/>
  <c r="A2310" i="1" s="1"/>
  <c r="B2308" i="1"/>
  <c r="A2308" i="1"/>
  <c r="B2306" i="1"/>
  <c r="B2304" i="1"/>
  <c r="B2305" i="1" s="1"/>
  <c r="A2304" i="1"/>
  <c r="A2305" i="1" s="1"/>
  <c r="A2306" i="1" s="1"/>
  <c r="B2303" i="1"/>
  <c r="A2303" i="1"/>
  <c r="A2301" i="1"/>
  <c r="B2299" i="1"/>
  <c r="B2300" i="1" s="1"/>
  <c r="B2301" i="1" s="1"/>
  <c r="A2299" i="1"/>
  <c r="A2300" i="1" s="1"/>
  <c r="B2298" i="1"/>
  <c r="A2298" i="1"/>
  <c r="B2296" i="1"/>
  <c r="B2294" i="1"/>
  <c r="B2295" i="1" s="1"/>
  <c r="A2294" i="1"/>
  <c r="A2295" i="1" s="1"/>
  <c r="A2296" i="1" s="1"/>
  <c r="B2293" i="1"/>
  <c r="A2293" i="1"/>
  <c r="A2291" i="1"/>
  <c r="B2289" i="1"/>
  <c r="B2290" i="1" s="1"/>
  <c r="B2291" i="1" s="1"/>
  <c r="A2289" i="1"/>
  <c r="A2290" i="1" s="1"/>
  <c r="B2288" i="1"/>
  <c r="A2288" i="1"/>
  <c r="B2286" i="1"/>
  <c r="B2284" i="1"/>
  <c r="B2285" i="1" s="1"/>
  <c r="A2284" i="1"/>
  <c r="A2285" i="1" s="1"/>
  <c r="A2286" i="1" s="1"/>
  <c r="B2283" i="1"/>
  <c r="A2283" i="1"/>
  <c r="A2281" i="1"/>
  <c r="B2279" i="1"/>
  <c r="B2280" i="1" s="1"/>
  <c r="B2281" i="1" s="1"/>
  <c r="A2279" i="1"/>
  <c r="A2280" i="1" s="1"/>
  <c r="B2278" i="1"/>
  <c r="A2278" i="1"/>
  <c r="B2276" i="1"/>
  <c r="B2274" i="1"/>
  <c r="B2275" i="1" s="1"/>
  <c r="A2274" i="1"/>
  <c r="A2275" i="1" s="1"/>
  <c r="A2276" i="1" s="1"/>
  <c r="B2273" i="1"/>
  <c r="A2273" i="1"/>
  <c r="A2271" i="1"/>
  <c r="B2269" i="1"/>
  <c r="B2270" i="1" s="1"/>
  <c r="B2271" i="1" s="1"/>
  <c r="A2269" i="1"/>
  <c r="A2270" i="1" s="1"/>
  <c r="B2268" i="1"/>
  <c r="A2268" i="1"/>
  <c r="B2266" i="1"/>
  <c r="B2264" i="1"/>
  <c r="B2265" i="1" s="1"/>
  <c r="A2264" i="1"/>
  <c r="A2265" i="1" s="1"/>
  <c r="A2266" i="1" s="1"/>
  <c r="B2263" i="1"/>
  <c r="A2263" i="1"/>
  <c r="A2261" i="1"/>
  <c r="B2259" i="1"/>
  <c r="B2260" i="1" s="1"/>
  <c r="B2261" i="1" s="1"/>
  <c r="A2259" i="1"/>
  <c r="A2260" i="1" s="1"/>
  <c r="B2258" i="1"/>
  <c r="A2258" i="1"/>
  <c r="B2256" i="1"/>
  <c r="B2254" i="1"/>
  <c r="B2255" i="1" s="1"/>
  <c r="A2254" i="1"/>
  <c r="A2255" i="1" s="1"/>
  <c r="A2256" i="1" s="1"/>
  <c r="B2253" i="1"/>
  <c r="A2253" i="1"/>
  <c r="A2251" i="1"/>
  <c r="B2249" i="1"/>
  <c r="B2250" i="1" s="1"/>
  <c r="B2251" i="1" s="1"/>
  <c r="A2249" i="1"/>
  <c r="A2250" i="1" s="1"/>
  <c r="B2248" i="1"/>
  <c r="A2248" i="1"/>
  <c r="B2246" i="1"/>
  <c r="B2244" i="1"/>
  <c r="B2245" i="1" s="1"/>
  <c r="A2244" i="1"/>
  <c r="A2245" i="1" s="1"/>
  <c r="A2246" i="1" s="1"/>
  <c r="B2243" i="1"/>
  <c r="A2243" i="1"/>
  <c r="A2241" i="1"/>
  <c r="B2239" i="1"/>
  <c r="B2240" i="1" s="1"/>
  <c r="B2241" i="1" s="1"/>
  <c r="A2239" i="1"/>
  <c r="A2240" i="1" s="1"/>
  <c r="B2238" i="1"/>
  <c r="A2238" i="1"/>
  <c r="B2236" i="1"/>
  <c r="B2234" i="1"/>
  <c r="B2235" i="1" s="1"/>
  <c r="A2234" i="1"/>
  <c r="A2235" i="1" s="1"/>
  <c r="A2236" i="1" s="1"/>
  <c r="B2233" i="1"/>
  <c r="A2233" i="1"/>
  <c r="A2231" i="1"/>
  <c r="B2229" i="1"/>
  <c r="B2230" i="1" s="1"/>
  <c r="B2231" i="1" s="1"/>
  <c r="A2229" i="1"/>
  <c r="A2230" i="1" s="1"/>
  <c r="B2228" i="1"/>
  <c r="A2228" i="1"/>
  <c r="B2226" i="1"/>
  <c r="B2224" i="1"/>
  <c r="B2225" i="1" s="1"/>
  <c r="A2224" i="1"/>
  <c r="A2225" i="1" s="1"/>
  <c r="A2226" i="1" s="1"/>
  <c r="B2223" i="1"/>
  <c r="A2223" i="1"/>
  <c r="A2221" i="1"/>
  <c r="B2219" i="1"/>
  <c r="B2220" i="1" s="1"/>
  <c r="B2221" i="1" s="1"/>
  <c r="A2219" i="1"/>
  <c r="A2220" i="1" s="1"/>
  <c r="B2218" i="1"/>
  <c r="A2218" i="1"/>
  <c r="B2216" i="1"/>
  <c r="B2214" i="1"/>
  <c r="B2215" i="1" s="1"/>
  <c r="A2214" i="1"/>
  <c r="A2215" i="1" s="1"/>
  <c r="A2216" i="1" s="1"/>
  <c r="B2213" i="1"/>
  <c r="A2213" i="1"/>
  <c r="A2211" i="1"/>
  <c r="B2209" i="1"/>
  <c r="B2210" i="1" s="1"/>
  <c r="B2211" i="1" s="1"/>
  <c r="A2209" i="1"/>
  <c r="A2210" i="1" s="1"/>
  <c r="B2208" i="1"/>
  <c r="A2208" i="1"/>
  <c r="B2206" i="1"/>
  <c r="B2204" i="1"/>
  <c r="B2205" i="1" s="1"/>
  <c r="A2204" i="1"/>
  <c r="A2205" i="1" s="1"/>
  <c r="A2206" i="1" s="1"/>
  <c r="B2203" i="1"/>
  <c r="A2203" i="1"/>
  <c r="A2201" i="1"/>
  <c r="B2199" i="1"/>
  <c r="B2200" i="1" s="1"/>
  <c r="B2201" i="1" s="1"/>
  <c r="A2199" i="1"/>
  <c r="A2200" i="1" s="1"/>
  <c r="B2198" i="1"/>
  <c r="A2198" i="1"/>
  <c r="B2196" i="1"/>
  <c r="B2194" i="1"/>
  <c r="B2195" i="1" s="1"/>
  <c r="A2194" i="1"/>
  <c r="A2195" i="1" s="1"/>
  <c r="A2196" i="1" s="1"/>
  <c r="B2193" i="1"/>
  <c r="A2193" i="1"/>
  <c r="A2191" i="1"/>
  <c r="B2189" i="1"/>
  <c r="B2190" i="1" s="1"/>
  <c r="B2191" i="1" s="1"/>
  <c r="A2189" i="1"/>
  <c r="A2190" i="1" s="1"/>
  <c r="B2188" i="1"/>
  <c r="A2188" i="1"/>
  <c r="B2186" i="1"/>
  <c r="B2184" i="1"/>
  <c r="B2185" i="1" s="1"/>
  <c r="A2184" i="1"/>
  <c r="A2185" i="1" s="1"/>
  <c r="A2186" i="1" s="1"/>
  <c r="B2183" i="1"/>
  <c r="A2183" i="1"/>
  <c r="A2181" i="1"/>
  <c r="B2179" i="1"/>
  <c r="B2180" i="1" s="1"/>
  <c r="B2181" i="1" s="1"/>
  <c r="A2179" i="1"/>
  <c r="A2180" i="1" s="1"/>
  <c r="B2178" i="1"/>
  <c r="A2178" i="1"/>
  <c r="B2176" i="1"/>
  <c r="B2174" i="1"/>
  <c r="B2175" i="1" s="1"/>
  <c r="A2174" i="1"/>
  <c r="A2175" i="1" s="1"/>
  <c r="A2176" i="1" s="1"/>
  <c r="B2173" i="1"/>
  <c r="A2173" i="1"/>
  <c r="A2171" i="1"/>
  <c r="B2169" i="1"/>
  <c r="B2170" i="1" s="1"/>
  <c r="B2171" i="1" s="1"/>
  <c r="A2169" i="1"/>
  <c r="A2170" i="1" s="1"/>
  <c r="B2168" i="1"/>
  <c r="A2168" i="1"/>
  <c r="B2166" i="1"/>
  <c r="B2164" i="1"/>
  <c r="B2165" i="1" s="1"/>
  <c r="A2164" i="1"/>
  <c r="A2165" i="1" s="1"/>
  <c r="A2166" i="1" s="1"/>
  <c r="B2163" i="1"/>
  <c r="A2163" i="1"/>
  <c r="A2161" i="1"/>
  <c r="B2159" i="1"/>
  <c r="B2160" i="1" s="1"/>
  <c r="B2161" i="1" s="1"/>
  <c r="A2159" i="1"/>
  <c r="A2160" i="1" s="1"/>
  <c r="B2158" i="1"/>
  <c r="A2158" i="1"/>
  <c r="B2156" i="1"/>
  <c r="B2154" i="1"/>
  <c r="B2155" i="1" s="1"/>
  <c r="A2154" i="1"/>
  <c r="A2155" i="1" s="1"/>
  <c r="A2156" i="1" s="1"/>
  <c r="B2153" i="1"/>
  <c r="A2153" i="1"/>
  <c r="A2151" i="1"/>
  <c r="B2149" i="1"/>
  <c r="B2150" i="1" s="1"/>
  <c r="B2151" i="1" s="1"/>
  <c r="A2149" i="1"/>
  <c r="A2150" i="1" s="1"/>
  <c r="B2148" i="1"/>
  <c r="A2148" i="1"/>
  <c r="B2146" i="1"/>
  <c r="B2144" i="1"/>
  <c r="B2145" i="1" s="1"/>
  <c r="A2144" i="1"/>
  <c r="A2145" i="1" s="1"/>
  <c r="A2146" i="1" s="1"/>
  <c r="B2143" i="1"/>
  <c r="A2143" i="1"/>
  <c r="A2141" i="1"/>
  <c r="B2139" i="1"/>
  <c r="B2140" i="1" s="1"/>
  <c r="B2141" i="1" s="1"/>
  <c r="A2139" i="1"/>
  <c r="A2140" i="1" s="1"/>
  <c r="B2138" i="1"/>
  <c r="A2138" i="1"/>
  <c r="B2136" i="1"/>
  <c r="B2134" i="1"/>
  <c r="B2135" i="1" s="1"/>
  <c r="A2134" i="1"/>
  <c r="A2135" i="1" s="1"/>
  <c r="A2136" i="1" s="1"/>
  <c r="B2133" i="1"/>
  <c r="A2133" i="1"/>
  <c r="A2131" i="1"/>
  <c r="B2129" i="1"/>
  <c r="B2130" i="1" s="1"/>
  <c r="B2131" i="1" s="1"/>
  <c r="A2129" i="1"/>
  <c r="A2130" i="1" s="1"/>
  <c r="B2128" i="1"/>
  <c r="A2128" i="1"/>
  <c r="B2126" i="1"/>
  <c r="B2124" i="1"/>
  <c r="B2125" i="1" s="1"/>
  <c r="A2124" i="1"/>
  <c r="A2125" i="1" s="1"/>
  <c r="A2126" i="1" s="1"/>
  <c r="B2123" i="1"/>
  <c r="A2123" i="1"/>
  <c r="A2121" i="1"/>
  <c r="B2119" i="1"/>
  <c r="B2120" i="1" s="1"/>
  <c r="B2121" i="1" s="1"/>
  <c r="A2119" i="1"/>
  <c r="A2120" i="1" s="1"/>
  <c r="B2118" i="1"/>
  <c r="A2118" i="1"/>
  <c r="B2116" i="1"/>
  <c r="B2114" i="1"/>
  <c r="B2115" i="1" s="1"/>
  <c r="A2114" i="1"/>
  <c r="A2115" i="1" s="1"/>
  <c r="A2116" i="1" s="1"/>
  <c r="B2113" i="1"/>
  <c r="A2113" i="1"/>
  <c r="A2111" i="1"/>
  <c r="B2109" i="1"/>
  <c r="B2110" i="1" s="1"/>
  <c r="B2111" i="1" s="1"/>
  <c r="A2109" i="1"/>
  <c r="A2110" i="1" s="1"/>
  <c r="B2108" i="1"/>
  <c r="A2108" i="1"/>
  <c r="B2106" i="1"/>
  <c r="B2104" i="1"/>
  <c r="B2105" i="1" s="1"/>
  <c r="A2104" i="1"/>
  <c r="A2105" i="1" s="1"/>
  <c r="A2106" i="1" s="1"/>
  <c r="B2103" i="1"/>
  <c r="A2103" i="1"/>
  <c r="A2101" i="1"/>
  <c r="B2099" i="1"/>
  <c r="B2100" i="1" s="1"/>
  <c r="B2101" i="1" s="1"/>
  <c r="A2099" i="1"/>
  <c r="A2100" i="1" s="1"/>
  <c r="B2098" i="1"/>
  <c r="A2098" i="1"/>
  <c r="B2096" i="1"/>
  <c r="B2094" i="1"/>
  <c r="B2095" i="1" s="1"/>
  <c r="A2094" i="1"/>
  <c r="A2095" i="1" s="1"/>
  <c r="A2096" i="1" s="1"/>
  <c r="B2093" i="1"/>
  <c r="A2093" i="1"/>
  <c r="A2091" i="1"/>
  <c r="B2089" i="1"/>
  <c r="B2090" i="1" s="1"/>
  <c r="B2091" i="1" s="1"/>
  <c r="A2089" i="1"/>
  <c r="A2090" i="1" s="1"/>
  <c r="B2088" i="1"/>
  <c r="A2088" i="1"/>
  <c r="B2086" i="1"/>
  <c r="B2084" i="1"/>
  <c r="B2085" i="1" s="1"/>
  <c r="A2084" i="1"/>
  <c r="A2085" i="1" s="1"/>
  <c r="A2086" i="1" s="1"/>
  <c r="B2083" i="1"/>
  <c r="A2083" i="1"/>
  <c r="A2081" i="1"/>
  <c r="B2079" i="1"/>
  <c r="B2080" i="1" s="1"/>
  <c r="B2081" i="1" s="1"/>
  <c r="A2079" i="1"/>
  <c r="A2080" i="1" s="1"/>
  <c r="B2078" i="1"/>
  <c r="A2078" i="1"/>
  <c r="B2076" i="1"/>
  <c r="B2074" i="1"/>
  <c r="B2075" i="1" s="1"/>
  <c r="A2074" i="1"/>
  <c r="A2075" i="1" s="1"/>
  <c r="A2076" i="1" s="1"/>
  <c r="B2073" i="1"/>
  <c r="A2073" i="1"/>
  <c r="A2071" i="1"/>
  <c r="B2069" i="1"/>
  <c r="B2070" i="1" s="1"/>
  <c r="B2071" i="1" s="1"/>
  <c r="A2069" i="1"/>
  <c r="A2070" i="1" s="1"/>
  <c r="B2068" i="1"/>
  <c r="A2068" i="1"/>
  <c r="B2066" i="1"/>
  <c r="B2064" i="1"/>
  <c r="B2065" i="1" s="1"/>
  <c r="A2064" i="1"/>
  <c r="A2065" i="1" s="1"/>
  <c r="A2066" i="1" s="1"/>
  <c r="B2063" i="1"/>
  <c r="A2063" i="1"/>
  <c r="A2061" i="1"/>
  <c r="B2059" i="1"/>
  <c r="B2060" i="1" s="1"/>
  <c r="B2061" i="1" s="1"/>
  <c r="A2059" i="1"/>
  <c r="A2060" i="1" s="1"/>
  <c r="B2058" i="1"/>
  <c r="A2058" i="1"/>
  <c r="B2056" i="1"/>
  <c r="B2054" i="1"/>
  <c r="B2055" i="1" s="1"/>
  <c r="A2054" i="1"/>
  <c r="A2055" i="1" s="1"/>
  <c r="A2056" i="1" s="1"/>
  <c r="B2053" i="1"/>
  <c r="A2053" i="1"/>
  <c r="A2051" i="1"/>
  <c r="B2049" i="1"/>
  <c r="B2050" i="1" s="1"/>
  <c r="B2051" i="1" s="1"/>
  <c r="A2049" i="1"/>
  <c r="A2050" i="1" s="1"/>
  <c r="B2048" i="1"/>
  <c r="A2048" i="1"/>
  <c r="B2046" i="1"/>
  <c r="B2044" i="1"/>
  <c r="B2045" i="1" s="1"/>
  <c r="A2044" i="1"/>
  <c r="A2045" i="1" s="1"/>
  <c r="A2046" i="1" s="1"/>
  <c r="B2043" i="1"/>
  <c r="A2043" i="1"/>
  <c r="A2041" i="1"/>
  <c r="B2039" i="1"/>
  <c r="B2040" i="1" s="1"/>
  <c r="B2041" i="1" s="1"/>
  <c r="A2039" i="1"/>
  <c r="A2040" i="1" s="1"/>
  <c r="B2038" i="1"/>
  <c r="A2038" i="1"/>
  <c r="B2036" i="1"/>
  <c r="B2034" i="1"/>
  <c r="B2035" i="1" s="1"/>
  <c r="A2034" i="1"/>
  <c r="A2035" i="1" s="1"/>
  <c r="A2036" i="1" s="1"/>
  <c r="B2033" i="1"/>
  <c r="A2033" i="1"/>
  <c r="A2031" i="1"/>
  <c r="B2029" i="1"/>
  <c r="B2030" i="1" s="1"/>
  <c r="B2031" i="1" s="1"/>
  <c r="A2029" i="1"/>
  <c r="A2030" i="1" s="1"/>
  <c r="B2028" i="1"/>
  <c r="A2028" i="1"/>
  <c r="B2026" i="1"/>
  <c r="B2024" i="1"/>
  <c r="B2025" i="1" s="1"/>
  <c r="A2024" i="1"/>
  <c r="A2025" i="1" s="1"/>
  <c r="A2026" i="1" s="1"/>
  <c r="B2023" i="1"/>
  <c r="A2023" i="1"/>
  <c r="A2021" i="1"/>
  <c r="B2019" i="1"/>
  <c r="B2020" i="1" s="1"/>
  <c r="B2021" i="1" s="1"/>
  <c r="A2019" i="1"/>
  <c r="A2020" i="1" s="1"/>
  <c r="B2018" i="1"/>
  <c r="A2018" i="1"/>
  <c r="B2016" i="1"/>
  <c r="B2014" i="1"/>
  <c r="B2015" i="1" s="1"/>
  <c r="A2014" i="1"/>
  <c r="A2015" i="1" s="1"/>
  <c r="A2016" i="1" s="1"/>
  <c r="B2013" i="1"/>
  <c r="A2013" i="1"/>
  <c r="A2011" i="1"/>
  <c r="B2009" i="1"/>
  <c r="B2010" i="1" s="1"/>
  <c r="B2011" i="1" s="1"/>
  <c r="A2009" i="1"/>
  <c r="A2010" i="1" s="1"/>
  <c r="B2008" i="1"/>
  <c r="A2008" i="1"/>
  <c r="B2006" i="1"/>
  <c r="B2004" i="1"/>
  <c r="B2005" i="1" s="1"/>
  <c r="A2004" i="1"/>
  <c r="A2005" i="1" s="1"/>
  <c r="A2006" i="1" s="1"/>
  <c r="B2003" i="1"/>
  <c r="A2003" i="1"/>
  <c r="A2001" i="1"/>
  <c r="B1999" i="1"/>
  <c r="B2000" i="1" s="1"/>
  <c r="B2001" i="1" s="1"/>
  <c r="A1999" i="1"/>
  <c r="A2000" i="1" s="1"/>
  <c r="B1998" i="1"/>
  <c r="A1998" i="1"/>
  <c r="B1996" i="1"/>
  <c r="B1994" i="1"/>
  <c r="B1995" i="1" s="1"/>
  <c r="A1994" i="1"/>
  <c r="A1995" i="1" s="1"/>
  <c r="A1996" i="1" s="1"/>
  <c r="B1993" i="1"/>
  <c r="A1993" i="1"/>
  <c r="A1991" i="1"/>
  <c r="B1989" i="1"/>
  <c r="B1990" i="1" s="1"/>
  <c r="B1991" i="1" s="1"/>
  <c r="A1989" i="1"/>
  <c r="A1990" i="1" s="1"/>
  <c r="B1988" i="1"/>
  <c r="A1988" i="1"/>
  <c r="B1986" i="1"/>
  <c r="B1984" i="1"/>
  <c r="B1985" i="1" s="1"/>
  <c r="A1984" i="1"/>
  <c r="A1985" i="1" s="1"/>
  <c r="A1986" i="1" s="1"/>
  <c r="B1983" i="1"/>
  <c r="A1983" i="1"/>
  <c r="A1981" i="1"/>
  <c r="B1979" i="1"/>
  <c r="B1980" i="1" s="1"/>
  <c r="B1981" i="1" s="1"/>
  <c r="A1979" i="1"/>
  <c r="A1980" i="1" s="1"/>
  <c r="B1978" i="1"/>
  <c r="A1978" i="1"/>
  <c r="B1976" i="1"/>
  <c r="B1974" i="1"/>
  <c r="B1975" i="1" s="1"/>
  <c r="A1974" i="1"/>
  <c r="A1975" i="1" s="1"/>
  <c r="A1976" i="1" s="1"/>
  <c r="B1973" i="1"/>
  <c r="A1973" i="1"/>
  <c r="A1971" i="1"/>
  <c r="B1969" i="1"/>
  <c r="B1970" i="1" s="1"/>
  <c r="B1971" i="1" s="1"/>
  <c r="A1969" i="1"/>
  <c r="A1970" i="1" s="1"/>
  <c r="B1968" i="1"/>
  <c r="A1968" i="1"/>
  <c r="B1966" i="1"/>
  <c r="B1964" i="1"/>
  <c r="B1965" i="1" s="1"/>
  <c r="A1964" i="1"/>
  <c r="A1965" i="1" s="1"/>
  <c r="A1966" i="1" s="1"/>
  <c r="B1963" i="1"/>
  <c r="A1963" i="1"/>
  <c r="A1961" i="1"/>
  <c r="B1959" i="1"/>
  <c r="B1960" i="1" s="1"/>
  <c r="B1961" i="1" s="1"/>
  <c r="A1959" i="1"/>
  <c r="A1960" i="1" s="1"/>
  <c r="B1958" i="1"/>
  <c r="A1958" i="1"/>
  <c r="B1956" i="1"/>
  <c r="B1954" i="1"/>
  <c r="B1955" i="1" s="1"/>
  <c r="A1954" i="1"/>
  <c r="A1955" i="1" s="1"/>
  <c r="A1956" i="1" s="1"/>
  <c r="B1953" i="1"/>
  <c r="A1953" i="1"/>
  <c r="A1951" i="1"/>
  <c r="B1949" i="1"/>
  <c r="B1950" i="1" s="1"/>
  <c r="B1951" i="1" s="1"/>
  <c r="A1949" i="1"/>
  <c r="A1950" i="1" s="1"/>
  <c r="B1948" i="1"/>
  <c r="A1948" i="1"/>
  <c r="B1946" i="1"/>
  <c r="B1944" i="1"/>
  <c r="B1945" i="1" s="1"/>
  <c r="A1944" i="1"/>
  <c r="A1945" i="1" s="1"/>
  <c r="A1946" i="1" s="1"/>
  <c r="B1943" i="1"/>
  <c r="A1943" i="1"/>
  <c r="A1941" i="1"/>
  <c r="B1939" i="1"/>
  <c r="B1940" i="1" s="1"/>
  <c r="B1941" i="1" s="1"/>
  <c r="A1939" i="1"/>
  <c r="A1940" i="1" s="1"/>
  <c r="B1938" i="1"/>
  <c r="A1938" i="1"/>
  <c r="B1936" i="1"/>
  <c r="B1934" i="1"/>
  <c r="B1935" i="1" s="1"/>
  <c r="A1934" i="1"/>
  <c r="A1935" i="1" s="1"/>
  <c r="A1936" i="1" s="1"/>
  <c r="B1933" i="1"/>
  <c r="A1933" i="1"/>
  <c r="A1931" i="1"/>
  <c r="B1929" i="1"/>
  <c r="B1930" i="1" s="1"/>
  <c r="B1931" i="1" s="1"/>
  <c r="A1929" i="1"/>
  <c r="A1930" i="1" s="1"/>
  <c r="B1928" i="1"/>
  <c r="A1928" i="1"/>
  <c r="B1926" i="1"/>
  <c r="B1924" i="1"/>
  <c r="B1925" i="1" s="1"/>
  <c r="A1924" i="1"/>
  <c r="A1925" i="1" s="1"/>
  <c r="A1926" i="1" s="1"/>
  <c r="B1923" i="1"/>
  <c r="A1923" i="1"/>
  <c r="A1921" i="1"/>
  <c r="B1919" i="1"/>
  <c r="B1920" i="1" s="1"/>
  <c r="B1921" i="1" s="1"/>
  <c r="A1919" i="1"/>
  <c r="A1920" i="1" s="1"/>
  <c r="B1918" i="1"/>
  <c r="A1918" i="1"/>
  <c r="B1916" i="1"/>
  <c r="B1914" i="1"/>
  <c r="B1915" i="1" s="1"/>
  <c r="A1914" i="1"/>
  <c r="A1915" i="1" s="1"/>
  <c r="A1916" i="1" s="1"/>
  <c r="B1913" i="1"/>
  <c r="A1913" i="1"/>
  <c r="A1911" i="1"/>
  <c r="B1909" i="1"/>
  <c r="B1910" i="1" s="1"/>
  <c r="B1911" i="1" s="1"/>
  <c r="A1909" i="1"/>
  <c r="A1910" i="1" s="1"/>
  <c r="B1908" i="1"/>
  <c r="A1908" i="1"/>
  <c r="B1906" i="1"/>
  <c r="B1904" i="1"/>
  <c r="B1905" i="1" s="1"/>
  <c r="A1904" i="1"/>
  <c r="A1905" i="1" s="1"/>
  <c r="A1906" i="1" s="1"/>
  <c r="B1903" i="1"/>
  <c r="A1903" i="1"/>
  <c r="A1901" i="1"/>
  <c r="B1899" i="1"/>
  <c r="B1900" i="1" s="1"/>
  <c r="B1901" i="1" s="1"/>
  <c r="A1899" i="1"/>
  <c r="A1900" i="1" s="1"/>
  <c r="B1898" i="1"/>
  <c r="A1898" i="1"/>
  <c r="B1896" i="1"/>
  <c r="B1894" i="1"/>
  <c r="B1895" i="1" s="1"/>
  <c r="A1894" i="1"/>
  <c r="A1895" i="1" s="1"/>
  <c r="A1896" i="1" s="1"/>
  <c r="B1893" i="1"/>
  <c r="A1893" i="1"/>
  <c r="A1891" i="1"/>
  <c r="B1889" i="1"/>
  <c r="B1890" i="1" s="1"/>
  <c r="B1891" i="1" s="1"/>
  <c r="A1889" i="1"/>
  <c r="A1890" i="1" s="1"/>
  <c r="B1888" i="1"/>
  <c r="A1888" i="1"/>
  <c r="B1886" i="1"/>
  <c r="B1884" i="1"/>
  <c r="B1885" i="1" s="1"/>
  <c r="A1884" i="1"/>
  <c r="A1885" i="1" s="1"/>
  <c r="A1886" i="1" s="1"/>
  <c r="B1883" i="1"/>
  <c r="A1883" i="1"/>
  <c r="A1881" i="1"/>
  <c r="B1879" i="1"/>
  <c r="B1880" i="1" s="1"/>
  <c r="B1881" i="1" s="1"/>
  <c r="A1879" i="1"/>
  <c r="A1880" i="1" s="1"/>
  <c r="B1878" i="1"/>
  <c r="A1878" i="1"/>
  <c r="B1876" i="1"/>
  <c r="B1874" i="1"/>
  <c r="B1875" i="1" s="1"/>
  <c r="A1874" i="1"/>
  <c r="A1875" i="1" s="1"/>
  <c r="A1876" i="1" s="1"/>
  <c r="B1873" i="1"/>
  <c r="A1873" i="1"/>
  <c r="A1871" i="1"/>
  <c r="B1869" i="1"/>
  <c r="B1870" i="1" s="1"/>
  <c r="B1871" i="1" s="1"/>
  <c r="A1869" i="1"/>
  <c r="A1870" i="1" s="1"/>
  <c r="B1868" i="1"/>
  <c r="A1868" i="1"/>
  <c r="B1866" i="1"/>
  <c r="B1864" i="1"/>
  <c r="B1865" i="1" s="1"/>
  <c r="A1864" i="1"/>
  <c r="A1865" i="1" s="1"/>
  <c r="A1866" i="1" s="1"/>
  <c r="B1863" i="1"/>
  <c r="A1863" i="1"/>
  <c r="A1861" i="1"/>
  <c r="B1859" i="1"/>
  <c r="B1860" i="1" s="1"/>
  <c r="B1861" i="1" s="1"/>
  <c r="A1859" i="1"/>
  <c r="A1860" i="1" s="1"/>
  <c r="B1858" i="1"/>
  <c r="A1858" i="1"/>
  <c r="B1856" i="1"/>
  <c r="B1854" i="1"/>
  <c r="B1855" i="1" s="1"/>
  <c r="A1854" i="1"/>
  <c r="A1855" i="1" s="1"/>
  <c r="A1856" i="1" s="1"/>
  <c r="B1853" i="1"/>
  <c r="A1853" i="1"/>
  <c r="A1851" i="1"/>
  <c r="B1849" i="1"/>
  <c r="B1850" i="1" s="1"/>
  <c r="B1851" i="1" s="1"/>
  <c r="A1849" i="1"/>
  <c r="A1850" i="1" s="1"/>
  <c r="B1848" i="1"/>
  <c r="A1848" i="1"/>
  <c r="B1846" i="1"/>
  <c r="B1844" i="1"/>
  <c r="B1845" i="1" s="1"/>
  <c r="A1844" i="1"/>
  <c r="A1845" i="1" s="1"/>
  <c r="A1846" i="1" s="1"/>
  <c r="B1843" i="1"/>
  <c r="A1843" i="1"/>
  <c r="A1841" i="1"/>
  <c r="B1839" i="1"/>
  <c r="B1840" i="1" s="1"/>
  <c r="B1841" i="1" s="1"/>
  <c r="A1839" i="1"/>
  <c r="A1840" i="1" s="1"/>
  <c r="B1838" i="1"/>
  <c r="A1838" i="1"/>
  <c r="B1836" i="1"/>
  <c r="B1834" i="1"/>
  <c r="B1835" i="1" s="1"/>
  <c r="A1834" i="1"/>
  <c r="A1835" i="1" s="1"/>
  <c r="A1836" i="1" s="1"/>
  <c r="B1833" i="1"/>
  <c r="A1833" i="1"/>
  <c r="A1831" i="1"/>
  <c r="B1829" i="1"/>
  <c r="B1830" i="1" s="1"/>
  <c r="B1831" i="1" s="1"/>
  <c r="A1829" i="1"/>
  <c r="A1830" i="1" s="1"/>
  <c r="B1828" i="1"/>
  <c r="A1828" i="1"/>
  <c r="B1826" i="1"/>
  <c r="B1824" i="1"/>
  <c r="B1825" i="1" s="1"/>
  <c r="A1824" i="1"/>
  <c r="A1825" i="1" s="1"/>
  <c r="A1826" i="1" s="1"/>
  <c r="B1823" i="1"/>
  <c r="A1823" i="1"/>
  <c r="A1821" i="1"/>
  <c r="B1819" i="1"/>
  <c r="B1820" i="1" s="1"/>
  <c r="B1821" i="1" s="1"/>
  <c r="A1819" i="1"/>
  <c r="A1820" i="1" s="1"/>
  <c r="B1818" i="1"/>
  <c r="A1818" i="1"/>
  <c r="B1816" i="1"/>
  <c r="B1814" i="1"/>
  <c r="B1815" i="1" s="1"/>
  <c r="A1814" i="1"/>
  <c r="A1815" i="1" s="1"/>
  <c r="A1816" i="1" s="1"/>
  <c r="B1813" i="1"/>
  <c r="A1813" i="1"/>
  <c r="A1811" i="1"/>
  <c r="B1809" i="1"/>
  <c r="B1810" i="1" s="1"/>
  <c r="B1811" i="1" s="1"/>
  <c r="A1809" i="1"/>
  <c r="A1810" i="1" s="1"/>
  <c r="B1808" i="1"/>
  <c r="A1808" i="1"/>
  <c r="B1806" i="1"/>
  <c r="B1804" i="1"/>
  <c r="B1805" i="1" s="1"/>
  <c r="A1804" i="1"/>
  <c r="A1805" i="1" s="1"/>
  <c r="A1806" i="1" s="1"/>
  <c r="B1803" i="1"/>
  <c r="A1803" i="1"/>
  <c r="A1801" i="1"/>
  <c r="B1799" i="1"/>
  <c r="B1800" i="1" s="1"/>
  <c r="B1801" i="1" s="1"/>
  <c r="A1799" i="1"/>
  <c r="A1800" i="1" s="1"/>
  <c r="B1798" i="1"/>
  <c r="A1798" i="1"/>
  <c r="B1796" i="1"/>
  <c r="B1794" i="1"/>
  <c r="B1795" i="1" s="1"/>
  <c r="A1794" i="1"/>
  <c r="A1795" i="1" s="1"/>
  <c r="A1796" i="1" s="1"/>
  <c r="B1793" i="1"/>
  <c r="A1793" i="1"/>
  <c r="A1791" i="1"/>
  <c r="B1789" i="1"/>
  <c r="B1790" i="1" s="1"/>
  <c r="B1791" i="1" s="1"/>
  <c r="A1789" i="1"/>
  <c r="A1790" i="1" s="1"/>
  <c r="B1788" i="1"/>
  <c r="A1788" i="1"/>
  <c r="B1786" i="1"/>
  <c r="B1784" i="1"/>
  <c r="B1785" i="1" s="1"/>
  <c r="A1784" i="1"/>
  <c r="A1785" i="1" s="1"/>
  <c r="A1786" i="1" s="1"/>
  <c r="B1783" i="1"/>
  <c r="A1783" i="1"/>
  <c r="A1781" i="1"/>
  <c r="B1779" i="1"/>
  <c r="B1780" i="1" s="1"/>
  <c r="B1781" i="1" s="1"/>
  <c r="A1779" i="1"/>
  <c r="A1780" i="1" s="1"/>
  <c r="B1778" i="1"/>
  <c r="A1778" i="1"/>
  <c r="B1776" i="1"/>
  <c r="B1774" i="1"/>
  <c r="B1775" i="1" s="1"/>
  <c r="A1774" i="1"/>
  <c r="A1775" i="1" s="1"/>
  <c r="A1776" i="1" s="1"/>
  <c r="B1773" i="1"/>
  <c r="A1773" i="1"/>
  <c r="A1771" i="1"/>
  <c r="B1769" i="1"/>
  <c r="B1770" i="1" s="1"/>
  <c r="B1771" i="1" s="1"/>
  <c r="A1769" i="1"/>
  <c r="A1770" i="1" s="1"/>
  <c r="B1768" i="1"/>
  <c r="A1768" i="1"/>
  <c r="B1766" i="1"/>
  <c r="B1764" i="1"/>
  <c r="B1765" i="1" s="1"/>
  <c r="A1764" i="1"/>
  <c r="A1765" i="1" s="1"/>
  <c r="A1766" i="1" s="1"/>
  <c r="B1763" i="1"/>
  <c r="A1763" i="1"/>
  <c r="A1761" i="1"/>
  <c r="B1759" i="1"/>
  <c r="B1760" i="1" s="1"/>
  <c r="B1761" i="1" s="1"/>
  <c r="A1759" i="1"/>
  <c r="A1760" i="1" s="1"/>
  <c r="B1758" i="1"/>
  <c r="A1758" i="1"/>
  <c r="B1756" i="1"/>
  <c r="B1754" i="1"/>
  <c r="B1755" i="1" s="1"/>
  <c r="A1754" i="1"/>
  <c r="A1755" i="1" s="1"/>
  <c r="A1756" i="1" s="1"/>
  <c r="B1753" i="1"/>
  <c r="A1753" i="1"/>
  <c r="A1751" i="1"/>
  <c r="B1749" i="1"/>
  <c r="B1750" i="1" s="1"/>
  <c r="B1751" i="1" s="1"/>
  <c r="A1749" i="1"/>
  <c r="A1750" i="1" s="1"/>
  <c r="B1748" i="1"/>
  <c r="A1748" i="1"/>
  <c r="B1746" i="1"/>
  <c r="B1744" i="1"/>
  <c r="B1745" i="1" s="1"/>
  <c r="A1744" i="1"/>
  <c r="A1745" i="1" s="1"/>
  <c r="A1746" i="1" s="1"/>
  <c r="B1743" i="1"/>
  <c r="A1743" i="1"/>
  <c r="A1741" i="1"/>
  <c r="B1739" i="1"/>
  <c r="B1740" i="1" s="1"/>
  <c r="B1741" i="1" s="1"/>
  <c r="A1739" i="1"/>
  <c r="A1740" i="1" s="1"/>
  <c r="B1738" i="1"/>
  <c r="A1738" i="1"/>
  <c r="B1736" i="1"/>
  <c r="B1734" i="1"/>
  <c r="B1735" i="1" s="1"/>
  <c r="A1734" i="1"/>
  <c r="A1735" i="1" s="1"/>
  <c r="A1736" i="1" s="1"/>
  <c r="B1733" i="1"/>
  <c r="A1733" i="1"/>
  <c r="A1731" i="1"/>
  <c r="B1729" i="1"/>
  <c r="B1730" i="1" s="1"/>
  <c r="B1731" i="1" s="1"/>
  <c r="A1729" i="1"/>
  <c r="A1730" i="1" s="1"/>
  <c r="B1728" i="1"/>
  <c r="A1728" i="1"/>
  <c r="B1726" i="1"/>
  <c r="B1724" i="1"/>
  <c r="B1725" i="1" s="1"/>
  <c r="A1724" i="1"/>
  <c r="A1725" i="1" s="1"/>
  <c r="A1726" i="1" s="1"/>
  <c r="B1723" i="1"/>
  <c r="A1723" i="1"/>
  <c r="A1721" i="1"/>
  <c r="B1719" i="1"/>
  <c r="B1720" i="1" s="1"/>
  <c r="B1721" i="1" s="1"/>
  <c r="A1719" i="1"/>
  <c r="A1720" i="1" s="1"/>
  <c r="B1718" i="1"/>
  <c r="A1718" i="1"/>
  <c r="B1716" i="1"/>
  <c r="B1714" i="1"/>
  <c r="B1715" i="1" s="1"/>
  <c r="A1714" i="1"/>
  <c r="A1715" i="1" s="1"/>
  <c r="A1716" i="1" s="1"/>
  <c r="B1713" i="1"/>
  <c r="A1713" i="1"/>
  <c r="A1711" i="1"/>
  <c r="B1709" i="1"/>
  <c r="B1710" i="1" s="1"/>
  <c r="B1711" i="1" s="1"/>
  <c r="A1709" i="1"/>
  <c r="A1710" i="1" s="1"/>
  <c r="B1708" i="1"/>
  <c r="A1708" i="1"/>
  <c r="B1706" i="1"/>
  <c r="B1704" i="1"/>
  <c r="B1705" i="1" s="1"/>
  <c r="A1704" i="1"/>
  <c r="A1705" i="1" s="1"/>
  <c r="A1706" i="1" s="1"/>
  <c r="B1703" i="1"/>
  <c r="A1703" i="1"/>
  <c r="A1701" i="1"/>
  <c r="B1699" i="1"/>
  <c r="B1700" i="1" s="1"/>
  <c r="B1701" i="1" s="1"/>
  <c r="A1699" i="1"/>
  <c r="A1700" i="1" s="1"/>
  <c r="B1698" i="1"/>
  <c r="A1698" i="1"/>
  <c r="B1696" i="1"/>
  <c r="B1694" i="1"/>
  <c r="B1695" i="1" s="1"/>
  <c r="A1694" i="1"/>
  <c r="A1695" i="1" s="1"/>
  <c r="A1696" i="1" s="1"/>
  <c r="B1693" i="1"/>
  <c r="A1693" i="1"/>
  <c r="A1691" i="1"/>
  <c r="B1689" i="1"/>
  <c r="B1690" i="1" s="1"/>
  <c r="B1691" i="1" s="1"/>
  <c r="A1689" i="1"/>
  <c r="A1690" i="1" s="1"/>
  <c r="B1688" i="1"/>
  <c r="A1688" i="1"/>
  <c r="B1686" i="1"/>
  <c r="B1684" i="1"/>
  <c r="B1685" i="1" s="1"/>
  <c r="A1684" i="1"/>
  <c r="A1685" i="1" s="1"/>
  <c r="A1686" i="1" s="1"/>
  <c r="B1683" i="1"/>
  <c r="A1683" i="1"/>
  <c r="A1681" i="1"/>
  <c r="B1679" i="1"/>
  <c r="B1680" i="1" s="1"/>
  <c r="B1681" i="1" s="1"/>
  <c r="A1679" i="1"/>
  <c r="A1680" i="1" s="1"/>
  <c r="B1678" i="1"/>
  <c r="A1678" i="1"/>
  <c r="B1676" i="1"/>
  <c r="B1674" i="1"/>
  <c r="B1675" i="1" s="1"/>
  <c r="A1674" i="1"/>
  <c r="A1675" i="1" s="1"/>
  <c r="A1676" i="1" s="1"/>
  <c r="B1673" i="1"/>
  <c r="A1673" i="1"/>
  <c r="A1671" i="1"/>
  <c r="B1669" i="1"/>
  <c r="B1670" i="1" s="1"/>
  <c r="B1671" i="1" s="1"/>
  <c r="A1669" i="1"/>
  <c r="A1670" i="1" s="1"/>
  <c r="B1668" i="1"/>
  <c r="A1668" i="1"/>
  <c r="B1666" i="1"/>
  <c r="B1664" i="1"/>
  <c r="B1665" i="1" s="1"/>
  <c r="A1664" i="1"/>
  <c r="A1665" i="1" s="1"/>
  <c r="A1666" i="1" s="1"/>
  <c r="B1663" i="1"/>
  <c r="A1663" i="1"/>
  <c r="A1661" i="1"/>
  <c r="B1659" i="1"/>
  <c r="B1660" i="1" s="1"/>
  <c r="B1661" i="1" s="1"/>
  <c r="A1659" i="1"/>
  <c r="A1660" i="1" s="1"/>
  <c r="B1658" i="1"/>
  <c r="A1658" i="1"/>
  <c r="B1656" i="1"/>
  <c r="B1654" i="1"/>
  <c r="B1655" i="1" s="1"/>
  <c r="A1654" i="1"/>
  <c r="A1655" i="1" s="1"/>
  <c r="A1656" i="1" s="1"/>
  <c r="B1653" i="1"/>
  <c r="A1653" i="1"/>
  <c r="A1651" i="1"/>
  <c r="B1649" i="1"/>
  <c r="B1650" i="1" s="1"/>
  <c r="B1651" i="1" s="1"/>
  <c r="A1649" i="1"/>
  <c r="A1650" i="1" s="1"/>
  <c r="B1648" i="1"/>
  <c r="A1648" i="1"/>
  <c r="B1646" i="1"/>
  <c r="B1644" i="1"/>
  <c r="B1645" i="1" s="1"/>
  <c r="A1644" i="1"/>
  <c r="A1645" i="1" s="1"/>
  <c r="A1646" i="1" s="1"/>
  <c r="B1643" i="1"/>
  <c r="A1643" i="1"/>
  <c r="A1641" i="1"/>
  <c r="B1639" i="1"/>
  <c r="B1640" i="1" s="1"/>
  <c r="B1641" i="1" s="1"/>
  <c r="A1639" i="1"/>
  <c r="A1640" i="1" s="1"/>
  <c r="B1638" i="1"/>
  <c r="A1638" i="1"/>
  <c r="B1636" i="1"/>
  <c r="B1634" i="1"/>
  <c r="B1635" i="1" s="1"/>
  <c r="A1634" i="1"/>
  <c r="A1635" i="1" s="1"/>
  <c r="A1636" i="1" s="1"/>
  <c r="B1633" i="1"/>
  <c r="A1633" i="1"/>
  <c r="A1631" i="1"/>
  <c r="B1629" i="1"/>
  <c r="B1630" i="1" s="1"/>
  <c r="B1631" i="1" s="1"/>
  <c r="A1629" i="1"/>
  <c r="A1630" i="1" s="1"/>
  <c r="B1628" i="1"/>
  <c r="A1628" i="1"/>
  <c r="B1626" i="1"/>
  <c r="B1624" i="1"/>
  <c r="B1625" i="1" s="1"/>
  <c r="A1624" i="1"/>
  <c r="A1625" i="1" s="1"/>
  <c r="A1626" i="1" s="1"/>
  <c r="B1623" i="1"/>
  <c r="A1623" i="1"/>
  <c r="A1621" i="1"/>
  <c r="B1619" i="1"/>
  <c r="B1620" i="1" s="1"/>
  <c r="B1621" i="1" s="1"/>
  <c r="A1619" i="1"/>
  <c r="A1620" i="1" s="1"/>
  <c r="B1618" i="1"/>
  <c r="A1618" i="1"/>
  <c r="B1616" i="1"/>
  <c r="B1614" i="1"/>
  <c r="B1615" i="1" s="1"/>
  <c r="A1614" i="1"/>
  <c r="A1615" i="1" s="1"/>
  <c r="A1616" i="1" s="1"/>
  <c r="B1613" i="1"/>
  <c r="A1613" i="1"/>
  <c r="A1611" i="1"/>
  <c r="B1609" i="1"/>
  <c r="B1610" i="1" s="1"/>
  <c r="B1611" i="1" s="1"/>
  <c r="A1609" i="1"/>
  <c r="A1610" i="1" s="1"/>
  <c r="B1608" i="1"/>
  <c r="A1608" i="1"/>
  <c r="B1606" i="1"/>
  <c r="B1604" i="1"/>
  <c r="B1605" i="1" s="1"/>
  <c r="A1604" i="1"/>
  <c r="A1605" i="1" s="1"/>
  <c r="A1606" i="1" s="1"/>
  <c r="B1603" i="1"/>
  <c r="A1603" i="1"/>
  <c r="A1601" i="1"/>
  <c r="B1599" i="1"/>
  <c r="B1600" i="1" s="1"/>
  <c r="B1601" i="1" s="1"/>
  <c r="A1599" i="1"/>
  <c r="A1600" i="1" s="1"/>
  <c r="B1598" i="1"/>
  <c r="A1598" i="1"/>
  <c r="B1596" i="1"/>
  <c r="B1594" i="1"/>
  <c r="B1595" i="1" s="1"/>
  <c r="A1594" i="1"/>
  <c r="A1595" i="1" s="1"/>
  <c r="A1596" i="1" s="1"/>
  <c r="B1593" i="1"/>
  <c r="A1593" i="1"/>
  <c r="A1591" i="1"/>
  <c r="B1589" i="1"/>
  <c r="B1590" i="1" s="1"/>
  <c r="B1591" i="1" s="1"/>
  <c r="A1589" i="1"/>
  <c r="A1590" i="1" s="1"/>
  <c r="B1588" i="1"/>
  <c r="A1588" i="1"/>
  <c r="B1586" i="1"/>
  <c r="B1584" i="1"/>
  <c r="B1585" i="1" s="1"/>
  <c r="A1584" i="1"/>
  <c r="A1585" i="1" s="1"/>
  <c r="A1586" i="1" s="1"/>
  <c r="B1583" i="1"/>
  <c r="A1583" i="1"/>
  <c r="A1581" i="1"/>
  <c r="B1579" i="1"/>
  <c r="B1580" i="1" s="1"/>
  <c r="B1581" i="1" s="1"/>
  <c r="A1579" i="1"/>
  <c r="A1580" i="1" s="1"/>
  <c r="B1578" i="1"/>
  <c r="A1578" i="1"/>
  <c r="B1576" i="1"/>
  <c r="B1574" i="1"/>
  <c r="B1575" i="1" s="1"/>
  <c r="A1574" i="1"/>
  <c r="A1575" i="1" s="1"/>
  <c r="A1576" i="1" s="1"/>
  <c r="B1573" i="1"/>
  <c r="A1573" i="1"/>
  <c r="A1571" i="1"/>
  <c r="B1569" i="1"/>
  <c r="B1570" i="1" s="1"/>
  <c r="B1571" i="1" s="1"/>
  <c r="A1569" i="1"/>
  <c r="A1570" i="1" s="1"/>
  <c r="B1568" i="1"/>
  <c r="A1568" i="1"/>
  <c r="B1566" i="1"/>
  <c r="B1564" i="1"/>
  <c r="B1565" i="1" s="1"/>
  <c r="A1564" i="1"/>
  <c r="A1565" i="1" s="1"/>
  <c r="A1566" i="1" s="1"/>
  <c r="B1563" i="1"/>
  <c r="A1563" i="1"/>
  <c r="A1561" i="1"/>
  <c r="B1559" i="1"/>
  <c r="B1560" i="1" s="1"/>
  <c r="B1561" i="1" s="1"/>
  <c r="A1559" i="1"/>
  <c r="A1560" i="1" s="1"/>
  <c r="B1558" i="1"/>
  <c r="A1558" i="1"/>
  <c r="B1556" i="1"/>
  <c r="B1554" i="1"/>
  <c r="B1555" i="1" s="1"/>
  <c r="A1554" i="1"/>
  <c r="A1555" i="1" s="1"/>
  <c r="A1556" i="1" s="1"/>
  <c r="B1553" i="1"/>
  <c r="A1553" i="1"/>
  <c r="A1551" i="1"/>
  <c r="B1549" i="1"/>
  <c r="B1550" i="1" s="1"/>
  <c r="B1551" i="1" s="1"/>
  <c r="A1549" i="1"/>
  <c r="A1550" i="1" s="1"/>
  <c r="B1548" i="1"/>
  <c r="A1548" i="1"/>
  <c r="B1546" i="1"/>
  <c r="B1544" i="1"/>
  <c r="B1545" i="1" s="1"/>
  <c r="A1544" i="1"/>
  <c r="A1545" i="1" s="1"/>
  <c r="A1546" i="1" s="1"/>
  <c r="B1543" i="1"/>
  <c r="A1543" i="1"/>
  <c r="A1541" i="1"/>
  <c r="B1539" i="1"/>
  <c r="B1540" i="1" s="1"/>
  <c r="B1541" i="1" s="1"/>
  <c r="A1539" i="1"/>
  <c r="A1540" i="1" s="1"/>
  <c r="B1538" i="1"/>
  <c r="A1538" i="1"/>
  <c r="B1536" i="1"/>
  <c r="B1534" i="1"/>
  <c r="B1535" i="1" s="1"/>
  <c r="A1534" i="1"/>
  <c r="A1535" i="1" s="1"/>
  <c r="A1536" i="1" s="1"/>
  <c r="B1533" i="1"/>
  <c r="A1533" i="1"/>
  <c r="A1531" i="1"/>
  <c r="B1529" i="1"/>
  <c r="B1530" i="1" s="1"/>
  <c r="B1531" i="1" s="1"/>
  <c r="A1529" i="1"/>
  <c r="A1530" i="1" s="1"/>
  <c r="B1528" i="1"/>
  <c r="A1528" i="1"/>
  <c r="B1526" i="1"/>
  <c r="B1524" i="1"/>
  <c r="B1525" i="1" s="1"/>
  <c r="A1524" i="1"/>
  <c r="A1525" i="1" s="1"/>
  <c r="A1526" i="1" s="1"/>
  <c r="B1523" i="1"/>
  <c r="A1523" i="1"/>
  <c r="A1521" i="1"/>
  <c r="B1519" i="1"/>
  <c r="B1520" i="1" s="1"/>
  <c r="B1521" i="1" s="1"/>
  <c r="A1519" i="1"/>
  <c r="A1520" i="1" s="1"/>
  <c r="B1518" i="1"/>
  <c r="A1518" i="1"/>
  <c r="B1516" i="1"/>
  <c r="B1514" i="1"/>
  <c r="B1515" i="1" s="1"/>
  <c r="A1514" i="1"/>
  <c r="A1515" i="1" s="1"/>
  <c r="A1516" i="1" s="1"/>
  <c r="B1513" i="1"/>
  <c r="A1513" i="1"/>
  <c r="A1511" i="1"/>
  <c r="B1509" i="1"/>
  <c r="B1510" i="1" s="1"/>
  <c r="B1511" i="1" s="1"/>
  <c r="A1509" i="1"/>
  <c r="A1510" i="1" s="1"/>
  <c r="B1508" i="1"/>
  <c r="A1508" i="1"/>
  <c r="B1506" i="1"/>
  <c r="B1504" i="1"/>
  <c r="B1505" i="1" s="1"/>
  <c r="A1504" i="1"/>
  <c r="A1505" i="1" s="1"/>
  <c r="A1506" i="1" s="1"/>
  <c r="B1503" i="1"/>
  <c r="A1503" i="1"/>
  <c r="A1501" i="1"/>
  <c r="B1499" i="1"/>
  <c r="B1500" i="1" s="1"/>
  <c r="B1501" i="1" s="1"/>
  <c r="A1499" i="1"/>
  <c r="A1500" i="1" s="1"/>
  <c r="B1498" i="1"/>
  <c r="A1498" i="1"/>
  <c r="B1496" i="1"/>
  <c r="B1494" i="1"/>
  <c r="B1495" i="1" s="1"/>
  <c r="A1494" i="1"/>
  <c r="A1495" i="1" s="1"/>
  <c r="A1496" i="1" s="1"/>
  <c r="B1493" i="1"/>
  <c r="A1493" i="1"/>
  <c r="A1491" i="1"/>
  <c r="B1489" i="1"/>
  <c r="B1490" i="1" s="1"/>
  <c r="B1491" i="1" s="1"/>
  <c r="A1489" i="1"/>
  <c r="A1490" i="1" s="1"/>
  <c r="B1488" i="1"/>
  <c r="A1488" i="1"/>
  <c r="B1486" i="1"/>
  <c r="B1484" i="1"/>
  <c r="B1485" i="1" s="1"/>
  <c r="A1484" i="1"/>
  <c r="A1485" i="1" s="1"/>
  <c r="A1486" i="1" s="1"/>
  <c r="B1483" i="1"/>
  <c r="A1483" i="1"/>
  <c r="A1481" i="1"/>
  <c r="B1479" i="1"/>
  <c r="B1480" i="1" s="1"/>
  <c r="B1481" i="1" s="1"/>
  <c r="A1479" i="1"/>
  <c r="A1480" i="1" s="1"/>
  <c r="B1478" i="1"/>
  <c r="A1478" i="1"/>
  <c r="B1476" i="1"/>
  <c r="B1474" i="1"/>
  <c r="B1475" i="1" s="1"/>
  <c r="A1474" i="1"/>
  <c r="A1475" i="1" s="1"/>
  <c r="A1476" i="1" s="1"/>
  <c r="B1473" i="1"/>
  <c r="A1473" i="1"/>
  <c r="A1471" i="1"/>
  <c r="B1469" i="1"/>
  <c r="B1470" i="1" s="1"/>
  <c r="B1471" i="1" s="1"/>
  <c r="A1469" i="1"/>
  <c r="A1470" i="1" s="1"/>
  <c r="B1468" i="1"/>
  <c r="A1468" i="1"/>
  <c r="B1466" i="1"/>
  <c r="B1464" i="1"/>
  <c r="B1465" i="1" s="1"/>
  <c r="A1464" i="1"/>
  <c r="A1465" i="1" s="1"/>
  <c r="A1466" i="1" s="1"/>
  <c r="B1463" i="1"/>
  <c r="A1463" i="1"/>
  <c r="A1461" i="1"/>
  <c r="B1459" i="1"/>
  <c r="B1460" i="1" s="1"/>
  <c r="B1461" i="1" s="1"/>
  <c r="A1459" i="1"/>
  <c r="A1460" i="1" s="1"/>
  <c r="B1458" i="1"/>
  <c r="A1458" i="1"/>
  <c r="B1456" i="1"/>
  <c r="B1454" i="1"/>
  <c r="B1455" i="1" s="1"/>
  <c r="A1454" i="1"/>
  <c r="A1455" i="1" s="1"/>
  <c r="A1456" i="1" s="1"/>
  <c r="B1453" i="1"/>
  <c r="A1453" i="1"/>
  <c r="A1451" i="1"/>
  <c r="B1449" i="1"/>
  <c r="B1450" i="1" s="1"/>
  <c r="B1451" i="1" s="1"/>
  <c r="A1449" i="1"/>
  <c r="A1450" i="1" s="1"/>
  <c r="B1448" i="1"/>
  <c r="A1448" i="1"/>
  <c r="B1446" i="1"/>
  <c r="B1444" i="1"/>
  <c r="B1445" i="1" s="1"/>
  <c r="A1444" i="1"/>
  <c r="A1445" i="1" s="1"/>
  <c r="A1446" i="1" s="1"/>
  <c r="B1443" i="1"/>
  <c r="A1443" i="1"/>
  <c r="A1441" i="1"/>
  <c r="B1439" i="1"/>
  <c r="B1440" i="1" s="1"/>
  <c r="B1441" i="1" s="1"/>
  <c r="A1439" i="1"/>
  <c r="A1440" i="1" s="1"/>
  <c r="B1438" i="1"/>
  <c r="A1438" i="1"/>
  <c r="B1436" i="1"/>
  <c r="B1434" i="1"/>
  <c r="B1435" i="1" s="1"/>
  <c r="A1434" i="1"/>
  <c r="A1435" i="1" s="1"/>
  <c r="A1436" i="1" s="1"/>
  <c r="B1433" i="1"/>
  <c r="A1433" i="1"/>
  <c r="A1431" i="1"/>
  <c r="B1429" i="1"/>
  <c r="B1430" i="1" s="1"/>
  <c r="B1431" i="1" s="1"/>
  <c r="A1429" i="1"/>
  <c r="A1430" i="1" s="1"/>
  <c r="B1428" i="1"/>
  <c r="A1428" i="1"/>
  <c r="B1426" i="1"/>
  <c r="B1424" i="1"/>
  <c r="B1425" i="1" s="1"/>
  <c r="A1424" i="1"/>
  <c r="A1425" i="1" s="1"/>
  <c r="A1426" i="1" s="1"/>
  <c r="B1423" i="1"/>
  <c r="A1423" i="1"/>
  <c r="A1421" i="1"/>
  <c r="B1419" i="1"/>
  <c r="B1420" i="1" s="1"/>
  <c r="B1421" i="1" s="1"/>
  <c r="A1419" i="1"/>
  <c r="A1420" i="1" s="1"/>
  <c r="B1418" i="1"/>
  <c r="A1418" i="1"/>
  <c r="B1416" i="1"/>
  <c r="B1414" i="1"/>
  <c r="B1415" i="1" s="1"/>
  <c r="A1414" i="1"/>
  <c r="A1415" i="1" s="1"/>
  <c r="A1416" i="1" s="1"/>
  <c r="B1413" i="1"/>
  <c r="A1413" i="1"/>
  <c r="A1411" i="1"/>
  <c r="B1409" i="1"/>
  <c r="B1410" i="1" s="1"/>
  <c r="B1411" i="1" s="1"/>
  <c r="A1409" i="1"/>
  <c r="A1410" i="1" s="1"/>
  <c r="B1408" i="1"/>
  <c r="A1408" i="1"/>
  <c r="B1406" i="1"/>
  <c r="B1404" i="1"/>
  <c r="B1405" i="1" s="1"/>
  <c r="A1404" i="1"/>
  <c r="A1405" i="1" s="1"/>
  <c r="A1406" i="1" s="1"/>
  <c r="B1403" i="1"/>
  <c r="A1403" i="1"/>
  <c r="A1401" i="1"/>
  <c r="B1399" i="1"/>
  <c r="B1400" i="1" s="1"/>
  <c r="B1401" i="1" s="1"/>
  <c r="A1399" i="1"/>
  <c r="A1400" i="1" s="1"/>
  <c r="B1398" i="1"/>
  <c r="A1398" i="1"/>
  <c r="B1396" i="1"/>
  <c r="B1394" i="1"/>
  <c r="B1395" i="1" s="1"/>
  <c r="A1394" i="1"/>
  <c r="A1395" i="1" s="1"/>
  <c r="A1396" i="1" s="1"/>
  <c r="B1393" i="1"/>
  <c r="A1393" i="1"/>
  <c r="A1391" i="1"/>
  <c r="B1389" i="1"/>
  <c r="B1390" i="1" s="1"/>
  <c r="B1391" i="1" s="1"/>
  <c r="A1389" i="1"/>
  <c r="A1390" i="1" s="1"/>
  <c r="B1388" i="1"/>
  <c r="A1388" i="1"/>
  <c r="B1386" i="1"/>
  <c r="B1384" i="1"/>
  <c r="B1385" i="1" s="1"/>
  <c r="A1384" i="1"/>
  <c r="A1385" i="1" s="1"/>
  <c r="A1386" i="1" s="1"/>
  <c r="B1383" i="1"/>
  <c r="A1383" i="1"/>
  <c r="A1381" i="1"/>
  <c r="B1379" i="1"/>
  <c r="B1380" i="1" s="1"/>
  <c r="B1381" i="1" s="1"/>
  <c r="A1379" i="1"/>
  <c r="A1380" i="1" s="1"/>
  <c r="B1378" i="1"/>
  <c r="A1378" i="1"/>
  <c r="B1376" i="1"/>
  <c r="B1374" i="1"/>
  <c r="B1375" i="1" s="1"/>
  <c r="A1374" i="1"/>
  <c r="A1375" i="1" s="1"/>
  <c r="A1376" i="1" s="1"/>
  <c r="B1373" i="1"/>
  <c r="A1373" i="1"/>
  <c r="A1371" i="1"/>
  <c r="B1369" i="1"/>
  <c r="B1370" i="1" s="1"/>
  <c r="B1371" i="1" s="1"/>
  <c r="A1369" i="1"/>
  <c r="A1370" i="1" s="1"/>
  <c r="B1368" i="1"/>
  <c r="A1368" i="1"/>
  <c r="B1366" i="1"/>
  <c r="B1364" i="1"/>
  <c r="B1365" i="1" s="1"/>
  <c r="A1364" i="1"/>
  <c r="A1365" i="1" s="1"/>
  <c r="A1366" i="1" s="1"/>
  <c r="B1363" i="1"/>
  <c r="A1363" i="1"/>
  <c r="A1361" i="1"/>
  <c r="B1359" i="1"/>
  <c r="B1360" i="1" s="1"/>
  <c r="B1361" i="1" s="1"/>
  <c r="A1359" i="1"/>
  <c r="A1360" i="1" s="1"/>
  <c r="B1358" i="1"/>
  <c r="A1358" i="1"/>
  <c r="B1356" i="1"/>
  <c r="B1354" i="1"/>
  <c r="B1355" i="1" s="1"/>
  <c r="A1354" i="1"/>
  <c r="A1355" i="1" s="1"/>
  <c r="A1356" i="1" s="1"/>
  <c r="B1353" i="1"/>
  <c r="A1353" i="1"/>
  <c r="A1351" i="1"/>
  <c r="B1349" i="1"/>
  <c r="B1350" i="1" s="1"/>
  <c r="B1351" i="1" s="1"/>
  <c r="A1349" i="1"/>
  <c r="A1350" i="1" s="1"/>
  <c r="B1348" i="1"/>
  <c r="A1348" i="1"/>
  <c r="B1346" i="1"/>
  <c r="B1344" i="1"/>
  <c r="B1345" i="1" s="1"/>
  <c r="A1344" i="1"/>
  <c r="A1345" i="1" s="1"/>
  <c r="A1346" i="1" s="1"/>
  <c r="B1343" i="1"/>
  <c r="A1343" i="1"/>
  <c r="A1341" i="1"/>
  <c r="B1339" i="1"/>
  <c r="B1340" i="1" s="1"/>
  <c r="B1341" i="1" s="1"/>
  <c r="A1339" i="1"/>
  <c r="A1340" i="1" s="1"/>
  <c r="B1338" i="1"/>
  <c r="A1338" i="1"/>
  <c r="B1336" i="1"/>
  <c r="B1334" i="1"/>
  <c r="B1335" i="1" s="1"/>
  <c r="A1334" i="1"/>
  <c r="A1335" i="1" s="1"/>
  <c r="A1336" i="1" s="1"/>
  <c r="B1333" i="1"/>
  <c r="A1333" i="1"/>
  <c r="A1331" i="1"/>
  <c r="B1329" i="1"/>
  <c r="B1330" i="1" s="1"/>
  <c r="B1331" i="1" s="1"/>
  <c r="A1329" i="1"/>
  <c r="A1330" i="1" s="1"/>
  <c r="B1328" i="1"/>
  <c r="A1328" i="1"/>
  <c r="B1326" i="1"/>
  <c r="B1324" i="1"/>
  <c r="B1325" i="1" s="1"/>
  <c r="A1324" i="1"/>
  <c r="A1325" i="1" s="1"/>
  <c r="A1326" i="1" s="1"/>
  <c r="B1323" i="1"/>
  <c r="A1323" i="1"/>
  <c r="A1321" i="1"/>
  <c r="B1319" i="1"/>
  <c r="B1320" i="1" s="1"/>
  <c r="B1321" i="1" s="1"/>
  <c r="A1319" i="1"/>
  <c r="A1320" i="1" s="1"/>
  <c r="B1318" i="1"/>
  <c r="A1318" i="1"/>
  <c r="B1316" i="1"/>
  <c r="B1314" i="1"/>
  <c r="B1315" i="1" s="1"/>
  <c r="A1314" i="1"/>
  <c r="A1315" i="1" s="1"/>
  <c r="A1316" i="1" s="1"/>
  <c r="B1313" i="1"/>
  <c r="A1313" i="1"/>
  <c r="A1311" i="1"/>
  <c r="B1309" i="1"/>
  <c r="B1310" i="1" s="1"/>
  <c r="B1311" i="1" s="1"/>
  <c r="A1309" i="1"/>
  <c r="A1310" i="1" s="1"/>
  <c r="B1308" i="1"/>
  <c r="A1308" i="1"/>
  <c r="B1306" i="1"/>
  <c r="B1304" i="1"/>
  <c r="B1305" i="1" s="1"/>
  <c r="A1304" i="1"/>
  <c r="A1305" i="1" s="1"/>
  <c r="A1306" i="1" s="1"/>
  <c r="B1303" i="1"/>
  <c r="A1303" i="1"/>
  <c r="A1301" i="1"/>
  <c r="B1299" i="1"/>
  <c r="B1300" i="1" s="1"/>
  <c r="B1301" i="1" s="1"/>
  <c r="A1299" i="1"/>
  <c r="A1300" i="1" s="1"/>
  <c r="B1298" i="1"/>
  <c r="A1298" i="1"/>
  <c r="B1296" i="1"/>
  <c r="B1294" i="1"/>
  <c r="B1295" i="1" s="1"/>
  <c r="A1294" i="1"/>
  <c r="A1295" i="1" s="1"/>
  <c r="A1296" i="1" s="1"/>
  <c r="B1293" i="1"/>
  <c r="A1293" i="1"/>
  <c r="A1291" i="1"/>
  <c r="B1289" i="1"/>
  <c r="B1290" i="1" s="1"/>
  <c r="B1291" i="1" s="1"/>
  <c r="A1289" i="1"/>
  <c r="A1290" i="1" s="1"/>
  <c r="B1288" i="1"/>
  <c r="A1288" i="1"/>
  <c r="B1286" i="1"/>
  <c r="B1284" i="1"/>
  <c r="B1285" i="1" s="1"/>
  <c r="A1284" i="1"/>
  <c r="A1285" i="1" s="1"/>
  <c r="A1286" i="1" s="1"/>
  <c r="B1283" i="1"/>
  <c r="A1283" i="1"/>
  <c r="A1281" i="1"/>
  <c r="B1279" i="1"/>
  <c r="B1280" i="1" s="1"/>
  <c r="B1281" i="1" s="1"/>
  <c r="A1279" i="1"/>
  <c r="A1280" i="1" s="1"/>
  <c r="B1278" i="1"/>
  <c r="A1278" i="1"/>
  <c r="B1276" i="1"/>
  <c r="B1274" i="1"/>
  <c r="B1275" i="1" s="1"/>
  <c r="A1274" i="1"/>
  <c r="A1275" i="1" s="1"/>
  <c r="A1276" i="1" s="1"/>
  <c r="B1273" i="1"/>
  <c r="A1273" i="1"/>
  <c r="A1271" i="1"/>
  <c r="B1269" i="1"/>
  <c r="B1270" i="1" s="1"/>
  <c r="B1271" i="1" s="1"/>
  <c r="A1269" i="1"/>
  <c r="A1270" i="1" s="1"/>
  <c r="B1268" i="1"/>
  <c r="A1268" i="1"/>
  <c r="B1266" i="1"/>
  <c r="B1264" i="1"/>
  <c r="B1265" i="1" s="1"/>
  <c r="A1264" i="1"/>
  <c r="A1265" i="1" s="1"/>
  <c r="A1266" i="1" s="1"/>
  <c r="B1263" i="1"/>
  <c r="A1263" i="1"/>
  <c r="A1261" i="1"/>
  <c r="B1259" i="1"/>
  <c r="B1260" i="1" s="1"/>
  <c r="B1261" i="1" s="1"/>
  <c r="A1259" i="1"/>
  <c r="A1260" i="1" s="1"/>
  <c r="B1258" i="1"/>
  <c r="A1258" i="1"/>
  <c r="B1256" i="1"/>
  <c r="B1254" i="1"/>
  <c r="B1255" i="1" s="1"/>
  <c r="A1254" i="1"/>
  <c r="A1255" i="1" s="1"/>
  <c r="A1256" i="1" s="1"/>
  <c r="B1253" i="1"/>
  <c r="A1253" i="1"/>
  <c r="A1251" i="1"/>
  <c r="B1249" i="1"/>
  <c r="B1250" i="1" s="1"/>
  <c r="B1251" i="1" s="1"/>
  <c r="A1249" i="1"/>
  <c r="A1250" i="1" s="1"/>
  <c r="B1248" i="1"/>
  <c r="A1248" i="1"/>
  <c r="B1246" i="1"/>
  <c r="B1244" i="1"/>
  <c r="B1245" i="1" s="1"/>
  <c r="A1244" i="1"/>
  <c r="A1245" i="1" s="1"/>
  <c r="A1246" i="1" s="1"/>
  <c r="B1243" i="1"/>
  <c r="A1243" i="1"/>
  <c r="A1241" i="1"/>
  <c r="B1239" i="1"/>
  <c r="B1240" i="1" s="1"/>
  <c r="B1241" i="1" s="1"/>
  <c r="A1239" i="1"/>
  <c r="A1240" i="1" s="1"/>
  <c r="B1238" i="1"/>
  <c r="A1238" i="1"/>
  <c r="B1236" i="1"/>
  <c r="B1234" i="1"/>
  <c r="B1235" i="1" s="1"/>
  <c r="A1234" i="1"/>
  <c r="A1235" i="1" s="1"/>
  <c r="A1236" i="1" s="1"/>
  <c r="B1233" i="1"/>
  <c r="A1233" i="1"/>
  <c r="A1231" i="1"/>
  <c r="B1229" i="1"/>
  <c r="B1230" i="1" s="1"/>
  <c r="B1231" i="1" s="1"/>
  <c r="A1229" i="1"/>
  <c r="A1230" i="1" s="1"/>
  <c r="B1228" i="1"/>
  <c r="A1228" i="1"/>
  <c r="B1226" i="1"/>
  <c r="B1224" i="1"/>
  <c r="B1225" i="1" s="1"/>
  <c r="A1224" i="1"/>
  <c r="A1225" i="1" s="1"/>
  <c r="A1226" i="1" s="1"/>
  <c r="B1223" i="1"/>
  <c r="A1223" i="1"/>
  <c r="A1221" i="1"/>
  <c r="B1219" i="1"/>
  <c r="B1220" i="1" s="1"/>
  <c r="B1221" i="1" s="1"/>
  <c r="A1219" i="1"/>
  <c r="A1220" i="1" s="1"/>
  <c r="B1218" i="1"/>
  <c r="A1218" i="1"/>
  <c r="B1216" i="1"/>
  <c r="B1214" i="1"/>
  <c r="B1215" i="1" s="1"/>
  <c r="A1214" i="1"/>
  <c r="A1215" i="1" s="1"/>
  <c r="A1216" i="1" s="1"/>
  <c r="B1213" i="1"/>
  <c r="A1213" i="1"/>
  <c r="A1211" i="1"/>
  <c r="B1209" i="1"/>
  <c r="B1210" i="1" s="1"/>
  <c r="B1211" i="1" s="1"/>
  <c r="A1209" i="1"/>
  <c r="A1210" i="1" s="1"/>
  <c r="B1208" i="1"/>
  <c r="A1208" i="1"/>
  <c r="B1206" i="1"/>
  <c r="B1204" i="1"/>
  <c r="B1205" i="1" s="1"/>
  <c r="A1204" i="1"/>
  <c r="A1205" i="1" s="1"/>
  <c r="A1206" i="1" s="1"/>
  <c r="B1203" i="1"/>
  <c r="A1203" i="1"/>
  <c r="A1201" i="1"/>
  <c r="B1199" i="1"/>
  <c r="B1200" i="1" s="1"/>
  <c r="B1201" i="1" s="1"/>
  <c r="A1199" i="1"/>
  <c r="A1200" i="1" s="1"/>
  <c r="B1198" i="1"/>
  <c r="A1198" i="1"/>
  <c r="B1196" i="1"/>
  <c r="B1194" i="1"/>
  <c r="B1195" i="1" s="1"/>
  <c r="A1194" i="1"/>
  <c r="A1195" i="1" s="1"/>
  <c r="A1196" i="1" s="1"/>
  <c r="B1193" i="1"/>
  <c r="A1193" i="1"/>
  <c r="A1191" i="1"/>
  <c r="B1189" i="1"/>
  <c r="B1190" i="1" s="1"/>
  <c r="B1191" i="1" s="1"/>
  <c r="A1189" i="1"/>
  <c r="A1190" i="1" s="1"/>
  <c r="B1188" i="1"/>
  <c r="A1188" i="1"/>
  <c r="B1186" i="1"/>
  <c r="B1184" i="1"/>
  <c r="B1185" i="1" s="1"/>
  <c r="A1184" i="1"/>
  <c r="A1185" i="1" s="1"/>
  <c r="A1186" i="1" s="1"/>
  <c r="B1183" i="1"/>
  <c r="A1183" i="1"/>
  <c r="A1181" i="1"/>
  <c r="B1179" i="1"/>
  <c r="B1180" i="1" s="1"/>
  <c r="B1181" i="1" s="1"/>
  <c r="A1179" i="1"/>
  <c r="A1180" i="1" s="1"/>
  <c r="B1178" i="1"/>
  <c r="A1178" i="1"/>
  <c r="B1176" i="1"/>
  <c r="B1174" i="1"/>
  <c r="B1175" i="1" s="1"/>
  <c r="A1174" i="1"/>
  <c r="A1175" i="1" s="1"/>
  <c r="A1176" i="1" s="1"/>
  <c r="B1173" i="1"/>
  <c r="A1173" i="1"/>
  <c r="A1171" i="1"/>
  <c r="B1169" i="1"/>
  <c r="B1170" i="1" s="1"/>
  <c r="B1171" i="1" s="1"/>
  <c r="A1169" i="1"/>
  <c r="A1170" i="1" s="1"/>
  <c r="B1168" i="1"/>
  <c r="A1168" i="1"/>
  <c r="B1166" i="1"/>
  <c r="B1164" i="1"/>
  <c r="B1165" i="1" s="1"/>
  <c r="A1164" i="1"/>
  <c r="A1165" i="1" s="1"/>
  <c r="A1166" i="1" s="1"/>
  <c r="B1163" i="1"/>
  <c r="A1163" i="1"/>
  <c r="A1161" i="1"/>
  <c r="B1159" i="1"/>
  <c r="B1160" i="1" s="1"/>
  <c r="B1161" i="1" s="1"/>
  <c r="A1159" i="1"/>
  <c r="A1160" i="1" s="1"/>
  <c r="B1158" i="1"/>
  <c r="A1158" i="1"/>
  <c r="B1156" i="1"/>
  <c r="B1154" i="1"/>
  <c r="B1155" i="1" s="1"/>
  <c r="A1154" i="1"/>
  <c r="A1155" i="1" s="1"/>
  <c r="A1156" i="1" s="1"/>
  <c r="B1153" i="1"/>
  <c r="A1153" i="1"/>
  <c r="A1151" i="1"/>
  <c r="B1149" i="1"/>
  <c r="B1150" i="1" s="1"/>
  <c r="B1151" i="1" s="1"/>
  <c r="A1149" i="1"/>
  <c r="A1150" i="1" s="1"/>
  <c r="B1148" i="1"/>
  <c r="A1148" i="1"/>
  <c r="B1146" i="1"/>
  <c r="B1144" i="1"/>
  <c r="B1145" i="1" s="1"/>
  <c r="A1144" i="1"/>
  <c r="A1145" i="1" s="1"/>
  <c r="A1146" i="1" s="1"/>
  <c r="B1143" i="1"/>
  <c r="A1143" i="1"/>
  <c r="A1141" i="1"/>
  <c r="B1139" i="1"/>
  <c r="B1140" i="1" s="1"/>
  <c r="B1141" i="1" s="1"/>
  <c r="A1139" i="1"/>
  <c r="A1140" i="1" s="1"/>
  <c r="B1138" i="1"/>
  <c r="A1138" i="1"/>
  <c r="B1136" i="1"/>
  <c r="B1134" i="1"/>
  <c r="B1135" i="1" s="1"/>
  <c r="A1134" i="1"/>
  <c r="A1135" i="1" s="1"/>
  <c r="A1136" i="1" s="1"/>
  <c r="B1133" i="1"/>
  <c r="A1133" i="1"/>
  <c r="A1131" i="1"/>
  <c r="B1129" i="1"/>
  <c r="B1130" i="1" s="1"/>
  <c r="B1131" i="1" s="1"/>
  <c r="A1129" i="1"/>
  <c r="A1130" i="1" s="1"/>
  <c r="B1128" i="1"/>
  <c r="A1128" i="1"/>
  <c r="B1126" i="1"/>
  <c r="B1124" i="1"/>
  <c r="B1125" i="1" s="1"/>
  <c r="A1124" i="1"/>
  <c r="A1125" i="1" s="1"/>
  <c r="A1126" i="1" s="1"/>
  <c r="B1123" i="1"/>
  <c r="A1123" i="1"/>
  <c r="A1121" i="1"/>
  <c r="B1119" i="1"/>
  <c r="B1120" i="1" s="1"/>
  <c r="B1121" i="1" s="1"/>
  <c r="A1119" i="1"/>
  <c r="A1120" i="1" s="1"/>
  <c r="B1118" i="1"/>
  <c r="A1118" i="1"/>
  <c r="B1116" i="1"/>
  <c r="B1114" i="1"/>
  <c r="B1115" i="1" s="1"/>
  <c r="A1114" i="1"/>
  <c r="A1115" i="1" s="1"/>
  <c r="A1116" i="1" s="1"/>
  <c r="B1113" i="1"/>
  <c r="A1113" i="1"/>
  <c r="A1111" i="1"/>
  <c r="B1109" i="1"/>
  <c r="B1110" i="1" s="1"/>
  <c r="B1111" i="1" s="1"/>
  <c r="A1109" i="1"/>
  <c r="A1110" i="1" s="1"/>
  <c r="B1108" i="1"/>
  <c r="A1108" i="1"/>
  <c r="B1106" i="1"/>
  <c r="B1104" i="1"/>
  <c r="B1105" i="1" s="1"/>
  <c r="A1104" i="1"/>
  <c r="A1105" i="1" s="1"/>
  <c r="A1106" i="1" s="1"/>
  <c r="B1103" i="1"/>
  <c r="A1103" i="1"/>
  <c r="A1101" i="1"/>
  <c r="B1099" i="1"/>
  <c r="B1100" i="1" s="1"/>
  <c r="B1101" i="1" s="1"/>
  <c r="A1099" i="1"/>
  <c r="A1100" i="1" s="1"/>
  <c r="B1098" i="1"/>
  <c r="A1098" i="1"/>
  <c r="B1096" i="1"/>
  <c r="B1094" i="1"/>
  <c r="B1095" i="1" s="1"/>
  <c r="A1094" i="1"/>
  <c r="A1095" i="1" s="1"/>
  <c r="A1096" i="1" s="1"/>
  <c r="B1093" i="1"/>
  <c r="A1093" i="1"/>
  <c r="A1091" i="1"/>
  <c r="B1089" i="1"/>
  <c r="B1090" i="1" s="1"/>
  <c r="B1091" i="1" s="1"/>
  <c r="A1089" i="1"/>
  <c r="A1090" i="1" s="1"/>
  <c r="B1088" i="1"/>
  <c r="A1088" i="1"/>
  <c r="B1086" i="1"/>
  <c r="B1084" i="1"/>
  <c r="B1085" i="1" s="1"/>
  <c r="A1084" i="1"/>
  <c r="A1085" i="1" s="1"/>
  <c r="A1086" i="1" s="1"/>
  <c r="B1083" i="1"/>
  <c r="A1083" i="1"/>
  <c r="A1081" i="1"/>
  <c r="B1079" i="1"/>
  <c r="B1080" i="1" s="1"/>
  <c r="B1081" i="1" s="1"/>
  <c r="A1079" i="1"/>
  <c r="A1080" i="1" s="1"/>
  <c r="B1078" i="1"/>
  <c r="A1078" i="1"/>
  <c r="B1076" i="1"/>
  <c r="B1074" i="1"/>
  <c r="B1075" i="1" s="1"/>
  <c r="A1074" i="1"/>
  <c r="A1075" i="1" s="1"/>
  <c r="A1076" i="1" s="1"/>
  <c r="B1073" i="1"/>
  <c r="A1073" i="1"/>
  <c r="A1071" i="1"/>
  <c r="B1069" i="1"/>
  <c r="B1070" i="1" s="1"/>
  <c r="B1071" i="1" s="1"/>
  <c r="A1069" i="1"/>
  <c r="A1070" i="1" s="1"/>
  <c r="B1068" i="1"/>
  <c r="A1068" i="1"/>
  <c r="B1066" i="1"/>
  <c r="B1064" i="1"/>
  <c r="B1065" i="1" s="1"/>
  <c r="A1064" i="1"/>
  <c r="A1065" i="1" s="1"/>
  <c r="A1066" i="1" s="1"/>
  <c r="B1063" i="1"/>
  <c r="A1063" i="1"/>
  <c r="A1061" i="1"/>
  <c r="B1059" i="1"/>
  <c r="B1060" i="1" s="1"/>
  <c r="B1061" i="1" s="1"/>
  <c r="A1059" i="1"/>
  <c r="A1060" i="1" s="1"/>
  <c r="B1058" i="1"/>
  <c r="A1058" i="1"/>
  <c r="B1056" i="1"/>
  <c r="B1054" i="1"/>
  <c r="B1055" i="1" s="1"/>
  <c r="A1054" i="1"/>
  <c r="A1055" i="1" s="1"/>
  <c r="A1056" i="1" s="1"/>
  <c r="B1053" i="1"/>
  <c r="A1053" i="1"/>
  <c r="A1051" i="1"/>
  <c r="B1049" i="1"/>
  <c r="B1050" i="1" s="1"/>
  <c r="B1051" i="1" s="1"/>
  <c r="A1049" i="1"/>
  <c r="A1050" i="1" s="1"/>
  <c r="B1048" i="1"/>
  <c r="A1048" i="1"/>
  <c r="B1046" i="1"/>
  <c r="B1044" i="1"/>
  <c r="B1045" i="1" s="1"/>
  <c r="A1044" i="1"/>
  <c r="A1045" i="1" s="1"/>
  <c r="A1046" i="1" s="1"/>
  <c r="B1043" i="1"/>
  <c r="A1043" i="1"/>
  <c r="A1041" i="1"/>
  <c r="B1039" i="1"/>
  <c r="B1040" i="1" s="1"/>
  <c r="B1041" i="1" s="1"/>
  <c r="A1039" i="1"/>
  <c r="A1040" i="1" s="1"/>
  <c r="B1038" i="1"/>
  <c r="A1038" i="1"/>
  <c r="B1036" i="1"/>
  <c r="B1034" i="1"/>
  <c r="B1035" i="1" s="1"/>
  <c r="A1034" i="1"/>
  <c r="A1035" i="1" s="1"/>
  <c r="A1036" i="1" s="1"/>
  <c r="B1033" i="1"/>
  <c r="A1033" i="1"/>
  <c r="A1031" i="1"/>
  <c r="B1029" i="1"/>
  <c r="B1030" i="1" s="1"/>
  <c r="B1031" i="1" s="1"/>
  <c r="A1029" i="1"/>
  <c r="A1030" i="1" s="1"/>
  <c r="B1028" i="1"/>
  <c r="A1028" i="1"/>
  <c r="B1026" i="1"/>
  <c r="B1024" i="1"/>
  <c r="B1025" i="1" s="1"/>
  <c r="A1024" i="1"/>
  <c r="A1025" i="1" s="1"/>
  <c r="A1026" i="1" s="1"/>
  <c r="B1023" i="1"/>
  <c r="A1023" i="1"/>
  <c r="A1021" i="1"/>
  <c r="B1019" i="1"/>
  <c r="B1020" i="1" s="1"/>
  <c r="B1021" i="1" s="1"/>
  <c r="A1019" i="1"/>
  <c r="A1020" i="1" s="1"/>
  <c r="B1018" i="1"/>
  <c r="A1018" i="1"/>
  <c r="B1016" i="1"/>
  <c r="B1014" i="1"/>
  <c r="B1015" i="1" s="1"/>
  <c r="A1014" i="1"/>
  <c r="A1015" i="1" s="1"/>
  <c r="A1016" i="1" s="1"/>
  <c r="B1013" i="1"/>
  <c r="A1013" i="1"/>
  <c r="A1011" i="1"/>
  <c r="B1009" i="1"/>
  <c r="B1010" i="1" s="1"/>
  <c r="B1011" i="1" s="1"/>
  <c r="A1009" i="1"/>
  <c r="A1010" i="1" s="1"/>
  <c r="B1008" i="1"/>
  <c r="A1008" i="1"/>
  <c r="B1006" i="1"/>
  <c r="B1004" i="1"/>
  <c r="B1005" i="1" s="1"/>
  <c r="A1004" i="1"/>
  <c r="A1005" i="1" s="1"/>
  <c r="A1006" i="1" s="1"/>
  <c r="B1003" i="1"/>
  <c r="A1003" i="1"/>
  <c r="A1001" i="1"/>
  <c r="B999" i="1"/>
  <c r="B1000" i="1" s="1"/>
  <c r="B1001" i="1" s="1"/>
  <c r="A999" i="1"/>
  <c r="A1000" i="1" s="1"/>
  <c r="B998" i="1"/>
  <c r="A998" i="1"/>
  <c r="B996" i="1"/>
  <c r="B994" i="1"/>
  <c r="B995" i="1" s="1"/>
  <c r="A994" i="1"/>
  <c r="A995" i="1" s="1"/>
  <c r="A996" i="1" s="1"/>
  <c r="B993" i="1"/>
  <c r="A993" i="1"/>
  <c r="A991" i="1"/>
  <c r="B989" i="1"/>
  <c r="B990" i="1" s="1"/>
  <c r="B991" i="1" s="1"/>
  <c r="A989" i="1"/>
  <c r="A990" i="1" s="1"/>
  <c r="B988" i="1"/>
  <c r="A988" i="1"/>
  <c r="B986" i="1"/>
  <c r="B984" i="1"/>
  <c r="B985" i="1" s="1"/>
  <c r="A984" i="1"/>
  <c r="A985" i="1" s="1"/>
  <c r="A986" i="1" s="1"/>
  <c r="B983" i="1"/>
  <c r="A983" i="1"/>
  <c r="A981" i="1"/>
  <c r="B979" i="1"/>
  <c r="B980" i="1" s="1"/>
  <c r="B981" i="1" s="1"/>
  <c r="A979" i="1"/>
  <c r="A980" i="1" s="1"/>
  <c r="B978" i="1"/>
  <c r="A978" i="1"/>
  <c r="B976" i="1"/>
  <c r="B974" i="1"/>
  <c r="B975" i="1" s="1"/>
  <c r="A974" i="1"/>
  <c r="A975" i="1" s="1"/>
  <c r="A976" i="1" s="1"/>
  <c r="B973" i="1"/>
  <c r="A973" i="1"/>
  <c r="A971" i="1"/>
  <c r="B969" i="1"/>
  <c r="B970" i="1" s="1"/>
  <c r="B971" i="1" s="1"/>
  <c r="A969" i="1"/>
  <c r="A970" i="1" s="1"/>
  <c r="B968" i="1"/>
  <c r="A968" i="1"/>
  <c r="B966" i="1"/>
  <c r="B964" i="1"/>
  <c r="B965" i="1" s="1"/>
  <c r="A964" i="1"/>
  <c r="A965" i="1" s="1"/>
  <c r="A966" i="1" s="1"/>
  <c r="B963" i="1"/>
  <c r="A963" i="1"/>
  <c r="A961" i="1"/>
  <c r="B959" i="1"/>
  <c r="B960" i="1" s="1"/>
  <c r="B961" i="1" s="1"/>
  <c r="A959" i="1"/>
  <c r="A960" i="1" s="1"/>
  <c r="B958" i="1"/>
  <c r="A958" i="1"/>
  <c r="B956" i="1"/>
  <c r="B954" i="1"/>
  <c r="B955" i="1" s="1"/>
  <c r="A954" i="1"/>
  <c r="A955" i="1" s="1"/>
  <c r="A956" i="1" s="1"/>
  <c r="B953" i="1"/>
  <c r="A953" i="1"/>
  <c r="A951" i="1"/>
  <c r="B949" i="1"/>
  <c r="B950" i="1" s="1"/>
  <c r="B951" i="1" s="1"/>
  <c r="A949" i="1"/>
  <c r="A950" i="1" s="1"/>
  <c r="B948" i="1"/>
  <c r="A948" i="1"/>
  <c r="B946" i="1"/>
  <c r="B944" i="1"/>
  <c r="B945" i="1" s="1"/>
  <c r="A944" i="1"/>
  <c r="A945" i="1" s="1"/>
  <c r="A946" i="1" s="1"/>
  <c r="B943" i="1"/>
  <c r="A943" i="1"/>
  <c r="A941" i="1"/>
  <c r="B939" i="1"/>
  <c r="B940" i="1" s="1"/>
  <c r="B941" i="1" s="1"/>
  <c r="A939" i="1"/>
  <c r="A940" i="1" s="1"/>
  <c r="B938" i="1"/>
  <c r="A938" i="1"/>
  <c r="B936" i="1"/>
  <c r="B934" i="1"/>
  <c r="B935" i="1" s="1"/>
  <c r="A934" i="1"/>
  <c r="A935" i="1" s="1"/>
  <c r="A936" i="1" s="1"/>
  <c r="B933" i="1"/>
  <c r="A933" i="1"/>
  <c r="A931" i="1"/>
  <c r="B929" i="1"/>
  <c r="B930" i="1" s="1"/>
  <c r="B931" i="1" s="1"/>
  <c r="A929" i="1"/>
  <c r="A930" i="1" s="1"/>
  <c r="B928" i="1"/>
  <c r="A928" i="1"/>
  <c r="B926" i="1"/>
  <c r="B924" i="1"/>
  <c r="B925" i="1" s="1"/>
  <c r="A924" i="1"/>
  <c r="A925" i="1" s="1"/>
  <c r="A926" i="1" s="1"/>
  <c r="B923" i="1"/>
  <c r="A923" i="1"/>
  <c r="A921" i="1"/>
  <c r="B919" i="1"/>
  <c r="B920" i="1" s="1"/>
  <c r="B921" i="1" s="1"/>
  <c r="A919" i="1"/>
  <c r="A920" i="1" s="1"/>
  <c r="B918" i="1"/>
  <c r="A918" i="1"/>
  <c r="B916" i="1"/>
  <c r="B914" i="1"/>
  <c r="B915" i="1" s="1"/>
  <c r="A914" i="1"/>
  <c r="A915" i="1" s="1"/>
  <c r="A916" i="1" s="1"/>
  <c r="B913" i="1"/>
  <c r="A913" i="1"/>
  <c r="A911" i="1"/>
  <c r="B909" i="1"/>
  <c r="B910" i="1" s="1"/>
  <c r="B911" i="1" s="1"/>
  <c r="A909" i="1"/>
  <c r="A910" i="1" s="1"/>
  <c r="B908" i="1"/>
  <c r="A908" i="1"/>
  <c r="B906" i="1"/>
  <c r="B904" i="1"/>
  <c r="B905" i="1" s="1"/>
  <c r="A904" i="1"/>
  <c r="A905" i="1" s="1"/>
  <c r="A906" i="1" s="1"/>
  <c r="B903" i="1"/>
  <c r="A903" i="1"/>
  <c r="A901" i="1"/>
  <c r="B899" i="1"/>
  <c r="B900" i="1" s="1"/>
  <c r="B901" i="1" s="1"/>
  <c r="A899" i="1"/>
  <c r="A900" i="1" s="1"/>
  <c r="B898" i="1"/>
  <c r="A898" i="1"/>
  <c r="B896" i="1"/>
  <c r="B894" i="1"/>
  <c r="B895" i="1" s="1"/>
  <c r="A894" i="1"/>
  <c r="A895" i="1" s="1"/>
  <c r="A896" i="1" s="1"/>
  <c r="B893" i="1"/>
  <c r="A893" i="1"/>
  <c r="A891" i="1"/>
  <c r="B889" i="1"/>
  <c r="B890" i="1" s="1"/>
  <c r="B891" i="1" s="1"/>
  <c r="A889" i="1"/>
  <c r="A890" i="1" s="1"/>
  <c r="B888" i="1"/>
  <c r="A888" i="1"/>
  <c r="B886" i="1"/>
  <c r="B884" i="1"/>
  <c r="B885" i="1" s="1"/>
  <c r="A884" i="1"/>
  <c r="A885" i="1" s="1"/>
  <c r="A886" i="1" s="1"/>
  <c r="B883" i="1"/>
  <c r="A883" i="1"/>
  <c r="A881" i="1"/>
  <c r="B879" i="1"/>
  <c r="B880" i="1" s="1"/>
  <c r="B881" i="1" s="1"/>
  <c r="A879" i="1"/>
  <c r="A880" i="1" s="1"/>
  <c r="B878" i="1"/>
  <c r="A878" i="1"/>
  <c r="B876" i="1"/>
  <c r="B874" i="1"/>
  <c r="B875" i="1" s="1"/>
  <c r="A874" i="1"/>
  <c r="A875" i="1" s="1"/>
  <c r="A876" i="1" s="1"/>
  <c r="B873" i="1"/>
  <c r="A873" i="1"/>
  <c r="A871" i="1"/>
  <c r="B869" i="1"/>
  <c r="B870" i="1" s="1"/>
  <c r="B871" i="1" s="1"/>
  <c r="A869" i="1"/>
  <c r="A870" i="1" s="1"/>
  <c r="B868" i="1"/>
  <c r="A868" i="1"/>
  <c r="B866" i="1"/>
  <c r="B864" i="1"/>
  <c r="B865" i="1" s="1"/>
  <c r="A864" i="1"/>
  <c r="A865" i="1" s="1"/>
  <c r="A866" i="1" s="1"/>
  <c r="B863" i="1"/>
  <c r="A863" i="1"/>
  <c r="A861" i="1"/>
  <c r="B859" i="1"/>
  <c r="B860" i="1" s="1"/>
  <c r="B861" i="1" s="1"/>
  <c r="A859" i="1"/>
  <c r="A860" i="1" s="1"/>
  <c r="B858" i="1"/>
  <c r="A858" i="1"/>
  <c r="B856" i="1"/>
  <c r="B854" i="1"/>
  <c r="B855" i="1" s="1"/>
  <c r="A854" i="1"/>
  <c r="A855" i="1" s="1"/>
  <c r="A856" i="1" s="1"/>
  <c r="B853" i="1"/>
  <c r="A853" i="1"/>
  <c r="A851" i="1"/>
  <c r="B849" i="1"/>
  <c r="B850" i="1" s="1"/>
  <c r="B851" i="1" s="1"/>
  <c r="A849" i="1"/>
  <c r="A850" i="1" s="1"/>
  <c r="B848" i="1"/>
  <c r="A848" i="1"/>
  <c r="B846" i="1"/>
  <c r="B844" i="1"/>
  <c r="B845" i="1" s="1"/>
  <c r="A844" i="1"/>
  <c r="A845" i="1" s="1"/>
  <c r="A846" i="1" s="1"/>
  <c r="B843" i="1"/>
  <c r="A843" i="1"/>
  <c r="A841" i="1"/>
  <c r="B839" i="1"/>
  <c r="B840" i="1" s="1"/>
  <c r="B841" i="1" s="1"/>
  <c r="A839" i="1"/>
  <c r="A840" i="1" s="1"/>
  <c r="B838" i="1"/>
  <c r="A838" i="1"/>
  <c r="B836" i="1"/>
  <c r="B834" i="1"/>
  <c r="B835" i="1" s="1"/>
  <c r="A834" i="1"/>
  <c r="A835" i="1" s="1"/>
  <c r="A836" i="1" s="1"/>
  <c r="B833" i="1"/>
  <c r="A833" i="1"/>
  <c r="A831" i="1"/>
  <c r="B829" i="1"/>
  <c r="B830" i="1" s="1"/>
  <c r="B831" i="1" s="1"/>
  <c r="A829" i="1"/>
  <c r="A830" i="1" s="1"/>
  <c r="B828" i="1"/>
  <c r="A828" i="1"/>
  <c r="B826" i="1"/>
  <c r="B824" i="1"/>
  <c r="B825" i="1" s="1"/>
  <c r="A824" i="1"/>
  <c r="A825" i="1" s="1"/>
  <c r="A826" i="1" s="1"/>
  <c r="B823" i="1"/>
  <c r="A823" i="1"/>
  <c r="A821" i="1"/>
  <c r="B819" i="1"/>
  <c r="B820" i="1" s="1"/>
  <c r="B821" i="1" s="1"/>
  <c r="A819" i="1"/>
  <c r="A820" i="1" s="1"/>
  <c r="B818" i="1"/>
  <c r="A818" i="1"/>
  <c r="B816" i="1"/>
  <c r="B814" i="1"/>
  <c r="B815" i="1" s="1"/>
  <c r="A814" i="1"/>
  <c r="A815" i="1" s="1"/>
  <c r="A816" i="1" s="1"/>
  <c r="B813" i="1"/>
  <c r="A813" i="1"/>
  <c r="A811" i="1"/>
  <c r="B809" i="1"/>
  <c r="B810" i="1" s="1"/>
  <c r="B811" i="1" s="1"/>
  <c r="A809" i="1"/>
  <c r="A810" i="1" s="1"/>
  <c r="B808" i="1"/>
  <c r="A808" i="1"/>
  <c r="B806" i="1"/>
  <c r="B804" i="1"/>
  <c r="B805" i="1" s="1"/>
  <c r="A804" i="1"/>
  <c r="A805" i="1" s="1"/>
  <c r="A806" i="1" s="1"/>
  <c r="B803" i="1"/>
  <c r="A803" i="1"/>
  <c r="A801" i="1"/>
  <c r="B799" i="1"/>
  <c r="B800" i="1" s="1"/>
  <c r="B801" i="1" s="1"/>
  <c r="A799" i="1"/>
  <c r="A800" i="1" s="1"/>
  <c r="B798" i="1"/>
  <c r="A798" i="1"/>
  <c r="B796" i="1"/>
  <c r="B794" i="1"/>
  <c r="B795" i="1" s="1"/>
  <c r="A794" i="1"/>
  <c r="A795" i="1" s="1"/>
  <c r="A796" i="1" s="1"/>
  <c r="B793" i="1"/>
  <c r="A793" i="1"/>
  <c r="A791" i="1"/>
  <c r="B789" i="1"/>
  <c r="B790" i="1" s="1"/>
  <c r="B791" i="1" s="1"/>
  <c r="A789" i="1"/>
  <c r="A790" i="1" s="1"/>
  <c r="B788" i="1"/>
  <c r="A788" i="1"/>
  <c r="B786" i="1"/>
  <c r="B784" i="1"/>
  <c r="B785" i="1" s="1"/>
  <c r="A784" i="1"/>
  <c r="A785" i="1" s="1"/>
  <c r="A786" i="1" s="1"/>
  <c r="B783" i="1"/>
  <c r="A783" i="1"/>
  <c r="A781" i="1"/>
  <c r="B779" i="1"/>
  <c r="B780" i="1" s="1"/>
  <c r="B781" i="1" s="1"/>
  <c r="A779" i="1"/>
  <c r="A780" i="1" s="1"/>
  <c r="B778" i="1"/>
  <c r="A778" i="1"/>
  <c r="B776" i="1"/>
  <c r="B774" i="1"/>
  <c r="B775" i="1" s="1"/>
  <c r="A774" i="1"/>
  <c r="A775" i="1" s="1"/>
  <c r="A776" i="1" s="1"/>
  <c r="B773" i="1"/>
  <c r="A773" i="1"/>
  <c r="A771" i="1"/>
  <c r="B769" i="1"/>
  <c r="B770" i="1" s="1"/>
  <c r="B771" i="1" s="1"/>
  <c r="A769" i="1"/>
  <c r="A770" i="1" s="1"/>
  <c r="B768" i="1"/>
  <c r="A768" i="1"/>
  <c r="B766" i="1"/>
  <c r="B764" i="1"/>
  <c r="B765" i="1" s="1"/>
  <c r="A764" i="1"/>
  <c r="A765" i="1" s="1"/>
  <c r="A766" i="1" s="1"/>
  <c r="B763" i="1"/>
  <c r="A763" i="1"/>
  <c r="A761" i="1"/>
  <c r="B759" i="1"/>
  <c r="B760" i="1" s="1"/>
  <c r="B761" i="1" s="1"/>
  <c r="A759" i="1"/>
  <c r="A760" i="1" s="1"/>
  <c r="B758" i="1"/>
  <c r="A758" i="1"/>
  <c r="B756" i="1"/>
  <c r="B754" i="1"/>
  <c r="B755" i="1" s="1"/>
  <c r="A754" i="1"/>
  <c r="A755" i="1" s="1"/>
  <c r="A756" i="1" s="1"/>
  <c r="B753" i="1"/>
  <c r="A753" i="1"/>
  <c r="A751" i="1"/>
  <c r="B749" i="1"/>
  <c r="B750" i="1" s="1"/>
  <c r="B751" i="1" s="1"/>
  <c r="A749" i="1"/>
  <c r="A750" i="1" s="1"/>
  <c r="B748" i="1"/>
  <c r="A748" i="1"/>
  <c r="B746" i="1"/>
  <c r="B744" i="1"/>
  <c r="B745" i="1" s="1"/>
  <c r="A744" i="1"/>
  <c r="A745" i="1" s="1"/>
  <c r="A746" i="1" s="1"/>
  <c r="B743" i="1"/>
  <c r="A743" i="1"/>
  <c r="A741" i="1"/>
  <c r="B739" i="1"/>
  <c r="B740" i="1" s="1"/>
  <c r="B741" i="1" s="1"/>
  <c r="A739" i="1"/>
  <c r="A740" i="1" s="1"/>
  <c r="B738" i="1"/>
  <c r="A738" i="1"/>
  <c r="B736" i="1"/>
  <c r="B734" i="1"/>
  <c r="B735" i="1" s="1"/>
  <c r="A734" i="1"/>
  <c r="A735" i="1" s="1"/>
  <c r="A736" i="1" s="1"/>
  <c r="B733" i="1"/>
  <c r="A733" i="1"/>
  <c r="A731" i="1"/>
  <c r="B729" i="1"/>
  <c r="B730" i="1" s="1"/>
  <c r="B731" i="1" s="1"/>
  <c r="A729" i="1"/>
  <c r="A730" i="1" s="1"/>
  <c r="B728" i="1"/>
  <c r="A728" i="1"/>
  <c r="B726" i="1"/>
  <c r="B724" i="1"/>
  <c r="B725" i="1" s="1"/>
  <c r="A724" i="1"/>
  <c r="A725" i="1" s="1"/>
  <c r="A726" i="1" s="1"/>
  <c r="B723" i="1"/>
  <c r="A723" i="1"/>
  <c r="A721" i="1"/>
  <c r="B719" i="1"/>
  <c r="B720" i="1" s="1"/>
  <c r="B721" i="1" s="1"/>
  <c r="A719" i="1"/>
  <c r="A720" i="1" s="1"/>
  <c r="B718" i="1"/>
  <c r="A718" i="1"/>
  <c r="B716" i="1"/>
  <c r="B714" i="1"/>
  <c r="B715" i="1" s="1"/>
  <c r="A714" i="1"/>
  <c r="A715" i="1" s="1"/>
  <c r="A716" i="1" s="1"/>
  <c r="B713" i="1"/>
  <c r="A713" i="1"/>
  <c r="A711" i="1"/>
  <c r="B709" i="1"/>
  <c r="B710" i="1" s="1"/>
  <c r="B711" i="1" s="1"/>
  <c r="A709" i="1"/>
  <c r="A710" i="1" s="1"/>
  <c r="B708" i="1"/>
  <c r="A708" i="1"/>
  <c r="B706" i="1"/>
  <c r="B704" i="1"/>
  <c r="B705" i="1" s="1"/>
  <c r="A704" i="1"/>
  <c r="A705" i="1" s="1"/>
  <c r="A706" i="1" s="1"/>
  <c r="B703" i="1"/>
  <c r="A703" i="1"/>
  <c r="A701" i="1"/>
  <c r="B699" i="1"/>
  <c r="B700" i="1" s="1"/>
  <c r="B701" i="1" s="1"/>
  <c r="A699" i="1"/>
  <c r="A700" i="1" s="1"/>
  <c r="B698" i="1"/>
  <c r="A698" i="1"/>
  <c r="B696" i="1"/>
  <c r="B694" i="1"/>
  <c r="B695" i="1" s="1"/>
  <c r="A694" i="1"/>
  <c r="A695" i="1" s="1"/>
  <c r="A696" i="1" s="1"/>
  <c r="B693" i="1"/>
  <c r="A693" i="1"/>
  <c r="A691" i="1"/>
  <c r="B689" i="1"/>
  <c r="B690" i="1" s="1"/>
  <c r="B691" i="1" s="1"/>
  <c r="A689" i="1"/>
  <c r="A690" i="1" s="1"/>
  <c r="B688" i="1"/>
  <c r="A688" i="1"/>
  <c r="B686" i="1"/>
  <c r="B684" i="1"/>
  <c r="B685" i="1" s="1"/>
  <c r="A684" i="1"/>
  <c r="A685" i="1" s="1"/>
  <c r="A686" i="1" s="1"/>
  <c r="B683" i="1"/>
  <c r="A683" i="1"/>
  <c r="A681" i="1"/>
  <c r="B679" i="1"/>
  <c r="B680" i="1" s="1"/>
  <c r="B681" i="1" s="1"/>
  <c r="A679" i="1"/>
  <c r="A680" i="1" s="1"/>
  <c r="B678" i="1"/>
  <c r="A678" i="1"/>
  <c r="B676" i="1"/>
  <c r="B674" i="1"/>
  <c r="B675" i="1" s="1"/>
  <c r="A674" i="1"/>
  <c r="A675" i="1" s="1"/>
  <c r="A676" i="1" s="1"/>
  <c r="B673" i="1"/>
  <c r="A673" i="1"/>
  <c r="A671" i="1"/>
  <c r="B669" i="1"/>
  <c r="B670" i="1" s="1"/>
  <c r="B671" i="1" s="1"/>
  <c r="A669" i="1"/>
  <c r="A670" i="1" s="1"/>
  <c r="B668" i="1"/>
  <c r="A668" i="1"/>
  <c r="B664" i="1"/>
  <c r="B665" i="1" s="1"/>
  <c r="B666" i="1" s="1"/>
  <c r="A664" i="1"/>
  <c r="A665" i="1" s="1"/>
  <c r="A666" i="1" s="1"/>
  <c r="B663" i="1"/>
  <c r="A663" i="1"/>
  <c r="A661" i="1"/>
  <c r="A659" i="1"/>
  <c r="A660" i="1" s="1"/>
  <c r="B658" i="1"/>
  <c r="B659" i="1" s="1"/>
  <c r="B660" i="1" s="1"/>
  <c r="B661" i="1" s="1"/>
  <c r="A658" i="1"/>
  <c r="A656" i="1"/>
  <c r="A654" i="1"/>
  <c r="A655" i="1" s="1"/>
  <c r="B653" i="1"/>
  <c r="B654" i="1" s="1"/>
  <c r="B655" i="1" s="1"/>
  <c r="B656" i="1" s="1"/>
  <c r="A653" i="1"/>
  <c r="A651" i="1"/>
  <c r="B649" i="1"/>
  <c r="B650" i="1" s="1"/>
  <c r="B651" i="1" s="1"/>
  <c r="A649" i="1"/>
  <c r="A650" i="1" s="1"/>
  <c r="B648" i="1"/>
  <c r="A648" i="1"/>
  <c r="B644" i="1"/>
  <c r="B645" i="1" s="1"/>
  <c r="B646" i="1" s="1"/>
  <c r="A644" i="1"/>
  <c r="A645" i="1" s="1"/>
  <c r="A646" i="1" s="1"/>
  <c r="B643" i="1"/>
  <c r="A643" i="1"/>
  <c r="A641" i="1"/>
  <c r="A639" i="1"/>
  <c r="A640" i="1" s="1"/>
  <c r="B638" i="1"/>
  <c r="B639" i="1" s="1"/>
  <c r="B640" i="1" s="1"/>
  <c r="B641" i="1" s="1"/>
  <c r="A638" i="1"/>
  <c r="A636" i="1"/>
  <c r="A634" i="1"/>
  <c r="A635" i="1" s="1"/>
  <c r="B633" i="1"/>
  <c r="B634" i="1" s="1"/>
  <c r="B635" i="1" s="1"/>
  <c r="B636" i="1" s="1"/>
  <c r="A633" i="1"/>
  <c r="A631" i="1"/>
  <c r="B629" i="1"/>
  <c r="B630" i="1" s="1"/>
  <c r="B631" i="1" s="1"/>
  <c r="A629" i="1"/>
  <c r="A630" i="1" s="1"/>
  <c r="B628" i="1"/>
  <c r="A628" i="1"/>
  <c r="B624" i="1"/>
  <c r="B625" i="1" s="1"/>
  <c r="B626" i="1" s="1"/>
  <c r="A624" i="1"/>
  <c r="A625" i="1" s="1"/>
  <c r="A626" i="1" s="1"/>
  <c r="B623" i="1"/>
  <c r="A623" i="1"/>
  <c r="A621" i="1"/>
  <c r="A619" i="1"/>
  <c r="A620" i="1" s="1"/>
  <c r="B618" i="1"/>
  <c r="B619" i="1" s="1"/>
  <c r="B620" i="1" s="1"/>
  <c r="B621" i="1" s="1"/>
  <c r="A618" i="1"/>
  <c r="A616" i="1"/>
  <c r="A614" i="1"/>
  <c r="A615" i="1" s="1"/>
  <c r="B613" i="1"/>
  <c r="B614" i="1" s="1"/>
  <c r="B615" i="1" s="1"/>
  <c r="B616" i="1" s="1"/>
  <c r="A613" i="1"/>
  <c r="A611" i="1"/>
  <c r="B609" i="1"/>
  <c r="B610" i="1" s="1"/>
  <c r="B611" i="1" s="1"/>
  <c r="A609" i="1"/>
  <c r="A610" i="1" s="1"/>
  <c r="B608" i="1"/>
  <c r="A608" i="1"/>
  <c r="B604" i="1"/>
  <c r="B605" i="1" s="1"/>
  <c r="B606" i="1" s="1"/>
  <c r="A604" i="1"/>
  <c r="A605" i="1" s="1"/>
  <c r="A606" i="1" s="1"/>
  <c r="B603" i="1"/>
  <c r="A603" i="1"/>
  <c r="A601" i="1"/>
  <c r="A599" i="1"/>
  <c r="A600" i="1" s="1"/>
  <c r="B598" i="1"/>
  <c r="B599" i="1" s="1"/>
  <c r="B600" i="1" s="1"/>
  <c r="B601" i="1" s="1"/>
  <c r="A598" i="1"/>
  <c r="A596" i="1"/>
  <c r="A594" i="1"/>
  <c r="A595" i="1" s="1"/>
  <c r="B593" i="1"/>
  <c r="B594" i="1" s="1"/>
  <c r="B595" i="1" s="1"/>
  <c r="B596" i="1" s="1"/>
  <c r="A593" i="1"/>
  <c r="A591" i="1"/>
  <c r="B589" i="1"/>
  <c r="B590" i="1" s="1"/>
  <c r="B591" i="1" s="1"/>
  <c r="A589" i="1"/>
  <c r="A590" i="1" s="1"/>
  <c r="B588" i="1"/>
  <c r="A588" i="1"/>
  <c r="B584" i="1"/>
  <c r="B585" i="1" s="1"/>
  <c r="B586" i="1" s="1"/>
  <c r="A584" i="1"/>
  <c r="A585" i="1" s="1"/>
  <c r="A586" i="1" s="1"/>
  <c r="B583" i="1"/>
  <c r="A583" i="1"/>
  <c r="A581" i="1"/>
  <c r="A579" i="1"/>
  <c r="A580" i="1" s="1"/>
  <c r="B578" i="1"/>
  <c r="B579" i="1" s="1"/>
  <c r="B580" i="1" s="1"/>
  <c r="B581" i="1" s="1"/>
  <c r="A578" i="1"/>
  <c r="A576" i="1"/>
  <c r="A574" i="1"/>
  <c r="A575" i="1" s="1"/>
  <c r="B573" i="1"/>
  <c r="B574" i="1" s="1"/>
  <c r="B575" i="1" s="1"/>
  <c r="B576" i="1" s="1"/>
  <c r="A573" i="1"/>
  <c r="A571" i="1"/>
  <c r="B569" i="1"/>
  <c r="B570" i="1" s="1"/>
  <c r="B571" i="1" s="1"/>
  <c r="A569" i="1"/>
  <c r="A570" i="1" s="1"/>
  <c r="B568" i="1"/>
  <c r="A568" i="1"/>
  <c r="B564" i="1"/>
  <c r="B565" i="1" s="1"/>
  <c r="B566" i="1" s="1"/>
  <c r="A564" i="1"/>
  <c r="A565" i="1" s="1"/>
  <c r="A566" i="1" s="1"/>
  <c r="B563" i="1"/>
  <c r="A563" i="1"/>
  <c r="A561" i="1"/>
  <c r="A559" i="1"/>
  <c r="A560" i="1" s="1"/>
  <c r="B558" i="1"/>
  <c r="B559" i="1" s="1"/>
  <c r="B560" i="1" s="1"/>
  <c r="B561" i="1" s="1"/>
  <c r="A558" i="1"/>
  <c r="A556" i="1"/>
  <c r="A554" i="1"/>
  <c r="A555" i="1" s="1"/>
  <c r="B553" i="1"/>
  <c r="B554" i="1" s="1"/>
  <c r="B555" i="1" s="1"/>
  <c r="B556" i="1" s="1"/>
  <c r="A553" i="1"/>
  <c r="A551" i="1"/>
  <c r="B549" i="1"/>
  <c r="B550" i="1" s="1"/>
  <c r="B551" i="1" s="1"/>
  <c r="A549" i="1"/>
  <c r="A550" i="1" s="1"/>
  <c r="B548" i="1"/>
  <c r="A548" i="1"/>
  <c r="B544" i="1"/>
  <c r="B545" i="1" s="1"/>
  <c r="B546" i="1" s="1"/>
  <c r="A544" i="1"/>
  <c r="A545" i="1" s="1"/>
  <c r="A546" i="1" s="1"/>
  <c r="B543" i="1"/>
  <c r="A543" i="1"/>
  <c r="A541" i="1"/>
  <c r="A539" i="1"/>
  <c r="A540" i="1" s="1"/>
  <c r="B538" i="1"/>
  <c r="B539" i="1" s="1"/>
  <c r="B540" i="1" s="1"/>
  <c r="B541" i="1" s="1"/>
  <c r="A538" i="1"/>
  <c r="A536" i="1"/>
  <c r="A534" i="1"/>
  <c r="A535" i="1" s="1"/>
  <c r="B533" i="1"/>
  <c r="B534" i="1" s="1"/>
  <c r="B535" i="1" s="1"/>
  <c r="B536" i="1" s="1"/>
  <c r="A533" i="1"/>
  <c r="A531" i="1"/>
  <c r="B529" i="1"/>
  <c r="B530" i="1" s="1"/>
  <c r="B531" i="1" s="1"/>
  <c r="A529" i="1"/>
  <c r="A530" i="1" s="1"/>
  <c r="B528" i="1"/>
  <c r="A528" i="1"/>
  <c r="B524" i="1"/>
  <c r="B525" i="1" s="1"/>
  <c r="B526" i="1" s="1"/>
  <c r="A524" i="1"/>
  <c r="A525" i="1" s="1"/>
  <c r="A526" i="1" s="1"/>
  <c r="B523" i="1"/>
  <c r="A523" i="1"/>
  <c r="A521" i="1"/>
  <c r="A519" i="1"/>
  <c r="A520" i="1" s="1"/>
  <c r="B518" i="1"/>
  <c r="B519" i="1" s="1"/>
  <c r="B520" i="1" s="1"/>
  <c r="B521" i="1" s="1"/>
  <c r="A518" i="1"/>
  <c r="A516" i="1"/>
  <c r="A514" i="1"/>
  <c r="A515" i="1" s="1"/>
  <c r="B513" i="1"/>
  <c r="B514" i="1" s="1"/>
  <c r="B515" i="1" s="1"/>
  <c r="B516" i="1" s="1"/>
  <c r="A513" i="1"/>
  <c r="A511" i="1"/>
  <c r="B509" i="1"/>
  <c r="B510" i="1" s="1"/>
  <c r="B511" i="1" s="1"/>
  <c r="A509" i="1"/>
  <c r="A510" i="1" s="1"/>
  <c r="B508" i="1"/>
  <c r="A508" i="1"/>
  <c r="B504" i="1"/>
  <c r="B505" i="1" s="1"/>
  <c r="B506" i="1" s="1"/>
  <c r="A504" i="1"/>
  <c r="A505" i="1" s="1"/>
  <c r="A506" i="1" s="1"/>
  <c r="B503" i="1"/>
  <c r="A503" i="1"/>
  <c r="A501" i="1"/>
  <c r="A499" i="1"/>
  <c r="A500" i="1" s="1"/>
  <c r="B498" i="1"/>
  <c r="B499" i="1" s="1"/>
  <c r="B500" i="1" s="1"/>
  <c r="B501" i="1" s="1"/>
  <c r="A498" i="1"/>
  <c r="A496" i="1"/>
  <c r="A494" i="1"/>
  <c r="A495" i="1" s="1"/>
  <c r="B493" i="1"/>
  <c r="B494" i="1" s="1"/>
  <c r="B495" i="1" s="1"/>
  <c r="B496" i="1" s="1"/>
  <c r="A493" i="1"/>
  <c r="A491" i="1"/>
  <c r="B489" i="1"/>
  <c r="B490" i="1" s="1"/>
  <c r="B491" i="1" s="1"/>
  <c r="A489" i="1"/>
  <c r="A490" i="1" s="1"/>
  <c r="B488" i="1"/>
  <c r="A488" i="1"/>
  <c r="B484" i="1"/>
  <c r="B485" i="1" s="1"/>
  <c r="B486" i="1" s="1"/>
  <c r="A484" i="1"/>
  <c r="A485" i="1" s="1"/>
  <c r="A486" i="1" s="1"/>
  <c r="B483" i="1"/>
  <c r="A483" i="1"/>
  <c r="A481" i="1"/>
  <c r="A479" i="1"/>
  <c r="A480" i="1" s="1"/>
  <c r="B478" i="1"/>
  <c r="B479" i="1" s="1"/>
  <c r="B480" i="1" s="1"/>
  <c r="B481" i="1" s="1"/>
  <c r="A478" i="1"/>
  <c r="A476" i="1"/>
  <c r="A474" i="1"/>
  <c r="A475" i="1" s="1"/>
  <c r="B473" i="1"/>
  <c r="B474" i="1" s="1"/>
  <c r="B475" i="1" s="1"/>
  <c r="B476" i="1" s="1"/>
  <c r="A473" i="1"/>
  <c r="A471" i="1"/>
  <c r="B469" i="1"/>
  <c r="B470" i="1" s="1"/>
  <c r="B471" i="1" s="1"/>
  <c r="A469" i="1"/>
  <c r="A470" i="1" s="1"/>
  <c r="B468" i="1"/>
  <c r="A468" i="1"/>
  <c r="B464" i="1"/>
  <c r="B465" i="1" s="1"/>
  <c r="B466" i="1" s="1"/>
  <c r="A464" i="1"/>
  <c r="A465" i="1" s="1"/>
  <c r="A466" i="1" s="1"/>
  <c r="B463" i="1"/>
  <c r="A463" i="1"/>
  <c r="A461" i="1"/>
  <c r="A459" i="1"/>
  <c r="A460" i="1" s="1"/>
  <c r="B458" i="1"/>
  <c r="B459" i="1" s="1"/>
  <c r="B460" i="1" s="1"/>
  <c r="B461" i="1" s="1"/>
  <c r="A458" i="1"/>
  <c r="A456" i="1"/>
  <c r="A454" i="1"/>
  <c r="A455" i="1" s="1"/>
  <c r="B453" i="1"/>
  <c r="B454" i="1" s="1"/>
  <c r="B455" i="1" s="1"/>
  <c r="B456" i="1" s="1"/>
  <c r="A453" i="1"/>
  <c r="A451" i="1"/>
  <c r="B449" i="1"/>
  <c r="B450" i="1" s="1"/>
  <c r="B451" i="1" s="1"/>
  <c r="A449" i="1"/>
  <c r="A450" i="1" s="1"/>
  <c r="B448" i="1"/>
  <c r="A448" i="1"/>
  <c r="B444" i="1"/>
  <c r="B445" i="1" s="1"/>
  <c r="B446" i="1" s="1"/>
  <c r="A444" i="1"/>
  <c r="A445" i="1" s="1"/>
  <c r="A446" i="1" s="1"/>
  <c r="B443" i="1"/>
  <c r="A443" i="1"/>
  <c r="A441" i="1"/>
  <c r="A439" i="1"/>
  <c r="A440" i="1" s="1"/>
  <c r="B438" i="1"/>
  <c r="B439" i="1" s="1"/>
  <c r="B440" i="1" s="1"/>
  <c r="B441" i="1" s="1"/>
  <c r="A438" i="1"/>
  <c r="A436" i="1"/>
  <c r="A434" i="1"/>
  <c r="A435" i="1" s="1"/>
  <c r="B433" i="1"/>
  <c r="B434" i="1" s="1"/>
  <c r="B435" i="1" s="1"/>
  <c r="B436" i="1" s="1"/>
  <c r="A433" i="1"/>
  <c r="A431" i="1"/>
  <c r="B429" i="1"/>
  <c r="B430" i="1" s="1"/>
  <c r="B431" i="1" s="1"/>
  <c r="A429" i="1"/>
  <c r="A430" i="1" s="1"/>
  <c r="B428" i="1"/>
  <c r="A428" i="1"/>
  <c r="B424" i="1"/>
  <c r="B425" i="1" s="1"/>
  <c r="B426" i="1" s="1"/>
  <c r="A424" i="1"/>
  <c r="A425" i="1" s="1"/>
  <c r="A426" i="1" s="1"/>
  <c r="B423" i="1"/>
  <c r="A423" i="1"/>
  <c r="A421" i="1"/>
  <c r="A419" i="1"/>
  <c r="A420" i="1" s="1"/>
  <c r="B418" i="1"/>
  <c r="B419" i="1" s="1"/>
  <c r="B420" i="1" s="1"/>
  <c r="B421" i="1" s="1"/>
  <c r="A418" i="1"/>
  <c r="A416" i="1"/>
  <c r="A414" i="1"/>
  <c r="A415" i="1" s="1"/>
  <c r="B413" i="1"/>
  <c r="B414" i="1" s="1"/>
  <c r="B415" i="1" s="1"/>
  <c r="B416" i="1" s="1"/>
  <c r="A413" i="1"/>
  <c r="A411" i="1"/>
  <c r="B409" i="1"/>
  <c r="B410" i="1" s="1"/>
  <c r="B411" i="1" s="1"/>
  <c r="A409" i="1"/>
  <c r="A410" i="1" s="1"/>
  <c r="B408" i="1"/>
  <c r="A408" i="1"/>
  <c r="B404" i="1"/>
  <c r="B405" i="1" s="1"/>
  <c r="B406" i="1" s="1"/>
  <c r="A404" i="1"/>
  <c r="A405" i="1" s="1"/>
  <c r="A406" i="1" s="1"/>
  <c r="B403" i="1"/>
  <c r="A403" i="1"/>
  <c r="A401" i="1"/>
  <c r="A399" i="1"/>
  <c r="A400" i="1" s="1"/>
  <c r="B398" i="1"/>
  <c r="B399" i="1" s="1"/>
  <c r="B400" i="1" s="1"/>
  <c r="B401" i="1" s="1"/>
  <c r="A398" i="1"/>
  <c r="A396" i="1"/>
  <c r="A394" i="1"/>
  <c r="A395" i="1" s="1"/>
  <c r="B393" i="1"/>
  <c r="B394" i="1" s="1"/>
  <c r="B395" i="1" s="1"/>
  <c r="B396" i="1" s="1"/>
  <c r="A393" i="1"/>
  <c r="A391" i="1"/>
  <c r="B389" i="1"/>
  <c r="B390" i="1" s="1"/>
  <c r="B391" i="1" s="1"/>
  <c r="A389" i="1"/>
  <c r="A390" i="1" s="1"/>
  <c r="B388" i="1"/>
  <c r="A388" i="1"/>
  <c r="B384" i="1"/>
  <c r="B385" i="1" s="1"/>
  <c r="B386" i="1" s="1"/>
  <c r="A384" i="1"/>
  <c r="A385" i="1" s="1"/>
  <c r="A386" i="1" s="1"/>
  <c r="B383" i="1"/>
  <c r="A383" i="1"/>
  <c r="A381" i="1"/>
  <c r="A379" i="1"/>
  <c r="A380" i="1" s="1"/>
  <c r="B378" i="1"/>
  <c r="B379" i="1" s="1"/>
  <c r="B380" i="1" s="1"/>
  <c r="B381" i="1" s="1"/>
  <c r="A378" i="1"/>
  <c r="A376" i="1"/>
  <c r="A374" i="1"/>
  <c r="A375" i="1" s="1"/>
  <c r="B373" i="1"/>
  <c r="B374" i="1" s="1"/>
  <c r="B375" i="1" s="1"/>
  <c r="B376" i="1" s="1"/>
  <c r="A373" i="1"/>
  <c r="A371" i="1"/>
  <c r="B369" i="1"/>
  <c r="B370" i="1" s="1"/>
  <c r="B371" i="1" s="1"/>
  <c r="A369" i="1"/>
  <c r="A370" i="1" s="1"/>
  <c r="B368" i="1"/>
  <c r="A368" i="1"/>
  <c r="B364" i="1"/>
  <c r="B365" i="1" s="1"/>
  <c r="B366" i="1" s="1"/>
  <c r="A364" i="1"/>
  <c r="A365" i="1" s="1"/>
  <c r="A366" i="1" s="1"/>
  <c r="B363" i="1"/>
  <c r="A363" i="1"/>
  <c r="A361" i="1"/>
  <c r="A359" i="1"/>
  <c r="A360" i="1" s="1"/>
  <c r="B358" i="1"/>
  <c r="B359" i="1" s="1"/>
  <c r="B360" i="1" s="1"/>
  <c r="B361" i="1" s="1"/>
  <c r="A358" i="1"/>
  <c r="A356" i="1"/>
  <c r="A354" i="1"/>
  <c r="A355" i="1" s="1"/>
  <c r="B353" i="1"/>
  <c r="B354" i="1" s="1"/>
  <c r="B355" i="1" s="1"/>
  <c r="B356" i="1" s="1"/>
  <c r="A353" i="1"/>
  <c r="A351" i="1"/>
  <c r="B349" i="1"/>
  <c r="B350" i="1" s="1"/>
  <c r="B351" i="1" s="1"/>
  <c r="A349" i="1"/>
  <c r="A350" i="1" s="1"/>
  <c r="B348" i="1"/>
  <c r="A348" i="1"/>
  <c r="B344" i="1"/>
  <c r="B345" i="1" s="1"/>
  <c r="B346" i="1" s="1"/>
  <c r="A344" i="1"/>
  <c r="A345" i="1" s="1"/>
  <c r="A346" i="1" s="1"/>
  <c r="B343" i="1"/>
  <c r="A343" i="1"/>
  <c r="A341" i="1"/>
  <c r="A339" i="1"/>
  <c r="A340" i="1" s="1"/>
  <c r="B338" i="1"/>
  <c r="B339" i="1" s="1"/>
  <c r="B340" i="1" s="1"/>
  <c r="B341" i="1" s="1"/>
  <c r="A338" i="1"/>
  <c r="A336" i="1"/>
  <c r="A334" i="1"/>
  <c r="A335" i="1" s="1"/>
  <c r="B333" i="1"/>
  <c r="B334" i="1" s="1"/>
  <c r="B335" i="1" s="1"/>
  <c r="B336" i="1" s="1"/>
  <c r="A333" i="1"/>
  <c r="A331" i="1"/>
  <c r="B329" i="1"/>
  <c r="B330" i="1" s="1"/>
  <c r="B331" i="1" s="1"/>
  <c r="A329" i="1"/>
  <c r="A330" i="1" s="1"/>
  <c r="B328" i="1"/>
  <c r="A328" i="1"/>
  <c r="B324" i="1"/>
  <c r="B325" i="1" s="1"/>
  <c r="B326" i="1" s="1"/>
  <c r="A324" i="1"/>
  <c r="A325" i="1" s="1"/>
  <c r="A326" i="1" s="1"/>
  <c r="B323" i="1"/>
  <c r="A323" i="1"/>
  <c r="A321" i="1"/>
  <c r="A319" i="1"/>
  <c r="A320" i="1" s="1"/>
  <c r="B318" i="1"/>
  <c r="B319" i="1" s="1"/>
  <c r="B320" i="1" s="1"/>
  <c r="B321" i="1" s="1"/>
  <c r="A318" i="1"/>
  <c r="A316" i="1"/>
  <c r="A314" i="1"/>
  <c r="A315" i="1" s="1"/>
  <c r="B313" i="1"/>
  <c r="B314" i="1" s="1"/>
  <c r="B315" i="1" s="1"/>
  <c r="B316" i="1" s="1"/>
  <c r="A313" i="1"/>
  <c r="A311" i="1"/>
  <c r="B309" i="1"/>
  <c r="B310" i="1" s="1"/>
  <c r="B311" i="1" s="1"/>
  <c r="A309" i="1"/>
  <c r="A310" i="1" s="1"/>
  <c r="B308" i="1"/>
  <c r="A308" i="1"/>
  <c r="B304" i="1"/>
  <c r="B305" i="1" s="1"/>
  <c r="B306" i="1" s="1"/>
  <c r="A304" i="1"/>
  <c r="A305" i="1" s="1"/>
  <c r="A306" i="1" s="1"/>
  <c r="B303" i="1"/>
  <c r="A303" i="1"/>
  <c r="A301" i="1"/>
  <c r="A299" i="1"/>
  <c r="A300" i="1" s="1"/>
  <c r="B298" i="1"/>
  <c r="B299" i="1" s="1"/>
  <c r="B300" i="1" s="1"/>
  <c r="B301" i="1" s="1"/>
  <c r="A298" i="1"/>
  <c r="A296" i="1"/>
  <c r="A294" i="1"/>
  <c r="A295" i="1" s="1"/>
  <c r="B293" i="1"/>
  <c r="B294" i="1" s="1"/>
  <c r="B295" i="1" s="1"/>
  <c r="B296" i="1" s="1"/>
  <c r="A293" i="1"/>
  <c r="A291" i="1"/>
  <c r="B289" i="1"/>
  <c r="B290" i="1" s="1"/>
  <c r="B291" i="1" s="1"/>
  <c r="A289" i="1"/>
  <c r="A290" i="1" s="1"/>
  <c r="B288" i="1"/>
  <c r="A288" i="1"/>
  <c r="B284" i="1"/>
  <c r="B285" i="1" s="1"/>
  <c r="B286" i="1" s="1"/>
  <c r="A284" i="1"/>
  <c r="A285" i="1" s="1"/>
  <c r="A286" i="1" s="1"/>
  <c r="B283" i="1"/>
  <c r="A283" i="1"/>
  <c r="A281" i="1"/>
  <c r="A279" i="1"/>
  <c r="A280" i="1" s="1"/>
  <c r="B278" i="1"/>
  <c r="B279" i="1" s="1"/>
  <c r="B280" i="1" s="1"/>
  <c r="B281" i="1" s="1"/>
  <c r="A278" i="1"/>
  <c r="A276" i="1"/>
  <c r="A274" i="1"/>
  <c r="A275" i="1" s="1"/>
  <c r="B273" i="1"/>
  <c r="B274" i="1" s="1"/>
  <c r="B275" i="1" s="1"/>
  <c r="B276" i="1" s="1"/>
  <c r="A273" i="1"/>
  <c r="A271" i="1"/>
  <c r="B269" i="1"/>
  <c r="B270" i="1" s="1"/>
  <c r="B271" i="1" s="1"/>
  <c r="A269" i="1"/>
  <c r="A270" i="1" s="1"/>
  <c r="B268" i="1"/>
  <c r="A268" i="1"/>
  <c r="B264" i="1"/>
  <c r="B265" i="1" s="1"/>
  <c r="B266" i="1" s="1"/>
  <c r="A264" i="1"/>
  <c r="A265" i="1" s="1"/>
  <c r="A266" i="1" s="1"/>
  <c r="B263" i="1"/>
  <c r="A263" i="1"/>
  <c r="A261" i="1"/>
  <c r="A259" i="1"/>
  <c r="A260" i="1" s="1"/>
  <c r="B258" i="1"/>
  <c r="B259" i="1" s="1"/>
  <c r="B260" i="1" s="1"/>
  <c r="B261" i="1" s="1"/>
  <c r="A258" i="1"/>
  <c r="A256" i="1"/>
  <c r="A254" i="1"/>
  <c r="A255" i="1" s="1"/>
  <c r="B253" i="1"/>
  <c r="B254" i="1" s="1"/>
  <c r="B255" i="1" s="1"/>
  <c r="B256" i="1" s="1"/>
  <c r="A253" i="1"/>
  <c r="A251" i="1"/>
  <c r="B249" i="1"/>
  <c r="B250" i="1" s="1"/>
  <c r="B251" i="1" s="1"/>
  <c r="A249" i="1"/>
  <c r="A250" i="1" s="1"/>
  <c r="B248" i="1"/>
  <c r="A248" i="1"/>
  <c r="B244" i="1"/>
  <c r="B245" i="1" s="1"/>
  <c r="B246" i="1" s="1"/>
  <c r="A244" i="1"/>
  <c r="A245" i="1" s="1"/>
  <c r="A246" i="1" s="1"/>
  <c r="B243" i="1"/>
  <c r="A243" i="1"/>
  <c r="A241" i="1"/>
  <c r="A239" i="1"/>
  <c r="A240" i="1" s="1"/>
  <c r="B238" i="1"/>
  <c r="B239" i="1" s="1"/>
  <c r="B240" i="1" s="1"/>
  <c r="B241" i="1" s="1"/>
  <c r="A238" i="1"/>
  <c r="A236" i="1"/>
  <c r="A234" i="1"/>
  <c r="A235" i="1" s="1"/>
  <c r="B233" i="1"/>
  <c r="B234" i="1" s="1"/>
  <c r="B235" i="1" s="1"/>
  <c r="B236" i="1" s="1"/>
  <c r="A233" i="1"/>
  <c r="A231" i="1"/>
  <c r="B229" i="1"/>
  <c r="B230" i="1" s="1"/>
  <c r="B231" i="1" s="1"/>
  <c r="A229" i="1"/>
  <c r="A230" i="1" s="1"/>
  <c r="B228" i="1"/>
  <c r="A228" i="1"/>
  <c r="B224" i="1"/>
  <c r="B225" i="1" s="1"/>
  <c r="B226" i="1" s="1"/>
  <c r="A224" i="1"/>
  <c r="A225" i="1" s="1"/>
  <c r="A226" i="1" s="1"/>
  <c r="B223" i="1"/>
  <c r="A223" i="1"/>
  <c r="A221" i="1"/>
  <c r="A219" i="1"/>
  <c r="A220" i="1" s="1"/>
  <c r="B218" i="1"/>
  <c r="B219" i="1" s="1"/>
  <c r="B220" i="1" s="1"/>
  <c r="B221" i="1" s="1"/>
  <c r="A218" i="1"/>
  <c r="A216" i="1"/>
  <c r="A214" i="1"/>
  <c r="A215" i="1" s="1"/>
  <c r="B213" i="1"/>
  <c r="B214" i="1" s="1"/>
  <c r="B215" i="1" s="1"/>
  <c r="B216" i="1" s="1"/>
  <c r="A213" i="1"/>
  <c r="A211" i="1"/>
  <c r="B209" i="1"/>
  <c r="B210" i="1" s="1"/>
  <c r="B211" i="1" s="1"/>
  <c r="A209" i="1"/>
  <c r="A210" i="1" s="1"/>
  <c r="B208" i="1"/>
  <c r="A208" i="1"/>
  <c r="B204" i="1"/>
  <c r="B205" i="1" s="1"/>
  <c r="B206" i="1" s="1"/>
  <c r="A204" i="1"/>
  <c r="A205" i="1" s="1"/>
  <c r="A206" i="1" s="1"/>
  <c r="B203" i="1"/>
  <c r="A203" i="1"/>
  <c r="A201" i="1"/>
  <c r="A199" i="1"/>
  <c r="A200" i="1" s="1"/>
  <c r="B198" i="1"/>
  <c r="B199" i="1" s="1"/>
  <c r="B200" i="1" s="1"/>
  <c r="B201" i="1" s="1"/>
  <c r="A198" i="1"/>
  <c r="A196" i="1"/>
  <c r="A194" i="1"/>
  <c r="A195" i="1" s="1"/>
  <c r="B193" i="1"/>
  <c r="B194" i="1" s="1"/>
  <c r="B195" i="1" s="1"/>
  <c r="B196" i="1" s="1"/>
  <c r="A193" i="1"/>
  <c r="A191" i="1"/>
  <c r="B189" i="1"/>
  <c r="B190" i="1" s="1"/>
  <c r="B191" i="1" s="1"/>
  <c r="A189" i="1"/>
  <c r="A190" i="1" s="1"/>
  <c r="B188" i="1"/>
  <c r="A188" i="1"/>
  <c r="B184" i="1"/>
  <c r="B185" i="1" s="1"/>
  <c r="B186" i="1" s="1"/>
  <c r="A184" i="1"/>
  <c r="A185" i="1" s="1"/>
  <c r="A186" i="1" s="1"/>
  <c r="B183" i="1"/>
  <c r="A183" i="1"/>
  <c r="A181" i="1"/>
  <c r="A179" i="1"/>
  <c r="A180" i="1" s="1"/>
  <c r="B178" i="1"/>
  <c r="B179" i="1" s="1"/>
  <c r="B180" i="1" s="1"/>
  <c r="B181" i="1" s="1"/>
  <c r="A178" i="1"/>
  <c r="A176" i="1"/>
  <c r="A174" i="1"/>
  <c r="A175" i="1" s="1"/>
  <c r="B173" i="1"/>
  <c r="B174" i="1" s="1"/>
  <c r="B175" i="1" s="1"/>
  <c r="B176" i="1" s="1"/>
  <c r="A173" i="1"/>
  <c r="A171" i="1"/>
  <c r="B169" i="1"/>
  <c r="B170" i="1" s="1"/>
  <c r="B171" i="1" s="1"/>
  <c r="A169" i="1"/>
  <c r="A170" i="1" s="1"/>
  <c r="B168" i="1"/>
  <c r="A168" i="1"/>
  <c r="B164" i="1"/>
  <c r="B165" i="1" s="1"/>
  <c r="B166" i="1" s="1"/>
  <c r="A164" i="1"/>
  <c r="A165" i="1" s="1"/>
  <c r="A166" i="1" s="1"/>
  <c r="B163" i="1"/>
  <c r="A163" i="1"/>
  <c r="A161" i="1"/>
  <c r="A159" i="1"/>
  <c r="A160" i="1" s="1"/>
  <c r="B158" i="1"/>
  <c r="B159" i="1" s="1"/>
  <c r="B160" i="1" s="1"/>
  <c r="B161" i="1" s="1"/>
  <c r="A158" i="1"/>
  <c r="A156" i="1"/>
  <c r="A154" i="1"/>
  <c r="A155" i="1" s="1"/>
  <c r="B153" i="1"/>
  <c r="B154" i="1" s="1"/>
  <c r="B155" i="1" s="1"/>
  <c r="B156" i="1" s="1"/>
  <c r="A153" i="1"/>
  <c r="A151" i="1"/>
  <c r="B149" i="1"/>
  <c r="B150" i="1" s="1"/>
  <c r="B151" i="1" s="1"/>
  <c r="A149" i="1"/>
  <c r="A150" i="1" s="1"/>
  <c r="B148" i="1"/>
  <c r="A148" i="1"/>
  <c r="B144" i="1"/>
  <c r="B145" i="1" s="1"/>
  <c r="B146" i="1" s="1"/>
  <c r="A144" i="1"/>
  <c r="A145" i="1" s="1"/>
  <c r="A146" i="1" s="1"/>
  <c r="B143" i="1"/>
  <c r="A143" i="1"/>
  <c r="A141" i="1"/>
  <c r="A139" i="1"/>
  <c r="A140" i="1" s="1"/>
  <c r="B138" i="1"/>
  <c r="B139" i="1" s="1"/>
  <c r="B140" i="1" s="1"/>
  <c r="B141" i="1" s="1"/>
  <c r="A138" i="1"/>
  <c r="A136" i="1"/>
  <c r="A134" i="1"/>
  <c r="A135" i="1" s="1"/>
  <c r="B133" i="1"/>
  <c r="B134" i="1" s="1"/>
  <c r="B135" i="1" s="1"/>
  <c r="B136" i="1" s="1"/>
  <c r="A133" i="1"/>
  <c r="A131" i="1"/>
  <c r="B129" i="1"/>
  <c r="B130" i="1" s="1"/>
  <c r="B131" i="1" s="1"/>
  <c r="A129" i="1"/>
  <c r="A130" i="1" s="1"/>
  <c r="B128" i="1"/>
  <c r="A128" i="1"/>
  <c r="B124" i="1"/>
  <c r="B125" i="1" s="1"/>
  <c r="B126" i="1" s="1"/>
  <c r="A124" i="1"/>
  <c r="A125" i="1" s="1"/>
  <c r="A126" i="1" s="1"/>
  <c r="B123" i="1"/>
  <c r="A123" i="1"/>
  <c r="A121" i="1"/>
  <c r="A119" i="1"/>
  <c r="A120" i="1" s="1"/>
  <c r="B118" i="1"/>
  <c r="B119" i="1" s="1"/>
  <c r="B120" i="1" s="1"/>
  <c r="B121" i="1" s="1"/>
  <c r="A118" i="1"/>
  <c r="A116" i="1"/>
  <c r="A114" i="1"/>
  <c r="A115" i="1" s="1"/>
  <c r="B113" i="1"/>
  <c r="B114" i="1" s="1"/>
  <c r="B115" i="1" s="1"/>
  <c r="B116" i="1" s="1"/>
  <c r="A113" i="1"/>
  <c r="A111" i="1"/>
  <c r="B109" i="1"/>
  <c r="B110" i="1" s="1"/>
  <c r="B111" i="1" s="1"/>
  <c r="A109" i="1"/>
  <c r="A110" i="1" s="1"/>
  <c r="B108" i="1"/>
  <c r="A108" i="1"/>
  <c r="B104" i="1"/>
  <c r="B105" i="1" s="1"/>
  <c r="B106" i="1" s="1"/>
  <c r="A104" i="1"/>
  <c r="A105" i="1" s="1"/>
  <c r="A106" i="1" s="1"/>
  <c r="B103" i="1"/>
  <c r="A103" i="1"/>
  <c r="A101" i="1"/>
  <c r="A99" i="1"/>
  <c r="A100" i="1" s="1"/>
  <c r="B98" i="1"/>
  <c r="B99" i="1" s="1"/>
  <c r="B100" i="1" s="1"/>
  <c r="B101" i="1" s="1"/>
  <c r="A98" i="1"/>
  <c r="A96" i="1"/>
  <c r="A94" i="1"/>
  <c r="A95" i="1" s="1"/>
  <c r="B93" i="1"/>
  <c r="B94" i="1" s="1"/>
  <c r="B95" i="1" s="1"/>
  <c r="B96" i="1" s="1"/>
  <c r="A93" i="1"/>
  <c r="A91" i="1"/>
  <c r="B89" i="1"/>
  <c r="B90" i="1" s="1"/>
  <c r="B91" i="1" s="1"/>
  <c r="A89" i="1"/>
  <c r="A90" i="1" s="1"/>
  <c r="B88" i="1"/>
  <c r="A88" i="1"/>
  <c r="B84" i="1"/>
  <c r="B85" i="1" s="1"/>
  <c r="B86" i="1" s="1"/>
  <c r="A84" i="1"/>
  <c r="A85" i="1" s="1"/>
  <c r="A86" i="1" s="1"/>
  <c r="B83" i="1"/>
  <c r="A83" i="1"/>
  <c r="A81" i="1"/>
  <c r="A79" i="1"/>
  <c r="A80" i="1" s="1"/>
  <c r="B78" i="1"/>
  <c r="B79" i="1" s="1"/>
  <c r="B80" i="1" s="1"/>
  <c r="B81" i="1" s="1"/>
  <c r="A78" i="1"/>
  <c r="A76" i="1"/>
  <c r="A74" i="1"/>
  <c r="A75" i="1" s="1"/>
  <c r="B73" i="1"/>
  <c r="B74" i="1" s="1"/>
  <c r="B75" i="1" s="1"/>
  <c r="B76" i="1" s="1"/>
  <c r="A73" i="1"/>
  <c r="A71" i="1"/>
  <c r="B69" i="1"/>
  <c r="B70" i="1" s="1"/>
  <c r="B71" i="1" s="1"/>
  <c r="A69" i="1"/>
  <c r="A70" i="1" s="1"/>
  <c r="B68" i="1"/>
  <c r="A68" i="1"/>
  <c r="B64" i="1"/>
  <c r="B65" i="1" s="1"/>
  <c r="B66" i="1" s="1"/>
  <c r="A64" i="1"/>
  <c r="A65" i="1" s="1"/>
  <c r="A66" i="1" s="1"/>
  <c r="B63" i="1"/>
  <c r="A63" i="1"/>
  <c r="A61" i="1"/>
  <c r="A59" i="1"/>
  <c r="A60" i="1" s="1"/>
  <c r="B58" i="1"/>
  <c r="B59" i="1" s="1"/>
  <c r="B60" i="1" s="1"/>
  <c r="B61" i="1" s="1"/>
  <c r="A58" i="1"/>
  <c r="A56" i="1"/>
  <c r="A54" i="1"/>
  <c r="A55" i="1" s="1"/>
  <c r="B53" i="1"/>
  <c r="B54" i="1" s="1"/>
  <c r="B55" i="1" s="1"/>
  <c r="B56" i="1" s="1"/>
  <c r="A53" i="1"/>
  <c r="A51" i="1"/>
  <c r="B49" i="1"/>
  <c r="B50" i="1" s="1"/>
  <c r="B51" i="1" s="1"/>
  <c r="A49" i="1"/>
  <c r="A50" i="1" s="1"/>
  <c r="B48" i="1"/>
  <c r="A48" i="1"/>
  <c r="B44" i="1"/>
  <c r="B45" i="1" s="1"/>
  <c r="B46" i="1" s="1"/>
  <c r="A44" i="1"/>
  <c r="A45" i="1" s="1"/>
  <c r="A46" i="1" s="1"/>
  <c r="B43" i="1"/>
  <c r="A43" i="1"/>
  <c r="A41" i="1"/>
  <c r="A39" i="1"/>
  <c r="A40" i="1" s="1"/>
  <c r="B38" i="1"/>
  <c r="B39" i="1" s="1"/>
  <c r="B40" i="1" s="1"/>
  <c r="B41" i="1" s="1"/>
  <c r="A38" i="1"/>
  <c r="A36" i="1"/>
  <c r="A34" i="1"/>
  <c r="A35" i="1" s="1"/>
  <c r="B33" i="1"/>
  <c r="B34" i="1" s="1"/>
  <c r="B35" i="1" s="1"/>
  <c r="B36" i="1" s="1"/>
  <c r="A33" i="1"/>
  <c r="A31" i="1"/>
  <c r="B29" i="1"/>
  <c r="B30" i="1" s="1"/>
  <c r="B31" i="1" s="1"/>
  <c r="A29" i="1"/>
  <c r="A30" i="1" s="1"/>
  <c r="B28" i="1"/>
  <c r="A28" i="1"/>
  <c r="B24" i="1"/>
  <c r="B25" i="1" s="1"/>
  <c r="B26" i="1" s="1"/>
  <c r="A24" i="1"/>
  <c r="A25" i="1" s="1"/>
  <c r="A26" i="1" s="1"/>
  <c r="B23" i="1"/>
  <c r="A23" i="1"/>
  <c r="A21" i="1"/>
  <c r="A19" i="1"/>
  <c r="A20" i="1" s="1"/>
  <c r="B18" i="1"/>
  <c r="B19" i="1" s="1"/>
  <c r="B20" i="1" s="1"/>
  <c r="B21" i="1" s="1"/>
  <c r="A18" i="1"/>
  <c r="A16" i="1"/>
  <c r="A14" i="1"/>
  <c r="A15" i="1" s="1"/>
  <c r="B13" i="1"/>
  <c r="B14" i="1" s="1"/>
  <c r="B15" i="1" s="1"/>
  <c r="B16" i="1" s="1"/>
  <c r="A13" i="1"/>
  <c r="A11" i="1"/>
  <c r="B9" i="1"/>
  <c r="B10" i="1" s="1"/>
  <c r="B11" i="1" s="1"/>
  <c r="A9" i="1"/>
  <c r="A10" i="1" s="1"/>
  <c r="B8" i="1"/>
  <c r="A8" i="1"/>
  <c r="B4" i="1"/>
  <c r="B5" i="1" s="1"/>
  <c r="B6" i="1" s="1"/>
  <c r="A4" i="1"/>
  <c r="A5" i="1" s="1"/>
  <c r="A6" i="1" s="1"/>
  <c r="B3" i="1"/>
  <c r="A3" i="1"/>
</calcChain>
</file>

<file path=xl/sharedStrings.xml><?xml version="1.0" encoding="utf-8"?>
<sst xmlns="http://schemas.openxmlformats.org/spreadsheetml/2006/main" count="45711" uniqueCount="17602">
  <si>
    <t>Supplied ID</t>
  </si>
  <si>
    <t>Supplier Name</t>
  </si>
  <si>
    <t>Products</t>
  </si>
  <si>
    <t>Top 5 Products #1</t>
  </si>
  <si>
    <t>Top 5 Products #2</t>
  </si>
  <si>
    <t>Top 5 Products #3</t>
  </si>
  <si>
    <t>Top 5 Products #4</t>
  </si>
  <si>
    <t>Top 5 Products #5</t>
  </si>
  <si>
    <t>Lanificio Luigi Colombo</t>
  </si>
  <si>
    <t>scarf (4)</t>
  </si>
  <si>
    <t xml:space="preserve"> fabrics (4)</t>
  </si>
  <si>
    <t xml:space="preserve"> mens boys suit (1)</t>
  </si>
  <si>
    <t xml:space="preserve"> mens boys (1)</t>
  </si>
  <si>
    <t xml:space="preserve"> coats woven (1)</t>
  </si>
  <si>
    <t>coats (32)</t>
  </si>
  <si>
    <t xml:space="preserve"> ladies coats (31)</t>
  </si>
  <si>
    <t xml:space="preserve"> sheet (25)</t>
  </si>
  <si>
    <t xml:space="preserve"> ladies dress (14)</t>
  </si>
  <si>
    <t xml:space="preserve"> wool fn hair (9)</t>
  </si>
  <si>
    <t>mens coats (2)</t>
  </si>
  <si>
    <t xml:space="preserve"> coats (2)</t>
  </si>
  <si>
    <t xml:space="preserve"> mens (2)</t>
  </si>
  <si>
    <t xml:space="preserve"> stretch fabric (1)</t>
  </si>
  <si>
    <t xml:space="preserve"> polyester stretch (1)</t>
  </si>
  <si>
    <t>coats (11)</t>
  </si>
  <si>
    <t xml:space="preserve"> overcoat (8)</t>
  </si>
  <si>
    <t xml:space="preserve"> women (8)</t>
  </si>
  <si>
    <t xml:space="preserve"> car coats (7)</t>
  </si>
  <si>
    <t xml:space="preserve"> girl overcoat (6)</t>
  </si>
  <si>
    <t>pullovers (7)</t>
  </si>
  <si>
    <t xml:space="preserve"> waistcoats (7)</t>
  </si>
  <si>
    <t xml:space="preserve"> simi (7)</t>
  </si>
  <si>
    <t xml:space="preserve"> cardigans (7)</t>
  </si>
  <si>
    <t xml:space="preserve"> cardigan (7)</t>
  </si>
  <si>
    <t>Polaris Handelsgesellschaft M.B.H</t>
  </si>
  <si>
    <t>automotive (506)</t>
  </si>
  <si>
    <t xml:space="preserve"> car (419)</t>
  </si>
  <si>
    <t xml:space="preserve"> car part (315)</t>
  </si>
  <si>
    <t xml:space="preserve"> automotive parts (237)</t>
  </si>
  <si>
    <t xml:space="preserve"> non wovens (147)</t>
  </si>
  <si>
    <t>non woven (28)</t>
  </si>
  <si>
    <t xml:space="preserve"> automotive (20)</t>
  </si>
  <si>
    <t xml:space="preserve"> automotive spare parts (15)</t>
  </si>
  <si>
    <t xml:space="preserve"> spare parts (15)</t>
  </si>
  <si>
    <t xml:space="preserve"> automotive spare (15)</t>
  </si>
  <si>
    <t>duvet (5)</t>
  </si>
  <si>
    <t xml:space="preserve"> dated (2)</t>
  </si>
  <si>
    <t xml:space="preserve"> bed sheets (1)</t>
  </si>
  <si>
    <t xml:space="preserve"> non woven (1)</t>
  </si>
  <si>
    <t xml:space="preserve"> ode (1)</t>
  </si>
  <si>
    <t>non woven (266)</t>
  </si>
  <si>
    <t xml:space="preserve"> woven textile (258)</t>
  </si>
  <si>
    <t xml:space="preserve"> non woven textile (241)</t>
  </si>
  <si>
    <t xml:space="preserve"> inverness drive east suite (106)</t>
  </si>
  <si>
    <t xml:space="preserve"> drive east suite denver (95)</t>
  </si>
  <si>
    <t>non woven (50)</t>
  </si>
  <si>
    <t xml:space="preserve"> non woven textile (46)</t>
  </si>
  <si>
    <t xml:space="preserve"> inverness drive east (40)</t>
  </si>
  <si>
    <t xml:space="preserve"> inverness drive east suite (31)</t>
  </si>
  <si>
    <t xml:space="preserve"> customer support inverness drive (25)</t>
  </si>
  <si>
    <t>Prima SA</t>
  </si>
  <si>
    <t>non woven fabrics (1)</t>
  </si>
  <si>
    <t xml:space="preserve"> woven fabrics (1)</t>
  </si>
  <si>
    <t xml:space="preserve"> suit (1)</t>
  </si>
  <si>
    <t xml:space="preserve"> cover (1)</t>
  </si>
  <si>
    <t>spunlace (111)</t>
  </si>
  <si>
    <t xml:space="preserve"> vleece (78)</t>
  </si>
  <si>
    <t xml:space="preserve"> non woven (31)</t>
  </si>
  <si>
    <t xml:space="preserve"> non woven textile (24)</t>
  </si>
  <si>
    <t xml:space="preserve"> woven textile (24)</t>
  </si>
  <si>
    <t>textiles (5)</t>
  </si>
  <si>
    <t xml:space="preserve"> footwear (4)</t>
  </si>
  <si>
    <t xml:space="preserve"> para calzado (2)</t>
  </si>
  <si>
    <t xml:space="preserve"> non wovens (2)</t>
  </si>
  <si>
    <t xml:space="preserve"> cot fab sateen weave (1)</t>
  </si>
  <si>
    <t>polyester (35)</t>
  </si>
  <si>
    <t xml:space="preserve"> fabrics (29)</t>
  </si>
  <si>
    <t xml:space="preserve"> fabrics polyester (17)</t>
  </si>
  <si>
    <t xml:space="preserve"> non woven fabric (8)</t>
  </si>
  <si>
    <t xml:space="preserve"> non woven fabric polyester (5)</t>
  </si>
  <si>
    <t>fabric (7)</t>
  </si>
  <si>
    <t xml:space="preserve"> polyester fabric (6)</t>
  </si>
  <si>
    <t xml:space="preserve"> polyester (6)</t>
  </si>
  <si>
    <t xml:space="preserve"> nonwoven polyester fabric (1)</t>
  </si>
  <si>
    <t>Zt Moda</t>
  </si>
  <si>
    <t>polyester (7)</t>
  </si>
  <si>
    <t xml:space="preserve"> non woven (6)</t>
  </si>
  <si>
    <t xml:space="preserve"> non woven polyester (5)</t>
  </si>
  <si>
    <t xml:space="preserve"> woven polyester (5)</t>
  </si>
  <si>
    <t xml:space="preserve"> fabric (3)</t>
  </si>
  <si>
    <t>dripstop (36)</t>
  </si>
  <si>
    <t xml:space="preserve"> ddp (9)</t>
  </si>
  <si>
    <t xml:space="preserve"> r10 (7)</t>
  </si>
  <si>
    <t xml:space="preserve"> non woven (4)</t>
  </si>
  <si>
    <t xml:space="preserve"> ddp charleston (3)</t>
  </si>
  <si>
    <t>fabric (6)</t>
  </si>
  <si>
    <t xml:space="preserve"> nonwoven (5)</t>
  </si>
  <si>
    <t xml:space="preserve"> non woven (3)</t>
  </si>
  <si>
    <t xml:space="preserve"> polypropylene nonwoven (3)</t>
  </si>
  <si>
    <t xml:space="preserve"> fabric polypropylene (2)</t>
  </si>
  <si>
    <t>plastic material (114)</t>
  </si>
  <si>
    <t xml:space="preserve"> extruded plastic (103)</t>
  </si>
  <si>
    <t xml:space="preserve"> material plastico (99)</t>
  </si>
  <si>
    <t xml:space="preserve"> extruded plastic material (89)</t>
  </si>
  <si>
    <t xml:space="preserve"> non woven fabrics (45)</t>
  </si>
  <si>
    <t>wovens (111)</t>
  </si>
  <si>
    <t xml:space="preserve"> non wovens (110)</t>
  </si>
  <si>
    <t xml:space="preserve"> wovens non (99)</t>
  </si>
  <si>
    <t xml:space="preserve"> wovens non wovens (98)</t>
  </si>
  <si>
    <t xml:space="preserve"> fabrics (80)</t>
  </si>
  <si>
    <t>A.E.D Berretti Srl</t>
  </si>
  <si>
    <t>nonwoven (125)</t>
  </si>
  <si>
    <t xml:space="preserve"> tape (87)</t>
  </si>
  <si>
    <t xml:space="preserve"> non woven (68)</t>
  </si>
  <si>
    <t xml:space="preserve"> non wovens (62)</t>
  </si>
  <si>
    <t xml:space="preserve"> non conductive (48)</t>
  </si>
  <si>
    <t>non woven (271)</t>
  </si>
  <si>
    <t xml:space="preserve"> wovens (237)</t>
  </si>
  <si>
    <t xml:space="preserve"> non wovens (225)</t>
  </si>
  <si>
    <t xml:space="preserve"> woven non (108)</t>
  </si>
  <si>
    <t xml:space="preserve"> woven non wovens (103)</t>
  </si>
  <si>
    <t>kimberly clark (9)</t>
  </si>
  <si>
    <t xml:space="preserve"> global sale (6)</t>
  </si>
  <si>
    <t xml:space="preserve"> non woven fabrics (6)</t>
  </si>
  <si>
    <t xml:space="preserve"> zone treated (6)</t>
  </si>
  <si>
    <t>non woven (39)</t>
  </si>
  <si>
    <t xml:space="preserve"> intumescent (38)</t>
  </si>
  <si>
    <t xml:space="preserve"> graphite sheet (24)</t>
  </si>
  <si>
    <t xml:space="preserve"> woven fabric (22)</t>
  </si>
  <si>
    <t xml:space="preserve"> non woven fabric (20)</t>
  </si>
  <si>
    <t>netting (9)</t>
  </si>
  <si>
    <t xml:space="preserve"> plasticware (7)</t>
  </si>
  <si>
    <t xml:space="preserve"> plastic netting (4)</t>
  </si>
  <si>
    <t xml:space="preserve"> plastic item (3)</t>
  </si>
  <si>
    <t xml:space="preserve"> non woven fabrics (2)</t>
  </si>
  <si>
    <t>Johann Borgers GmbH &amp; Co. Kg</t>
  </si>
  <si>
    <t>fabric (198)</t>
  </si>
  <si>
    <t xml:space="preserve"> nonwoven (171)</t>
  </si>
  <si>
    <t xml:space="preserve"> nonwoven fabric (164)</t>
  </si>
  <si>
    <t xml:space="preserve"> non woven (42)</t>
  </si>
  <si>
    <t xml:space="preserve"> non woven fabric (39)</t>
  </si>
  <si>
    <t>non woven (356)</t>
  </si>
  <si>
    <t xml:space="preserve"> woven abrasive (302)</t>
  </si>
  <si>
    <t xml:space="preserve"> abrasive material (294)</t>
  </si>
  <si>
    <t xml:space="preserve"> non woven abrasive (287)</t>
  </si>
  <si>
    <t xml:space="preserve"> non woven abrasive material (146)</t>
  </si>
  <si>
    <t>non woven (618)</t>
  </si>
  <si>
    <t xml:space="preserve"> non woven fabric (617)</t>
  </si>
  <si>
    <t xml:space="preserve"> fabric (617)</t>
  </si>
  <si>
    <t xml:space="preserve"> woven fabric (617)</t>
  </si>
  <si>
    <t xml:space="preserve"> nonwoven (64)</t>
  </si>
  <si>
    <t>textile (1236)</t>
  </si>
  <si>
    <t xml:space="preserve"> non woven (1161)</t>
  </si>
  <si>
    <t xml:space="preserve"> woven textile (1113)</t>
  </si>
  <si>
    <t xml:space="preserve"> non woven textile (1110)</t>
  </si>
  <si>
    <t xml:space="preserve"> non wooven articles (465)</t>
  </si>
  <si>
    <t>non woven (281)</t>
  </si>
  <si>
    <t xml:space="preserve"> non woven fabric (280)</t>
  </si>
  <si>
    <t xml:space="preserve"> fabric (280)</t>
  </si>
  <si>
    <t xml:space="preserve"> woven fabric (280)</t>
  </si>
  <si>
    <t xml:space="preserve"> pet flakes (35)</t>
  </si>
  <si>
    <t>Filzfabrik Fulda GmbH Co. KG</t>
  </si>
  <si>
    <t>fabric (216)</t>
  </si>
  <si>
    <t xml:space="preserve"> non woven (215)</t>
  </si>
  <si>
    <t xml:space="preserve"> non woven fabric (214)</t>
  </si>
  <si>
    <t xml:space="preserve"> woven fabric (214)</t>
  </si>
  <si>
    <t xml:space="preserve"> nonwoven fabrics (34)</t>
  </si>
  <si>
    <t>blanc (310)</t>
  </si>
  <si>
    <t xml:space="preserve"> blanc fat (302)</t>
  </si>
  <si>
    <t xml:space="preserve"> fat fiber (299)</t>
  </si>
  <si>
    <t xml:space="preserve"> blanc fat fiber (291)</t>
  </si>
  <si>
    <t xml:space="preserve"> non woven (230)</t>
  </si>
  <si>
    <t>rockguard (59)</t>
  </si>
  <si>
    <t xml:space="preserve"> x70 (33)</t>
  </si>
  <si>
    <t xml:space="preserve"> non woven (15)</t>
  </si>
  <si>
    <t xml:space="preserve"> rockguard hd (13)</t>
  </si>
  <si>
    <t xml:space="preserve"> non woven fabric (7)</t>
  </si>
  <si>
    <t>non woven (70)</t>
  </si>
  <si>
    <t xml:space="preserve"> fabrics (65)</t>
  </si>
  <si>
    <t xml:space="preserve"> woven fabrics (48)</t>
  </si>
  <si>
    <t xml:space="preserve"> non woven fabrics (46)</t>
  </si>
  <si>
    <t xml:space="preserve"> m2 non woven (19)</t>
  </si>
  <si>
    <t>fabric (101)</t>
  </si>
  <si>
    <t xml:space="preserve"> woven fabric (100)</t>
  </si>
  <si>
    <t xml:space="preserve"> non woven (97)</t>
  </si>
  <si>
    <t xml:space="preserve"> non woven fabric (96)</t>
  </si>
  <si>
    <t xml:space="preserve"> padding (61)</t>
  </si>
  <si>
    <t>Janine Design GmbH</t>
  </si>
  <si>
    <t>fabrics (64)</t>
  </si>
  <si>
    <t xml:space="preserve"> wovens fabrics (63)</t>
  </si>
  <si>
    <t xml:space="preserve"> non wovens (63)</t>
  </si>
  <si>
    <t xml:space="preserve"> non wovens fabrics (63)</t>
  </si>
  <si>
    <t xml:space="preserve"> wovens (63)</t>
  </si>
  <si>
    <t>fabric (56)</t>
  </si>
  <si>
    <t xml:space="preserve"> non woven (47)</t>
  </si>
  <si>
    <t xml:space="preserve"> non woven fabric (46)</t>
  </si>
  <si>
    <t xml:space="preserve"> woven fabric (46)</t>
  </si>
  <si>
    <t xml:space="preserve"> bobbin (11)</t>
  </si>
  <si>
    <t>non woven fabric (109)</t>
  </si>
  <si>
    <t xml:space="preserve"> non woven (109)</t>
  </si>
  <si>
    <t xml:space="preserve"> woven fabric (109)</t>
  </si>
  <si>
    <t xml:space="preserve"> airten lm phil gsm (43)</t>
  </si>
  <si>
    <t xml:space="preserve"> lm phil gsm white (42)</t>
  </si>
  <si>
    <t>fabrics (365)</t>
  </si>
  <si>
    <t xml:space="preserve"> woven fabrics (232)</t>
  </si>
  <si>
    <t xml:space="preserve"> non woven (122)</t>
  </si>
  <si>
    <t xml:space="preserve"> non woven fabrics (115)</t>
  </si>
  <si>
    <t xml:space="preserve"> non wovens fabrics (82)</t>
  </si>
  <si>
    <t>non woven (42)</t>
  </si>
  <si>
    <t xml:space="preserve"> woven fabric (39)</t>
  </si>
  <si>
    <t xml:space="preserve"> nonwoven fabric (27)</t>
  </si>
  <si>
    <t xml:space="preserve"> non woven fabric nonwoven (18)</t>
  </si>
  <si>
    <t>Groupe Heppner</t>
  </si>
  <si>
    <t>fabrics (36)</t>
  </si>
  <si>
    <t xml:space="preserve"> non woven (35)</t>
  </si>
  <si>
    <t xml:space="preserve"> non woven fabrics (28)</t>
  </si>
  <si>
    <t xml:space="preserve"> woven fabrics (28)</t>
  </si>
  <si>
    <t xml:space="preserve"> tissus (8)</t>
  </si>
  <si>
    <t>woven non (42)</t>
  </si>
  <si>
    <t xml:space="preserve"> woven non woven (39)</t>
  </si>
  <si>
    <t xml:space="preserve"> non woven (39)</t>
  </si>
  <si>
    <t xml:space="preserve"> non woven fabric (16)</t>
  </si>
  <si>
    <t xml:space="preserve"> non woven fa bric (12)</t>
  </si>
  <si>
    <t>non woven (48)</t>
  </si>
  <si>
    <t xml:space="preserve"> fabrics (38)</t>
  </si>
  <si>
    <t xml:space="preserve"> woven fabrics (32)</t>
  </si>
  <si>
    <t xml:space="preserve"> non woven fabrics (31)</t>
  </si>
  <si>
    <t xml:space="preserve"> non woven material (12)</t>
  </si>
  <si>
    <t>fleece (85)</t>
  </si>
  <si>
    <t xml:space="preserve"> nonwoven (82)</t>
  </si>
  <si>
    <t xml:space="preserve"> non woven (24)</t>
  </si>
  <si>
    <t xml:space="preserve"> non woven fabrics (20)</t>
  </si>
  <si>
    <t xml:space="preserve"> woven fabrics (20)</t>
  </si>
  <si>
    <t>fabric (13)</t>
  </si>
  <si>
    <t xml:space="preserve"> fabrics (10)</t>
  </si>
  <si>
    <t xml:space="preserve"> non woven (7)</t>
  </si>
  <si>
    <t xml:space="preserve"> woven fabric (7)</t>
  </si>
  <si>
    <t>Pelorus Ocean Line Ltd.</t>
  </si>
  <si>
    <t>fabric (19)</t>
  </si>
  <si>
    <t xml:space="preserve"> textiles (6)</t>
  </si>
  <si>
    <t xml:space="preserve"> filter (6)</t>
  </si>
  <si>
    <t xml:space="preserve"> woven textiles (2)</t>
  </si>
  <si>
    <t xml:space="preserve"> non woven (2)</t>
  </si>
  <si>
    <t>module (21)</t>
  </si>
  <si>
    <t xml:space="preserve"> module assembly (19)</t>
  </si>
  <si>
    <t xml:space="preserve"> non woven (17)</t>
  </si>
  <si>
    <t xml:space="preserve"> woven fabric (17)</t>
  </si>
  <si>
    <t xml:space="preserve"> non woven fabric (17)</t>
  </si>
  <si>
    <t>non woven (29)</t>
  </si>
  <si>
    <t xml:space="preserve"> cables (15)</t>
  </si>
  <si>
    <t xml:space="preserve"> fabrics (13)</t>
  </si>
  <si>
    <t xml:space="preserve"> non woven fabrics (12)</t>
  </si>
  <si>
    <t xml:space="preserve"> woven fabrics (12)</t>
  </si>
  <si>
    <t>carpet (410)</t>
  </si>
  <si>
    <t xml:space="preserve"> fabric (53)</t>
  </si>
  <si>
    <t xml:space="preserve"> non woven tissue (34)</t>
  </si>
  <si>
    <t xml:space="preserve"> woven tissue (34)</t>
  </si>
  <si>
    <t xml:space="preserve"> non woven (34)</t>
  </si>
  <si>
    <t>non woven (10)</t>
  </si>
  <si>
    <t xml:space="preserve"> woven fabrics (7)</t>
  </si>
  <si>
    <t xml:space="preserve"> non woven fabrics (7)</t>
  </si>
  <si>
    <t xml:space="preserve"> id76 mm od800 mm (6)</t>
  </si>
  <si>
    <t xml:space="preserve"> mm id76 mm od800 (6)</t>
  </si>
  <si>
    <t>Vignolplast Srl</t>
  </si>
  <si>
    <t>non woven (24)</t>
  </si>
  <si>
    <t xml:space="preserve"> non woven fabric (10)</t>
  </si>
  <si>
    <t xml:space="preserve"> woven fabric (10)</t>
  </si>
  <si>
    <t xml:space="preserve"> non woven textiles (5)</t>
  </si>
  <si>
    <t xml:space="preserve"> non woven fabrics (4)</t>
  </si>
  <si>
    <t>lidro (526)</t>
  </si>
  <si>
    <t xml:space="preserve"> pet (522)</t>
  </si>
  <si>
    <t xml:space="preserve"> woven textile (436)</t>
  </si>
  <si>
    <t xml:space="preserve"> non woven (433)</t>
  </si>
  <si>
    <t xml:space="preserve"> non woven textile (381)</t>
  </si>
  <si>
    <t>non woven (14)</t>
  </si>
  <si>
    <t xml:space="preserve"> non woven fabrics (8)</t>
  </si>
  <si>
    <t xml:space="preserve"> woven fabrics (8)</t>
  </si>
  <si>
    <t xml:space="preserve"> non woven fabric (6)</t>
  </si>
  <si>
    <t xml:space="preserve"> woven fabric (6)</t>
  </si>
  <si>
    <t xml:space="preserve"> m2 (11)</t>
  </si>
  <si>
    <t xml:space="preserve"> nonwv (11)</t>
  </si>
  <si>
    <t xml:space="preserve"> non woven material (8)</t>
  </si>
  <si>
    <t xml:space="preserve"> woven material (8)</t>
  </si>
  <si>
    <t>fabrics (7)</t>
  </si>
  <si>
    <t xml:space="preserve"> woven fabrics (6)</t>
  </si>
  <si>
    <t xml:space="preserve"> non woven fabrics (5)</t>
  </si>
  <si>
    <t xml:space="preserve"> textiles (4)</t>
  </si>
  <si>
    <t>Norafin Industries (Germany) GmbH</t>
  </si>
  <si>
    <t>non woven (4)</t>
  </si>
  <si>
    <t xml:space="preserve"> plastic foil (3)</t>
  </si>
  <si>
    <t xml:space="preserve"> non woven fabrics (3)</t>
  </si>
  <si>
    <t xml:space="preserve"> nonwoven fabric (3)</t>
  </si>
  <si>
    <t xml:space="preserve"> woven fabrics (3)</t>
  </si>
  <si>
    <t>non woven (13)</t>
  </si>
  <si>
    <t xml:space="preserve"> woven non (6)</t>
  </si>
  <si>
    <t xml:space="preserve"> woven non woven (6)</t>
  </si>
  <si>
    <t xml:space="preserve"> fibers (6)</t>
  </si>
  <si>
    <t xml:space="preserve"> non woven fabric (3)</t>
  </si>
  <si>
    <t>non woven (26)</t>
  </si>
  <si>
    <t xml:space="preserve"> white non (20)</t>
  </si>
  <si>
    <t xml:space="preserve"> white non woven (20)</t>
  </si>
  <si>
    <t xml:space="preserve"> ps (20)</t>
  </si>
  <si>
    <t xml:space="preserve"> custom tariff (17)</t>
  </si>
  <si>
    <t>fabrics (5)</t>
  </si>
  <si>
    <t xml:space="preserve"> mesh (2)</t>
  </si>
  <si>
    <t xml:space="preserve"> elastic (1)</t>
  </si>
  <si>
    <t xml:space="preserve"> fabric (1)</t>
  </si>
  <si>
    <t>fleece (11)</t>
  </si>
  <si>
    <t xml:space="preserve"> woven fabric (4)</t>
  </si>
  <si>
    <t xml:space="preserve"> non woven fabric (4)</t>
  </si>
  <si>
    <t xml:space="preserve"> fabric (4)</t>
  </si>
  <si>
    <t>Antonio Morón de Blas S.L.</t>
  </si>
  <si>
    <t>fleece (23)</t>
  </si>
  <si>
    <t xml:space="preserve"> house (14)</t>
  </si>
  <si>
    <t xml:space="preserve"> word (11)</t>
  </si>
  <si>
    <t xml:space="preserve"> security fee (5)</t>
  </si>
  <si>
    <t>perfumery (657)</t>
  </si>
  <si>
    <t xml:space="preserve"> havre (238)</t>
  </si>
  <si>
    <t xml:space="preserve"> limi ted (165)</t>
  </si>
  <si>
    <t xml:space="preserve"> limited qu antity (101)</t>
  </si>
  <si>
    <t xml:space="preserve"> non woven textile (75)</t>
  </si>
  <si>
    <t>non woven (34)</t>
  </si>
  <si>
    <t xml:space="preserve"> cables (27)</t>
  </si>
  <si>
    <t xml:space="preserve"> fabrics (8)</t>
  </si>
  <si>
    <t xml:space="preserve"> polypropylene non woven (27)</t>
  </si>
  <si>
    <t xml:space="preserve"> non woven spunbonded fabri (26)</t>
  </si>
  <si>
    <t xml:space="preserve"> non woven spunbonded (26)</t>
  </si>
  <si>
    <t xml:space="preserve"> polypropylene non woven spunbonded (26)</t>
  </si>
  <si>
    <t>non woven fabrics (2)</t>
  </si>
  <si>
    <t xml:space="preserve"> woven fabrics (2)</t>
  </si>
  <si>
    <t xml:space="preserve"> fabrics (2)</t>
  </si>
  <si>
    <t xml:space="preserve"> parcel (1)</t>
  </si>
  <si>
    <t>Jakob Härdi AG</t>
  </si>
  <si>
    <t>textiles (202)</t>
  </si>
  <si>
    <t xml:space="preserve"> non woven (174)</t>
  </si>
  <si>
    <t xml:space="preserve"> woven textiles (126)</t>
  </si>
  <si>
    <t xml:space="preserve"> non woven textiles (125)</t>
  </si>
  <si>
    <t xml:space="preserve"> bal ecb (70)</t>
  </si>
  <si>
    <t>textiles (128)</t>
  </si>
  <si>
    <t xml:space="preserve"> nonwoven (114)</t>
  </si>
  <si>
    <t xml:space="preserve"> nonwoven textiles (107)</t>
  </si>
  <si>
    <t xml:space="preserve"> non woven (49)</t>
  </si>
  <si>
    <t xml:space="preserve"> non woven textile (21)</t>
  </si>
  <si>
    <t>coagulated (20)</t>
  </si>
  <si>
    <t xml:space="preserve"> coated (19)</t>
  </si>
  <si>
    <t xml:space="preserve"> textiles (15)</t>
  </si>
  <si>
    <t xml:space="preserve"> coated material (10)</t>
  </si>
  <si>
    <t xml:space="preserve"> non woven (5)</t>
  </si>
  <si>
    <t>coated (25)</t>
  </si>
  <si>
    <t xml:space="preserve"> non woven (23)</t>
  </si>
  <si>
    <t xml:space="preserve"> woven coated (19)</t>
  </si>
  <si>
    <t xml:space="preserve"> synthetic fibres (12)</t>
  </si>
  <si>
    <t xml:space="preserve"> synthetic fibre (11)</t>
  </si>
  <si>
    <t>nonwoven (28)</t>
  </si>
  <si>
    <t xml:space="preserve"> polypropylene (16)</t>
  </si>
  <si>
    <t xml:space="preserve"> synthetic nonwoven (4)</t>
  </si>
  <si>
    <t xml:space="preserve"> knit loop pile fabric (2)</t>
  </si>
  <si>
    <t>Cosmopolitan Textile Co., Ltd</t>
  </si>
  <si>
    <t>non woven fabric (2)</t>
  </si>
  <si>
    <t xml:space="preserve"> woven fabric (2)</t>
  </si>
  <si>
    <t xml:space="preserve"> consolidated (2)</t>
  </si>
  <si>
    <t xml:space="preserve"> fabric (2)</t>
  </si>
  <si>
    <t>pegatex (329)</t>
  </si>
  <si>
    <t xml:space="preserve"> non woven (60)</t>
  </si>
  <si>
    <t xml:space="preserve"> woven textiles (59)</t>
  </si>
  <si>
    <t xml:space="preserve"> non woven textiles (55)</t>
  </si>
  <si>
    <t xml:space="preserve"> non woven textiles pegatex (34)</t>
  </si>
  <si>
    <t>non woven (3)</t>
  </si>
  <si>
    <t xml:space="preserve"> fabrics (3)</t>
  </si>
  <si>
    <t xml:space="preserve"> logistics (3)</t>
  </si>
  <si>
    <t xml:space="preserve"> nonwv (3)</t>
  </si>
  <si>
    <t xml:space="preserve"> kos machinery (2)</t>
  </si>
  <si>
    <t>nonwoven (42)</t>
  </si>
  <si>
    <t xml:space="preserve"> nonwoven material (38)</t>
  </si>
  <si>
    <t xml:space="preserve"> non woven (33)</t>
  </si>
  <si>
    <t xml:space="preserve"> woven material (32)</t>
  </si>
  <si>
    <t xml:space="preserve"> non woven material (32)</t>
  </si>
  <si>
    <t>thymol crystals (2)</t>
  </si>
  <si>
    <t xml:space="preserve"> nf (2)</t>
  </si>
  <si>
    <t xml:space="preserve"> thymol (2)</t>
  </si>
  <si>
    <t xml:space="preserve"> black non woven (1)</t>
  </si>
  <si>
    <t xml:space="preserve"> woven filter (1)</t>
  </si>
  <si>
    <t>Cosmotec</t>
  </si>
  <si>
    <t>backing (6)</t>
  </si>
  <si>
    <t xml:space="preserve"> woven fabrics (4)</t>
  </si>
  <si>
    <t xml:space="preserve"> telas sin tejer (2)</t>
  </si>
  <si>
    <t>textile (38)</t>
  </si>
  <si>
    <t xml:space="preserve"> lining (5)</t>
  </si>
  <si>
    <t xml:space="preserve"> textile lining (4)</t>
  </si>
  <si>
    <t xml:space="preserve"> nonwoven (4)</t>
  </si>
  <si>
    <t>textiles (4)</t>
  </si>
  <si>
    <t xml:space="preserve"> non woven fabrics (1)</t>
  </si>
  <si>
    <t xml:space="preserve"> original (2)</t>
  </si>
  <si>
    <t xml:space="preserve"> non woven fab (1)</t>
  </si>
  <si>
    <t xml:space="preserve"> floor cov (1)</t>
  </si>
  <si>
    <t xml:space="preserve"> woven fab (1)</t>
  </si>
  <si>
    <t xml:space="preserve"> synthetic nonwoven (1)</t>
  </si>
  <si>
    <t xml:space="preserve"> impregnated (1)</t>
  </si>
  <si>
    <t>Filc Menges D.D.</t>
  </si>
  <si>
    <t>non woven fabric (1)</t>
  </si>
  <si>
    <t xml:space="preserve"> car seat (1)</t>
  </si>
  <si>
    <t xml:space="preserve"> woven fabric (1)</t>
  </si>
  <si>
    <t xml:space="preserve"> seat (1)</t>
  </si>
  <si>
    <t>non woven (2)</t>
  </si>
  <si>
    <t xml:space="preserve"> del ivery (1)</t>
  </si>
  <si>
    <t xml:space="preserve"> wi door (1)</t>
  </si>
  <si>
    <t>std (3)</t>
  </si>
  <si>
    <t xml:space="preserve"> mtr (2)</t>
  </si>
  <si>
    <t xml:space="preserve"> fabrics non woven (1)</t>
  </si>
  <si>
    <t xml:space="preserve"> fabrics non (1)</t>
  </si>
  <si>
    <t>disposable (2)</t>
  </si>
  <si>
    <t xml:space="preserve"> garm fab (1)</t>
  </si>
  <si>
    <t xml:space="preserve"> disposable non woven (1)</t>
  </si>
  <si>
    <t xml:space="preserve"> nonwoven disposable (1)</t>
  </si>
  <si>
    <t xml:space="preserve"> lng pl (1)</t>
  </si>
  <si>
    <t xml:space="preserve"> frei ght (1)</t>
  </si>
  <si>
    <t xml:space="preserve"> frei (1)</t>
  </si>
  <si>
    <t>Fiberweb Corovin GmbH</t>
  </si>
  <si>
    <t>fabrics non woven (1)</t>
  </si>
  <si>
    <t xml:space="preserve"> fabrics (1)</t>
  </si>
  <si>
    <t xml:space="preserve"> shelter (1)</t>
  </si>
  <si>
    <t xml:space="preserve"> samples (1)</t>
  </si>
  <si>
    <t>textile fabrics impregnated (1)</t>
  </si>
  <si>
    <t xml:space="preserve"> fabrics impregnated (1)</t>
  </si>
  <si>
    <t xml:space="preserve"> material plastico (1)</t>
  </si>
  <si>
    <t xml:space="preserve"> textile fabrics (1)</t>
  </si>
  <si>
    <t>ladies woven blouse cotton (1)</t>
  </si>
  <si>
    <t xml:space="preserve"> woven blouse cotton polyester (1)</t>
  </si>
  <si>
    <t xml:space="preserve"> womens knit cotton modal (1)</t>
  </si>
  <si>
    <t xml:space="preserve"> top ladies woven blouse (1)</t>
  </si>
  <si>
    <t xml:space="preserve"> ladies woven blouse rayon (1)</t>
  </si>
  <si>
    <t>ladies garments (4)</t>
  </si>
  <si>
    <t xml:space="preserve"> garments (4)</t>
  </si>
  <si>
    <t xml:space="preserve"> trousers (3)</t>
  </si>
  <si>
    <t xml:space="preserve"> ladies knit dresses (1)</t>
  </si>
  <si>
    <t xml:space="preserve"> woven blazers (1)</t>
  </si>
  <si>
    <t>Tecnogi S.p.A.</t>
  </si>
  <si>
    <t>fabric (46)</t>
  </si>
  <si>
    <t xml:space="preserve"> polyester (10)</t>
  </si>
  <si>
    <t xml:space="preserve"> fabric polyester (9)</t>
  </si>
  <si>
    <t xml:space="preserve"> knit fabric (7)</t>
  </si>
  <si>
    <t>polyester knitting (25)</t>
  </si>
  <si>
    <t xml:space="preserve"> knitting (25)</t>
  </si>
  <si>
    <t xml:space="preserve"> polyester (25)</t>
  </si>
  <si>
    <t xml:space="preserve"> seat (25)</t>
  </si>
  <si>
    <t xml:space="preserve"> polyester (4)</t>
  </si>
  <si>
    <t xml:space="preserve"> polyester woven (2)</t>
  </si>
  <si>
    <t xml:space="preserve"> polyester warp knit fabric (1)</t>
  </si>
  <si>
    <t>woven fabrics (7)</t>
  </si>
  <si>
    <t xml:space="preserve"> fabrics (7)</t>
  </si>
  <si>
    <t xml:space="preserve"> small parts (3)</t>
  </si>
  <si>
    <t xml:space="preserve"> knitted fabrics (3)</t>
  </si>
  <si>
    <t xml:space="preserve"> fabrics woven fabrics (2)</t>
  </si>
  <si>
    <t>mattress (23)</t>
  </si>
  <si>
    <t xml:space="preserve"> ticking (21)</t>
  </si>
  <si>
    <t xml:space="preserve"> woven mattress (18)</t>
  </si>
  <si>
    <t xml:space="preserve"> fabrics (16)</t>
  </si>
  <si>
    <t xml:space="preserve"> knitted fabrics (8)</t>
  </si>
  <si>
    <t>Fa-Ma Jersey S.p.A.</t>
  </si>
  <si>
    <t>fabrics (2)</t>
  </si>
  <si>
    <t xml:space="preserve"> woven knit (1)</t>
  </si>
  <si>
    <t xml:space="preserve"> metallic woven (1)</t>
  </si>
  <si>
    <t xml:space="preserve"> cotton fabrics (1)</t>
  </si>
  <si>
    <t xml:space="preserve"> metallic (1)</t>
  </si>
  <si>
    <t>bed linen (6)</t>
  </si>
  <si>
    <t xml:space="preserve"> bed (6)</t>
  </si>
  <si>
    <t xml:space="preserve"> linen (6)</t>
  </si>
  <si>
    <t xml:space="preserve"> footwear (6)</t>
  </si>
  <si>
    <t xml:space="preserve"> cotton printed woven (2)</t>
  </si>
  <si>
    <t>blind (8)</t>
  </si>
  <si>
    <t xml:space="preserve"> roller (3)</t>
  </si>
  <si>
    <t xml:space="preserve"> printed polyester (2)</t>
  </si>
  <si>
    <t xml:space="preserve"> roller blinds (2)</t>
  </si>
  <si>
    <t xml:space="preserve"> woven jacquard (1)</t>
  </si>
  <si>
    <t>printer (47)</t>
  </si>
  <si>
    <t xml:space="preserve"> printer cartridges (26)</t>
  </si>
  <si>
    <t xml:space="preserve"> printer cartridge (22)</t>
  </si>
  <si>
    <t xml:space="preserve"> abrasive material (21)</t>
  </si>
  <si>
    <t xml:space="preserve"> nonwoven abrasive material (12)</t>
  </si>
  <si>
    <t>nylon woven jacket (1)</t>
  </si>
  <si>
    <t xml:space="preserve"> nylon woven (1)</t>
  </si>
  <si>
    <t xml:space="preserve"> woven jacket (1)</t>
  </si>
  <si>
    <t xml:space="preserve"> cow leather (1)</t>
  </si>
  <si>
    <t xml:space="preserve"> ladies handbags (1)</t>
  </si>
  <si>
    <t>Lantor BV</t>
  </si>
  <si>
    <t>leather (52)</t>
  </si>
  <si>
    <t xml:space="preserve"> fabrics (52)</t>
  </si>
  <si>
    <t xml:space="preserve"> reinforcement (50)</t>
  </si>
  <si>
    <t xml:space="preserve"> nonwovens fabrics (2)</t>
  </si>
  <si>
    <t xml:space="preserve"> nonwovens (2)</t>
  </si>
  <si>
    <t>leather (3)</t>
  </si>
  <si>
    <t xml:space="preserve"> chain (2)</t>
  </si>
  <si>
    <t xml:space="preserve"> fabric leather (1)</t>
  </si>
  <si>
    <t>textile (7)</t>
  </si>
  <si>
    <t xml:space="preserve"> nonwoven (1)</t>
  </si>
  <si>
    <t xml:space="preserve"> leather (1)</t>
  </si>
  <si>
    <t xml:space="preserve"> canvas (1)</t>
  </si>
  <si>
    <t>automotive (149)</t>
  </si>
  <si>
    <t xml:space="preserve"> industry (136)</t>
  </si>
  <si>
    <t xml:space="preserve"> automotive industry (86)</t>
  </si>
  <si>
    <t xml:space="preserve"> fabric (84)</t>
  </si>
  <si>
    <t xml:space="preserve"> woven fabric (82)</t>
  </si>
  <si>
    <t>fleece (44)</t>
  </si>
  <si>
    <t xml:space="preserve"> automotiv parts (28)</t>
  </si>
  <si>
    <t xml:space="preserve"> automotiv (28)</t>
  </si>
  <si>
    <t xml:space="preserve"> nonwoven (24)</t>
  </si>
  <si>
    <t xml:space="preserve"> automotive parts (12)</t>
  </si>
  <si>
    <t>Pratrivero S.p.A.</t>
  </si>
  <si>
    <t>woven fabric piece (1)</t>
  </si>
  <si>
    <t xml:space="preserve"> cable automotive (1)</t>
  </si>
  <si>
    <t xml:space="preserve"> cream cream (1)</t>
  </si>
  <si>
    <t xml:space="preserve"> cream dental (1)</t>
  </si>
  <si>
    <t xml:space="preserve"> uso automotriz (1)</t>
  </si>
  <si>
    <t>pocket man (1)</t>
  </si>
  <si>
    <t xml:space="preserve"> man shorts (1)</t>
  </si>
  <si>
    <t xml:space="preserve"> man pants (1)</t>
  </si>
  <si>
    <t xml:space="preserve"> shorts (1)</t>
  </si>
  <si>
    <t>woven fabrics (3)</t>
  </si>
  <si>
    <t xml:space="preserve"> curtain (1)</t>
  </si>
  <si>
    <t xml:space="preserve"> drape (1)</t>
  </si>
  <si>
    <t xml:space="preserve"> polyester (1)</t>
  </si>
  <si>
    <t>polyester (10)</t>
  </si>
  <si>
    <t xml:space="preserve"> polyester shower (6)</t>
  </si>
  <si>
    <t xml:space="preserve"> polyester shower curtain (6)</t>
  </si>
  <si>
    <t xml:space="preserve"> shower curtain (6)</t>
  </si>
  <si>
    <t xml:space="preserve"> polyester woven window curtain (3)</t>
  </si>
  <si>
    <t>fabrics (6)</t>
  </si>
  <si>
    <t xml:space="preserve"> curtain (5)</t>
  </si>
  <si>
    <t xml:space="preserve"> curtain fabrics (4)</t>
  </si>
  <si>
    <t xml:space="preserve"> fabrics woven (1)</t>
  </si>
  <si>
    <t>Union Industries SpA</t>
  </si>
  <si>
    <t>woven fabric non textured (1)</t>
  </si>
  <si>
    <t xml:space="preserve"> non textured polyester fila (1)</t>
  </si>
  <si>
    <t xml:space="preserve"> fabric non textured polyester (1)</t>
  </si>
  <si>
    <t xml:space="preserve"> electric table desk bedside (1)</t>
  </si>
  <si>
    <t xml:space="preserve"> ceramic tableware kitchenware porcelain (1)</t>
  </si>
  <si>
    <t>cloth (48)</t>
  </si>
  <si>
    <t xml:space="preserve"> billiard (27)</t>
  </si>
  <si>
    <t xml:space="preserve"> bed cloth (23)</t>
  </si>
  <si>
    <t xml:space="preserve"> bed (23)</t>
  </si>
  <si>
    <t xml:space="preserve"> woven cloth (10)</t>
  </si>
  <si>
    <t>cotton (15)</t>
  </si>
  <si>
    <t xml:space="preserve"> fabric (7)</t>
  </si>
  <si>
    <t xml:space="preserve"> bed linen (4)</t>
  </si>
  <si>
    <t xml:space="preserve"> woven fabric (3)</t>
  </si>
  <si>
    <t xml:space="preserve"> cotton yarn (3)</t>
  </si>
  <si>
    <t>textiles (269)</t>
  </si>
  <si>
    <t xml:space="preserve"> fabrics (170)</t>
  </si>
  <si>
    <t xml:space="preserve"> polyester (36)</t>
  </si>
  <si>
    <t xml:space="preserve"> upholstery fabrics (21)</t>
  </si>
  <si>
    <t xml:space="preserve"> polyester woven fabric (11)</t>
  </si>
  <si>
    <t>fabrics (106)</t>
  </si>
  <si>
    <t xml:space="preserve"> woven fabrics (63)</t>
  </si>
  <si>
    <t xml:space="preserve"> upholstery (24)</t>
  </si>
  <si>
    <t xml:space="preserve"> upholstery fabrics (24)</t>
  </si>
  <si>
    <t xml:space="preserve"> textiles (18)</t>
  </si>
  <si>
    <t>Technical Fibre Products Ltd.</t>
  </si>
  <si>
    <t>fabrics (46)</t>
  </si>
  <si>
    <t xml:space="preserve"> upholstery fabrics (32)</t>
  </si>
  <si>
    <t xml:space="preserve"> upholstery (32)</t>
  </si>
  <si>
    <t xml:space="preserve"> woven pile fabrics (3)</t>
  </si>
  <si>
    <t xml:space="preserve"> fabrics chenille fabrics (2)</t>
  </si>
  <si>
    <t>fabrics (72)</t>
  </si>
  <si>
    <t xml:space="preserve"> fabric (10)</t>
  </si>
  <si>
    <t xml:space="preserve"> textiles (8)</t>
  </si>
  <si>
    <t xml:space="preserve"> upholstery fabric (6)</t>
  </si>
  <si>
    <t xml:space="preserve"> woven textiles (3)</t>
  </si>
  <si>
    <t>fabrics (20)</t>
  </si>
  <si>
    <t xml:space="preserve"> upholstery fabrics (6)</t>
  </si>
  <si>
    <t xml:space="preserve"> upholstery (6)</t>
  </si>
  <si>
    <t xml:space="preserve"> colored yrn (2)</t>
  </si>
  <si>
    <t xml:space="preserve"> woven jacquard upholstery fabrics (1)</t>
  </si>
  <si>
    <t xml:space="preserve"> jacquard upholstery fabrics (1)</t>
  </si>
  <si>
    <t xml:space="preserve"> upholstery fabric (5)</t>
  </si>
  <si>
    <t xml:space="preserve"> upholstery (5)</t>
  </si>
  <si>
    <t xml:space="preserve"> woven upholstery fabric (2)</t>
  </si>
  <si>
    <t xml:space="preserve"> woven upholstery (2)</t>
  </si>
  <si>
    <t>Viscoret S.R.L. - Plastic Division</t>
  </si>
  <si>
    <t>fabrics (27)</t>
  </si>
  <si>
    <t xml:space="preserve"> upholstery fabrics (3)</t>
  </si>
  <si>
    <t xml:space="preserve"> upholstery (3)</t>
  </si>
  <si>
    <t>woven upholstery (1)</t>
  </si>
  <si>
    <t xml:space="preserve"> upholstery fabrics (1)</t>
  </si>
  <si>
    <t xml:space="preserve"> upholstery (1)</t>
  </si>
  <si>
    <t>textiles (9)</t>
  </si>
  <si>
    <t xml:space="preserve"> woven upholstery (1)</t>
  </si>
  <si>
    <t>fabrics (9)</t>
  </si>
  <si>
    <t xml:space="preserve"> woven textile (1)</t>
  </si>
  <si>
    <t xml:space="preserve"> slk fab (1)</t>
  </si>
  <si>
    <t xml:space="preserve"> upholstery fabric (1)</t>
  </si>
  <si>
    <t xml:space="preserve"> slk (1)</t>
  </si>
  <si>
    <t>mens boys suit (12)</t>
  </si>
  <si>
    <t xml:space="preserve"> boys suit (12)</t>
  </si>
  <si>
    <t xml:space="preserve"> mens boys (12)</t>
  </si>
  <si>
    <t xml:space="preserve"> suit woven (11)</t>
  </si>
  <si>
    <t xml:space="preserve"> woven wool (11)</t>
  </si>
  <si>
    <t>Suominen Nonwovens Ltd.</t>
  </si>
  <si>
    <t>fabrics (13)</t>
  </si>
  <si>
    <t xml:space="preserve"> belt (10)</t>
  </si>
  <si>
    <t xml:space="preserve"> suit cover (10)</t>
  </si>
  <si>
    <t xml:space="preserve"> suit (10)</t>
  </si>
  <si>
    <t xml:space="preserve"> woven fabrics (5)</t>
  </si>
  <si>
    <t>cotton clothing (1)</t>
  </si>
  <si>
    <t xml:space="preserve"> clothes (1)</t>
  </si>
  <si>
    <t>window (78)</t>
  </si>
  <si>
    <t xml:space="preserve"> polyester (76)</t>
  </si>
  <si>
    <t xml:space="preserve"> polyester woven (47)</t>
  </si>
  <si>
    <t xml:space="preserve"> window materials (37)</t>
  </si>
  <si>
    <t xml:space="preserve"> polyurethane handbag (37)</t>
  </si>
  <si>
    <t>fabrics (4)</t>
  </si>
  <si>
    <t xml:space="preserve"> decorative fabrics (1)</t>
  </si>
  <si>
    <t xml:space="preserve"> profile (1)</t>
  </si>
  <si>
    <t xml:space="preserve"> interior (1)</t>
  </si>
  <si>
    <t>shirt (10)</t>
  </si>
  <si>
    <t xml:space="preserve"> man shirt (7)</t>
  </si>
  <si>
    <t xml:space="preserve"> shirts (3)</t>
  </si>
  <si>
    <t xml:space="preserve"> shirt woven mens (1)</t>
  </si>
  <si>
    <t xml:space="preserve"> mens shirts (1)</t>
  </si>
  <si>
    <t>Sia Fibral Ltd.</t>
  </si>
  <si>
    <t>fabric (54)</t>
  </si>
  <si>
    <t xml:space="preserve"> tariff (46)</t>
  </si>
  <si>
    <t xml:space="preserve"> aquadim (44)</t>
  </si>
  <si>
    <t xml:space="preserve"> spunlaced (43)</t>
  </si>
  <si>
    <t xml:space="preserve"> nonwovens (38)</t>
  </si>
  <si>
    <t>nonwovens (283)</t>
  </si>
  <si>
    <t xml:space="preserve"> dutexim (139)</t>
  </si>
  <si>
    <t xml:space="preserve"> aquadim (130)</t>
  </si>
  <si>
    <t xml:space="preserve"> needlepunched (127)</t>
  </si>
  <si>
    <t xml:space="preserve"> spunlaced (76)</t>
  </si>
  <si>
    <t>line (15)</t>
  </si>
  <si>
    <t xml:space="preserve"> production (14)</t>
  </si>
  <si>
    <t xml:space="preserve"> nonwoven (12)</t>
  </si>
  <si>
    <t xml:space="preserve"> partial (9)</t>
  </si>
  <si>
    <t xml:space="preserve"> nonwoven spunlace (5)</t>
  </si>
  <si>
    <t>fabric (12)</t>
  </si>
  <si>
    <t xml:space="preserve"> cotton (7)</t>
  </si>
  <si>
    <t xml:space="preserve"> cotton twill (6)</t>
  </si>
  <si>
    <t xml:space="preserve"> twill (6)</t>
  </si>
  <si>
    <t>fabric (11)</t>
  </si>
  <si>
    <t xml:space="preserve"> woven fabric (5)</t>
  </si>
  <si>
    <t xml:space="preserve"> parcels (2)</t>
  </si>
  <si>
    <t xml:space="preserve"> fab sateen weave (1)</t>
  </si>
  <si>
    <t>Mozzate Nonwowens Srl</t>
  </si>
  <si>
    <t>polyester (28)</t>
  </si>
  <si>
    <t xml:space="preserve"> drape (24)</t>
  </si>
  <si>
    <t xml:space="preserve"> woven fabrics (11)</t>
  </si>
  <si>
    <t xml:space="preserve"> fabrics (11)</t>
  </si>
  <si>
    <t xml:space="preserve"> polyester drape (7)</t>
  </si>
  <si>
    <t xml:space="preserve"> polyester woven fabric (2)</t>
  </si>
  <si>
    <t xml:space="preserve"> cov ered (1)</t>
  </si>
  <si>
    <t>fabric (4)</t>
  </si>
  <si>
    <t xml:space="preserve"> polyester woven fabric (1)</t>
  </si>
  <si>
    <t xml:space="preserve"> polyester woven (1)</t>
  </si>
  <si>
    <t>roller (2)</t>
  </si>
  <si>
    <t xml:space="preserve"> roller blinds (1)</t>
  </si>
  <si>
    <t xml:space="preserve"> roller fabric (1)</t>
  </si>
  <si>
    <t xml:space="preserve"> vertical (1)</t>
  </si>
  <si>
    <t>polyester (9)</t>
  </si>
  <si>
    <t xml:space="preserve"> semiconductive (4)</t>
  </si>
  <si>
    <t xml:space="preserve"> imdg imo (2)</t>
  </si>
  <si>
    <t xml:space="preserve"> plastic coated (2)</t>
  </si>
  <si>
    <t xml:space="preserve"> narrow woven fabrics nesoi (1)</t>
  </si>
  <si>
    <t>Jacob Holm Industrie</t>
  </si>
  <si>
    <t>polyester textiles (1)</t>
  </si>
  <si>
    <t xml:space="preserve"> textiles (1)</t>
  </si>
  <si>
    <t>nonwoven (2)</t>
  </si>
  <si>
    <t xml:space="preserve"> polyester (2)</t>
  </si>
  <si>
    <t xml:space="preserve"> polyester fabrics (1)</t>
  </si>
  <si>
    <t xml:space="preserve"> fabric nonwoven (1)</t>
  </si>
  <si>
    <t xml:space="preserve"> polyester fabric (1)</t>
  </si>
  <si>
    <t>polyester woven fabric (1)</t>
  </si>
  <si>
    <t>polyester fabrics (1)</t>
  </si>
  <si>
    <t xml:space="preserve"> fabrics cotton polyester (1)</t>
  </si>
  <si>
    <t>Politex Sas Di Freudenberg Politex</t>
  </si>
  <si>
    <t>cotton polyester woven fabric (3)</t>
  </si>
  <si>
    <t xml:space="preserve"> polyester woven fabric (3)</t>
  </si>
  <si>
    <t xml:space="preserve"> cotton polyester woven (3)</t>
  </si>
  <si>
    <t xml:space="preserve"> polyester woven (3)</t>
  </si>
  <si>
    <t>towel (3)</t>
  </si>
  <si>
    <t xml:space="preserve"> tubmat (2)</t>
  </si>
  <si>
    <t xml:space="preserve"> cotton (2)</t>
  </si>
  <si>
    <t xml:space="preserve"> woven dyed fabric (1)</t>
  </si>
  <si>
    <t xml:space="preserve"> polyester woven dyed (1)</t>
  </si>
  <si>
    <t>fabric (2)</t>
  </si>
  <si>
    <t xml:space="preserve"> nylon fabric (1)</t>
  </si>
  <si>
    <t xml:space="preserve"> nonwoven fabric (1)</t>
  </si>
  <si>
    <t xml:space="preserve"> nylon (1)</t>
  </si>
  <si>
    <t xml:space="preserve"> wool fabrics (1)</t>
  </si>
  <si>
    <t xml:space="preserve"> wool (1)</t>
  </si>
  <si>
    <t>wool woven fabrics (1)</t>
  </si>
  <si>
    <t xml:space="preserve"> wool woven (1)</t>
  </si>
  <si>
    <t>Ims Nonwoven Ab</t>
  </si>
  <si>
    <t xml:space="preserve"> convenience stuffed (1)</t>
  </si>
  <si>
    <t xml:space="preserve"> woolen (1)</t>
  </si>
  <si>
    <t xml:space="preserve"> stuffed (1)</t>
  </si>
  <si>
    <t>carpet (123)</t>
  </si>
  <si>
    <t xml:space="preserve"> wool (112)</t>
  </si>
  <si>
    <t xml:space="preserve"> tufted carpet (57)</t>
  </si>
  <si>
    <t xml:space="preserve"> woven vinyl (56)</t>
  </si>
  <si>
    <t xml:space="preserve"> woven wool carpet (45)</t>
  </si>
  <si>
    <t xml:space="preserve"> book (4)</t>
  </si>
  <si>
    <t xml:space="preserve"> blanket (3)</t>
  </si>
  <si>
    <t xml:space="preserve"> pure wool (2)</t>
  </si>
  <si>
    <t>wool (3)</t>
  </si>
  <si>
    <t xml:space="preserve"> scarf (2)</t>
  </si>
  <si>
    <t xml:space="preserve"> cashmere (2)</t>
  </si>
  <si>
    <t xml:space="preserve"> woven scarf (1)</t>
  </si>
  <si>
    <t xml:space="preserve"> woollen woven (1)</t>
  </si>
  <si>
    <t>artic les (1)</t>
  </si>
  <si>
    <t xml:space="preserve"> glass wool (1)</t>
  </si>
  <si>
    <t xml:space="preserve"> glass fibre (1)</t>
  </si>
  <si>
    <t xml:space="preserve"> les (1)</t>
  </si>
  <si>
    <t>Fiberweb</t>
  </si>
  <si>
    <t xml:space="preserve"> textile (4)</t>
  </si>
  <si>
    <t xml:space="preserve"> canvas (3)</t>
  </si>
  <si>
    <t xml:space="preserve"> synthetic staple fiber (1)</t>
  </si>
  <si>
    <t>fabrics (3)</t>
  </si>
  <si>
    <t xml:space="preserve"> synthetic filament yarn (1)</t>
  </si>
  <si>
    <t xml:space="preserve"> synthetic staple fibres (1)</t>
  </si>
  <si>
    <t xml:space="preserve"> synthetic staple (1)</t>
  </si>
  <si>
    <t>technical (21)</t>
  </si>
  <si>
    <t xml:space="preserve"> synthetic filament (18)</t>
  </si>
  <si>
    <t xml:space="preserve"> nonwovens (18)</t>
  </si>
  <si>
    <t xml:space="preserve"> technical nonwovens (14)</t>
  </si>
  <si>
    <t xml:space="preserve"> medical nonwoven (11)</t>
  </si>
  <si>
    <t>woven fabrics (2)</t>
  </si>
  <si>
    <t xml:space="preserve"> staple fibres (1)</t>
  </si>
  <si>
    <t>fiber (5)</t>
  </si>
  <si>
    <t xml:space="preserve"> building (3)</t>
  </si>
  <si>
    <t xml:space="preserve"> woven fabrics obtained (1)</t>
  </si>
  <si>
    <t xml:space="preserve"> truck spare parts (1)</t>
  </si>
  <si>
    <t>Fiberweb Geosynthetics Ltd.</t>
  </si>
  <si>
    <t>synthetic filament yarn (1)</t>
  </si>
  <si>
    <t xml:space="preserve"> synthetic filament (1)</t>
  </si>
  <si>
    <t xml:space="preserve"> filament yarn (1)</t>
  </si>
  <si>
    <t xml:space="preserve"> yarn (1)</t>
  </si>
  <si>
    <t>synthetic staple fibre (1)</t>
  </si>
  <si>
    <t xml:space="preserve"> staple fibre (1)</t>
  </si>
  <si>
    <t xml:space="preserve"> seawaybill (1)</t>
  </si>
  <si>
    <t xml:space="preserve"> colors (1)</t>
  </si>
  <si>
    <t>fabric (177)</t>
  </si>
  <si>
    <t xml:space="preserve"> silk (156)</t>
  </si>
  <si>
    <t xml:space="preserve"> woven fabric (108)</t>
  </si>
  <si>
    <t xml:space="preserve"> woven silk (46)</t>
  </si>
  <si>
    <t xml:space="preserve"> woven silk fabric (44)</t>
  </si>
  <si>
    <t>fb (2)</t>
  </si>
  <si>
    <t xml:space="preserve"> silk woven neckties (1)</t>
  </si>
  <si>
    <t xml:space="preserve"> machine spare parts (1)</t>
  </si>
  <si>
    <t xml:space="preserve"> m2 fabrics (1)</t>
  </si>
  <si>
    <t xml:space="preserve"> woven neckties (1)</t>
  </si>
  <si>
    <t>Pgi France Sas</t>
  </si>
  <si>
    <t>fabrics (140)</t>
  </si>
  <si>
    <t xml:space="preserve"> matress (134)</t>
  </si>
  <si>
    <t xml:space="preserve"> matress fabrics (122)</t>
  </si>
  <si>
    <t xml:space="preserve"> fab (57)</t>
  </si>
  <si>
    <t xml:space="preserve"> woven fabrics (33)</t>
  </si>
  <si>
    <t>technical (266)</t>
  </si>
  <si>
    <t xml:space="preserve"> nonwovens (241)</t>
  </si>
  <si>
    <t xml:space="preserve"> rubber (210)</t>
  </si>
  <si>
    <t xml:space="preserve"> technical nonwovens (184)</t>
  </si>
  <si>
    <t xml:space="preserve"> rubber floorcoverings (108)</t>
  </si>
  <si>
    <t>lenzing viscose (958)</t>
  </si>
  <si>
    <t xml:space="preserve"> dull rawwhite (953)</t>
  </si>
  <si>
    <t xml:space="preserve"> lenzing viscose nonwovens (796)</t>
  </si>
  <si>
    <t xml:space="preserve"> viscose nonwovens dull (618)</t>
  </si>
  <si>
    <t xml:space="preserve"> lenzing viscose nonwovens dull (554)</t>
  </si>
  <si>
    <t>fabric (432)</t>
  </si>
  <si>
    <t xml:space="preserve"> industrial (415)</t>
  </si>
  <si>
    <t xml:space="preserve"> woven industrial (405)</t>
  </si>
  <si>
    <t xml:space="preserve"> industrial fabric (400)</t>
  </si>
  <si>
    <t xml:space="preserve"> woven industrial fabric (400)</t>
  </si>
  <si>
    <t>nonwoven (1241)</t>
  </si>
  <si>
    <t xml:space="preserve"> sawabond (1230)</t>
  </si>
  <si>
    <t xml:space="preserve"> sawabond polypropylene (827)</t>
  </si>
  <si>
    <t xml:space="preserve"> polypropylene nonwoven (663)</t>
  </si>
  <si>
    <t xml:space="preserve"> sawabond polypropylene nonwoven (552)</t>
  </si>
  <si>
    <t>Lantor Uk Ltd.</t>
  </si>
  <si>
    <t>fabrics (15)</t>
  </si>
  <si>
    <t xml:space="preserve"> htn (12)</t>
  </si>
  <si>
    <t xml:space="preserve"> textile (6)</t>
  </si>
  <si>
    <t xml:space="preserve"> clothing (4)</t>
  </si>
  <si>
    <t>nonwovens (97)</t>
  </si>
  <si>
    <t xml:space="preserve"> paramoll (59)</t>
  </si>
  <si>
    <t xml:space="preserve"> stch bnd (25)</t>
  </si>
  <si>
    <t xml:space="preserve"> lamntd fab (25)</t>
  </si>
  <si>
    <t xml:space="preserve"> ndloom flt (25)</t>
  </si>
  <si>
    <t>fabrics (85)</t>
  </si>
  <si>
    <t xml:space="preserve"> textiles (47)</t>
  </si>
  <si>
    <t xml:space="preserve"> textile (18)</t>
  </si>
  <si>
    <t>fabric (498)</t>
  </si>
  <si>
    <t xml:space="preserve"> woven glassfibre (467)</t>
  </si>
  <si>
    <t xml:space="preserve"> glassfibre fabric (464)</t>
  </si>
  <si>
    <t xml:space="preserve"> woven glassfibre fabric (460)</t>
  </si>
  <si>
    <t xml:space="preserve"> summit littleborough lancashire (167)</t>
  </si>
  <si>
    <t>phil gsm (92)</t>
  </si>
  <si>
    <t xml:space="preserve"> airten lm phil (53)</t>
  </si>
  <si>
    <t xml:space="preserve"> lm phil gsm (52)</t>
  </si>
  <si>
    <t xml:space="preserve"> airten lm phil gsm (51)</t>
  </si>
  <si>
    <t xml:space="preserve"> phil gsm white nonwoven (35)</t>
  </si>
  <si>
    <t>Alicante Nonwovens S A U</t>
  </si>
  <si>
    <t>polypropylene (485)</t>
  </si>
  <si>
    <t xml:space="preserve"> woven polypropylene (416)</t>
  </si>
  <si>
    <t xml:space="preserve"> yarn strip (338)</t>
  </si>
  <si>
    <t xml:space="preserve"> yarn strip woven (122)</t>
  </si>
  <si>
    <t xml:space="preserve"> yarn strip woven polypropylene (120)</t>
  </si>
  <si>
    <t>nonwoven (516)</t>
  </si>
  <si>
    <t xml:space="preserve"> fabric (296)</t>
  </si>
  <si>
    <t xml:space="preserve"> nonwoven fabric (267)</t>
  </si>
  <si>
    <t xml:space="preserve"> nonwoven fabric fda (64)</t>
  </si>
  <si>
    <t xml:space="preserve"> fabric fda (64)</t>
  </si>
  <si>
    <t>polypropylene woven fabrics (67)</t>
  </si>
  <si>
    <t xml:space="preserve"> pet polypropylene woven fabrics (64)</t>
  </si>
  <si>
    <t xml:space="preserve"> polybac pet polypropylene woven (64)</t>
  </si>
  <si>
    <t xml:space="preserve"> pet polypropylene woven (64)</t>
  </si>
  <si>
    <t xml:space="preserve"> polybac pet polypropylene (64)</t>
  </si>
  <si>
    <t>fabrics (102)</t>
  </si>
  <si>
    <t xml:space="preserve"> rollerblind (49)</t>
  </si>
  <si>
    <t xml:space="preserve"> list (23)</t>
  </si>
  <si>
    <t xml:space="preserve"> fabric (16)</t>
  </si>
  <si>
    <t>fabric (41)</t>
  </si>
  <si>
    <t xml:space="preserve"> fabrics (25)</t>
  </si>
  <si>
    <t xml:space="preserve"> oxidised (20)</t>
  </si>
  <si>
    <t xml:space="preserve"> polymer (19)</t>
  </si>
  <si>
    <t xml:space="preserve"> woven liner (15)</t>
  </si>
  <si>
    <t>Bff Technical Fabrics</t>
  </si>
  <si>
    <t>fabrics (65)</t>
  </si>
  <si>
    <t xml:space="preserve"> woven fabrics (40)</t>
  </si>
  <si>
    <t xml:space="preserve"> furniture (14)</t>
  </si>
  <si>
    <t xml:space="preserve"> transit viz (8)</t>
  </si>
  <si>
    <t xml:space="preserve"> transit viz fabrics (8)</t>
  </si>
  <si>
    <t>fak (59)</t>
  </si>
  <si>
    <t xml:space="preserve"> same (41)</t>
  </si>
  <si>
    <t xml:space="preserve"> fabrics (37)</t>
  </si>
  <si>
    <t xml:space="preserve"> spare parts (23)</t>
  </si>
  <si>
    <t>fabrics (35)</t>
  </si>
  <si>
    <t xml:space="preserve"> textiles (35)</t>
  </si>
  <si>
    <t xml:space="preserve"> fabric (18)</t>
  </si>
  <si>
    <t xml:space="preserve"> textile (9)</t>
  </si>
  <si>
    <t>nonwoven fabric (75)</t>
  </si>
  <si>
    <t xml:space="preserve"> fabric (75)</t>
  </si>
  <si>
    <t xml:space="preserve"> nonwoven (75)</t>
  </si>
  <si>
    <t xml:space="preserve"> coated abrasive (2)</t>
  </si>
  <si>
    <t xml:space="preserve"> abrasive (2)</t>
  </si>
  <si>
    <t>yarns (112)</t>
  </si>
  <si>
    <t xml:space="preserve"> yarn (42)</t>
  </si>
  <si>
    <t xml:space="preserve"> nonwoven (35)</t>
  </si>
  <si>
    <t xml:space="preserve"> mcpherson struts (23)</t>
  </si>
  <si>
    <t xml:space="preserve"> ag use (23)</t>
  </si>
  <si>
    <t>Fiberweb Tenotex SpA</t>
  </si>
  <si>
    <t>fabrics (29)</t>
  </si>
  <si>
    <t xml:space="preserve"> textiles (13)</t>
  </si>
  <si>
    <t xml:space="preserve"> textile (3)</t>
  </si>
  <si>
    <t xml:space="preserve"> fabrics flax (1)</t>
  </si>
  <si>
    <t>glass (40)</t>
  </si>
  <si>
    <t xml:space="preserve"> textile (39)</t>
  </si>
  <si>
    <t xml:space="preserve"> textile glass (30)</t>
  </si>
  <si>
    <t xml:space="preserve"> woven scrim (27)</t>
  </si>
  <si>
    <t xml:space="preserve"> glass roving (19)</t>
  </si>
  <si>
    <t>fabrics (17)</t>
  </si>
  <si>
    <t xml:space="preserve"> fabric (15)</t>
  </si>
  <si>
    <t xml:space="preserve"> textiles (9)</t>
  </si>
  <si>
    <t xml:space="preserve"> fabric woven (1)</t>
  </si>
  <si>
    <t xml:space="preserve"> fabrics fabrics (1)</t>
  </si>
  <si>
    <t>textiles (30)</t>
  </si>
  <si>
    <t xml:space="preserve"> fabrics (14)</t>
  </si>
  <si>
    <t xml:space="preserve"> textile (2)</t>
  </si>
  <si>
    <t>textile (48)</t>
  </si>
  <si>
    <t xml:space="preserve"> fabrics (30)</t>
  </si>
  <si>
    <t xml:space="preserve"> exw (21)</t>
  </si>
  <si>
    <t xml:space="preserve"> pannels (19)</t>
  </si>
  <si>
    <t>Ahlstrom Alicante Nonwovens, S.A.</t>
  </si>
  <si>
    <t>fabrics (22)</t>
  </si>
  <si>
    <t>bobbin (49)</t>
  </si>
  <si>
    <t xml:space="preserve"> fabric (48)</t>
  </si>
  <si>
    <t xml:space="preserve"> woven glass (32)</t>
  </si>
  <si>
    <t xml:space="preserve"> woven glass fabric (21)</t>
  </si>
  <si>
    <t xml:space="preserve"> glass fibre fabric (18)</t>
  </si>
  <si>
    <t xml:space="preserve"> textiles (12)</t>
  </si>
  <si>
    <t xml:space="preserve"> hsc (2)</t>
  </si>
  <si>
    <t xml:space="preserve"> fabric (34)</t>
  </si>
  <si>
    <t xml:space="preserve"> woven fabric (30)</t>
  </si>
  <si>
    <t xml:space="preserve"> glass fibre (22)</t>
  </si>
  <si>
    <t xml:space="preserve"> fibre (22)</t>
  </si>
  <si>
    <t>Fiberweb Berlin GmbH</t>
  </si>
  <si>
    <t>nonwoven (82)</t>
  </si>
  <si>
    <t xml:space="preserve"> cut (54)</t>
  </si>
  <si>
    <t xml:space="preserve"> chopped (32)</t>
  </si>
  <si>
    <t xml:space="preserve"> upto (29)</t>
  </si>
  <si>
    <t xml:space="preserve"> nonwoven fabrics (14)</t>
  </si>
  <si>
    <t>fabrics (18)</t>
  </si>
  <si>
    <t xml:space="preserve"> fabric (12)</t>
  </si>
  <si>
    <t xml:space="preserve"> fabrics mm wrp pl (3)</t>
  </si>
  <si>
    <t xml:space="preserve"> mm wrp pl cut (3)</t>
  </si>
  <si>
    <t>woven industrial (11)</t>
  </si>
  <si>
    <t xml:space="preserve"> mining machinery (10)</t>
  </si>
  <si>
    <t xml:space="preserve"> woven industrial fabric (9)</t>
  </si>
  <si>
    <t xml:space="preserve"> industrial fabric (9)</t>
  </si>
  <si>
    <t xml:space="preserve"> fuel tank (7)</t>
  </si>
  <si>
    <t>fabrics (14)</t>
  </si>
  <si>
    <t xml:space="preserve"> textiles (2)</t>
  </si>
  <si>
    <t xml:space="preserve"> bath (1)</t>
  </si>
  <si>
    <t>vela (34)</t>
  </si>
  <si>
    <t xml:space="preserve"> ecofriendly (31)</t>
  </si>
  <si>
    <t xml:space="preserve"> open work fab (5)</t>
  </si>
  <si>
    <t>Pgi Nordlys</t>
  </si>
  <si>
    <t>sack (119)</t>
  </si>
  <si>
    <t xml:space="preserve"> semi extensible (33)</t>
  </si>
  <si>
    <t xml:space="preserve"> polypropylene woven (25)</t>
  </si>
  <si>
    <t xml:space="preserve"> billerud brown (20)</t>
  </si>
  <si>
    <t xml:space="preserve"> ppr unbleached unct (18)</t>
  </si>
  <si>
    <t xml:space="preserve"> textiles (16)</t>
  </si>
  <si>
    <t xml:space="preserve"> textile fabrics coated (1)</t>
  </si>
  <si>
    <t>glass (13)</t>
  </si>
  <si>
    <t xml:space="preserve"> glass fabrics (11)</t>
  </si>
  <si>
    <t xml:space="preserve"> glass fabric (1)</t>
  </si>
  <si>
    <t>textiles (114)</t>
  </si>
  <si>
    <t xml:space="preserve"> textile (51)</t>
  </si>
  <si>
    <t xml:space="preserve"> fabrics (12)</t>
  </si>
  <si>
    <t xml:space="preserve"> woven fabrics (10)</t>
  </si>
  <si>
    <t xml:space="preserve"> woven textiles (4)</t>
  </si>
  <si>
    <t>chsl (104)</t>
  </si>
  <si>
    <t xml:space="preserve"> chr (95)</t>
  </si>
  <si>
    <t xml:space="preserve"> domestic glassware drinking glasses (15)</t>
  </si>
  <si>
    <t xml:space="preserve"> pet polypropylene woven fabrics (13)</t>
  </si>
  <si>
    <t xml:space="preserve"> polybac pet polypropylene woven (13)</t>
  </si>
  <si>
    <t>Pgi SpA in, S.L.</t>
  </si>
  <si>
    <t xml:space="preserve"> samples (5)</t>
  </si>
  <si>
    <t xml:space="preserve"> catalogue (4)</t>
  </si>
  <si>
    <t xml:space="preserve"> fabric woven (2)</t>
  </si>
  <si>
    <t xml:space="preserve"> upholstered teak chairs sofas (1)</t>
  </si>
  <si>
    <t xml:space="preserve"> acrylic (15)</t>
  </si>
  <si>
    <t xml:space="preserve"> acrylic woven (12)</t>
  </si>
  <si>
    <t xml:space="preserve"> sunblinds (12)</t>
  </si>
  <si>
    <t>woven fabrics (9)</t>
  </si>
  <si>
    <t xml:space="preserve"> warp kn (7)</t>
  </si>
  <si>
    <t xml:space="preserve"> open work (7)</t>
  </si>
  <si>
    <t xml:space="preserve"> open work fab (6)</t>
  </si>
  <si>
    <t xml:space="preserve"> work fab (6)</t>
  </si>
  <si>
    <t>fabrics (10)</t>
  </si>
  <si>
    <t xml:space="preserve"> woven fabrics (9)</t>
  </si>
  <si>
    <t xml:space="preserve"> racks (8)</t>
  </si>
  <si>
    <t xml:space="preserve"> small (8)</t>
  </si>
  <si>
    <t xml:space="preserve"> small parts (7)</t>
  </si>
  <si>
    <t xml:space="preserve"> clr yrn (6)</t>
  </si>
  <si>
    <t xml:space="preserve"> wv fab (6)</t>
  </si>
  <si>
    <t xml:space="preserve"> sat twl wv fab (2)</t>
  </si>
  <si>
    <t>Bc Nonwovens, S.L.</t>
  </si>
  <si>
    <t xml:space="preserve"> drapery (1)</t>
  </si>
  <si>
    <t>fabrics (8)</t>
  </si>
  <si>
    <t xml:space="preserve"> yarn (2)</t>
  </si>
  <si>
    <t xml:space="preserve"> high tenacity (1)</t>
  </si>
  <si>
    <t xml:space="preserve"> viscose yarn (1)</t>
  </si>
  <si>
    <t>nonwovens (172)</t>
  </si>
  <si>
    <t xml:space="preserve"> netherlands (133)</t>
  </si>
  <si>
    <t xml:space="preserve"> nett (54)</t>
  </si>
  <si>
    <t xml:space="preserve"> netherlands nett (47)</t>
  </si>
  <si>
    <t xml:space="preserve"> nonwoven (42)</t>
  </si>
  <si>
    <t>fabrics (19)</t>
  </si>
  <si>
    <t xml:space="preserve"> textiles (7)</t>
  </si>
  <si>
    <t xml:space="preserve"> woven textiles (1)</t>
  </si>
  <si>
    <t>Tenowo GmbH</t>
  </si>
  <si>
    <t xml:space="preserve"> textile fabrics (3)</t>
  </si>
  <si>
    <t xml:space="preserve"> metallic parts (2)</t>
  </si>
  <si>
    <t>woven fabrics (6)</t>
  </si>
  <si>
    <t xml:space="preserve"> yarn (6)</t>
  </si>
  <si>
    <t xml:space="preserve"> fabrics (6)</t>
  </si>
  <si>
    <t xml:space="preserve"> different (3)</t>
  </si>
  <si>
    <t xml:space="preserve"> lmt (2)</t>
  </si>
  <si>
    <t>edge (44)</t>
  </si>
  <si>
    <t xml:space="preserve"> trim (44)</t>
  </si>
  <si>
    <t xml:space="preserve"> edge trim (43)</t>
  </si>
  <si>
    <t xml:space="preserve"> nonwoven (29)</t>
  </si>
  <si>
    <t xml:space="preserve"> all charges (6)</t>
  </si>
  <si>
    <t>shoe (59)</t>
  </si>
  <si>
    <t xml:space="preserve"> shoe components (46)</t>
  </si>
  <si>
    <t xml:space="preserve"> components (46)</t>
  </si>
  <si>
    <t xml:space="preserve"> varios colores (9)</t>
  </si>
  <si>
    <t xml:space="preserve"> narrow woven fabrics (4)</t>
  </si>
  <si>
    <t>Orv Mfg. SpA</t>
  </si>
  <si>
    <t xml:space="preserve"> velvet fabric (1)</t>
  </si>
  <si>
    <t xml:space="preserve"> velvet (1)</t>
  </si>
  <si>
    <t>heat (8)</t>
  </si>
  <si>
    <t xml:space="preserve"> extra (6)</t>
  </si>
  <si>
    <t xml:space="preserve"> nonwoven (6)</t>
  </si>
  <si>
    <t xml:space="preserve"> nonwovens man (2)</t>
  </si>
  <si>
    <t xml:space="preserve"> includ fusing press (1)</t>
  </si>
  <si>
    <t>nonwoven fabric (9)</t>
  </si>
  <si>
    <t xml:space="preserve"> art staple (9)</t>
  </si>
  <si>
    <t xml:space="preserve"> nonwoven (9)</t>
  </si>
  <si>
    <t xml:space="preserve"> fabric (9)</t>
  </si>
  <si>
    <t xml:space="preserve"> fabric fiber (5)</t>
  </si>
  <si>
    <t xml:space="preserve"> bundles (2)</t>
  </si>
  <si>
    <t xml:space="preserve"> cot fabrics (1)</t>
  </si>
  <si>
    <t xml:space="preserve"> textile (1)</t>
  </si>
  <si>
    <t>Terram Ltd.</t>
  </si>
  <si>
    <t>glass fiber (6)</t>
  </si>
  <si>
    <t xml:space="preserve"> fiber (6)</t>
  </si>
  <si>
    <t xml:space="preserve"> glass (6)</t>
  </si>
  <si>
    <t xml:space="preserve"> rovings (5)</t>
  </si>
  <si>
    <t>brake (6)</t>
  </si>
  <si>
    <t xml:space="preserve"> brake linings (4)</t>
  </si>
  <si>
    <t xml:space="preserve"> linings (4)</t>
  </si>
  <si>
    <t xml:space="preserve"> woven brake (2)</t>
  </si>
  <si>
    <t>advice (68)</t>
  </si>
  <si>
    <t xml:space="preserve"> ti15 (61)</t>
  </si>
  <si>
    <t xml:space="preserve"> nr (42)</t>
  </si>
  <si>
    <t xml:space="preserve"> nwt (34)</t>
  </si>
  <si>
    <t xml:space="preserve"> daltex nonwoven material (11)</t>
  </si>
  <si>
    <t xml:space="preserve"> nonwoven (2)</t>
  </si>
  <si>
    <t xml:space="preserve"> apertured (2)</t>
  </si>
  <si>
    <t xml:space="preserve"> cost (1)</t>
  </si>
  <si>
    <t>textile (6)</t>
  </si>
  <si>
    <t xml:space="preserve"> metallic (4)</t>
  </si>
  <si>
    <t>Maurice Ward Co. Uk Ltd.</t>
  </si>
  <si>
    <t>fibre (8)</t>
  </si>
  <si>
    <t xml:space="preserve"> glass (8)</t>
  </si>
  <si>
    <t xml:space="preserve"> glass fibre (6)</t>
  </si>
  <si>
    <t xml:space="preserve"> woven glassfibre fabric (2)</t>
  </si>
  <si>
    <t xml:space="preserve"> glass fibre fabric (2)</t>
  </si>
  <si>
    <t>catalogue (6)</t>
  </si>
  <si>
    <t xml:space="preserve"> advertising (4)</t>
  </si>
  <si>
    <t xml:space="preserve"> narrow woven fabrics (1)</t>
  </si>
  <si>
    <t xml:space="preserve"> narrow woven (1)</t>
  </si>
  <si>
    <t xml:space="preserve"> oil finish (3)</t>
  </si>
  <si>
    <t xml:space="preserve"> john (3)</t>
  </si>
  <si>
    <t xml:space="preserve"> carty (3)</t>
  </si>
  <si>
    <t xml:space="preserve"> tin (3)</t>
  </si>
  <si>
    <t xml:space="preserve"> narrow woven fabrics (2)</t>
  </si>
  <si>
    <t xml:space="preserve"> narrow woven (2)</t>
  </si>
  <si>
    <t xml:space="preserve"> metallic (2)</t>
  </si>
  <si>
    <t>Pgi / Geca Tapes</t>
  </si>
  <si>
    <t>coated (5)</t>
  </si>
  <si>
    <t xml:space="preserve"> whether (5)</t>
  </si>
  <si>
    <t xml:space="preserve"> m2 (4)</t>
  </si>
  <si>
    <t xml:space="preserve"> textile articles (1)</t>
  </si>
  <si>
    <t xml:space="preserve"> telas (1)</t>
  </si>
  <si>
    <t xml:space="preserve"> porous tippe (1)</t>
  </si>
  <si>
    <t xml:space="preserve"> felt tipped (1)</t>
  </si>
  <si>
    <t xml:space="preserve"> ballpoint pens (1)</t>
  </si>
  <si>
    <t xml:space="preserve"> purpose onl (5)</t>
  </si>
  <si>
    <t xml:space="preserve"> onl (5)</t>
  </si>
  <si>
    <t xml:space="preserve"> purpose (5)</t>
  </si>
  <si>
    <t>original (240)</t>
  </si>
  <si>
    <t xml:space="preserve"> cgm (222)</t>
  </si>
  <si>
    <t xml:space="preserve"> non automated (164)</t>
  </si>
  <si>
    <t xml:space="preserve"> woven fabrics (99)</t>
  </si>
  <si>
    <t xml:space="preserve"> and or plates (61)</t>
  </si>
  <si>
    <t>Radici Tappeti S.r.l.</t>
  </si>
  <si>
    <t>textiles (28)</t>
  </si>
  <si>
    <t xml:space="preserve"> textiles woven (3)</t>
  </si>
  <si>
    <t xml:space="preserve"> textile fabrics impregnated (2)</t>
  </si>
  <si>
    <t xml:space="preserve"> woven jute (1)</t>
  </si>
  <si>
    <t xml:space="preserve"> nspf (1)</t>
  </si>
  <si>
    <t>fertilizer (18)</t>
  </si>
  <si>
    <t xml:space="preserve"> heat treated (11)</t>
  </si>
  <si>
    <t xml:space="preserve"> tejido plano (7)</t>
  </si>
  <si>
    <t xml:space="preserve"> frontier agencia maritima calle (4)</t>
  </si>
  <si>
    <t>nonwoven (17)</t>
  </si>
  <si>
    <t xml:space="preserve"> nonwoven material (15)</t>
  </si>
  <si>
    <t xml:space="preserve"> gsm (10)</t>
  </si>
  <si>
    <t xml:space="preserve"> s02 (8)</t>
  </si>
  <si>
    <t xml:space="preserve"> material gsm (6)</t>
  </si>
  <si>
    <t>fibreglass (14)</t>
  </si>
  <si>
    <t xml:space="preserve"> glass (9)</t>
  </si>
  <si>
    <t xml:space="preserve"> glass fibre (5)</t>
  </si>
  <si>
    <t xml:space="preserve"> glass fibre fabric (4)</t>
  </si>
  <si>
    <t xml:space="preserve"> woven glass (4)</t>
  </si>
  <si>
    <t>Geca Tapes</t>
  </si>
  <si>
    <t xml:space="preserve"> mmde flm (2)</t>
  </si>
  <si>
    <t xml:space="preserve"> decoration (2)</t>
  </si>
  <si>
    <t xml:space="preserve"> ted (1)</t>
  </si>
  <si>
    <t xml:space="preserve"> garnet (1)</t>
  </si>
  <si>
    <t xml:space="preserve"> wooden (1)</t>
  </si>
  <si>
    <t>polypropylene (4)</t>
  </si>
  <si>
    <t xml:space="preserve"> ig (3)</t>
  </si>
  <si>
    <t xml:space="preserve"> nonwoven (3)</t>
  </si>
  <si>
    <t xml:space="preserve"> nonwoven fabric (2)</t>
  </si>
  <si>
    <t>fibers woven (3)</t>
  </si>
  <si>
    <t xml:space="preserve"> glass fibers (3)</t>
  </si>
  <si>
    <t xml:space="preserve"> rovings (3)</t>
  </si>
  <si>
    <t xml:space="preserve"> fibers (3)</t>
  </si>
  <si>
    <t xml:space="preserve"> generic (2)</t>
  </si>
  <si>
    <t xml:space="preserve"> continous (2)</t>
  </si>
  <si>
    <t xml:space="preserve"> fibres (2)</t>
  </si>
  <si>
    <t>Nuova F.T. (S.R.L.)</t>
  </si>
  <si>
    <t xml:space="preserve"> narrow (1)</t>
  </si>
  <si>
    <t>fabrics dyed (1)</t>
  </si>
  <si>
    <t xml:space="preserve"> wv fab (1)</t>
  </si>
  <si>
    <t xml:space="preserve"> textil (1)</t>
  </si>
  <si>
    <t xml:space="preserve"> fab (1)</t>
  </si>
  <si>
    <t>carpet (19)</t>
  </si>
  <si>
    <t xml:space="preserve"> interlining (7)</t>
  </si>
  <si>
    <t xml:space="preserve"> demurrage will start (2)</t>
  </si>
  <si>
    <t xml:space="preserve"> right whatsoever (2)</t>
  </si>
  <si>
    <t>slivers rovings yarn (2)</t>
  </si>
  <si>
    <t xml:space="preserve"> rovings yarn (2)</t>
  </si>
  <si>
    <t xml:space="preserve"> insulating material (2)</t>
  </si>
  <si>
    <t xml:space="preserve"> chopped strands (2)</t>
  </si>
  <si>
    <t>experimental (4)</t>
  </si>
  <si>
    <t xml:space="preserve"> spundbond (3)</t>
  </si>
  <si>
    <t xml:space="preserve"> meltblown (2)</t>
  </si>
  <si>
    <t xml:space="preserve"> taric (2)</t>
  </si>
  <si>
    <t xml:space="preserve"> frabic (1)</t>
  </si>
  <si>
    <t>straw (4)</t>
  </si>
  <si>
    <t xml:space="preserve"> production (4)</t>
  </si>
  <si>
    <t xml:space="preserve"> prtly asembld mats willw (1)</t>
  </si>
  <si>
    <t xml:space="preserve"> woven prtly asembld mats (1)</t>
  </si>
  <si>
    <t xml:space="preserve"> woven prtly asembld (1)</t>
  </si>
  <si>
    <t>gardening equipment (17)</t>
  </si>
  <si>
    <t xml:space="preserve"> gardening (17)</t>
  </si>
  <si>
    <t xml:space="preserve"> cement (6)</t>
  </si>
  <si>
    <t xml:space="preserve"> crop protection (3)</t>
  </si>
  <si>
    <t>nonwovens (14)</t>
  </si>
  <si>
    <t xml:space="preserve"> technical nonwovens (13)</t>
  </si>
  <si>
    <t xml:space="preserve"> technical (13)</t>
  </si>
  <si>
    <t xml:space="preserve"> tariff (8)</t>
  </si>
  <si>
    <t xml:space="preserve"> nonwoven fabrics (2)</t>
  </si>
  <si>
    <t>velvet (16)</t>
  </si>
  <si>
    <t xml:space="preserve"> woven piece (12)</t>
  </si>
  <si>
    <t xml:space="preserve"> velvet woven (12)</t>
  </si>
  <si>
    <t xml:space="preserve"> piece (12)</t>
  </si>
  <si>
    <t xml:space="preserve"> woven velvet (3)</t>
  </si>
  <si>
    <t>Imeco Einwegprodukte GmbH Co. Kg</t>
  </si>
  <si>
    <t>nonwoven fabrics (2)</t>
  </si>
  <si>
    <t xml:space="preserve"> base (2)</t>
  </si>
  <si>
    <t xml:space="preserve"> bico (2)</t>
  </si>
  <si>
    <t>textiles (3)</t>
  </si>
  <si>
    <t>woven materials (2)</t>
  </si>
  <si>
    <t xml:space="preserve"> textile piece (2)</t>
  </si>
  <si>
    <t xml:space="preserve"> piece (2)</t>
  </si>
  <si>
    <t xml:space="preserve"> blackout fabric (1)</t>
  </si>
  <si>
    <t xml:space="preserve"> isotop seperati (1)</t>
  </si>
  <si>
    <t xml:space="preserve"> rovings (2)</t>
  </si>
  <si>
    <t xml:space="preserve"> gl fbr (1)</t>
  </si>
  <si>
    <t xml:space="preserve"> nrw fab (1)</t>
  </si>
  <si>
    <t>Fiscagomma S.P.A.</t>
  </si>
  <si>
    <t>woven fabrics (1)</t>
  </si>
  <si>
    <t xml:space="preserve"> kind (1)</t>
  </si>
  <si>
    <t xml:space="preserve"> pal (1)</t>
  </si>
  <si>
    <t xml:space="preserve"> spool (1)</t>
  </si>
  <si>
    <t xml:space="preserve"> glass (2)</t>
  </si>
  <si>
    <t xml:space="preserve"> glass fibres (1)</t>
  </si>
  <si>
    <t>narrow woven fabrics (2)</t>
  </si>
  <si>
    <t xml:space="preserve"> hea ding (2)</t>
  </si>
  <si>
    <t xml:space="preserve"> narrow (2)</t>
  </si>
  <si>
    <t>woven industrial fabric (2)</t>
  </si>
  <si>
    <t xml:space="preserve"> industrial fabric (2)</t>
  </si>
  <si>
    <t xml:space="preserve"> woven industrial (2)</t>
  </si>
  <si>
    <t xml:space="preserve"> mining machinery (2)</t>
  </si>
  <si>
    <t xml:space="preserve"> fuel tank (2)</t>
  </si>
  <si>
    <t>Geca Tapes Pgi Nordlys</t>
  </si>
  <si>
    <t xml:space="preserve"> nonwoven fabrics (1)</t>
  </si>
  <si>
    <t>clr yrn (1)</t>
  </si>
  <si>
    <t xml:space="preserve"> havre (1)</t>
  </si>
  <si>
    <t>nonwoven (99)</t>
  </si>
  <si>
    <t xml:space="preserve"> wiping (92)</t>
  </si>
  <si>
    <t xml:space="preserve"> rags (91)</t>
  </si>
  <si>
    <t xml:space="preserve"> stat (80)</t>
  </si>
  <si>
    <t xml:space="preserve"> wiping rags (77)</t>
  </si>
  <si>
    <t>garments (19)</t>
  </si>
  <si>
    <t xml:space="preserve"> woven garments (19)</t>
  </si>
  <si>
    <t xml:space="preserve"> mens (18)</t>
  </si>
  <si>
    <t xml:space="preserve"> mens woven (18)</t>
  </si>
  <si>
    <t xml:space="preserve"> mens woven garments (17)</t>
  </si>
  <si>
    <t>chain (8)</t>
  </si>
  <si>
    <t xml:space="preserve"> plastic chain (2)</t>
  </si>
  <si>
    <t xml:space="preserve"> radius (2)</t>
  </si>
  <si>
    <t xml:space="preserve"> pivot (2)</t>
  </si>
  <si>
    <t>Lantor GmbH</t>
  </si>
  <si>
    <t>hat (27)</t>
  </si>
  <si>
    <t xml:space="preserve"> hats (12)</t>
  </si>
  <si>
    <t xml:space="preserve"> ladies hat (6)</t>
  </si>
  <si>
    <t xml:space="preserve"> ladies woven (5)</t>
  </si>
  <si>
    <t xml:space="preserve"> ladies woven hat (3)</t>
  </si>
  <si>
    <t>reinforcement (15)</t>
  </si>
  <si>
    <t xml:space="preserve"> rubberized textile (1)</t>
  </si>
  <si>
    <t xml:space="preserve"> glass fiber (1)</t>
  </si>
  <si>
    <t xml:space="preserve"> fiber (1)</t>
  </si>
  <si>
    <t xml:space="preserve"> glass (1)</t>
  </si>
  <si>
    <t>fa brics (1)</t>
  </si>
  <si>
    <t xml:space="preserve"> lined woven (1)</t>
  </si>
  <si>
    <t xml:space="preserve"> woven fa (1)</t>
  </si>
  <si>
    <t xml:space="preserve"> hugo (1)</t>
  </si>
  <si>
    <t>plant (27)</t>
  </si>
  <si>
    <t xml:space="preserve"> nonwoven production (21)</t>
  </si>
  <si>
    <t xml:space="preserve"> production (21)</t>
  </si>
  <si>
    <t xml:space="preserve"> production plant (20)</t>
  </si>
  <si>
    <t xml:space="preserve"> nonwoven production plant (20)</t>
  </si>
  <si>
    <t>Toscana Non Tessuti Srl</t>
  </si>
  <si>
    <t>fabric (44)</t>
  </si>
  <si>
    <t xml:space="preserve"> woven fabric (18)</t>
  </si>
  <si>
    <t xml:space="preserve"> textile (17)</t>
  </si>
  <si>
    <t xml:space="preserve"> woven textile (11)</t>
  </si>
  <si>
    <t xml:space="preserve"> woven textile fabric (7)</t>
  </si>
  <si>
    <t>tube (18)</t>
  </si>
  <si>
    <t xml:space="preserve"> endless (10)</t>
  </si>
  <si>
    <t xml:space="preserve"> car part (1)</t>
  </si>
  <si>
    <t xml:space="preserve"> high cube (1)</t>
  </si>
  <si>
    <t>toys (20)</t>
  </si>
  <si>
    <t xml:space="preserve"> plush toys (3)</t>
  </si>
  <si>
    <t xml:space="preserve"> plush (3)</t>
  </si>
  <si>
    <t xml:space="preserve"> woven industrial fabric (1)</t>
  </si>
  <si>
    <t xml:space="preserve"> key chain (1)</t>
  </si>
  <si>
    <t>ladies woven (5)</t>
  </si>
  <si>
    <t xml:space="preserve"> ladies garments (5)</t>
  </si>
  <si>
    <t xml:space="preserve"> ladies woven jeans (4)</t>
  </si>
  <si>
    <t xml:space="preserve"> woven jeans (4)</t>
  </si>
  <si>
    <t xml:space="preserve"> ladies garments ladies garments (2)</t>
  </si>
  <si>
    <t>stainless steel (2)</t>
  </si>
  <si>
    <t xml:space="preserve"> stainless (2)</t>
  </si>
  <si>
    <t xml:space="preserve"> narrow woven fabric (1)</t>
  </si>
  <si>
    <t xml:space="preserve"> end caps (1)</t>
  </si>
  <si>
    <t>Nuova F.N.T. Fabbrica Nontessuti S.</t>
  </si>
  <si>
    <t>machinery parts (2)</t>
  </si>
  <si>
    <t xml:space="preserve"> textile machinery parts (1)</t>
  </si>
  <si>
    <t xml:space="preserve"> coating machine (1)</t>
  </si>
  <si>
    <t xml:space="preserve"> textile machinery (1)</t>
  </si>
  <si>
    <t>purpose onl (1)</t>
  </si>
  <si>
    <t xml:space="preserve"> onl (1)</t>
  </si>
  <si>
    <t>woven clothes (1)</t>
  </si>
  <si>
    <t xml:space="preserve"> house (1)</t>
  </si>
  <si>
    <t xml:space="preserve"> generic (1)</t>
  </si>
  <si>
    <t>woven black fabric (1)</t>
  </si>
  <si>
    <t xml:space="preserve"> general polypropylene (1)</t>
  </si>
  <si>
    <t xml:space="preserve"> polypropylene woven (1)</t>
  </si>
  <si>
    <t xml:space="preserve"> woven black (1)</t>
  </si>
  <si>
    <t xml:space="preserve"> black fabric (1)</t>
  </si>
  <si>
    <t>Viscoret Srl Societa A Socio Unico</t>
  </si>
  <si>
    <t>narrow woven fabrics nesoi (1)</t>
  </si>
  <si>
    <t xml:space="preserve"> woven fabrics nesoi (1)</t>
  </si>
  <si>
    <t xml:space="preserve"> manmade fiber (1)</t>
  </si>
  <si>
    <t xml:space="preserve"> fabrics nesoi (1)</t>
  </si>
  <si>
    <t>woven textile fabric onl (1)</t>
  </si>
  <si>
    <t xml:space="preserve"> textile fabric onl (1)</t>
  </si>
  <si>
    <t xml:space="preserve"> woven textile fabric (1)</t>
  </si>
  <si>
    <t xml:space="preserve"> fabric onl (1)</t>
  </si>
  <si>
    <t xml:space="preserve"> textile fabric (1)</t>
  </si>
  <si>
    <t>whe ther (1)</t>
  </si>
  <si>
    <t xml:space="preserve"> ther (1)</t>
  </si>
  <si>
    <t xml:space="preserve"> destino (1)</t>
  </si>
  <si>
    <t>nonwoven fabric (1)</t>
  </si>
  <si>
    <t>woven fabric (1)</t>
  </si>
  <si>
    <t xml:space="preserve"> remark (1)</t>
  </si>
  <si>
    <t>Hof Weberei GmbH</t>
  </si>
  <si>
    <t>acetate (5)</t>
  </si>
  <si>
    <t xml:space="preserve"> jacquard (4)</t>
  </si>
  <si>
    <t xml:space="preserve"> jacquard woven fabric (1)</t>
  </si>
  <si>
    <t xml:space="preserve"> wine (1)</t>
  </si>
  <si>
    <t xml:space="preserve"> ore (1)</t>
  </si>
  <si>
    <t>woven fiberglass (1)</t>
  </si>
  <si>
    <t xml:space="preserve"> fiberglass fabric (1)</t>
  </si>
  <si>
    <t xml:space="preserve"> fiberglass (1)</t>
  </si>
  <si>
    <t xml:space="preserve"> woven pile fabric (1)</t>
  </si>
  <si>
    <t xml:space="preserve"> pile fabric (1)</t>
  </si>
  <si>
    <t xml:space="preserve"> woven pile (1)</t>
  </si>
  <si>
    <t xml:space="preserve"> tela (1)</t>
  </si>
  <si>
    <t>Imeco GmbH &amp; Co.</t>
  </si>
  <si>
    <t>motorcycle boots (1)</t>
  </si>
  <si>
    <t xml:space="preserve"> wheels columns (1)</t>
  </si>
  <si>
    <t xml:space="preserve"> motor vehi (1)</t>
  </si>
  <si>
    <t xml:space="preserve"> steering wheels (1)</t>
  </si>
  <si>
    <t xml:space="preserve"> poliester (1)</t>
  </si>
  <si>
    <t xml:space="preserve"> algodon (1)</t>
  </si>
  <si>
    <t>embroidered (2)</t>
  </si>
  <si>
    <t xml:space="preserve"> plain fabrics (1)</t>
  </si>
  <si>
    <t xml:space="preserve"> woven plain (1)</t>
  </si>
  <si>
    <t xml:space="preserve"> allover (1)</t>
  </si>
  <si>
    <t>woven pile fabrics (1)</t>
  </si>
  <si>
    <t xml:space="preserve"> chenille fabrics (1)</t>
  </si>
  <si>
    <t xml:space="preserve"> pile fabrics (1)</t>
  </si>
  <si>
    <t xml:space="preserve"> chenille (1)</t>
  </si>
  <si>
    <t>circular cross section (1)</t>
  </si>
  <si>
    <t xml:space="preserve"> equipment pac (1)</t>
  </si>
  <si>
    <t xml:space="preserve"> rectangu lar (1)</t>
  </si>
  <si>
    <t xml:space="preserve"> cross section (1)</t>
  </si>
  <si>
    <t>Heppner Overseas</t>
  </si>
  <si>
    <t>cot prnt wov fab (1)</t>
  </si>
  <si>
    <t xml:space="preserve"> plain woven fabrics (1)</t>
  </si>
  <si>
    <t xml:space="preserve"> prnt wov fab (1)</t>
  </si>
  <si>
    <t xml:space="preserve"> cot prnt wov (1)</t>
  </si>
  <si>
    <t xml:space="preserve"> spare parts (1)</t>
  </si>
  <si>
    <t>artificial staple fibres (1)</t>
  </si>
  <si>
    <t xml:space="preserve"> artificial staple (1)</t>
  </si>
  <si>
    <t xml:space="preserve"> heat exchanger (1)</t>
  </si>
  <si>
    <t>Polymer Group Inc.</t>
  </si>
  <si>
    <t xml:space="preserve"> ink jet media (1)</t>
  </si>
  <si>
    <t>plain dyed (3)</t>
  </si>
  <si>
    <t xml:space="preserve"> woven plain (3)</t>
  </si>
  <si>
    <t xml:space="preserve"> plain dyed pillow (2)</t>
  </si>
  <si>
    <t xml:space="preserve"> woven plain dyed (2)</t>
  </si>
  <si>
    <t xml:space="preserve"> dyed pillow (2)</t>
  </si>
  <si>
    <t>parts exw (1)</t>
  </si>
  <si>
    <t xml:space="preserve"> exw (1)</t>
  </si>
  <si>
    <t xml:space="preserve"> origen espanol (1)</t>
  </si>
  <si>
    <t>Spunbond Holdings (Pty) Ltd.</t>
  </si>
  <si>
    <t>fabrics (89)</t>
  </si>
  <si>
    <t xml:space="preserve"> woven fabrics (79)</t>
  </si>
  <si>
    <t xml:space="preserve"> flax (67)</t>
  </si>
  <si>
    <t xml:space="preserve"> linen (27)</t>
  </si>
  <si>
    <t xml:space="preserve"> textiles (23)</t>
  </si>
  <si>
    <t>linen (36)</t>
  </si>
  <si>
    <t xml:space="preserve"> fabric (32)</t>
  </si>
  <si>
    <t xml:space="preserve"> linen woven (27)</t>
  </si>
  <si>
    <t xml:space="preserve"> linen woven fabric (21)</t>
  </si>
  <si>
    <t xml:space="preserve"> htn (3)</t>
  </si>
  <si>
    <t xml:space="preserve"> textile fabrics (2)</t>
  </si>
  <si>
    <t xml:space="preserve"> linen fabrics (1)</t>
  </si>
  <si>
    <t>linen woven (2)</t>
  </si>
  <si>
    <t xml:space="preserve"> linen (2)</t>
  </si>
  <si>
    <t xml:space="preserve"> linen woven fabrics (1)</t>
  </si>
  <si>
    <t>Geca Tapes Nordlys</t>
  </si>
  <si>
    <t>fabrics (61)</t>
  </si>
  <si>
    <t xml:space="preserve"> cotton (50)</t>
  </si>
  <si>
    <t xml:space="preserve"> cotton fabrics (45)</t>
  </si>
  <si>
    <t xml:space="preserve"> woven mattress (6)</t>
  </si>
  <si>
    <t>fabric (55)</t>
  </si>
  <si>
    <t xml:space="preserve"> woven fabric (32)</t>
  </si>
  <si>
    <t xml:space="preserve"> cotton plain woven (26)</t>
  </si>
  <si>
    <t xml:space="preserve"> plain woven fabric (19)</t>
  </si>
  <si>
    <t xml:space="preserve"> cotton plain woven fabric (18)</t>
  </si>
  <si>
    <t>fabrics (24)</t>
  </si>
  <si>
    <t xml:space="preserve"> cotton (12)</t>
  </si>
  <si>
    <t xml:space="preserve"> cotton muslin (8)</t>
  </si>
  <si>
    <t xml:space="preserve"> muslin (8)</t>
  </si>
  <si>
    <t>fabrics (11)</t>
  </si>
  <si>
    <t xml:space="preserve"> cotton (3)</t>
  </si>
  <si>
    <t xml:space="preserve"> photo film plate (1)</t>
  </si>
  <si>
    <t>Libeltex BVBA</t>
  </si>
  <si>
    <t>fabrics (12)</t>
  </si>
  <si>
    <t xml:space="preserve"> cotton (6)</t>
  </si>
  <si>
    <t xml:space="preserve"> wv fab (4)</t>
  </si>
  <si>
    <t>cotton (8)</t>
  </si>
  <si>
    <t xml:space="preserve"> ore (6)</t>
  </si>
  <si>
    <t xml:space="preserve"> status (6)</t>
  </si>
  <si>
    <t>woven textile (8)</t>
  </si>
  <si>
    <t xml:space="preserve"> textile (8)</t>
  </si>
  <si>
    <t xml:space="preserve"> cotton fabrics (4)</t>
  </si>
  <si>
    <t xml:space="preserve"> cotton (4)</t>
  </si>
  <si>
    <t>woven cotton (13)</t>
  </si>
  <si>
    <t xml:space="preserve"> cotton (13)</t>
  </si>
  <si>
    <t xml:space="preserve"> sheeting (2)</t>
  </si>
  <si>
    <t xml:space="preserve"> material woven (1)</t>
  </si>
  <si>
    <t>ORSA s.r.l.</t>
  </si>
  <si>
    <t>sheet (33)</t>
  </si>
  <si>
    <t xml:space="preserve"> sheets (4)</t>
  </si>
  <si>
    <t xml:space="preserve"> fabrics cotton (1)</t>
  </si>
  <si>
    <t xml:space="preserve"> tejido (1)</t>
  </si>
  <si>
    <t xml:space="preserve"> cotton (1)</t>
  </si>
  <si>
    <t xml:space="preserve"> pvc (6)</t>
  </si>
  <si>
    <t xml:space="preserve"> pvc fabric (3)</t>
  </si>
  <si>
    <t xml:space="preserve"> woven cotton (3)</t>
  </si>
  <si>
    <t>hot (4)</t>
  </si>
  <si>
    <t xml:space="preserve"> cabby (4)</t>
  </si>
  <si>
    <t xml:space="preserve"> uv (2)</t>
  </si>
  <si>
    <t xml:space="preserve"> woven cotton fabric (1)</t>
  </si>
  <si>
    <t xml:space="preserve"> woven cotton (1)</t>
  </si>
  <si>
    <t xml:space="preserve"> status (1)</t>
  </si>
  <si>
    <t>Synt3 S.p.A.</t>
  </si>
  <si>
    <t>table (3)</t>
  </si>
  <si>
    <t xml:space="preserve"> percent cotton woven (1)</t>
  </si>
  <si>
    <t xml:space="preserve"> fabric percent cotton (1)</t>
  </si>
  <si>
    <t xml:space="preserve"> table clothes (1)</t>
  </si>
  <si>
    <t>linen (14)</t>
  </si>
  <si>
    <t xml:space="preserve"> cotton (9)</t>
  </si>
  <si>
    <t xml:space="preserve"> cotton linen (8)</t>
  </si>
  <si>
    <t xml:space="preserve"> fabric (8)</t>
  </si>
  <si>
    <t>cotton (522)</t>
  </si>
  <si>
    <t xml:space="preserve"> bed linen (282)</t>
  </si>
  <si>
    <t xml:space="preserve"> cotton pil lowcases (175)</t>
  </si>
  <si>
    <t xml:space="preserve"> printed knit (175)</t>
  </si>
  <si>
    <t xml:space="preserve"> pil lowcases (175)</t>
  </si>
  <si>
    <t>Fiscatech SpA</t>
  </si>
  <si>
    <t xml:space="preserve"> upholstery fabrics (7)</t>
  </si>
  <si>
    <t xml:space="preserve"> fabrics knitted (7)</t>
  </si>
  <si>
    <t xml:space="preserve"> automotive parts (6)</t>
  </si>
  <si>
    <t xml:space="preserve"> car seat (5)</t>
  </si>
  <si>
    <t>foam knitted (71)</t>
  </si>
  <si>
    <t xml:space="preserve"> foam (71)</t>
  </si>
  <si>
    <t xml:space="preserve"> fabric (71)</t>
  </si>
  <si>
    <t xml:space="preserve"> knitted fabric (44)</t>
  </si>
  <si>
    <t xml:space="preserve"> automotive parts gen (12)</t>
  </si>
  <si>
    <t>textil (2)</t>
  </si>
  <si>
    <t xml:space="preserve"> knit denim (1)</t>
  </si>
  <si>
    <t xml:space="preserve"> textil fabrics (1)</t>
  </si>
  <si>
    <t xml:space="preserve"> knit (1)</t>
  </si>
  <si>
    <t>fabrics (23)</t>
  </si>
  <si>
    <t xml:space="preserve"> knit croch (10)</t>
  </si>
  <si>
    <t xml:space="preserve"> curtain drape (10)</t>
  </si>
  <si>
    <t xml:space="preserve"> syn (10)</t>
  </si>
  <si>
    <t xml:space="preserve"> curtain (10)</t>
  </si>
  <si>
    <t>curtain (13)</t>
  </si>
  <si>
    <t xml:space="preserve"> knitted fabrics (7)</t>
  </si>
  <si>
    <t xml:space="preserve"> ssll (4)</t>
  </si>
  <si>
    <t xml:space="preserve"> cortinas (4)</t>
  </si>
  <si>
    <t>Dounor Sa</t>
  </si>
  <si>
    <t xml:space="preserve"> curtain drape (1)</t>
  </si>
  <si>
    <t xml:space="preserve"> knit croch (1)</t>
  </si>
  <si>
    <t>textiles (35)</t>
  </si>
  <si>
    <t xml:space="preserve"> status (26)</t>
  </si>
  <si>
    <t xml:space="preserve"> bedspreads (24)</t>
  </si>
  <si>
    <t xml:space="preserve"> head (21)</t>
  </si>
  <si>
    <t xml:space="preserve"> knit croch (14)</t>
  </si>
  <si>
    <t>shirt (5)</t>
  </si>
  <si>
    <t xml:space="preserve"> men (4)</t>
  </si>
  <si>
    <t xml:space="preserve"> knit (3)</t>
  </si>
  <si>
    <t xml:space="preserve"> polo shirt (1)</t>
  </si>
  <si>
    <t xml:space="preserve"> men shirt (1)</t>
  </si>
  <si>
    <t>polo shirt (4)</t>
  </si>
  <si>
    <t xml:space="preserve"> knit polo shirt (3)</t>
  </si>
  <si>
    <t xml:space="preserve"> mens knit polo (3)</t>
  </si>
  <si>
    <t xml:space="preserve"> mens knit polo shirt (3)</t>
  </si>
  <si>
    <t xml:space="preserve"> knit polo (3)</t>
  </si>
  <si>
    <t>short slev knit (1)</t>
  </si>
  <si>
    <t xml:space="preserve"> short slev (1)</t>
  </si>
  <si>
    <t xml:space="preserve"> knit fabrics (1)</t>
  </si>
  <si>
    <t xml:space="preserve"> shirt (1)</t>
  </si>
  <si>
    <t>Freudenberg SA Telas Sin Tejer</t>
  </si>
  <si>
    <t>knit shirt pique (2)</t>
  </si>
  <si>
    <t xml:space="preserve"> cotton knit shirt (2)</t>
  </si>
  <si>
    <t xml:space="preserve"> shirt pique (2)</t>
  </si>
  <si>
    <t xml:space="preserve"> custom fit (2)</t>
  </si>
  <si>
    <t xml:space="preserve"> ss polo (2)</t>
  </si>
  <si>
    <t xml:space="preserve"> polyester fabrics (2)</t>
  </si>
  <si>
    <t xml:space="preserve"> par (1)</t>
  </si>
  <si>
    <t>warp knit fabric (1)</t>
  </si>
  <si>
    <t xml:space="preserve"> knit fabric polyester (1)</t>
  </si>
  <si>
    <t xml:space="preserve"> warp knit (1)</t>
  </si>
  <si>
    <t xml:space="preserve"> knit fabric (1)</t>
  </si>
  <si>
    <t xml:space="preserve"> fabric polyester (1)</t>
  </si>
  <si>
    <t>nylon double knit fabrics (3)</t>
  </si>
  <si>
    <t xml:space="preserve"> double knit fabrics (3)</t>
  </si>
  <si>
    <t xml:space="preserve"> nylon double knit (3)</t>
  </si>
  <si>
    <t xml:space="preserve"> nylon double (3)</t>
  </si>
  <si>
    <t xml:space="preserve"> double knit (3)</t>
  </si>
  <si>
    <t>fabrics (47)</t>
  </si>
  <si>
    <t xml:space="preserve"> nylon double knit fabrics (4)</t>
  </si>
  <si>
    <t xml:space="preserve"> nylon double knit (4)</t>
  </si>
  <si>
    <t xml:space="preserve"> double knit fabrics (4)</t>
  </si>
  <si>
    <t xml:space="preserve"> open work fab (3)</t>
  </si>
  <si>
    <t>Pegas Nonwovens S.R.O.</t>
  </si>
  <si>
    <t xml:space="preserve"> textiles (46)</t>
  </si>
  <si>
    <t xml:space="preserve"> nylon double knit fabrics (12)</t>
  </si>
  <si>
    <t xml:space="preserve"> double knit fabrics (12)</t>
  </si>
  <si>
    <t xml:space="preserve"> nylon double knit (12)</t>
  </si>
  <si>
    <t>textiles (44)</t>
  </si>
  <si>
    <t xml:space="preserve"> fabrics (33)</t>
  </si>
  <si>
    <t xml:space="preserve"> fab (15)</t>
  </si>
  <si>
    <t xml:space="preserve"> nylon double knit (2)</t>
  </si>
  <si>
    <t xml:space="preserve"> european union (2)</t>
  </si>
  <si>
    <t xml:space="preserve"> fabrics fab (2)</t>
  </si>
  <si>
    <t xml:space="preserve"> nylon double knit fabrics (3)</t>
  </si>
  <si>
    <t xml:space="preserve"> nylon double knit fabrics (1)</t>
  </si>
  <si>
    <t xml:space="preserve"> fabrics nylon double knit (1)</t>
  </si>
  <si>
    <t xml:space="preserve"> double knit fabrics (1)</t>
  </si>
  <si>
    <t xml:space="preserve"> nylon double knit (1)</t>
  </si>
  <si>
    <t>Fleissner GmbH</t>
  </si>
  <si>
    <t xml:space="preserve"> textile fabrics (4)</t>
  </si>
  <si>
    <t xml:space="preserve"> nylon double knit fabrics (2)</t>
  </si>
  <si>
    <t xml:space="preserve"> double knit fabrics (2)</t>
  </si>
  <si>
    <t xml:space="preserve"> fabrics nylon double knit (2)</t>
  </si>
  <si>
    <t>textile (32)</t>
  </si>
  <si>
    <t xml:space="preserve"> piece (30)</t>
  </si>
  <si>
    <t xml:space="preserve"> textile piece (27)</t>
  </si>
  <si>
    <t xml:space="preserve"> dtd (10)</t>
  </si>
  <si>
    <t>collant (29)</t>
  </si>
  <si>
    <t xml:space="preserve"> nylon (21)</t>
  </si>
  <si>
    <t xml:space="preserve"> tight (14)</t>
  </si>
  <si>
    <t xml:space="preserve"> tight knit (8)</t>
  </si>
  <si>
    <t xml:space="preserve"> furniture fittings (7)</t>
  </si>
  <si>
    <t xml:space="preserve"> knit fabrics (3)</t>
  </si>
  <si>
    <t>Ahlstrom Ställdalen AB</t>
  </si>
  <si>
    <t>furniture (19)</t>
  </si>
  <si>
    <t xml:space="preserve"> nylon (14)</t>
  </si>
  <si>
    <t xml:space="preserve"> spare parts (12)</t>
  </si>
  <si>
    <t xml:space="preserve"> furniture fittings (9)</t>
  </si>
  <si>
    <t xml:space="preserve"> circular knitting machine (6)</t>
  </si>
  <si>
    <t>nylon double knit fabrics (1)</t>
  </si>
  <si>
    <t xml:space="preserve"> nylon double (1)</t>
  </si>
  <si>
    <t xml:space="preserve"> double knit (1)</t>
  </si>
  <si>
    <t>nylon double knit fabrics (5)</t>
  </si>
  <si>
    <t xml:space="preserve"> double knit fabrics (5)</t>
  </si>
  <si>
    <t xml:space="preserve"> nylon double knit (5)</t>
  </si>
  <si>
    <t xml:space="preserve"> nylon double (5)</t>
  </si>
  <si>
    <t xml:space="preserve"> double knit (5)</t>
  </si>
  <si>
    <t>synthetic knitted (1)</t>
  </si>
  <si>
    <t xml:space="preserve"> cotton pima (1)</t>
  </si>
  <si>
    <t xml:space="preserve"> knitted fabrics (1)</t>
  </si>
  <si>
    <t xml:space="preserve"> pima (1)</t>
  </si>
  <si>
    <t>Geodis</t>
  </si>
  <si>
    <t xml:space="preserve"> knitwear (3)</t>
  </si>
  <si>
    <t xml:space="preserve"> pl (2)</t>
  </si>
  <si>
    <t xml:space="preserve"> knitting yarns (1)</t>
  </si>
  <si>
    <t>knitted fabrics (2)</t>
  </si>
  <si>
    <t xml:space="preserve"> synthetic knitted (1)</t>
  </si>
  <si>
    <t>warp knit fabrics (1)</t>
  </si>
  <si>
    <t xml:space="preserve"> synthetic yarn (1)</t>
  </si>
  <si>
    <t xml:space="preserve"> warp (1)</t>
  </si>
  <si>
    <t>fib (5)</t>
  </si>
  <si>
    <t xml:space="preserve"> syn (5)</t>
  </si>
  <si>
    <t xml:space="preserve"> syn fib (4)</t>
  </si>
  <si>
    <t xml:space="preserve"> fib unpnt brfs knit (1)</t>
  </si>
  <si>
    <t>pile fabric (152)</t>
  </si>
  <si>
    <t xml:space="preserve"> knit loop (152)</t>
  </si>
  <si>
    <t xml:space="preserve"> knit loop pile (147)</t>
  </si>
  <si>
    <t xml:space="preserve"> loop pile fabric (145)</t>
  </si>
  <si>
    <t xml:space="preserve"> knit loop pile fabric (142)</t>
  </si>
  <si>
    <t>Telas Y Fabricados No Tejidos, S.A.</t>
  </si>
  <si>
    <t xml:space="preserve"> wind (7)</t>
  </si>
  <si>
    <t xml:space="preserve"> knit fabrics (6)</t>
  </si>
  <si>
    <t xml:space="preserve"> knit (6)</t>
  </si>
  <si>
    <t xml:space="preserve"> warp knit fabrics (2)</t>
  </si>
  <si>
    <t>machine (20)</t>
  </si>
  <si>
    <t xml:space="preserve"> copcentra (17)</t>
  </si>
  <si>
    <t xml:space="preserve"> serial (16)</t>
  </si>
  <si>
    <t xml:space="preserve"> knitting machine (8)</t>
  </si>
  <si>
    <t xml:space="preserve"> warp knitting machine (6)</t>
  </si>
  <si>
    <t>damask (105)</t>
  </si>
  <si>
    <t xml:space="preserve"> mattress (101)</t>
  </si>
  <si>
    <t xml:space="preserve"> damask mattress (96)</t>
  </si>
  <si>
    <t xml:space="preserve"> damask mattress ticking (29)</t>
  </si>
  <si>
    <t xml:space="preserve"> textile knitting fabrics (28)</t>
  </si>
  <si>
    <t>fabrics (135)</t>
  </si>
  <si>
    <t xml:space="preserve"> knitted fabrics (131)</t>
  </si>
  <si>
    <t xml:space="preserve"> warp kn (14)</t>
  </si>
  <si>
    <t xml:space="preserve"> open work (14)</t>
  </si>
  <si>
    <t xml:space="preserve"> open work fab (13)</t>
  </si>
  <si>
    <t>warp (49)</t>
  </si>
  <si>
    <t xml:space="preserve"> fabrics (49)</t>
  </si>
  <si>
    <t xml:space="preserve"> warp knitted (35)</t>
  </si>
  <si>
    <t xml:space="preserve"> textile fabrics (27)</t>
  </si>
  <si>
    <t xml:space="preserve"> knitted dyed fabric (15)</t>
  </si>
  <si>
    <t>Ets Jean Sabine</t>
  </si>
  <si>
    <t>fabrics (137)</t>
  </si>
  <si>
    <t xml:space="preserve"> warp (123)</t>
  </si>
  <si>
    <t xml:space="preserve"> warp knitted (98)</t>
  </si>
  <si>
    <t xml:space="preserve"> knitted fabrics (75)</t>
  </si>
  <si>
    <t xml:space="preserve"> warp knitted fabrics (72)</t>
  </si>
  <si>
    <t>fabrics (52)</t>
  </si>
  <si>
    <t xml:space="preserve"> technical (8)</t>
  </si>
  <si>
    <t xml:space="preserve"> textiles (5)</t>
  </si>
  <si>
    <t>havre (102)</t>
  </si>
  <si>
    <t xml:space="preserve"> loop pile fabric (30)</t>
  </si>
  <si>
    <t xml:space="preserve"> knit loop pile (30)</t>
  </si>
  <si>
    <t xml:space="preserve"> knit loop pile fabric (29)</t>
  </si>
  <si>
    <t xml:space="preserve"> manmade fibers td (26)</t>
  </si>
  <si>
    <t>fabrics (31)</t>
  </si>
  <si>
    <t xml:space="preserve"> textiles (25)</t>
  </si>
  <si>
    <t xml:space="preserve"> knitted fabrics (16)</t>
  </si>
  <si>
    <t xml:space="preserve"> knt cnt (4)</t>
  </si>
  <si>
    <t xml:space="preserve"> knt (4)</t>
  </si>
  <si>
    <t>warp knit fabric (19)</t>
  </si>
  <si>
    <t xml:space="preserve"> warp knit (19)</t>
  </si>
  <si>
    <t xml:space="preserve"> knit fabric (19)</t>
  </si>
  <si>
    <t xml:space="preserve"> warp (19)</t>
  </si>
  <si>
    <t xml:space="preserve"> fabric (19)</t>
  </si>
  <si>
    <t>So.Ge.Tec SpA</t>
  </si>
  <si>
    <t>fabrics (16)</t>
  </si>
  <si>
    <t xml:space="preserve"> fabric (14)</t>
  </si>
  <si>
    <t xml:space="preserve"> warp knitted fabrics (4)</t>
  </si>
  <si>
    <t xml:space="preserve"> knitted fabrics (4)</t>
  </si>
  <si>
    <t xml:space="preserve"> warp knitted (4)</t>
  </si>
  <si>
    <t>pile (35)</t>
  </si>
  <si>
    <t xml:space="preserve"> circular (32)</t>
  </si>
  <si>
    <t xml:space="preserve"> circular knitted (22)</t>
  </si>
  <si>
    <t xml:space="preserve"> knitted pile (22)</t>
  </si>
  <si>
    <t xml:space="preserve"> generic (18)</t>
  </si>
  <si>
    <t>elastic (31)</t>
  </si>
  <si>
    <t xml:space="preserve"> elastic fabrics (23)</t>
  </si>
  <si>
    <t xml:space="preserve"> knt cnt (8)</t>
  </si>
  <si>
    <t xml:space="preserve"> knited tricot fabric (3)</t>
  </si>
  <si>
    <t>warp knit fabrics (12)</t>
  </si>
  <si>
    <t xml:space="preserve"> open work (12)</t>
  </si>
  <si>
    <t xml:space="preserve"> warp kn (12)</t>
  </si>
  <si>
    <t xml:space="preserve"> knit fabrics (12)</t>
  </si>
  <si>
    <t xml:space="preserve"> open work fab (11)</t>
  </si>
  <si>
    <t xml:space="preserve"> fabric (5)</t>
  </si>
  <si>
    <t xml:space="preserve"> knitted fabrics (2)</t>
  </si>
  <si>
    <t>Condako Bvba</t>
  </si>
  <si>
    <t>knitted fabrics (13)</t>
  </si>
  <si>
    <t xml:space="preserve"> restricted (4)</t>
  </si>
  <si>
    <t xml:space="preserve"> open work fab (1)</t>
  </si>
  <si>
    <t xml:space="preserve"> open work (1)</t>
  </si>
  <si>
    <t>fabric (17)</t>
  </si>
  <si>
    <t xml:space="preserve"> polyknit (11)</t>
  </si>
  <si>
    <t xml:space="preserve"> textron (8)</t>
  </si>
  <si>
    <t xml:space="preserve"> loop (8)</t>
  </si>
  <si>
    <t>circular (64)</t>
  </si>
  <si>
    <t xml:space="preserve"> knitting (37)</t>
  </si>
  <si>
    <t xml:space="preserve"> machine (35)</t>
  </si>
  <si>
    <t xml:space="preserve"> circular knitting (24)</t>
  </si>
  <si>
    <t xml:space="preserve"> knitting machine (19)</t>
  </si>
  <si>
    <t>knit fabric (10)</t>
  </si>
  <si>
    <t xml:space="preserve"> knit (10)</t>
  </si>
  <si>
    <t xml:space="preserve"> circular knit fabric (1)</t>
  </si>
  <si>
    <t xml:space="preserve"> circular knit (1)</t>
  </si>
  <si>
    <t xml:space="preserve"> pes (8)</t>
  </si>
  <si>
    <t xml:space="preserve"> synth fi (3)</t>
  </si>
  <si>
    <t>Novocor GmbH</t>
  </si>
  <si>
    <t xml:space="preserve"> spandex fabrics (10)</t>
  </si>
  <si>
    <t xml:space="preserve"> knitted spandex (10)</t>
  </si>
  <si>
    <t xml:space="preserve"> spandex (10)</t>
  </si>
  <si>
    <t>exw (15)</t>
  </si>
  <si>
    <t xml:space="preserve"> knitted fabrics (14)</t>
  </si>
  <si>
    <t xml:space="preserve"> ch (12)</t>
  </si>
  <si>
    <t xml:space="preserve"> knitted fabric (5)</t>
  </si>
  <si>
    <t xml:space="preserve"> pile (11)</t>
  </si>
  <si>
    <t xml:space="preserve"> knitted pile (9)</t>
  </si>
  <si>
    <t xml:space="preserve"> pile fabrics (8)</t>
  </si>
  <si>
    <t xml:space="preserve"> cln btwn (4)</t>
  </si>
  <si>
    <t>yarn (27)</t>
  </si>
  <si>
    <t xml:space="preserve"> handknit (8)</t>
  </si>
  <si>
    <t>Ogus Netze Und Wirkwaren Gmbh</t>
  </si>
  <si>
    <t xml:space="preserve"> purpose onl master (1)</t>
  </si>
  <si>
    <t xml:space="preserve"> warp knitted (1)</t>
  </si>
  <si>
    <t xml:space="preserve"> warp knitted fabrics (1)</t>
  </si>
  <si>
    <t>tariff (9)</t>
  </si>
  <si>
    <t xml:space="preserve"> mattress (9)</t>
  </si>
  <si>
    <t xml:space="preserve"> stripes (6)</t>
  </si>
  <si>
    <t xml:space="preserve"> mattresses (5)</t>
  </si>
  <si>
    <t xml:space="preserve"> knitted fabric (3)</t>
  </si>
  <si>
    <t>grocery (127)</t>
  </si>
  <si>
    <t xml:space="preserve"> tsvc (113)</t>
  </si>
  <si>
    <t xml:space="preserve"> tapioca (102)</t>
  </si>
  <si>
    <t xml:space="preserve"> couscous (87)</t>
  </si>
  <si>
    <t xml:space="preserve"> knit loop pile fabric (26)</t>
  </si>
  <si>
    <t xml:space="preserve"> knit fab nspf (1)</t>
  </si>
  <si>
    <t xml:space="preserve"> knit fab (1)</t>
  </si>
  <si>
    <t>Fiberweb Zone Industrielle Est</t>
  </si>
  <si>
    <t>knitting (3)</t>
  </si>
  <si>
    <t xml:space="preserve"> machine (3)</t>
  </si>
  <si>
    <t xml:space="preserve"> roll (3)</t>
  </si>
  <si>
    <t xml:space="preserve"> oil (3)</t>
  </si>
  <si>
    <t xml:space="preserve"> knitting machine (2)</t>
  </si>
  <si>
    <t>textiles (52)</t>
  </si>
  <si>
    <t xml:space="preserve"> stackable (19)</t>
  </si>
  <si>
    <t xml:space="preserve"> pue (9)</t>
  </si>
  <si>
    <t xml:space="preserve"> ko (6)</t>
  </si>
  <si>
    <t xml:space="preserve"> knitten (7)</t>
  </si>
  <si>
    <t xml:space="preserve"> text (5)</t>
  </si>
  <si>
    <t xml:space="preserve"> imp (5)</t>
  </si>
  <si>
    <t>textiles (16)</t>
  </si>
  <si>
    <t xml:space="preserve"> warp knit fabrics (1)</t>
  </si>
  <si>
    <t xml:space="preserve"> elastic fabrics (1)</t>
  </si>
  <si>
    <t xml:space="preserve"> repub lic (1)</t>
  </si>
  <si>
    <t>tights (3)</t>
  </si>
  <si>
    <t xml:space="preserve"> sock (3)</t>
  </si>
  <si>
    <t xml:space="preserve"> regular (1)</t>
  </si>
  <si>
    <t>Fiberweb Aberdare</t>
  </si>
  <si>
    <t xml:space="preserve"> nrm (1)</t>
  </si>
  <si>
    <t xml:space="preserve"> regime (1)</t>
  </si>
  <si>
    <t xml:space="preserve"> pastilla (1)</t>
  </si>
  <si>
    <t>knitted fabrics (3)</t>
  </si>
  <si>
    <t xml:space="preserve"> knitted fabric (1)</t>
  </si>
  <si>
    <t xml:space="preserve"> mm text (1)</t>
  </si>
  <si>
    <t xml:space="preserve"> plastc (1)</t>
  </si>
  <si>
    <t>silage (9)</t>
  </si>
  <si>
    <t xml:space="preserve"> sheet (9)</t>
  </si>
  <si>
    <t xml:space="preserve"> air bubble (3)</t>
  </si>
  <si>
    <t xml:space="preserve"> warp knit fabric (2)</t>
  </si>
  <si>
    <t xml:space="preserve"> air bubble film (2)</t>
  </si>
  <si>
    <t>Dailys Ltd. Dailys Hall Industrial</t>
  </si>
  <si>
    <t>knit fabrics (3)</t>
  </si>
  <si>
    <t xml:space="preserve"> work fab (2)</t>
  </si>
  <si>
    <t xml:space="preserve"> open work fab (2)</t>
  </si>
  <si>
    <t xml:space="preserve"> synth fi (2)</t>
  </si>
  <si>
    <t xml:space="preserve"> open work (2)</t>
  </si>
  <si>
    <t xml:space="preserve"> ssll (2)</t>
  </si>
  <si>
    <t xml:space="preserve"> restricted (2)</t>
  </si>
  <si>
    <t>knitted fabrics (1)</t>
  </si>
  <si>
    <t>knitwear (28)</t>
  </si>
  <si>
    <t xml:space="preserve"> scarf (18)</t>
  </si>
  <si>
    <t xml:space="preserve"> hat (14)</t>
  </si>
  <si>
    <t xml:space="preserve"> sweater (12)</t>
  </si>
  <si>
    <t xml:space="preserve"> clothing (11)</t>
  </si>
  <si>
    <t>Orv</t>
  </si>
  <si>
    <t>weft inserted knit (20)</t>
  </si>
  <si>
    <t xml:space="preserve"> weft inserted (20)</t>
  </si>
  <si>
    <t xml:space="preserve"> inserted knit (20)</t>
  </si>
  <si>
    <t xml:space="preserve"> coated fusible interlining (17)</t>
  </si>
  <si>
    <t xml:space="preserve"> open work fab (15)</t>
  </si>
  <si>
    <t>building materials (1)</t>
  </si>
  <si>
    <t xml:space="preserve"> parts hscode (1)</t>
  </si>
  <si>
    <t xml:space="preserve"> knitting machine (1)</t>
  </si>
  <si>
    <t xml:space="preserve"> originals required (1)</t>
  </si>
  <si>
    <t xml:space="preserve"> sewing machines (1)</t>
  </si>
  <si>
    <t>machinery (10)</t>
  </si>
  <si>
    <t xml:space="preserve"> machine (7)</t>
  </si>
  <si>
    <t xml:space="preserve"> textile machinery (5)</t>
  </si>
  <si>
    <t xml:space="preserve"> flat knitting machines (2)</t>
  </si>
  <si>
    <t>machinery (9)</t>
  </si>
  <si>
    <t xml:space="preserve"> textile machinery (4)</t>
  </si>
  <si>
    <t xml:space="preserve"> circular knitting (2)</t>
  </si>
  <si>
    <t xml:space="preserve"> textiles machinery (2)</t>
  </si>
  <si>
    <t xml:space="preserve"> fabrics (5)</t>
  </si>
  <si>
    <t xml:space="preserve"> textile articles (3)</t>
  </si>
  <si>
    <t>Improfort</t>
  </si>
  <si>
    <t>circular knitted fabric (1)</t>
  </si>
  <si>
    <t xml:space="preserve"> circular knitted (1)</t>
  </si>
  <si>
    <t xml:space="preserve"> circular (1)</t>
  </si>
  <si>
    <t>machine (9)</t>
  </si>
  <si>
    <t xml:space="preserve"> flat knitting machine (5)</t>
  </si>
  <si>
    <t xml:space="preserve"> flat knitting (5)</t>
  </si>
  <si>
    <t xml:space="preserve"> flat knitting machines (4)</t>
  </si>
  <si>
    <t>knt cnt (1)</t>
  </si>
  <si>
    <t xml:space="preserve"> elstyrn (1)</t>
  </si>
  <si>
    <t xml:space="preserve"> knt (1)</t>
  </si>
  <si>
    <t xml:space="preserve"> opnwrp (1)</t>
  </si>
  <si>
    <t>consisting (4)</t>
  </si>
  <si>
    <t xml:space="preserve"> primary form (2)</t>
  </si>
  <si>
    <t xml:space="preserve"> sanitry food bevrge conts (1)</t>
  </si>
  <si>
    <t xml:space="preserve"> othr sanitry food bevrge (1)</t>
  </si>
  <si>
    <t xml:space="preserve"> warp knit fab nspf (1)</t>
  </si>
  <si>
    <t>havre (26)</t>
  </si>
  <si>
    <t xml:space="preserve"> carriage (13)</t>
  </si>
  <si>
    <t xml:space="preserve"> boardfreight (9)</t>
  </si>
  <si>
    <t xml:space="preserve"> td (8)</t>
  </si>
  <si>
    <t>J&amp;S Franklin Ltd.</t>
  </si>
  <si>
    <t xml:space="preserve"> outdoor (1)</t>
  </si>
  <si>
    <t xml:space="preserve"> pants (1)</t>
  </si>
  <si>
    <t>cube speaker (1)</t>
  </si>
  <si>
    <t xml:space="preserve"> pink mini (1)</t>
  </si>
  <si>
    <t xml:space="preserve"> ladies top (1)</t>
  </si>
  <si>
    <t xml:space="preserve"> watch (1)</t>
  </si>
  <si>
    <t>machine (3)</t>
  </si>
  <si>
    <t xml:space="preserve"> devices (3)</t>
  </si>
  <si>
    <t xml:space="preserve"> machine complete (2)</t>
  </si>
  <si>
    <t xml:space="preserve"> high speed (1)</t>
  </si>
  <si>
    <t>knit fabric (1)</t>
  </si>
  <si>
    <t>Tecnologi SpA</t>
  </si>
  <si>
    <t>fabric (1)</t>
  </si>
  <si>
    <t xml:space="preserve"> tissue (1)</t>
  </si>
  <si>
    <t xml:space="preserve"> hsc (1)</t>
  </si>
  <si>
    <t xml:space="preserve"> knitwear (1)</t>
  </si>
  <si>
    <t>knitted dyed fabric (1)</t>
  </si>
  <si>
    <t xml:space="preserve"> dyed fabric (1)</t>
  </si>
  <si>
    <t xml:space="preserve"> knitted dyed (1)</t>
  </si>
  <si>
    <t xml:space="preserve"> dyed (1)</t>
  </si>
  <si>
    <t xml:space="preserve"> stress (1)</t>
  </si>
  <si>
    <t>open work fab (1)</t>
  </si>
  <si>
    <t xml:space="preserve"> work fab (1)</t>
  </si>
  <si>
    <t xml:space="preserve"> warp kn (1)</t>
  </si>
  <si>
    <t>Damco Indonesia</t>
  </si>
  <si>
    <t>knitting (1)</t>
  </si>
  <si>
    <t xml:space="preserve"> machineries (1)</t>
  </si>
  <si>
    <t>warp knitted fabrics (1)</t>
  </si>
  <si>
    <t>Alko Bg Srl</t>
  </si>
  <si>
    <t>laminated (3)</t>
  </si>
  <si>
    <t xml:space="preserve"> panels (3)</t>
  </si>
  <si>
    <t xml:space="preserve"> loop pile fabric (1)</t>
  </si>
  <si>
    <t xml:space="preserve"> knit loop pile (1)</t>
  </si>
  <si>
    <t xml:space="preserve"> knit loop pile fabric (1)</t>
  </si>
  <si>
    <t>machine (1)</t>
  </si>
  <si>
    <t xml:space="preserve"> mw (1)</t>
  </si>
  <si>
    <t xml:space="preserve"> ecm (1)</t>
  </si>
  <si>
    <t xml:space="preserve"> knitter (1)</t>
  </si>
  <si>
    <t>parts forklift truck (1)</t>
  </si>
  <si>
    <t xml:space="preserve"> micro motor handpiece (1)</t>
  </si>
  <si>
    <t xml:space="preserve"> sleeved label (1)</t>
  </si>
  <si>
    <t xml:space="preserve"> parts unfinished (1)</t>
  </si>
  <si>
    <t xml:space="preserve"> ssll (1)</t>
  </si>
  <si>
    <t xml:space="preserve"> restricted (1)</t>
  </si>
  <si>
    <t>cotton (26)</t>
  </si>
  <si>
    <t xml:space="preserve"> partload (8)</t>
  </si>
  <si>
    <t xml:space="preserve"> cotton fabrics (6)</t>
  </si>
  <si>
    <t xml:space="preserve"> warp knit fabrics (3)</t>
  </si>
  <si>
    <t>Groupe J C R Sas</t>
  </si>
  <si>
    <t>cotton (25)</t>
  </si>
  <si>
    <t xml:space="preserve"> tricot (14)</t>
  </si>
  <si>
    <t xml:space="preserve"> warp knit fabrics (5)</t>
  </si>
  <si>
    <t xml:space="preserve"> knit fabrics (5)</t>
  </si>
  <si>
    <t>fabric (21)</t>
  </si>
  <si>
    <t xml:space="preserve"> cotton (5)</t>
  </si>
  <si>
    <t xml:space="preserve"> cotton fabrics (3)</t>
  </si>
  <si>
    <t xml:space="preserve"> knitted cotton (3)</t>
  </si>
  <si>
    <t>chilli pepper (1)</t>
  </si>
  <si>
    <t xml:space="preserve"> wall art (1)</t>
  </si>
  <si>
    <t xml:space="preserve"> print (1)</t>
  </si>
  <si>
    <t xml:space="preserve"> pepper (1)</t>
  </si>
  <si>
    <t xml:space="preserve"> art (1)</t>
  </si>
  <si>
    <t>wall art (1)</t>
  </si>
  <si>
    <t xml:space="preserve"> wall (1)</t>
  </si>
  <si>
    <t xml:space="preserve"> watercolor (1)</t>
  </si>
  <si>
    <t>fabric (33)</t>
  </si>
  <si>
    <t xml:space="preserve"> curtain materials (10)</t>
  </si>
  <si>
    <t xml:space="preserve"> printed fabric (5)</t>
  </si>
  <si>
    <t>Gabriel A/S</t>
  </si>
  <si>
    <t>dtg (5)</t>
  </si>
  <si>
    <t xml:space="preserve"> g2 (4)</t>
  </si>
  <si>
    <t xml:space="preserve"> shirt (4)</t>
  </si>
  <si>
    <t xml:space="preserve"> printing machine (2)</t>
  </si>
  <si>
    <t>fabrics (130)</t>
  </si>
  <si>
    <t xml:space="preserve"> fab (76)</t>
  </si>
  <si>
    <t xml:space="preserve"> cot fab sateen weave (19)</t>
  </si>
  <si>
    <t xml:space="preserve"> cotton printd wov twill (15)</t>
  </si>
  <si>
    <t xml:space="preserve"> printd wov twill fab (15)</t>
  </si>
  <si>
    <t>fabrics (30)</t>
  </si>
  <si>
    <t xml:space="preserve"> cotton printd wov twill (3)</t>
  </si>
  <si>
    <t xml:space="preserve"> cot fab sateen weave (3)</t>
  </si>
  <si>
    <t xml:space="preserve"> printd wov twill fab (3)</t>
  </si>
  <si>
    <t xml:space="preserve"> cotton printd wov (3)</t>
  </si>
  <si>
    <t>cot fab sateen weave (1)</t>
  </si>
  <si>
    <t xml:space="preserve"> cotton printd wov twill (1)</t>
  </si>
  <si>
    <t xml:space="preserve"> printd wov twill fab (1)</t>
  </si>
  <si>
    <t xml:space="preserve"> wov twill fab fabrics (1)</t>
  </si>
  <si>
    <t xml:space="preserve"> wov twill fab (1)</t>
  </si>
  <si>
    <t>textiles (20)</t>
  </si>
  <si>
    <t xml:space="preserve"> para (19)</t>
  </si>
  <si>
    <t xml:space="preserve"> cama (16)</t>
  </si>
  <si>
    <t xml:space="preserve"> ropa (14)</t>
  </si>
  <si>
    <t>Bru Textile NV</t>
  </si>
  <si>
    <t>fabrics (45)</t>
  </si>
  <si>
    <t xml:space="preserve"> fab (24)</t>
  </si>
  <si>
    <t xml:space="preserve"> textil (21)</t>
  </si>
  <si>
    <t xml:space="preserve"> textil fabrics (18)</t>
  </si>
  <si>
    <t xml:space="preserve"> printd wov twill fab (4)</t>
  </si>
  <si>
    <t>fabrics (78)</t>
  </si>
  <si>
    <t xml:space="preserve"> fab (43)</t>
  </si>
  <si>
    <t xml:space="preserve"> cotton printd wov twill (8)</t>
  </si>
  <si>
    <t xml:space="preserve"> printd wov twill fab (8)</t>
  </si>
  <si>
    <t xml:space="preserve"> printd wov twill (8)</t>
  </si>
  <si>
    <t>fabrics (226)</t>
  </si>
  <si>
    <t xml:space="preserve"> fab (156)</t>
  </si>
  <si>
    <t xml:space="preserve"> cotton printd wov twill (36)</t>
  </si>
  <si>
    <t xml:space="preserve"> printd wov twill fab (36)</t>
  </si>
  <si>
    <t xml:space="preserve"> cotton printd wov (36)</t>
  </si>
  <si>
    <t>printd wov twill fab (38)</t>
  </si>
  <si>
    <t xml:space="preserve"> cotton printd wov twill (38)</t>
  </si>
  <si>
    <t xml:space="preserve"> cotton printd wov (38)</t>
  </si>
  <si>
    <t xml:space="preserve"> printd wov twill (38)</t>
  </si>
  <si>
    <t xml:space="preserve"> wov twill fab (38)</t>
  </si>
  <si>
    <t>fabrics (34)</t>
  </si>
  <si>
    <t xml:space="preserve"> printd wov twill fab (7)</t>
  </si>
  <si>
    <t xml:space="preserve"> cotton printd wov twill (7)</t>
  </si>
  <si>
    <t xml:space="preserve"> wov twill fab (7)</t>
  </si>
  <si>
    <t xml:space="preserve"> cotton printd wov (7)</t>
  </si>
  <si>
    <t>Texavent GmbH</t>
  </si>
  <si>
    <t xml:space="preserve"> fab (12)</t>
  </si>
  <si>
    <t xml:space="preserve"> cotton colored (5)</t>
  </si>
  <si>
    <t>cotton (18)</t>
  </si>
  <si>
    <t xml:space="preserve"> cot yarn (7)</t>
  </si>
  <si>
    <t xml:space="preserve"> fab (7)</t>
  </si>
  <si>
    <t xml:space="preserve"> cotton printd wov twill (2)</t>
  </si>
  <si>
    <t xml:space="preserve"> fabrics cotton printd wov (2)</t>
  </si>
  <si>
    <t xml:space="preserve"> printd wov twill fab (2)</t>
  </si>
  <si>
    <t xml:space="preserve"> li nea el flete (2)</t>
  </si>
  <si>
    <t xml:space="preserve"> desde el costado del (2)</t>
  </si>
  <si>
    <t xml:space="preserve"> cot (4)</t>
  </si>
  <si>
    <t xml:space="preserve"> fabrics cotton printd wov (1)</t>
  </si>
  <si>
    <t xml:space="preserve"> flashlight own source energy (1)</t>
  </si>
  <si>
    <t>Anton Cramer GmbH Co.</t>
  </si>
  <si>
    <t>cotton printd wov twill (10)</t>
  </si>
  <si>
    <t xml:space="preserve"> printd wov twill fab (10)</t>
  </si>
  <si>
    <t xml:space="preserve"> printd wov twill (10)</t>
  </si>
  <si>
    <t xml:space="preserve"> cotton printd wov (10)</t>
  </si>
  <si>
    <t xml:space="preserve"> wov twill fab (10)</t>
  </si>
  <si>
    <t>printd wov twill fab (1)</t>
  </si>
  <si>
    <t xml:space="preserve"> fabrics cotton printd (1)</t>
  </si>
  <si>
    <t xml:space="preserve"> printd wov twill (1)</t>
  </si>
  <si>
    <t>interlining (24)</t>
  </si>
  <si>
    <t xml:space="preserve"> omnitrans (6)</t>
  </si>
  <si>
    <t xml:space="preserve"> mail (5)</t>
  </si>
  <si>
    <t xml:space="preserve"> printed synthetic fibers (2)</t>
  </si>
  <si>
    <t xml:space="preserve"> synthetic fibers (2)</t>
  </si>
  <si>
    <t xml:space="preserve"> digital printing (6)</t>
  </si>
  <si>
    <t xml:space="preserve"> printing (6)</t>
  </si>
  <si>
    <t xml:space="preserve"> digital (6)</t>
  </si>
  <si>
    <t xml:space="preserve"> satin (4)</t>
  </si>
  <si>
    <t>polyurethane (30)</t>
  </si>
  <si>
    <t xml:space="preserve"> sheeting (28)</t>
  </si>
  <si>
    <t xml:space="preserve"> polyurethane sheeting (26)</t>
  </si>
  <si>
    <t xml:space="preserve"> printer (26)</t>
  </si>
  <si>
    <t xml:space="preserve"> blanket (26)</t>
  </si>
  <si>
    <t>Italtessil Snc</t>
  </si>
  <si>
    <t>coated (274)</t>
  </si>
  <si>
    <t xml:space="preserve"> film (271)</t>
  </si>
  <si>
    <t xml:space="preserve"> coated film (255)</t>
  </si>
  <si>
    <t xml:space="preserve"> hydroprint (112)</t>
  </si>
  <si>
    <t xml:space="preserve"> coated paper (19)</t>
  </si>
  <si>
    <t>print embossed perforat (31)</t>
  </si>
  <si>
    <t xml:space="preserve"> print embossed (31)</t>
  </si>
  <si>
    <t xml:space="preserve"> embossed perforat (31)</t>
  </si>
  <si>
    <t xml:space="preserve"> print embossed perforat paper (19)</t>
  </si>
  <si>
    <t xml:space="preserve"> embossed perforat paper (19)</t>
  </si>
  <si>
    <t>hydraulic (107)</t>
  </si>
  <si>
    <t xml:space="preserve"> coupling (100)</t>
  </si>
  <si>
    <t xml:space="preserve"> hydraulic coupling (63)</t>
  </si>
  <si>
    <t xml:space="preserve"> printing plates (42)</t>
  </si>
  <si>
    <t xml:space="preserve"> offset printing plates (41)</t>
  </si>
  <si>
    <t>printing (77)</t>
  </si>
  <si>
    <t xml:space="preserve"> offset (76)</t>
  </si>
  <si>
    <t xml:space="preserve"> offset printing (49)</t>
  </si>
  <si>
    <t xml:space="preserve"> printing blankets (40)</t>
  </si>
  <si>
    <t xml:space="preserve"> offset printing blankets (30)</t>
  </si>
  <si>
    <t>fabric (51)</t>
  </si>
  <si>
    <t xml:space="preserve"> printed fabric (13)</t>
  </si>
  <si>
    <t xml:space="preserve"> vat (2)</t>
  </si>
  <si>
    <t>Omlog Srl</t>
  </si>
  <si>
    <t>sleeve (27)</t>
  </si>
  <si>
    <t xml:space="preserve"> synthesis (20)</t>
  </si>
  <si>
    <t xml:space="preserve"> blanket (15)</t>
  </si>
  <si>
    <t xml:space="preserve"> printing (14)</t>
  </si>
  <si>
    <t xml:space="preserve"> printing blanket (6)</t>
  </si>
  <si>
    <t>wooden (9)</t>
  </si>
  <si>
    <t xml:space="preserve"> din (4)</t>
  </si>
  <si>
    <t xml:space="preserve"> print form (2)</t>
  </si>
  <si>
    <t xml:space="preserve"> yarn spools (2)</t>
  </si>
  <si>
    <t>pckg (4140)</t>
  </si>
  <si>
    <t xml:space="preserve"> vinnolit (3574)</t>
  </si>
  <si>
    <t xml:space="preserve"> oncarriage (3296)</t>
  </si>
  <si>
    <t xml:space="preserve"> reels (3279)</t>
  </si>
  <si>
    <t xml:space="preserve"> printing paper (2816)</t>
  </si>
  <si>
    <t>spare parts (206)</t>
  </si>
  <si>
    <t xml:space="preserve"> hydraulic motors (122)</t>
  </si>
  <si>
    <t xml:space="preserve"> printer parts (112)</t>
  </si>
  <si>
    <t xml:space="preserve"> agricultural tractors (78)</t>
  </si>
  <si>
    <t xml:space="preserve"> motor vibrators (72)</t>
  </si>
  <si>
    <t>matter (1083)</t>
  </si>
  <si>
    <t xml:space="preserve"> printed matter (1061)</t>
  </si>
  <si>
    <t xml:space="preserve"> hydraulic (396)</t>
  </si>
  <si>
    <t xml:space="preserve"> machinery parts (196)</t>
  </si>
  <si>
    <t xml:space="preserve"> mining machinery parts (129)</t>
  </si>
  <si>
    <t>Ra Irwin</t>
  </si>
  <si>
    <t>pce (39)</t>
  </si>
  <si>
    <t xml:space="preserve"> self (33)</t>
  </si>
  <si>
    <t xml:space="preserve"> self filer (28)</t>
  </si>
  <si>
    <t xml:space="preserve"> printed matter (21)</t>
  </si>
  <si>
    <t xml:space="preserve"> paint related material (12)</t>
  </si>
  <si>
    <t xml:space="preserve"> printed fabric (6)</t>
  </si>
  <si>
    <t xml:space="preserve"> partload containe (1)</t>
  </si>
  <si>
    <t xml:space="preserve"> fabrics printed (1)</t>
  </si>
  <si>
    <t>interlining (16)</t>
  </si>
  <si>
    <t xml:space="preserve"> interlinings (15)</t>
  </si>
  <si>
    <t xml:space="preserve"> textile (12)</t>
  </si>
  <si>
    <t xml:space="preserve"> textile industry (6)</t>
  </si>
  <si>
    <t xml:space="preserve"> printed fabrics (5)</t>
  </si>
  <si>
    <t>silica (6)</t>
  </si>
  <si>
    <t xml:space="preserve"> silica fabric (5)</t>
  </si>
  <si>
    <t xml:space="preserve"> textile printing machinery (3)</t>
  </si>
  <si>
    <t xml:space="preserve"> printing machinery (3)</t>
  </si>
  <si>
    <t xml:space="preserve"> textile printing (3)</t>
  </si>
  <si>
    <t>clothing (8)</t>
  </si>
  <si>
    <t xml:space="preserve"> furnishings (8)</t>
  </si>
  <si>
    <t xml:space="preserve"> printed fabric (3)</t>
  </si>
  <si>
    <t>Savino Del Bene Uk Ltd.</t>
  </si>
  <si>
    <t>filter (11)</t>
  </si>
  <si>
    <t xml:space="preserve"> filter cloths (7)</t>
  </si>
  <si>
    <t xml:space="preserve"> cloths (7)</t>
  </si>
  <si>
    <t xml:space="preserve"> coiler (5)</t>
  </si>
  <si>
    <t xml:space="preserve"> printer rubberized (2)</t>
  </si>
  <si>
    <t xml:space="preserve"> fabric textiles (2)</t>
  </si>
  <si>
    <t xml:space="preserve"> printed fabric (1)</t>
  </si>
  <si>
    <t>stackable (436)</t>
  </si>
  <si>
    <t xml:space="preserve"> blanket (417)</t>
  </si>
  <si>
    <t xml:space="preserve"> blanket material (341)</t>
  </si>
  <si>
    <t xml:space="preserve"> cip final (243)</t>
  </si>
  <si>
    <t xml:space="preserve"> printing blanket material (153)</t>
  </si>
  <si>
    <t>machine (11)</t>
  </si>
  <si>
    <t xml:space="preserve"> label (10)</t>
  </si>
  <si>
    <t xml:space="preserve"> label machine (6)</t>
  </si>
  <si>
    <t xml:space="preserve"> printing machinery (4)</t>
  </si>
  <si>
    <t xml:space="preserve"> spare parts (4)</t>
  </si>
  <si>
    <t>ripple (49)</t>
  </si>
  <si>
    <t xml:space="preserve"> side (39)</t>
  </si>
  <si>
    <t xml:space="preserve"> diamond pattern (22)</t>
  </si>
  <si>
    <t xml:space="preserve"> papr coated (17)</t>
  </si>
  <si>
    <t xml:space="preserve"> printing papr coated (11)</t>
  </si>
  <si>
    <t>Ecoalf Recicled Fabrics Sl</t>
  </si>
  <si>
    <t>clothes (4)</t>
  </si>
  <si>
    <t xml:space="preserve"> hand (2)</t>
  </si>
  <si>
    <t xml:space="preserve"> printer rubberized blanket (1)</t>
  </si>
  <si>
    <t xml:space="preserve"> hand loome (1)</t>
  </si>
  <si>
    <t xml:space="preserve"> dispen fuel lubrica (1)</t>
  </si>
  <si>
    <t>productos (17)</t>
  </si>
  <si>
    <t xml:space="preserve"> textil (14)</t>
  </si>
  <si>
    <t xml:space="preserve"> textile (11)</t>
  </si>
  <si>
    <t xml:space="preserve"> printing (10)</t>
  </si>
  <si>
    <t xml:space="preserve"> productos para (7)</t>
  </si>
  <si>
    <t>pvc (84)</t>
  </si>
  <si>
    <t xml:space="preserve"> film (82)</t>
  </si>
  <si>
    <t xml:space="preserve"> pvc film (70)</t>
  </si>
  <si>
    <t xml:space="preserve"> original (59)</t>
  </si>
  <si>
    <t xml:space="preserve"> printed matter (41)</t>
  </si>
  <si>
    <t>felt (24)</t>
  </si>
  <si>
    <t xml:space="preserve"> needled (12)</t>
  </si>
  <si>
    <t xml:space="preserve"> rubberized blanket (4)</t>
  </si>
  <si>
    <t xml:space="preserve"> printer rubberized blanket (3)</t>
  </si>
  <si>
    <t>hotel (9)</t>
  </si>
  <si>
    <t xml:space="preserve"> furniture (5)</t>
  </si>
  <si>
    <t xml:space="preserve"> elec lamps (1)</t>
  </si>
  <si>
    <t xml:space="preserve"> printed matter (1)</t>
  </si>
  <si>
    <t>Icl France Sas Rhenoflex</t>
  </si>
  <si>
    <t>custom form (2)</t>
  </si>
  <si>
    <t xml:space="preserve"> int (2)</t>
  </si>
  <si>
    <t xml:space="preserve"> catalogues printed (1)</t>
  </si>
  <si>
    <t>matter (13)</t>
  </si>
  <si>
    <t xml:space="preserve"> tool (11)</t>
  </si>
  <si>
    <t xml:space="preserve"> printed matter (10)</t>
  </si>
  <si>
    <t xml:space="preserve"> hand (7)</t>
  </si>
  <si>
    <t xml:space="preserve"> hand tool (5)</t>
  </si>
  <si>
    <t>lock (13)</t>
  </si>
  <si>
    <t xml:space="preserve"> unprinted (12)</t>
  </si>
  <si>
    <t xml:space="preserve"> loop (12)</t>
  </si>
  <si>
    <t xml:space="preserve"> tape (8)</t>
  </si>
  <si>
    <t xml:space="preserve"> clear adhesive (5)</t>
  </si>
  <si>
    <t>clothing (10)</t>
  </si>
  <si>
    <t xml:space="preserve"> clothes (7)</t>
  </si>
  <si>
    <t xml:space="preserve"> othing (6)</t>
  </si>
  <si>
    <t xml:space="preserve"> printed catalogs (5)</t>
  </si>
  <si>
    <t xml:space="preserve"> catalogs (5)</t>
  </si>
  <si>
    <t>printing (18)</t>
  </si>
  <si>
    <t xml:space="preserve"> crate (15)</t>
  </si>
  <si>
    <t xml:space="preserve"> printing machine (10)</t>
  </si>
  <si>
    <t xml:space="preserve"> custom tariff (9)</t>
  </si>
  <si>
    <t xml:space="preserve"> printing machinery (6)</t>
  </si>
  <si>
    <t>Vangi Eugenio Snc</t>
  </si>
  <si>
    <t>printing (80)</t>
  </si>
  <si>
    <t xml:space="preserve"> bonding (57)</t>
  </si>
  <si>
    <t xml:space="preserve"> machinery (36)</t>
  </si>
  <si>
    <t xml:space="preserve"> calender (33)</t>
  </si>
  <si>
    <t xml:space="preserve"> transfer printing (15)</t>
  </si>
  <si>
    <t>printed wov (1)</t>
  </si>
  <si>
    <t xml:space="preserve"> wov (1)</t>
  </si>
  <si>
    <t xml:space="preserve"> wol (1)</t>
  </si>
  <si>
    <t>book (67)</t>
  </si>
  <si>
    <t xml:space="preserve"> books (5)</t>
  </si>
  <si>
    <t xml:space="preserve"> volume (3)</t>
  </si>
  <si>
    <t xml:space="preserve"> book printed books brochures (1)</t>
  </si>
  <si>
    <t xml:space="preserve"> printed books brochures (1)</t>
  </si>
  <si>
    <t>book (38)</t>
  </si>
  <si>
    <t xml:space="preserve"> vitra (9)</t>
  </si>
  <si>
    <t xml:space="preserve"> brochures (9)</t>
  </si>
  <si>
    <t xml:space="preserve"> paper folders (3)</t>
  </si>
  <si>
    <t xml:space="preserve"> printed catalogs (3)</t>
  </si>
  <si>
    <t xml:space="preserve"> uncomb (1)</t>
  </si>
  <si>
    <t>Mfg. De Maroquinerie Du</t>
  </si>
  <si>
    <t>book (36)</t>
  </si>
  <si>
    <t xml:space="preserve"> printed books brochures (14)</t>
  </si>
  <si>
    <t xml:space="preserve"> printed books (14)</t>
  </si>
  <si>
    <t xml:space="preserve"> books brochures (14)</t>
  </si>
  <si>
    <t xml:space="preserve"> tiered display freezer (9)</t>
  </si>
  <si>
    <t>shock (11)</t>
  </si>
  <si>
    <t xml:space="preserve"> shock absorber (10)</t>
  </si>
  <si>
    <t xml:space="preserve"> absorber (10)</t>
  </si>
  <si>
    <t xml:space="preserve"> rubber printed (6)</t>
  </si>
  <si>
    <t xml:space="preserve"> plain paper copier (3)</t>
  </si>
  <si>
    <t>print fabrics (1)</t>
  </si>
  <si>
    <t xml:space="preserve"> digital print (1)</t>
  </si>
  <si>
    <t xml:space="preserve"> reactive dyes (1)</t>
  </si>
  <si>
    <t xml:space="preserve"> arm arm (1)</t>
  </si>
  <si>
    <t xml:space="preserve"> sewing mach (1)</t>
  </si>
  <si>
    <t>envelope (6)</t>
  </si>
  <si>
    <t xml:space="preserve"> adhesive (5)</t>
  </si>
  <si>
    <t xml:space="preserve"> adhesive tape (4)</t>
  </si>
  <si>
    <t xml:space="preserve"> tape (4)</t>
  </si>
  <si>
    <t xml:space="preserve"> printed poly (2)</t>
  </si>
  <si>
    <t>potato starch (11)</t>
  </si>
  <si>
    <t xml:space="preserve"> starch (11)</t>
  </si>
  <si>
    <t xml:space="preserve"> potato (11)</t>
  </si>
  <si>
    <t xml:space="preserve"> steel (10)</t>
  </si>
  <si>
    <t xml:space="preserve"> screen printing (6)</t>
  </si>
  <si>
    <t>Global Safety Textiles GmbH</t>
  </si>
  <si>
    <t>craft (15)</t>
  </si>
  <si>
    <t xml:space="preserve"> pads (8)</t>
  </si>
  <si>
    <t xml:space="preserve"> printed paper (7)</t>
  </si>
  <si>
    <t xml:space="preserve"> art (6)</t>
  </si>
  <si>
    <t xml:space="preserve"> handmade paper (3)</t>
  </si>
  <si>
    <t>printers rubberized blanket (1)</t>
  </si>
  <si>
    <t xml:space="preserve"> man md text (1)</t>
  </si>
  <si>
    <t xml:space="preserve"> microwave oven combination (1)</t>
  </si>
  <si>
    <t xml:space="preserve"> rubberized blanket (1)</t>
  </si>
  <si>
    <t xml:space="preserve"> printers rubberized (1)</t>
  </si>
  <si>
    <t>education (5)</t>
  </si>
  <si>
    <t xml:space="preserve"> education toys (4)</t>
  </si>
  <si>
    <t xml:space="preserve"> toys (4)</t>
  </si>
  <si>
    <t xml:space="preserve"> pebbles (3)</t>
  </si>
  <si>
    <t xml:space="preserve"> printed matter (2)</t>
  </si>
  <si>
    <t>printed fabrics (1)</t>
  </si>
  <si>
    <t xml:space="preserve"> display (1)</t>
  </si>
  <si>
    <t xml:space="preserve"> shoe (1)</t>
  </si>
  <si>
    <t xml:space="preserve"> aluminium (1)</t>
  </si>
  <si>
    <t>catalogues (3)</t>
  </si>
  <si>
    <t xml:space="preserve"> printed catalogs (2)</t>
  </si>
  <si>
    <t xml:space="preserve"> catalogs (2)</t>
  </si>
  <si>
    <t xml:space="preserve"> catalogues printed catalogs (1)</t>
  </si>
  <si>
    <t>J.H. Ziegler GmbH Co. KG</t>
  </si>
  <si>
    <t>fabrics fabric (1)</t>
  </si>
  <si>
    <t xml:space="preserve"> cot (1)</t>
  </si>
  <si>
    <t>roller bear typ flange (1)</t>
  </si>
  <si>
    <t xml:space="preserve"> reel fed printing machinery (1)</t>
  </si>
  <si>
    <t xml:space="preserve"> ball roller bear typ (1)</t>
  </si>
  <si>
    <t xml:space="preserve"> fed printing machinery (1)</t>
  </si>
  <si>
    <t xml:space="preserve"> printing machinery machinery (1)</t>
  </si>
  <si>
    <t>filter (4)</t>
  </si>
  <si>
    <t xml:space="preserve"> medias (4)</t>
  </si>
  <si>
    <t xml:space="preserve"> filter medias (3)</t>
  </si>
  <si>
    <t xml:space="preserve"> air purif equ (1)</t>
  </si>
  <si>
    <t>skid (3)</t>
  </si>
  <si>
    <t xml:space="preserve"> finished (3)</t>
  </si>
  <si>
    <t xml:space="preserve"> spare parts (2)</t>
  </si>
  <si>
    <t xml:space="preserve"> finished bovine (2)</t>
  </si>
  <si>
    <t xml:space="preserve"> offset printing blankets (1)</t>
  </si>
  <si>
    <t>books (43)</t>
  </si>
  <si>
    <t xml:space="preserve"> books brochures (41)</t>
  </si>
  <si>
    <t xml:space="preserve"> printed books (41)</t>
  </si>
  <si>
    <t xml:space="preserve"> printed books brochures (41)</t>
  </si>
  <si>
    <t xml:space="preserve"> nesoi books (26)</t>
  </si>
  <si>
    <t>Schenker International S.A. De C.V</t>
  </si>
  <si>
    <t>stowage (2)</t>
  </si>
  <si>
    <t xml:space="preserve"> similar printed matte (1)</t>
  </si>
  <si>
    <t xml:space="preserve"> printed matte (1)</t>
  </si>
  <si>
    <t xml:space="preserve"> whe el (1)</t>
  </si>
  <si>
    <t>equestrian equipment (1)</t>
  </si>
  <si>
    <t xml:space="preserve"> non stack (1)</t>
  </si>
  <si>
    <t xml:space="preserve"> car parts (1)</t>
  </si>
  <si>
    <t xml:space="preserve"> stack (1)</t>
  </si>
  <si>
    <t xml:space="preserve"> cloth (1)</t>
  </si>
  <si>
    <t xml:space="preserve"> fabric roll (1)</t>
  </si>
  <si>
    <t>self adhesive printing paper (2)</t>
  </si>
  <si>
    <t xml:space="preserve"> self adhesive printing (2)</t>
  </si>
  <si>
    <t xml:space="preserve"> auto spare parts (2)</t>
  </si>
  <si>
    <t xml:space="preserve"> adhesive printing paper (2)</t>
  </si>
  <si>
    <t xml:space="preserve"> self adhesive (2)</t>
  </si>
  <si>
    <t>printing machine (3)</t>
  </si>
  <si>
    <t xml:space="preserve"> printing (3)</t>
  </si>
  <si>
    <t xml:space="preserve"> adhesive (1)</t>
  </si>
  <si>
    <t>Sagitta Srl</t>
  </si>
  <si>
    <t>nvoc house (1)</t>
  </si>
  <si>
    <t xml:space="preserve"> fabric printed (1)</t>
  </si>
  <si>
    <t xml:space="preserve"> intended transhipment (1)</t>
  </si>
  <si>
    <t xml:space="preserve"> covers non (1)</t>
  </si>
  <si>
    <t xml:space="preserve"> oocl southampton (1)</t>
  </si>
  <si>
    <t>linen (11)</t>
  </si>
  <si>
    <t xml:space="preserve"> linen fabric (10)</t>
  </si>
  <si>
    <t xml:space="preserve"> wov flax (7)</t>
  </si>
  <si>
    <t xml:space="preserve"> fabric printed (7)</t>
  </si>
  <si>
    <t xml:space="preserve"> linen fabric printed (7)</t>
  </si>
  <si>
    <t xml:space="preserve"> printed textile (1)</t>
  </si>
  <si>
    <t xml:space="preserve"> cotton viscose (1)</t>
  </si>
  <si>
    <t xml:space="preserve"> mtr (1)</t>
  </si>
  <si>
    <t xml:space="preserve"> fabrics (9)</t>
  </si>
  <si>
    <t xml:space="preserve"> cotton (8)</t>
  </si>
  <si>
    <t xml:space="preserve"> cotton fabric (5)</t>
  </si>
  <si>
    <t xml:space="preserve"> cotton printed (3)</t>
  </si>
  <si>
    <t>cotton printed (19)</t>
  </si>
  <si>
    <t xml:space="preserve"> cotton (19)</t>
  </si>
  <si>
    <t xml:space="preserve"> cloth (17)</t>
  </si>
  <si>
    <t xml:space="preserve"> cotton printed cloth (11)</t>
  </si>
  <si>
    <t xml:space="preserve"> printed cloth (11)</t>
  </si>
  <si>
    <t>Dtf Deutsche Textilfabrik GmbH &amp; Co.</t>
  </si>
  <si>
    <t>cotton (4)</t>
  </si>
  <si>
    <t xml:space="preserve"> printed cotton (3)</t>
  </si>
  <si>
    <t xml:space="preserve"> yard cotton (1)</t>
  </si>
  <si>
    <t xml:space="preserve"> yard (1)</t>
  </si>
  <si>
    <t>printed fabrics (7)</t>
  </si>
  <si>
    <t>cotton (7)</t>
  </si>
  <si>
    <t xml:space="preserve"> printed cotton fabrics (2)</t>
  </si>
  <si>
    <t xml:space="preserve"> cotton printed fabric (2)</t>
  </si>
  <si>
    <t xml:space="preserve"> printed fabric (2)</t>
  </si>
  <si>
    <t xml:space="preserve"> printed cloth (2)</t>
  </si>
  <si>
    <t>cotton printed (4)</t>
  </si>
  <si>
    <t xml:space="preserve"> printed fabrics (2)</t>
  </si>
  <si>
    <t xml:space="preserve"> cotton printed fabrics (2)</t>
  </si>
  <si>
    <t>Shan Dong Yin Guang Home</t>
  </si>
  <si>
    <t xml:space="preserve"> printed fabrics (1)</t>
  </si>
  <si>
    <t xml:space="preserve"> wov fab (1)</t>
  </si>
  <si>
    <t>fabric (3)</t>
  </si>
  <si>
    <t xml:space="preserve"> wv fab (2)</t>
  </si>
  <si>
    <t xml:space="preserve"> cot (2)</t>
  </si>
  <si>
    <t xml:space="preserve"> percent cotton printed (1)</t>
  </si>
  <si>
    <t>cotton (2)</t>
  </si>
  <si>
    <t xml:space="preserve"> cotton printed fabrics (1)</t>
  </si>
  <si>
    <t xml:space="preserve"> plain cotton (1)</t>
  </si>
  <si>
    <t xml:space="preserve"> fabrics fabric (1)</t>
  </si>
  <si>
    <t xml:space="preserve"> printed cotton (1)</t>
  </si>
  <si>
    <t xml:space="preserve"> whly plystr (1)</t>
  </si>
  <si>
    <t>Kobefab International BV</t>
  </si>
  <si>
    <t>pvc (645)</t>
  </si>
  <si>
    <t xml:space="preserve"> automotive (451)</t>
  </si>
  <si>
    <t xml:space="preserve"> automotive parts (410)</t>
  </si>
  <si>
    <t xml:space="preserve"> leather (394)</t>
  </si>
  <si>
    <t xml:space="preserve"> synthetic leather (365)</t>
  </si>
  <si>
    <t>pvc (105)</t>
  </si>
  <si>
    <t xml:space="preserve"> pvc artificial (59)</t>
  </si>
  <si>
    <t xml:space="preserve"> artificial leather (56)</t>
  </si>
  <si>
    <t xml:space="preserve"> automotive parts (48)</t>
  </si>
  <si>
    <t xml:space="preserve"> pvc artificial leather (31)</t>
  </si>
  <si>
    <t>leather (12)</t>
  </si>
  <si>
    <t xml:space="preserve"> leather handbag (6)</t>
  </si>
  <si>
    <t xml:space="preserve"> handbag (6)</t>
  </si>
  <si>
    <t xml:space="preserve"> wallet (3)</t>
  </si>
  <si>
    <t xml:space="preserve"> woman (2)</t>
  </si>
  <si>
    <t xml:space="preserve"> nrs (3)</t>
  </si>
  <si>
    <t xml:space="preserve"> curtain fabrics (1)</t>
  </si>
  <si>
    <t xml:space="preserve"> calf leather (1)</t>
  </si>
  <si>
    <t>leather (6)</t>
  </si>
  <si>
    <t xml:space="preserve"> leather hide (5)</t>
  </si>
  <si>
    <t xml:space="preserve"> combed wool fab (2)</t>
  </si>
  <si>
    <t xml:space="preserve"> wov combed wool fab (2)</t>
  </si>
  <si>
    <t>Alicia Rohling</t>
  </si>
  <si>
    <t>combed wool (1)</t>
  </si>
  <si>
    <t xml:space="preserve"> fabric yarn (1)</t>
  </si>
  <si>
    <t>leather (398)</t>
  </si>
  <si>
    <t xml:space="preserve"> upholstery (272)</t>
  </si>
  <si>
    <t xml:space="preserve"> bovine leather (184)</t>
  </si>
  <si>
    <t xml:space="preserve"> finished bovine (135)</t>
  </si>
  <si>
    <t xml:space="preserve"> finished bovine leather (133)</t>
  </si>
  <si>
    <t>cow (35)</t>
  </si>
  <si>
    <t xml:space="preserve"> leather (35)</t>
  </si>
  <si>
    <t xml:space="preserve"> cow leather (28)</t>
  </si>
  <si>
    <t xml:space="preserve"> bovine upholstery leather tanned (5)</t>
  </si>
  <si>
    <t xml:space="preserve"> bovine upholstery leather (5)</t>
  </si>
  <si>
    <t>leather (203)</t>
  </si>
  <si>
    <t xml:space="preserve"> cow (55)</t>
  </si>
  <si>
    <t xml:space="preserve"> cow leather (44)</t>
  </si>
  <si>
    <t xml:space="preserve"> bovine leather (12)</t>
  </si>
  <si>
    <t xml:space="preserve"> bovine upholstery leather tanned (7)</t>
  </si>
  <si>
    <t>leather (2)</t>
  </si>
  <si>
    <t xml:space="preserve"> upholstery bovine (1)</t>
  </si>
  <si>
    <t xml:space="preserve"> bovine leather (1)</t>
  </si>
  <si>
    <t xml:space="preserve"> upholstery bovine leather (1)</t>
  </si>
  <si>
    <t>Aw Hainsworth &amp; Son</t>
  </si>
  <si>
    <t>leather (129)</t>
  </si>
  <si>
    <t xml:space="preserve"> small (92)</t>
  </si>
  <si>
    <t xml:space="preserve"> small leather (90)</t>
  </si>
  <si>
    <t xml:space="preserve"> suitcase (14)</t>
  </si>
  <si>
    <t xml:space="preserve"> leather handbag (8)</t>
  </si>
  <si>
    <t>belt (183)</t>
  </si>
  <si>
    <t xml:space="preserve"> leather (111)</t>
  </si>
  <si>
    <t xml:space="preserve"> leather belt (93)</t>
  </si>
  <si>
    <t xml:space="preserve"> belts (11)</t>
  </si>
  <si>
    <t xml:space="preserve"> mens boys suit (5)</t>
  </si>
  <si>
    <t>fabric jacket (1)</t>
  </si>
  <si>
    <t xml:space="preserve"> jacket (1)</t>
  </si>
  <si>
    <t>leather (40)</t>
  </si>
  <si>
    <t xml:space="preserve"> polyester (34)</t>
  </si>
  <si>
    <t xml:space="preserve"> production (29)</t>
  </si>
  <si>
    <t xml:space="preserve"> single polyester (16)</t>
  </si>
  <si>
    <t xml:space="preserve"> artific ial (14)</t>
  </si>
  <si>
    <t>fur (3)</t>
  </si>
  <si>
    <t xml:space="preserve"> nylon garments (2)</t>
  </si>
  <si>
    <t xml:space="preserve"> nylon (2)</t>
  </si>
  <si>
    <t xml:space="preserve"> woman fabric (1)</t>
  </si>
  <si>
    <t xml:space="preserve"> leather garment (1)</t>
  </si>
  <si>
    <t>Hospitality.It Srl</t>
  </si>
  <si>
    <t>leather (26)</t>
  </si>
  <si>
    <t xml:space="preserve"> synthetic leather (22)</t>
  </si>
  <si>
    <t xml:space="preserve"> fabrics (15)</t>
  </si>
  <si>
    <t xml:space="preserve"> asl (14)</t>
  </si>
  <si>
    <t xml:space="preserve"> leather synthetic leather (1)</t>
  </si>
  <si>
    <t>leather (9)</t>
  </si>
  <si>
    <t xml:space="preserve"> synthetic leather (7)</t>
  </si>
  <si>
    <t xml:space="preserve"> extruded plastic (3)</t>
  </si>
  <si>
    <t xml:space="preserve"> extruded plastic material (2)</t>
  </si>
  <si>
    <t>shoes (4)</t>
  </si>
  <si>
    <t xml:space="preserve"> leather shoes (3)</t>
  </si>
  <si>
    <t xml:space="preserve"> men (3)</t>
  </si>
  <si>
    <t xml:space="preserve"> leather (3)</t>
  </si>
  <si>
    <t xml:space="preserve"> synthetic lining (1)</t>
  </si>
  <si>
    <t>leather (10)</t>
  </si>
  <si>
    <t xml:space="preserve"> synthetic leather (3)</t>
  </si>
  <si>
    <t xml:space="preserve"> bovine leather (2)</t>
  </si>
  <si>
    <t xml:space="preserve"> finished bovine leather (1)</t>
  </si>
  <si>
    <t>furniture (321)</t>
  </si>
  <si>
    <t xml:space="preserve"> leather (156)</t>
  </si>
  <si>
    <t xml:space="preserve"> bathroom (139)</t>
  </si>
  <si>
    <t xml:space="preserve"> kitchen furniture (80)</t>
  </si>
  <si>
    <t xml:space="preserve"> crts plastic (74)</t>
  </si>
  <si>
    <t>Bru Textiles nv</t>
  </si>
  <si>
    <t>garmex (55)</t>
  </si>
  <si>
    <t xml:space="preserve"> week (10)</t>
  </si>
  <si>
    <t xml:space="preserve"> pl (9)</t>
  </si>
  <si>
    <t xml:space="preserve"> coated fabrics (1)</t>
  </si>
  <si>
    <t xml:space="preserve"> artificial leather (1)</t>
  </si>
  <si>
    <t>cow (8)</t>
  </si>
  <si>
    <t xml:space="preserve"> furniture (6)</t>
  </si>
  <si>
    <t xml:space="preserve"> mechanical appliance (5)</t>
  </si>
  <si>
    <t xml:space="preserve"> mechanical (5)</t>
  </si>
  <si>
    <t xml:space="preserve"> cow leather (4)</t>
  </si>
  <si>
    <t>fabrics (26)</t>
  </si>
  <si>
    <t xml:space="preserve"> reinforcement (22)</t>
  </si>
  <si>
    <t xml:space="preserve"> leather (22)</t>
  </si>
  <si>
    <t xml:space="preserve"> coated fabrics (3)</t>
  </si>
  <si>
    <t xml:space="preserve"> coated (3)</t>
  </si>
  <si>
    <t>leather (112)</t>
  </si>
  <si>
    <t xml:space="preserve"> composition leather (80)</t>
  </si>
  <si>
    <t xml:space="preserve"> composition (80)</t>
  </si>
  <si>
    <t xml:space="preserve"> fabric sample (15)</t>
  </si>
  <si>
    <t xml:space="preserve"> furniture fabric (12)</t>
  </si>
  <si>
    <t xml:space="preserve"> textiles (22)</t>
  </si>
  <si>
    <t xml:space="preserve"> cow (19)</t>
  </si>
  <si>
    <t xml:space="preserve"> leather (18)</t>
  </si>
  <si>
    <t xml:space="preserve"> cow leather (14)</t>
  </si>
  <si>
    <t>Escolys Textiles</t>
  </si>
  <si>
    <t xml:space="preserve"> furniture fabrics (3)</t>
  </si>
  <si>
    <t xml:space="preserve"> furniture (3)</t>
  </si>
  <si>
    <t xml:space="preserve"> jacquard fabric (3)</t>
  </si>
  <si>
    <t xml:space="preserve"> jacquard (3)</t>
  </si>
  <si>
    <t xml:space="preserve"> leather accessory (1)</t>
  </si>
  <si>
    <t>furniture (26)</t>
  </si>
  <si>
    <t xml:space="preserve"> leather (6)</t>
  </si>
  <si>
    <t xml:space="preserve"> leather part (4)</t>
  </si>
  <si>
    <t xml:space="preserve"> part fo (4)</t>
  </si>
  <si>
    <t xml:space="preserve"> leather cowhide (3)</t>
  </si>
  <si>
    <t xml:space="preserve"> cowhide (3)</t>
  </si>
  <si>
    <t xml:space="preserve"> finished leather (2)</t>
  </si>
  <si>
    <t xml:space="preserve"> finished (2)</t>
  </si>
  <si>
    <t>leather (121)</t>
  </si>
  <si>
    <t xml:space="preserve"> care (114)</t>
  </si>
  <si>
    <t xml:space="preserve"> cleaning (78)</t>
  </si>
  <si>
    <t xml:space="preserve"> leather care (71)</t>
  </si>
  <si>
    <t xml:space="preserve"> kit ultra (65)</t>
  </si>
  <si>
    <t>Tavelmo Nv</t>
  </si>
  <si>
    <t xml:space="preserve"> calf (1)</t>
  </si>
  <si>
    <t>garment (18)</t>
  </si>
  <si>
    <t xml:space="preserve"> shoes (10)</t>
  </si>
  <si>
    <t xml:space="preserve"> leather shoes (8)</t>
  </si>
  <si>
    <t xml:space="preserve"> woman leather (8)</t>
  </si>
  <si>
    <t xml:space="preserve"> woman leather shoes (8)</t>
  </si>
  <si>
    <t xml:space="preserve"> textiles (3)</t>
  </si>
  <si>
    <t xml:space="preserve"> ladies leather (49)</t>
  </si>
  <si>
    <t xml:space="preserve"> dv (33)</t>
  </si>
  <si>
    <t xml:space="preserve"> ladies leather sandals (30)</t>
  </si>
  <si>
    <t xml:space="preserve"> leather sandals (30)</t>
  </si>
  <si>
    <t>belt (145)</t>
  </si>
  <si>
    <t xml:space="preserve"> leather (130)</t>
  </si>
  <si>
    <t xml:space="preserve"> leather belt (99)</t>
  </si>
  <si>
    <t xml:space="preserve"> leather belts (20)</t>
  </si>
  <si>
    <t xml:space="preserve"> leather leather belts (10)</t>
  </si>
  <si>
    <t>Tessitura Serenza S.N.C.</t>
  </si>
  <si>
    <t>leather (33)</t>
  </si>
  <si>
    <t xml:space="preserve"> shoes (23)</t>
  </si>
  <si>
    <t xml:space="preserve"> luxury (21)</t>
  </si>
  <si>
    <t xml:space="preserve"> shoe (15)</t>
  </si>
  <si>
    <t xml:space="preserve"> purse (11)</t>
  </si>
  <si>
    <t>woman (178)</t>
  </si>
  <si>
    <t xml:space="preserve"> leather (162)</t>
  </si>
  <si>
    <t xml:space="preserve"> leather shoes (154)</t>
  </si>
  <si>
    <t xml:space="preserve"> woman leather (153)</t>
  </si>
  <si>
    <t xml:space="preserve"> woman leather shoes (153)</t>
  </si>
  <si>
    <t>skid (22)</t>
  </si>
  <si>
    <t xml:space="preserve"> skids (16)</t>
  </si>
  <si>
    <t xml:space="preserve"> spare parts (10)</t>
  </si>
  <si>
    <t xml:space="preserve"> finished bovine (7)</t>
  </si>
  <si>
    <t xml:space="preserve"> finished bovine leather (5)</t>
  </si>
  <si>
    <t>leather (14)</t>
  </si>
  <si>
    <t xml:space="preserve"> rubber soles (9)</t>
  </si>
  <si>
    <t xml:space="preserve"> leather upper (9)</t>
  </si>
  <si>
    <t xml:space="preserve"> leather upper rubber (7)</t>
  </si>
  <si>
    <t xml:space="preserve"> upper rubber (7)</t>
  </si>
  <si>
    <t>shoe (61)</t>
  </si>
  <si>
    <t xml:space="preserve"> leather (34)</t>
  </si>
  <si>
    <t xml:space="preserve"> leather shoes (18)</t>
  </si>
  <si>
    <t xml:space="preserve"> woman leather shoes (14)</t>
  </si>
  <si>
    <t xml:space="preserve"> leather man shoe (11)</t>
  </si>
  <si>
    <t>Tessutica NV</t>
  </si>
  <si>
    <t>leather (25)</t>
  </si>
  <si>
    <t xml:space="preserve"> leath (22)</t>
  </si>
  <si>
    <t xml:space="preserve"> fancy (19)</t>
  </si>
  <si>
    <t xml:space="preserve"> garm (19)</t>
  </si>
  <si>
    <t xml:space="preserve"> leather uppr leather whole (4)</t>
  </si>
  <si>
    <t>cow (13)</t>
  </si>
  <si>
    <t xml:space="preserve"> leather (10)</t>
  </si>
  <si>
    <t xml:space="preserve"> cow leather (9)</t>
  </si>
  <si>
    <t>skid (56)</t>
  </si>
  <si>
    <t xml:space="preserve"> skids (53)</t>
  </si>
  <si>
    <t xml:space="preserve"> wooden (27)</t>
  </si>
  <si>
    <t xml:space="preserve"> leather (27)</t>
  </si>
  <si>
    <t xml:space="preserve"> bovine leather (13)</t>
  </si>
  <si>
    <t xml:space="preserve"> calf leather (6)</t>
  </si>
  <si>
    <t xml:space="preserve"> calf (6)</t>
  </si>
  <si>
    <t xml:space="preserve"> pvc (3)</t>
  </si>
  <si>
    <t>leather cowhide (1)</t>
  </si>
  <si>
    <t xml:space="preserve"> finished leather (1)</t>
  </si>
  <si>
    <t xml:space="preserve"> finished (1)</t>
  </si>
  <si>
    <t xml:space="preserve"> carbon (1)</t>
  </si>
  <si>
    <t>Pozzi SpA Industria Tessile</t>
  </si>
  <si>
    <t>footwear (8)</t>
  </si>
  <si>
    <t xml:space="preserve"> fashion footwear (5)</t>
  </si>
  <si>
    <t xml:space="preserve"> ladies leather (5)</t>
  </si>
  <si>
    <t xml:space="preserve"> ladies leather shoes (3)</t>
  </si>
  <si>
    <t xml:space="preserve"> womens footwear leather upper (2)</t>
  </si>
  <si>
    <t>skid (9)</t>
  </si>
  <si>
    <t xml:space="preserve"> ko (5)</t>
  </si>
  <si>
    <t xml:space="preserve"> kos (4)</t>
  </si>
  <si>
    <t xml:space="preserve"> skids (3)</t>
  </si>
  <si>
    <t>machine (35)</t>
  </si>
  <si>
    <t xml:space="preserve"> machinery (34)</t>
  </si>
  <si>
    <t xml:space="preserve"> shoe (24)</t>
  </si>
  <si>
    <t xml:space="preserve"> leather (15)</t>
  </si>
  <si>
    <t xml:space="preserve"> leather working machinery (6)</t>
  </si>
  <si>
    <t xml:space="preserve"> leather (2)</t>
  </si>
  <si>
    <t xml:space="preserve"> purpose (2)</t>
  </si>
  <si>
    <t xml:space="preserve"> book binding (1)</t>
  </si>
  <si>
    <t>leather (102)</t>
  </si>
  <si>
    <t xml:space="preserve"> bovine (61)</t>
  </si>
  <si>
    <t xml:space="preserve"> bovine leather (58)</t>
  </si>
  <si>
    <t xml:space="preserve"> finished bovine (53)</t>
  </si>
  <si>
    <t xml:space="preserve"> finished bovine leather (53)</t>
  </si>
  <si>
    <t>Bute Fabrics</t>
  </si>
  <si>
    <t>kit (2)</t>
  </si>
  <si>
    <t xml:space="preserve"> kit window (1)</t>
  </si>
  <si>
    <t xml:space="preserve"> leather jewel (1)</t>
  </si>
  <si>
    <t xml:space="preserve"> skin leather (1)</t>
  </si>
  <si>
    <t>fabrics (1)</t>
  </si>
  <si>
    <t xml:space="preserve"> plush (1)</t>
  </si>
  <si>
    <t>woman (203)</t>
  </si>
  <si>
    <t xml:space="preserve"> leather (178)</t>
  </si>
  <si>
    <t xml:space="preserve"> leather shoes (175)</t>
  </si>
  <si>
    <t xml:space="preserve"> woman leather (175)</t>
  </si>
  <si>
    <t xml:space="preserve"> woman leather shoes (175)</t>
  </si>
  <si>
    <t xml:space="preserve"> braided (2)</t>
  </si>
  <si>
    <t xml:space="preserve"> leather tanned (1)</t>
  </si>
  <si>
    <t xml:space="preserve"> belts (1)</t>
  </si>
  <si>
    <t>book (314)</t>
  </si>
  <si>
    <t xml:space="preserve"> patent leather (189)</t>
  </si>
  <si>
    <t xml:space="preserve"> patent laminated (172)</t>
  </si>
  <si>
    <t xml:space="preserve"> laminated leather (167)</t>
  </si>
  <si>
    <t xml:space="preserve"> patent laminated leather (163)</t>
  </si>
  <si>
    <t>Pozzi SpA</t>
  </si>
  <si>
    <t>leather (92)</t>
  </si>
  <si>
    <t xml:space="preserve"> shoes (86)</t>
  </si>
  <si>
    <t xml:space="preserve"> leather shoes (76)</t>
  </si>
  <si>
    <t xml:space="preserve"> woman leather (70)</t>
  </si>
  <si>
    <t xml:space="preserve"> woman leather shoes (70)</t>
  </si>
  <si>
    <t>leather (20)</t>
  </si>
  <si>
    <t xml:space="preserve"> manifest information (9)</t>
  </si>
  <si>
    <t xml:space="preserve"> demurrage rules form (9)</t>
  </si>
  <si>
    <t xml:space="preserve"> party indicated (9)</t>
  </si>
  <si>
    <t xml:space="preserve"> due course (9)</t>
  </si>
  <si>
    <t>production (96)</t>
  </si>
  <si>
    <t xml:space="preserve"> leather (93)</t>
  </si>
  <si>
    <t xml:space="preserve"> car (93)</t>
  </si>
  <si>
    <t xml:space="preserve"> car accessory (90)</t>
  </si>
  <si>
    <t xml:space="preserve"> heated treated (80)</t>
  </si>
  <si>
    <t>leather (1)</t>
  </si>
  <si>
    <t>leather (124)</t>
  </si>
  <si>
    <t xml:space="preserve"> finished (93)</t>
  </si>
  <si>
    <t xml:space="preserve"> finished leather (67)</t>
  </si>
  <si>
    <t xml:space="preserve"> bovine (42)</t>
  </si>
  <si>
    <t xml:space="preserve"> finished bovine leather (18)</t>
  </si>
  <si>
    <t>Thistle Mills Scotland</t>
  </si>
  <si>
    <t>shoe (11)</t>
  </si>
  <si>
    <t xml:space="preserve"> man shoe (5)</t>
  </si>
  <si>
    <t xml:space="preserve"> leather man (3)</t>
  </si>
  <si>
    <t xml:space="preserve"> leather man shoe (3)</t>
  </si>
  <si>
    <t>shoe (111)</t>
  </si>
  <si>
    <t xml:space="preserve"> shoes (56)</t>
  </si>
  <si>
    <t xml:space="preserve"> ladies shoes (43)</t>
  </si>
  <si>
    <t xml:space="preserve"> leather (28)</t>
  </si>
  <si>
    <t xml:space="preserve"> ladies leather shoes (4)</t>
  </si>
  <si>
    <t>leather (16)</t>
  </si>
  <si>
    <t xml:space="preserve"> small (12)</t>
  </si>
  <si>
    <t xml:space="preserve"> small leather (9)</t>
  </si>
  <si>
    <t xml:space="preserve"> small decorative (3)</t>
  </si>
  <si>
    <t xml:space="preserve"> decorative leather (3)</t>
  </si>
  <si>
    <t>man shoe (34)</t>
  </si>
  <si>
    <t xml:space="preserve"> shoe (34)</t>
  </si>
  <si>
    <t xml:space="preserve"> leather man (33)</t>
  </si>
  <si>
    <t xml:space="preserve"> leather man shoe (33)</t>
  </si>
  <si>
    <t xml:space="preserve"> leather (33)</t>
  </si>
  <si>
    <t>leather (15)</t>
  </si>
  <si>
    <t xml:space="preserve"> ftwr (13)</t>
  </si>
  <si>
    <t xml:space="preserve"> ftwr mde (12)</t>
  </si>
  <si>
    <t xml:space="preserve"> base pltform (12)</t>
  </si>
  <si>
    <t xml:space="preserve"> reptile leather (7)</t>
  </si>
  <si>
    <t>Algemene Afw NV</t>
  </si>
  <si>
    <t>leather (21)</t>
  </si>
  <si>
    <t xml:space="preserve"> cow leather (12)</t>
  </si>
  <si>
    <t xml:space="preserve"> cow (12)</t>
  </si>
  <si>
    <t xml:space="preserve"> glove (3)</t>
  </si>
  <si>
    <t>shaker (6)</t>
  </si>
  <si>
    <t xml:space="preserve"> ladies shoes (5)</t>
  </si>
  <si>
    <t xml:space="preserve"> shoes leather shoes (2)</t>
  </si>
  <si>
    <t xml:space="preserve"> ladies shoes leather (2)</t>
  </si>
  <si>
    <t>sofa (8)</t>
  </si>
  <si>
    <t xml:space="preserve"> leather sofa (1)</t>
  </si>
  <si>
    <t>footwear (19)</t>
  </si>
  <si>
    <t xml:space="preserve"> leather (4)</t>
  </si>
  <si>
    <t xml:space="preserve"> pigskin (4)</t>
  </si>
  <si>
    <t xml:space="preserve"> pair (4)</t>
  </si>
  <si>
    <t xml:space="preserve"> finished (4)</t>
  </si>
  <si>
    <t>shoe (36)</t>
  </si>
  <si>
    <t xml:space="preserve"> shoe leather (24)</t>
  </si>
  <si>
    <t xml:space="preserve"> man shoe (23)</t>
  </si>
  <si>
    <t xml:space="preserve"> leather upper (23)</t>
  </si>
  <si>
    <t xml:space="preserve"> shoe leather upper (22)</t>
  </si>
  <si>
    <t>Schiatti Tessuti Srl</t>
  </si>
  <si>
    <t>leather (44)</t>
  </si>
  <si>
    <t xml:space="preserve"> woman (40)</t>
  </si>
  <si>
    <t xml:space="preserve"> leather shoes (36)</t>
  </si>
  <si>
    <t xml:space="preserve"> woman leather (36)</t>
  </si>
  <si>
    <t xml:space="preserve"> woman leather shoes (36)</t>
  </si>
  <si>
    <t>leather (5)</t>
  </si>
  <si>
    <t xml:space="preserve"> classification (1)</t>
  </si>
  <si>
    <t xml:space="preserve"> leather furniture (1)</t>
  </si>
  <si>
    <t xml:space="preserve"> chair (1)</t>
  </si>
  <si>
    <t xml:space="preserve"> furniture (1)</t>
  </si>
  <si>
    <t>fabric yarn (1)</t>
  </si>
  <si>
    <t xml:space="preserve"> clothing (1)</t>
  </si>
  <si>
    <t xml:space="preserve"> belt (3)</t>
  </si>
  <si>
    <t xml:space="preserve"> leather belt (2)</t>
  </si>
  <si>
    <t xml:space="preserve"> fabric belt (1)</t>
  </si>
  <si>
    <t>Raffaele Caruso SpA</t>
  </si>
  <si>
    <t>ladies shoes fabric (1)</t>
  </si>
  <si>
    <t xml:space="preserve"> ladies shoes leather (1)</t>
  </si>
  <si>
    <t xml:space="preserve"> covers non automated (1)</t>
  </si>
  <si>
    <t xml:space="preserve"> upper rubber sole (1)</t>
  </si>
  <si>
    <t xml:space="preserve"> leather upper rubber (1)</t>
  </si>
  <si>
    <t>display panel (1)</t>
  </si>
  <si>
    <t xml:space="preserve"> fabric sample (1)</t>
  </si>
  <si>
    <t xml:space="preserve"> chassis (1)</t>
  </si>
  <si>
    <t>leather fabric (1)</t>
  </si>
  <si>
    <t xml:space="preserve"> pub (1)</t>
  </si>
  <si>
    <t xml:space="preserve"> dock (1)</t>
  </si>
  <si>
    <t xml:space="preserve"> lighting (1)</t>
  </si>
  <si>
    <t xml:space="preserve"> leather shoes (2)</t>
  </si>
  <si>
    <t xml:space="preserve"> woman leather shoes (2)</t>
  </si>
  <si>
    <t xml:space="preserve"> woman leather (2)</t>
  </si>
  <si>
    <t xml:space="preserve"> fabric shoe (1)</t>
  </si>
  <si>
    <t>sofa (4)</t>
  </si>
  <si>
    <t xml:space="preserve"> table (4)</t>
  </si>
  <si>
    <t xml:space="preserve"> lighting articles (3)</t>
  </si>
  <si>
    <t xml:space="preserve"> articles table (2)</t>
  </si>
  <si>
    <t xml:space="preserve"> furniture leather (2)</t>
  </si>
  <si>
    <t>Fvl Srl</t>
  </si>
  <si>
    <t>fabrics (28)</t>
  </si>
  <si>
    <t xml:space="preserve"> leather belts ladies (1)</t>
  </si>
  <si>
    <t xml:space="preserve"> cotton textile (1)</t>
  </si>
  <si>
    <t>automotive (147)</t>
  </si>
  <si>
    <t xml:space="preserve"> automotive parts (82)</t>
  </si>
  <si>
    <t xml:space="preserve"> upholstery wadding (75)</t>
  </si>
  <si>
    <t xml:space="preserve"> bmw upholstery (69)</t>
  </si>
  <si>
    <t xml:space="preserve"> bmw upholstery wadding (56)</t>
  </si>
  <si>
    <t>automotive (6)</t>
  </si>
  <si>
    <t xml:space="preserve"> airbag (6)</t>
  </si>
  <si>
    <t xml:space="preserve"> automotive airbag (5)</t>
  </si>
  <si>
    <t xml:space="preserve"> nyln plmds poly (1)</t>
  </si>
  <si>
    <t>automotive (2220)</t>
  </si>
  <si>
    <t xml:space="preserve"> components (1410)</t>
  </si>
  <si>
    <t xml:space="preserve"> automotive airbag (759)</t>
  </si>
  <si>
    <t xml:space="preserve"> windshield wipers (724)</t>
  </si>
  <si>
    <t xml:space="preserve"> parts windshield wipers (557)</t>
  </si>
  <si>
    <t>automotive (375)</t>
  </si>
  <si>
    <t xml:space="preserve"> automotive parts (272)</t>
  </si>
  <si>
    <t xml:space="preserve"> heater core (209)</t>
  </si>
  <si>
    <t xml:space="preserve"> heater core clamp (133)</t>
  </si>
  <si>
    <t xml:space="preserve"> clip heater core tube (88)</t>
  </si>
  <si>
    <t>Vesuvio Srl</t>
  </si>
  <si>
    <t>zinc (374)</t>
  </si>
  <si>
    <t xml:space="preserve"> imo (370)</t>
  </si>
  <si>
    <t xml:space="preserve"> powder (338)</t>
  </si>
  <si>
    <t xml:space="preserve"> zinc powder (328)</t>
  </si>
  <si>
    <t xml:space="preserve"> automotive industry (221)</t>
  </si>
  <si>
    <t>automotive (415)</t>
  </si>
  <si>
    <t xml:space="preserve"> automotive parts (348)</t>
  </si>
  <si>
    <t xml:space="preserve"> wire (318)</t>
  </si>
  <si>
    <t xml:space="preserve"> cable (287)</t>
  </si>
  <si>
    <t xml:space="preserve"> cable parts (202)</t>
  </si>
  <si>
    <t>tube (240)</t>
  </si>
  <si>
    <t xml:space="preserve"> corr (137)</t>
  </si>
  <si>
    <t xml:space="preserve"> automotive (103)</t>
  </si>
  <si>
    <t xml:space="preserve"> corrugated tube (57)</t>
  </si>
  <si>
    <t xml:space="preserve"> automotive parts (51)</t>
  </si>
  <si>
    <t>automotive (182)</t>
  </si>
  <si>
    <t xml:space="preserve"> heating (117)</t>
  </si>
  <si>
    <t xml:space="preserve"> automotive parts (88)</t>
  </si>
  <si>
    <t xml:space="preserve"> hot plates (74)</t>
  </si>
  <si>
    <t xml:space="preserve"> heating material (70)</t>
  </si>
  <si>
    <t>belt (893)</t>
  </si>
  <si>
    <t xml:space="preserve"> driving belt (282)</t>
  </si>
  <si>
    <t xml:space="preserve"> automotive spare (255)</t>
  </si>
  <si>
    <t xml:space="preserve"> spare parts (255)</t>
  </si>
  <si>
    <t xml:space="preserve"> automotive spare parts (254)</t>
  </si>
  <si>
    <t>Punto Fa, S.L.</t>
  </si>
  <si>
    <t>spring (309)</t>
  </si>
  <si>
    <t xml:space="preserve"> rewind spring (149)</t>
  </si>
  <si>
    <t xml:space="preserve"> brake band (94)</t>
  </si>
  <si>
    <t xml:space="preserve"> spare parts (90)</t>
  </si>
  <si>
    <t xml:space="preserve"> automotive spare parts (87)</t>
  </si>
  <si>
    <t>nut (670)</t>
  </si>
  <si>
    <t xml:space="preserve"> spare parts (399)</t>
  </si>
  <si>
    <t xml:space="preserve"> automotive spare (288)</t>
  </si>
  <si>
    <t xml:space="preserve"> hexagon nut (286)</t>
  </si>
  <si>
    <t xml:space="preserve"> automotive spare parts (284)</t>
  </si>
  <si>
    <t>components (340)</t>
  </si>
  <si>
    <t xml:space="preserve"> precisa invoices (277)</t>
  </si>
  <si>
    <t xml:space="preserve"> small element (208)</t>
  </si>
  <si>
    <t xml:space="preserve"> rolling mill (160)</t>
  </si>
  <si>
    <t xml:space="preserve"> automotive steel forgings (121)</t>
  </si>
  <si>
    <t>marabond (115)</t>
  </si>
  <si>
    <t xml:space="preserve"> cut (97)</t>
  </si>
  <si>
    <t xml:space="preserve"> automotive parts (95)</t>
  </si>
  <si>
    <t xml:space="preserve"> automotive (95)</t>
  </si>
  <si>
    <t xml:space="preserve"> stable fiber (87)</t>
  </si>
  <si>
    <t>automotive (52)</t>
  </si>
  <si>
    <t xml:space="preserve"> automotive spare (48)</t>
  </si>
  <si>
    <t xml:space="preserve"> automotive spare parts (46)</t>
  </si>
  <si>
    <t xml:space="preserve"> spare parts (46)</t>
  </si>
  <si>
    <t xml:space="preserve"> automobile industry (6)</t>
  </si>
  <si>
    <t>Tecnoplast SpA</t>
  </si>
  <si>
    <t>automotive (608)</t>
  </si>
  <si>
    <t xml:space="preserve"> axle parts (232)</t>
  </si>
  <si>
    <t xml:space="preserve"> automotive axle (228)</t>
  </si>
  <si>
    <t xml:space="preserve"> automotive axle parts (224)</t>
  </si>
  <si>
    <t xml:space="preserve"> car part (201)</t>
  </si>
  <si>
    <t>screw (391)</t>
  </si>
  <si>
    <t xml:space="preserve"> components (319)</t>
  </si>
  <si>
    <t xml:space="preserve"> mechanical (319)</t>
  </si>
  <si>
    <t xml:space="preserve"> car part (194)</t>
  </si>
  <si>
    <t xml:space="preserve"> automotive parts (175)</t>
  </si>
  <si>
    <t>automotive (162)</t>
  </si>
  <si>
    <t xml:space="preserve"> automotive parts (153)</t>
  </si>
  <si>
    <t xml:space="preserve"> engine control (105)</t>
  </si>
  <si>
    <t xml:space="preserve"> control parts (94)</t>
  </si>
  <si>
    <t xml:space="preserve"> engine control parts (94)</t>
  </si>
  <si>
    <t>wire (175)</t>
  </si>
  <si>
    <t xml:space="preserve"> automotive parts (112)</t>
  </si>
  <si>
    <t xml:space="preserve"> bunched wire (77)</t>
  </si>
  <si>
    <t xml:space="preserve"> copper wire (73)</t>
  </si>
  <si>
    <t xml:space="preserve"> bunched wire conductors (58)</t>
  </si>
  <si>
    <t>sewing (226)</t>
  </si>
  <si>
    <t xml:space="preserve"> yarns (164)</t>
  </si>
  <si>
    <t xml:space="preserve"> sewing yarns (158)</t>
  </si>
  <si>
    <t xml:space="preserve"> automotive parts (68)</t>
  </si>
  <si>
    <t xml:space="preserve"> sewing threads (39)</t>
  </si>
  <si>
    <t>Camiceria Varesi Srl</t>
  </si>
  <si>
    <t>automotive (724)</t>
  </si>
  <si>
    <t xml:space="preserve"> automotive parts (589)</t>
  </si>
  <si>
    <t xml:space="preserve"> compression (518)</t>
  </si>
  <si>
    <t xml:space="preserve"> springs (438)</t>
  </si>
  <si>
    <t xml:space="preserve"> compression springs (403)</t>
  </si>
  <si>
    <t>spring (337)</t>
  </si>
  <si>
    <t xml:space="preserve"> air spring (296)</t>
  </si>
  <si>
    <t xml:space="preserve"> spring bellow (186)</t>
  </si>
  <si>
    <t xml:space="preserve"> air spring bellow (184)</t>
  </si>
  <si>
    <t xml:space="preserve"> automotive spare parts ans (81)</t>
  </si>
  <si>
    <t>fabrics (58)</t>
  </si>
  <si>
    <t xml:space="preserve"> generic (40)</t>
  </si>
  <si>
    <t xml:space="preserve"> textiles (26)</t>
  </si>
  <si>
    <t xml:space="preserve"> fabric cut (14)</t>
  </si>
  <si>
    <t xml:space="preserve"> automotive parts (13)</t>
  </si>
  <si>
    <t>textile (149)</t>
  </si>
  <si>
    <t xml:space="preserve"> textile fibers (130)</t>
  </si>
  <si>
    <t xml:space="preserve"> fibers (130)</t>
  </si>
  <si>
    <t xml:space="preserve"> automotive parts (39)</t>
  </si>
  <si>
    <t xml:space="preserve"> component part (37)</t>
  </si>
  <si>
    <t xml:space="preserve"> generic (30)</t>
  </si>
  <si>
    <t xml:space="preserve"> automotive parts (5)</t>
  </si>
  <si>
    <t xml:space="preserve"> spare parts (5)</t>
  </si>
  <si>
    <t xml:space="preserve"> covers non automated (3)</t>
  </si>
  <si>
    <t>Tharreau Industries</t>
  </si>
  <si>
    <t>unpc (4579)</t>
  </si>
  <si>
    <t xml:space="preserve"> packed (1173)</t>
  </si>
  <si>
    <t xml:space="preserve"> spare parts (933)</t>
  </si>
  <si>
    <t xml:space="preserve"> automotive parts (704)</t>
  </si>
  <si>
    <t xml:space="preserve"> accepted mib (590)</t>
  </si>
  <si>
    <t>generic (38)</t>
  </si>
  <si>
    <t xml:space="preserve"> fabrics (34)</t>
  </si>
  <si>
    <t xml:space="preserve"> textiles (34)</t>
  </si>
  <si>
    <t xml:space="preserve"> laminated (33)</t>
  </si>
  <si>
    <t xml:space="preserve"> automotive parts (19)</t>
  </si>
  <si>
    <t>automotive (58)</t>
  </si>
  <si>
    <t xml:space="preserve"> textile (55)</t>
  </si>
  <si>
    <t xml:space="preserve"> automotive textile (54)</t>
  </si>
  <si>
    <t xml:space="preserve"> textiles (44)</t>
  </si>
  <si>
    <t xml:space="preserve"> fabrics (28)</t>
  </si>
  <si>
    <t>chsl (555)</t>
  </si>
  <si>
    <t xml:space="preserve"> original (541)</t>
  </si>
  <si>
    <t xml:space="preserve"> steel (534)</t>
  </si>
  <si>
    <t xml:space="preserve"> spare parts (525)</t>
  </si>
  <si>
    <t xml:space="preserve"> automotive industry (268)</t>
  </si>
  <si>
    <t>rubber (114)</t>
  </si>
  <si>
    <t xml:space="preserve"> automotive rubber (96)</t>
  </si>
  <si>
    <t xml:space="preserve"> rubber hose (96)</t>
  </si>
  <si>
    <t xml:space="preserve"> automotive rubber hose (96)</t>
  </si>
  <si>
    <t xml:space="preserve"> auto part (59)</t>
  </si>
  <si>
    <t>Fibertex Nonwovens</t>
  </si>
  <si>
    <t>cta (2479)</t>
  </si>
  <si>
    <t xml:space="preserve"> colli (627)</t>
  </si>
  <si>
    <t xml:space="preserve"> compressor parts (452)</t>
  </si>
  <si>
    <t xml:space="preserve"> automotive parts (333)</t>
  </si>
  <si>
    <t xml:space="preserve"> spherical roller bearings (261)</t>
  </si>
  <si>
    <t xml:space="preserve"> automotive parts (1441)</t>
  </si>
  <si>
    <t xml:space="preserve"> axle parts (589)</t>
  </si>
  <si>
    <t xml:space="preserve"> automotive axle (586)</t>
  </si>
  <si>
    <t xml:space="preserve"> automotive axle parts (580)</t>
  </si>
  <si>
    <t>pvc (237)</t>
  </si>
  <si>
    <t xml:space="preserve"> compound (231)</t>
  </si>
  <si>
    <t xml:space="preserve"> pvc compound (129)</t>
  </si>
  <si>
    <t xml:space="preserve"> granulated (107)</t>
  </si>
  <si>
    <t xml:space="preserve"> automotive parts (44)</t>
  </si>
  <si>
    <t>auto (96)</t>
  </si>
  <si>
    <t xml:space="preserve"> auto part (81)</t>
  </si>
  <si>
    <t xml:space="preserve"> spare parts (32)</t>
  </si>
  <si>
    <t xml:space="preserve"> automotive spare (29)</t>
  </si>
  <si>
    <t xml:space="preserve"> automotive spare parts (24)</t>
  </si>
  <si>
    <t>flexible (18)</t>
  </si>
  <si>
    <t xml:space="preserve"> tejidos (17)</t>
  </si>
  <si>
    <t xml:space="preserve"> flexible plastic (14)</t>
  </si>
  <si>
    <t xml:space="preserve"> automotive (12)</t>
  </si>
  <si>
    <t xml:space="preserve"> automotive parts (7)</t>
  </si>
  <si>
    <t>Andritz Perfojet Sas</t>
  </si>
  <si>
    <t>monofil (8)</t>
  </si>
  <si>
    <t xml:space="preserve"> synth (5)</t>
  </si>
  <si>
    <t xml:space="preserve"> yarn (4)</t>
  </si>
  <si>
    <t xml:space="preserve"> monofilaments (3)</t>
  </si>
  <si>
    <t xml:space="preserve"> automotive spare parts (1)</t>
  </si>
  <si>
    <t>automotive parts file (5)</t>
  </si>
  <si>
    <t xml:space="preserve"> parts file (5)</t>
  </si>
  <si>
    <t xml:space="preserve"> automotive (5)</t>
  </si>
  <si>
    <t xml:space="preserve"> file (5)</t>
  </si>
  <si>
    <t>wind (210)</t>
  </si>
  <si>
    <t xml:space="preserve"> spare parts (210)</t>
  </si>
  <si>
    <t xml:space="preserve"> automotive spare (152)</t>
  </si>
  <si>
    <t xml:space="preserve"> automotive spare parts (152)</t>
  </si>
  <si>
    <t xml:space="preserve"> wind turbine (114)</t>
  </si>
  <si>
    <t>rollerblind (5)</t>
  </si>
  <si>
    <t xml:space="preserve"> blo (4)</t>
  </si>
  <si>
    <t xml:space="preserve"> carina (4)</t>
  </si>
  <si>
    <t xml:space="preserve"> automotive spare part (1)</t>
  </si>
  <si>
    <t>filter (17)</t>
  </si>
  <si>
    <t xml:space="preserve"> automotive (14)</t>
  </si>
  <si>
    <t xml:space="preserve"> muffler (14)</t>
  </si>
  <si>
    <t xml:space="preserve"> automotive filter (10)</t>
  </si>
  <si>
    <t xml:space="preserve"> wire mesh (6)</t>
  </si>
  <si>
    <t>Halley Stevensons Ltd.</t>
  </si>
  <si>
    <t>automotive (13)</t>
  </si>
  <si>
    <t xml:space="preserve"> automotive use (12)</t>
  </si>
  <si>
    <t xml:space="preserve"> air hose (11)</t>
  </si>
  <si>
    <t xml:space="preserve"> hose (11)</t>
  </si>
  <si>
    <t xml:space="preserve"> hose automotive (7)</t>
  </si>
  <si>
    <t>automotive (44)</t>
  </si>
  <si>
    <t xml:space="preserve"> automotive spare parts (22)</t>
  </si>
  <si>
    <t xml:space="preserve"> spare parts (22)</t>
  </si>
  <si>
    <t xml:space="preserve"> automotive spare (22)</t>
  </si>
  <si>
    <t xml:space="preserve"> automotive parts (20)</t>
  </si>
  <si>
    <t>cevv (249)</t>
  </si>
  <si>
    <t xml:space="preserve"> automotive (221)</t>
  </si>
  <si>
    <t xml:space="preserve"> motor (161)</t>
  </si>
  <si>
    <t xml:space="preserve"> aluminium foil (104)</t>
  </si>
  <si>
    <t xml:space="preserve"> motor vehic (82)</t>
  </si>
  <si>
    <t>comprising (70)</t>
  </si>
  <si>
    <t xml:space="preserve"> steel (58)</t>
  </si>
  <si>
    <t xml:space="preserve"> excl (45)</t>
  </si>
  <si>
    <t xml:space="preserve"> automotive parts (32)</t>
  </si>
  <si>
    <t xml:space="preserve"> base metal (26)</t>
  </si>
  <si>
    <t>fmsw (139)</t>
  </si>
  <si>
    <t xml:space="preserve"> automotive (64)</t>
  </si>
  <si>
    <t xml:space="preserve"> metal parts (59)</t>
  </si>
  <si>
    <t xml:space="preserve"> upto (42)</t>
  </si>
  <si>
    <t xml:space="preserve"> upto door (27)</t>
  </si>
  <si>
    <t>Firth &amp; Marshall Fabrics</t>
  </si>
  <si>
    <t xml:space="preserve"> automotive (2)</t>
  </si>
  <si>
    <t>packg (2)</t>
  </si>
  <si>
    <t xml:space="preserve"> file (2)</t>
  </si>
  <si>
    <t xml:space="preserve"> automotive parts file (1)</t>
  </si>
  <si>
    <t xml:space="preserve"> parts file (1)</t>
  </si>
  <si>
    <t>automotive (25)</t>
  </si>
  <si>
    <t xml:space="preserve"> filter paper (17)</t>
  </si>
  <si>
    <t xml:space="preserve"> automotive spare (13)</t>
  </si>
  <si>
    <t xml:space="preserve"> automotive spare parts (13)</t>
  </si>
  <si>
    <t>automotive (56)</t>
  </si>
  <si>
    <t xml:space="preserve"> automotive parts (50)</t>
  </si>
  <si>
    <t xml:space="preserve"> zone (37)</t>
  </si>
  <si>
    <t xml:space="preserve"> generic (24)</t>
  </si>
  <si>
    <t xml:space="preserve"> file (24)</t>
  </si>
  <si>
    <t>automotive (153)</t>
  </si>
  <si>
    <t xml:space="preserve"> axle (138)</t>
  </si>
  <si>
    <t xml:space="preserve"> axle parts (137)</t>
  </si>
  <si>
    <t xml:space="preserve"> automotive axle (136)</t>
  </si>
  <si>
    <t xml:space="preserve"> automotive axle parts (135)</t>
  </si>
  <si>
    <t>Ado Goldkante GmbH &amp; Co. Kg</t>
  </si>
  <si>
    <t>furniture (29)</t>
  </si>
  <si>
    <t xml:space="preserve"> furniture parts (26)</t>
  </si>
  <si>
    <t xml:space="preserve"> seat (6)</t>
  </si>
  <si>
    <t xml:space="preserve"> stowage (4)</t>
  </si>
  <si>
    <t xml:space="preserve"> automotive parts zone (1)</t>
  </si>
  <si>
    <t>automotive (137)</t>
  </si>
  <si>
    <t xml:space="preserve"> automotive parts (128)</t>
  </si>
  <si>
    <t xml:space="preserve"> zone (98)</t>
  </si>
  <si>
    <t xml:space="preserve"> parts file (54)</t>
  </si>
  <si>
    <t xml:space="preserve"> automotive parts file (52)</t>
  </si>
  <si>
    <t>automotive (243)</t>
  </si>
  <si>
    <t xml:space="preserve"> automotive parts (238)</t>
  </si>
  <si>
    <t xml:space="preserve"> spare parts (80)</t>
  </si>
  <si>
    <t xml:space="preserve"> seat (79)</t>
  </si>
  <si>
    <t xml:space="preserve"> driver seat (74)</t>
  </si>
  <si>
    <t>automotive (115)</t>
  </si>
  <si>
    <t xml:space="preserve"> automotive parts (110)</t>
  </si>
  <si>
    <t xml:space="preserve"> automotive parts file (68)</t>
  </si>
  <si>
    <t xml:space="preserve"> parts file (68)</t>
  </si>
  <si>
    <t xml:space="preserve"> fab nrw wvn mn (26)</t>
  </si>
  <si>
    <t>auto part (56)</t>
  </si>
  <si>
    <t xml:space="preserve"> auto (56)</t>
  </si>
  <si>
    <t xml:space="preserve"> control piston (11)</t>
  </si>
  <si>
    <t>Stock Union</t>
  </si>
  <si>
    <t>mentos (150)</t>
  </si>
  <si>
    <t xml:space="preserve"> automotive parts (91)</t>
  </si>
  <si>
    <t xml:space="preserve"> automotive parts gen (37)</t>
  </si>
  <si>
    <t xml:space="preserve"> mentos candy mentos candy (34)</t>
  </si>
  <si>
    <t xml:space="preserve"> candied nut confec sweetmeats (27)</t>
  </si>
  <si>
    <t>transmission (86)</t>
  </si>
  <si>
    <t xml:space="preserve"> automotive (79)</t>
  </si>
  <si>
    <t xml:space="preserve"> gear (78)</t>
  </si>
  <si>
    <t xml:space="preserve"> spare parts (72)</t>
  </si>
  <si>
    <t xml:space="preserve"> automotive parts (54)</t>
  </si>
  <si>
    <t>automotive (1444)</t>
  </si>
  <si>
    <t xml:space="preserve"> automotive parts (1413)</t>
  </si>
  <si>
    <t xml:space="preserve"> autoparts (1222)</t>
  </si>
  <si>
    <t xml:space="preserve"> upto (191)</t>
  </si>
  <si>
    <t xml:space="preserve"> seat belt (119)</t>
  </si>
  <si>
    <t>frmgmx assy headrest (141)</t>
  </si>
  <si>
    <t xml:space="preserve"> frmgmx assy headrest module (125)</t>
  </si>
  <si>
    <t xml:space="preserve"> assy headrest module (125)</t>
  </si>
  <si>
    <t xml:space="preserve"> parts frmgmx assy headrest (92)</t>
  </si>
  <si>
    <t xml:space="preserve"> automotive parts frmgmx assy (92)</t>
  </si>
  <si>
    <t>spare parts (264)</t>
  </si>
  <si>
    <t xml:space="preserve"> glass (221)</t>
  </si>
  <si>
    <t xml:space="preserve"> glass tubing (154)</t>
  </si>
  <si>
    <t xml:space="preserve"> kitchen furniture (125)</t>
  </si>
  <si>
    <t xml:space="preserve"> automotive parts (120)</t>
  </si>
  <si>
    <t>Zhejiang Provincial Light</t>
  </si>
  <si>
    <t>generic (42)</t>
  </si>
  <si>
    <t xml:space="preserve"> car (39)</t>
  </si>
  <si>
    <t xml:space="preserve"> automotive industry (28)</t>
  </si>
  <si>
    <t xml:space="preserve"> car parts (24)</t>
  </si>
  <si>
    <t xml:space="preserve"> spare parts (20)</t>
  </si>
  <si>
    <t>aircraft (24)</t>
  </si>
  <si>
    <t xml:space="preserve"> carpets (17)</t>
  </si>
  <si>
    <t xml:space="preserve"> automotive spare (14)</t>
  </si>
  <si>
    <t xml:space="preserve"> automotive spare parts (14)</t>
  </si>
  <si>
    <t>automotive parts (119)</t>
  </si>
  <si>
    <t xml:space="preserve"> automotive (119)</t>
  </si>
  <si>
    <t xml:space="preserve"> cable (12)</t>
  </si>
  <si>
    <t xml:space="preserve"> elec distrib ducts (4)</t>
  </si>
  <si>
    <t xml:space="preserve"> distrib ducts (4)</t>
  </si>
  <si>
    <t>automotive (1)</t>
  </si>
  <si>
    <t xml:space="preserve"> codes (1)</t>
  </si>
  <si>
    <t xml:space="preserve"> cars (1)</t>
  </si>
  <si>
    <t xml:space="preserve"> carpet (1)</t>
  </si>
  <si>
    <t>coil (3)</t>
  </si>
  <si>
    <t xml:space="preserve"> steel (3)</t>
  </si>
  <si>
    <t xml:space="preserve"> stainless steel (2)</t>
  </si>
  <si>
    <t xml:space="preserve"> ag use automotive (1)</t>
  </si>
  <si>
    <t xml:space="preserve"> brass plated (1)</t>
  </si>
  <si>
    <t>R.A.Irwin &amp; Co., Ltd.</t>
  </si>
  <si>
    <t>x80 (2)</t>
  </si>
  <si>
    <t xml:space="preserve"> x98 (2)</t>
  </si>
  <si>
    <t xml:space="preserve"> demurrage rules form (1)</t>
  </si>
  <si>
    <t xml:space="preserve"> such party (1)</t>
  </si>
  <si>
    <t xml:space="preserve"> automotive parts (1)</t>
  </si>
  <si>
    <t>automotive spare parts (6)</t>
  </si>
  <si>
    <t xml:space="preserve"> automotive spare (6)</t>
  </si>
  <si>
    <t xml:space="preserve"> automotive (6)</t>
  </si>
  <si>
    <t xml:space="preserve"> spare parts (6)</t>
  </si>
  <si>
    <t xml:space="preserve"> hose automotive spare parts (2)</t>
  </si>
  <si>
    <t>inner lining (1)</t>
  </si>
  <si>
    <t xml:space="preserve"> lining (1)</t>
  </si>
  <si>
    <t xml:space="preserve"> inner (1)</t>
  </si>
  <si>
    <t xml:space="preserve"> negro (1)</t>
  </si>
  <si>
    <t xml:space="preserve"> fleece (1)</t>
  </si>
  <si>
    <t>Von Roll Schweiz AG</t>
  </si>
  <si>
    <t>automotive parts (2)</t>
  </si>
  <si>
    <t xml:space="preserve"> manufa cture (1)</t>
  </si>
  <si>
    <t xml:space="preserve"> furn iture (1)</t>
  </si>
  <si>
    <t xml:space="preserve"> bakery machinery (1)</t>
  </si>
  <si>
    <t>automotive (227)</t>
  </si>
  <si>
    <t xml:space="preserve"> automotive parts (219)</t>
  </si>
  <si>
    <t xml:space="preserve"> rubber (83)</t>
  </si>
  <si>
    <t xml:space="preserve"> gaskets washrs (46)</t>
  </si>
  <si>
    <t xml:space="preserve"> automotive parts file (31)</t>
  </si>
  <si>
    <t>automotive (14)</t>
  </si>
  <si>
    <t xml:space="preserve"> automotive parts (8)</t>
  </si>
  <si>
    <t xml:space="preserve"> automotive spare parts (6)</t>
  </si>
  <si>
    <t>sports articles (5)</t>
  </si>
  <si>
    <t xml:space="preserve"> sports (5)</t>
  </si>
  <si>
    <t xml:space="preserve"> pad (2)</t>
  </si>
  <si>
    <t xml:space="preserve"> village road (1)</t>
  </si>
  <si>
    <t xml:space="preserve"> denim yns dif clr (1)</t>
  </si>
  <si>
    <t xml:space="preserve"> cotton plain sv fab (1)</t>
  </si>
  <si>
    <t>Alpha Associates Europe GmbH</t>
  </si>
  <si>
    <t>polyester fabrics (2)</t>
  </si>
  <si>
    <t xml:space="preserve"> denim fabrics (1)</t>
  </si>
  <si>
    <t xml:space="preserve"> denim (1)</t>
  </si>
  <si>
    <t>fabrics (48)</t>
  </si>
  <si>
    <t xml:space="preserve"> ties (10)</t>
  </si>
  <si>
    <t xml:space="preserve"> denim yns dif clr (2)</t>
  </si>
  <si>
    <t xml:space="preserve"> yns dif clr (2)</t>
  </si>
  <si>
    <t xml:space="preserve"> denim yns dif (2)</t>
  </si>
  <si>
    <t>fabrics (557)</t>
  </si>
  <si>
    <t xml:space="preserve"> denim (468)</t>
  </si>
  <si>
    <t xml:space="preserve"> textiles (450)</t>
  </si>
  <si>
    <t xml:space="preserve"> fabric (415)</t>
  </si>
  <si>
    <t xml:space="preserve"> denim fabric (309)</t>
  </si>
  <si>
    <t>elastic fabric (7)</t>
  </si>
  <si>
    <t xml:space="preserve"> elastic (7)</t>
  </si>
  <si>
    <t xml:space="preserve"> denim yns dif clr (3)</t>
  </si>
  <si>
    <t xml:space="preserve"> yns dif clr (3)</t>
  </si>
  <si>
    <t xml:space="preserve"> denim yns dif (3)</t>
  </si>
  <si>
    <t>elastic fabric (6)</t>
  </si>
  <si>
    <t xml:space="preserve"> stock (6)</t>
  </si>
  <si>
    <t>Freudenberg Politex Llc</t>
  </si>
  <si>
    <t xml:space="preserve"> elastic fabric (2)</t>
  </si>
  <si>
    <t xml:space="preserve"> denim yns dif (1)</t>
  </si>
  <si>
    <t xml:space="preserve"> yns dif (3)</t>
  </si>
  <si>
    <t>elastic fabric (4)</t>
  </si>
  <si>
    <t xml:space="preserve"> denim yns (3)</t>
  </si>
  <si>
    <t>elastic fabric (3)</t>
  </si>
  <si>
    <t xml:space="preserve"> denim yns (2)</t>
  </si>
  <si>
    <t>Yu Chan Textile Co., Ltd.</t>
  </si>
  <si>
    <t>stock (2)</t>
  </si>
  <si>
    <t xml:space="preserve"> yns dif clr (1)</t>
  </si>
  <si>
    <t xml:space="preserve"> elastic fabric (1)</t>
  </si>
  <si>
    <t>denim yns dif clr (1)</t>
  </si>
  <si>
    <t xml:space="preserve"> yns dif (1)</t>
  </si>
  <si>
    <t xml:space="preserve"> dif clr (1)</t>
  </si>
  <si>
    <t>textile (1)</t>
  </si>
  <si>
    <t>denim fabric (1)</t>
  </si>
  <si>
    <t>Freudenberg Politex Ooo</t>
  </si>
  <si>
    <t>fabrics (41)</t>
  </si>
  <si>
    <t xml:space="preserve"> cotton (21)</t>
  </si>
  <si>
    <t xml:space="preserve"> cotton fabrics (15)</t>
  </si>
  <si>
    <t xml:space="preserve"> cotton fabrics (2)</t>
  </si>
  <si>
    <t xml:space="preserve"> denim fabric (2)</t>
  </si>
  <si>
    <t>denim (5)</t>
  </si>
  <si>
    <t xml:space="preserve"> denim cotton (3)</t>
  </si>
  <si>
    <t xml:space="preserve"> extra dark (2)</t>
  </si>
  <si>
    <t>Ashley Wilde Group</t>
  </si>
  <si>
    <t>cotton (29)</t>
  </si>
  <si>
    <t xml:space="preserve"> yns dif clr (11)</t>
  </si>
  <si>
    <t xml:space="preserve"> denim yns dif (11)</t>
  </si>
  <si>
    <t xml:space="preserve"> denim yns dif clr (11)</t>
  </si>
  <si>
    <t xml:space="preserve"> denim yns (11)</t>
  </si>
  <si>
    <t>denim (10)</t>
  </si>
  <si>
    <t xml:space="preserve"> fabric (6)</t>
  </si>
  <si>
    <t xml:space="preserve"> weig (6)</t>
  </si>
  <si>
    <t xml:space="preserve"> denim fabric (4)</t>
  </si>
  <si>
    <t>denim fabrics (6)</t>
  </si>
  <si>
    <t xml:space="preserve"> lading (6)</t>
  </si>
  <si>
    <t xml:space="preserve"> denim (6)</t>
  </si>
  <si>
    <t>cotton poly spandex (1)</t>
  </si>
  <si>
    <t xml:space="preserve"> poly spandex (1)</t>
  </si>
  <si>
    <t xml:space="preserve"> rol ls (1)</t>
  </si>
  <si>
    <t xml:space="preserve"> poly denim (1)</t>
  </si>
  <si>
    <t xml:space="preserve"> denim fabric (1)</t>
  </si>
  <si>
    <t>swimsuit (7)</t>
  </si>
  <si>
    <t xml:space="preserve"> sport (4)</t>
  </si>
  <si>
    <t xml:space="preserve"> swimming (4)</t>
  </si>
  <si>
    <t xml:space="preserve"> swimming goggles (3)</t>
  </si>
  <si>
    <t xml:space="preserve"> mm fb (2)</t>
  </si>
  <si>
    <t>Csl Mfg. Cv</t>
  </si>
  <si>
    <t>shorts (2)</t>
  </si>
  <si>
    <t xml:space="preserve"> centrifuge parts (1)</t>
  </si>
  <si>
    <t xml:space="preserve"> incl dryers (1)</t>
  </si>
  <si>
    <t xml:space="preserve"> shorts shirt (1)</t>
  </si>
  <si>
    <t xml:space="preserve"> trousers (1)</t>
  </si>
  <si>
    <t>cycling (33)</t>
  </si>
  <si>
    <t xml:space="preserve"> pad (33)</t>
  </si>
  <si>
    <t xml:space="preserve"> shorts (32)</t>
  </si>
  <si>
    <t xml:space="preserve"> cycling shorts (27)</t>
  </si>
  <si>
    <t>refractory (4)</t>
  </si>
  <si>
    <t xml:space="preserve"> refractory brick (3)</t>
  </si>
  <si>
    <t xml:space="preserve"> brick (3)</t>
  </si>
  <si>
    <t xml:space="preserve"> virginia beach va (1)</t>
  </si>
  <si>
    <t xml:space="preserve"> bendix road suite (1)</t>
  </si>
  <si>
    <t xml:space="preserve"> angeles (4)</t>
  </si>
  <si>
    <t xml:space="preserve"> long beach (3)</t>
  </si>
  <si>
    <t xml:space="preserve"> line care (3)</t>
  </si>
  <si>
    <t>purpose (4)</t>
  </si>
  <si>
    <t xml:space="preserve"> beach (4)</t>
  </si>
  <si>
    <t xml:space="preserve"> beach umbrellas (3)</t>
  </si>
  <si>
    <t xml:space="preserve"> master same (2)</t>
  </si>
  <si>
    <t xml:space="preserve"> umbrellas hav telescopic shaft (1)</t>
  </si>
  <si>
    <t>Sanko Dis Ticaret A.S.</t>
  </si>
  <si>
    <t>beach (18)</t>
  </si>
  <si>
    <t xml:space="preserve"> umbrella (17)</t>
  </si>
  <si>
    <t xml:space="preserve"> beach umbrella (14)</t>
  </si>
  <si>
    <t xml:space="preserve"> base (7)</t>
  </si>
  <si>
    <t xml:space="preserve"> umbrellas (7)</t>
  </si>
  <si>
    <t>garden (3)</t>
  </si>
  <si>
    <t xml:space="preserve"> beach chairs (2)</t>
  </si>
  <si>
    <t xml:space="preserve"> reinforcd lam platic (1)</t>
  </si>
  <si>
    <t xml:space="preserve"> reinforcd lam platic seat (1)</t>
  </si>
  <si>
    <t xml:space="preserve"> lam platic seat (1)</t>
  </si>
  <si>
    <t>wall coverings (6)</t>
  </si>
  <si>
    <t xml:space="preserve"> wall (6)</t>
  </si>
  <si>
    <t xml:space="preserve"> coverings (6)</t>
  </si>
  <si>
    <t xml:space="preserve"> fiber (2)</t>
  </si>
  <si>
    <t>pvc (12)</t>
  </si>
  <si>
    <t xml:space="preserve"> handbag (10)</t>
  </si>
  <si>
    <t xml:space="preserve"> social security (2)</t>
  </si>
  <si>
    <t xml:space="preserve"> womens pvc (2)</t>
  </si>
  <si>
    <t>furniture (8)</t>
  </si>
  <si>
    <t xml:space="preserve"> repaired replaced (2)</t>
  </si>
  <si>
    <t xml:space="preserve"> repaired (2)</t>
  </si>
  <si>
    <t xml:space="preserve"> chrome door (1)</t>
  </si>
  <si>
    <t xml:space="preserve"> fabric wall (1)</t>
  </si>
  <si>
    <t>China Shinetex Ltd.</t>
  </si>
  <si>
    <t>polyester fabric (1)</t>
  </si>
  <si>
    <t xml:space="preserve"> wall paper (1)</t>
  </si>
  <si>
    <t xml:space="preserve"> shade (1)</t>
  </si>
  <si>
    <t>fabric wall (1)</t>
  </si>
  <si>
    <t xml:space="preserve"> woolen carpets (1)</t>
  </si>
  <si>
    <t xml:space="preserve"> wall covering (1)</t>
  </si>
  <si>
    <t xml:space="preserve"> carpets (1)</t>
  </si>
  <si>
    <t>wallpaper (290)</t>
  </si>
  <si>
    <t xml:space="preserve"> packed (40)</t>
  </si>
  <si>
    <t xml:space="preserve"> non stackable (29)</t>
  </si>
  <si>
    <t xml:space="preserve"> stackable (29)</t>
  </si>
  <si>
    <t xml:space="preserve"> wallcovering (24)</t>
  </si>
  <si>
    <t>wallpaper (50)</t>
  </si>
  <si>
    <t xml:space="preserve"> wallcoverings (20)</t>
  </si>
  <si>
    <t xml:space="preserve"> wall (19)</t>
  </si>
  <si>
    <t xml:space="preserve"> wall paper (11)</t>
  </si>
  <si>
    <t xml:space="preserve"> wall covering (4)</t>
  </si>
  <si>
    <t>fabrics (162)</t>
  </si>
  <si>
    <t xml:space="preserve"> coated (35)</t>
  </si>
  <si>
    <t xml:space="preserve"> plastic coated wallpaper (32)</t>
  </si>
  <si>
    <t xml:space="preserve"> plastic coated (32)</t>
  </si>
  <si>
    <t xml:space="preserve"> coated wallpaper (32)</t>
  </si>
  <si>
    <t>Lanificio Tessilstrona Srl</t>
  </si>
  <si>
    <t>wallpaper (6)</t>
  </si>
  <si>
    <t xml:space="preserve"> book (5)</t>
  </si>
  <si>
    <t xml:space="preserve"> fabric sample book (2)</t>
  </si>
  <si>
    <t xml:space="preserve"> sample book (2)</t>
  </si>
  <si>
    <t xml:space="preserve"> fabric sample (2)</t>
  </si>
  <si>
    <t xml:space="preserve"> collection (1)</t>
  </si>
  <si>
    <t xml:space="preserve"> gabriel (1)</t>
  </si>
  <si>
    <t xml:space="preserve"> sample (1)</t>
  </si>
  <si>
    <t xml:space="preserve"> wallpaper (1)</t>
  </si>
  <si>
    <t>wallpaper (5)</t>
  </si>
  <si>
    <t xml:space="preserve"> sample (5)</t>
  </si>
  <si>
    <t xml:space="preserve"> sample books (4)</t>
  </si>
  <si>
    <t xml:space="preserve"> books (4)</t>
  </si>
  <si>
    <t xml:space="preserve"> protection kit (1)</t>
  </si>
  <si>
    <t xml:space="preserve"> bumper (1)</t>
  </si>
  <si>
    <t>textile (35)</t>
  </si>
  <si>
    <t xml:space="preserve"> wall (28)</t>
  </si>
  <si>
    <t xml:space="preserve"> textile wall (27)</t>
  </si>
  <si>
    <t xml:space="preserve"> wall covering (25)</t>
  </si>
  <si>
    <t xml:space="preserve"> textile wall covering (25)</t>
  </si>
  <si>
    <t>Reda Lanificio</t>
  </si>
  <si>
    <t>humanitarian (8)</t>
  </si>
  <si>
    <t xml:space="preserve"> furniture (8)</t>
  </si>
  <si>
    <t xml:space="preserve"> wall ceramic (3)</t>
  </si>
  <si>
    <t xml:space="preserve"> parts thereof (3)</t>
  </si>
  <si>
    <t xml:space="preserve"> wall ceramic tiles (2)</t>
  </si>
  <si>
    <t>mltm (37)</t>
  </si>
  <si>
    <t xml:space="preserve"> nesoi (28)</t>
  </si>
  <si>
    <t xml:space="preserve"> ceilng wall lghtng (8)</t>
  </si>
  <si>
    <t xml:space="preserve"> ceilng wall lghtng fttng (6)</t>
  </si>
  <si>
    <t xml:space="preserve"> chandelier ceilng wall lghtng (6)</t>
  </si>
  <si>
    <t>frame (3)</t>
  </si>
  <si>
    <t xml:space="preserve"> silicone (3)</t>
  </si>
  <si>
    <t xml:space="preserve"> fabric frame (2)</t>
  </si>
  <si>
    <t xml:space="preserve"> wall mounting kit (1)</t>
  </si>
  <si>
    <t>wallpaper (3)</t>
  </si>
  <si>
    <t xml:space="preserve"> sample (2)</t>
  </si>
  <si>
    <t xml:space="preserve"> decoration material (1)</t>
  </si>
  <si>
    <t>wallpaper (9)</t>
  </si>
  <si>
    <t xml:space="preserve"> othr wallpapr (1)</t>
  </si>
  <si>
    <t xml:space="preserve"> sample books (1)</t>
  </si>
  <si>
    <t>Sunprotex Gmbh &amp; Co. Kg</t>
  </si>
  <si>
    <t xml:space="preserve"> wallpapers (1)</t>
  </si>
  <si>
    <t>drywall (4)</t>
  </si>
  <si>
    <t xml:space="preserve"> tool (4)</t>
  </si>
  <si>
    <t xml:space="preserve"> machinery (2)</t>
  </si>
  <si>
    <t xml:space="preserve"> crate (2)</t>
  </si>
  <si>
    <t xml:space="preserve"> decorative glass (1)</t>
  </si>
  <si>
    <t>wall (7)</t>
  </si>
  <si>
    <t xml:space="preserve"> plates (6)</t>
  </si>
  <si>
    <t xml:space="preserve"> steel plates (5)</t>
  </si>
  <si>
    <t xml:space="preserve"> laminated wood (4)</t>
  </si>
  <si>
    <t xml:space="preserve"> metal tubing (3)</t>
  </si>
  <si>
    <t xml:space="preserve"> books (2)</t>
  </si>
  <si>
    <t xml:space="preserve"> wall (2)</t>
  </si>
  <si>
    <t>beige fabric (1)</t>
  </si>
  <si>
    <t xml:space="preserve"> fabric green (1)</t>
  </si>
  <si>
    <t xml:space="preserve"> fabric crystal (1)</t>
  </si>
  <si>
    <t xml:space="preserve"> base wall (1)</t>
  </si>
  <si>
    <t xml:space="preserve"> fabric brown (1)</t>
  </si>
  <si>
    <t>Design Materials International</t>
  </si>
  <si>
    <t>kitchen equipment (1)</t>
  </si>
  <si>
    <t xml:space="preserve"> kitchen (1)</t>
  </si>
  <si>
    <t xml:space="preserve"> item (1)</t>
  </si>
  <si>
    <t>wallpaper (1)</t>
  </si>
  <si>
    <t>wall covering (1)</t>
  </si>
  <si>
    <t xml:space="preserve"> covering (1)</t>
  </si>
  <si>
    <t>furniture (6)</t>
  </si>
  <si>
    <t xml:space="preserve"> wallpaper (4)</t>
  </si>
  <si>
    <t xml:space="preserve"> seating furniture (3)</t>
  </si>
  <si>
    <t xml:space="preserve"> seating (3)</t>
  </si>
  <si>
    <t xml:space="preserve"> table (3)</t>
  </si>
  <si>
    <t>wall (2)</t>
  </si>
  <si>
    <t>Abraham Moon &amp; Sons Ltd.</t>
  </si>
  <si>
    <t>metal frame (5)</t>
  </si>
  <si>
    <t xml:space="preserve"> frame (5)</t>
  </si>
  <si>
    <t xml:space="preserve"> platform (4)</t>
  </si>
  <si>
    <t xml:space="preserve"> wall (3)</t>
  </si>
  <si>
    <t xml:space="preserve"> wall panels (2)</t>
  </si>
  <si>
    <t>curtain (2)</t>
  </si>
  <si>
    <t xml:space="preserve"> curtain accessories (1)</t>
  </si>
  <si>
    <t xml:space="preserve"> accessor (1)</t>
  </si>
  <si>
    <t>curtain accessories (2)</t>
  </si>
  <si>
    <t xml:space="preserve"> curtain (2)</t>
  </si>
  <si>
    <t>hat (12)</t>
  </si>
  <si>
    <t xml:space="preserve"> straw hat (2)</t>
  </si>
  <si>
    <t xml:space="preserve"> hats headgear (1)</t>
  </si>
  <si>
    <t xml:space="preserve"> fashion accessories (1)</t>
  </si>
  <si>
    <t>jacket (37)</t>
  </si>
  <si>
    <t xml:space="preserve"> jackets (9)</t>
  </si>
  <si>
    <t xml:space="preserve"> clothing accessories (3)</t>
  </si>
  <si>
    <t xml:space="preserve"> custom tariff (2)</t>
  </si>
  <si>
    <t>Johnstons Of Elgin Ltd.</t>
  </si>
  <si>
    <t>status (33)</t>
  </si>
  <si>
    <t xml:space="preserve"> clothing accessories (19)</t>
  </si>
  <si>
    <t xml:space="preserve"> baby garments (19)</t>
  </si>
  <si>
    <t xml:space="preserve"> kn itted (14)</t>
  </si>
  <si>
    <t xml:space="preserve"> baby blous shirt (13)</t>
  </si>
  <si>
    <t>status (7)</t>
  </si>
  <si>
    <t xml:space="preserve"> baby (7)</t>
  </si>
  <si>
    <t xml:space="preserve"> clothing accessories (4)</t>
  </si>
  <si>
    <t xml:space="preserve"> baby garments (4)</t>
  </si>
  <si>
    <t xml:space="preserve"> baby blous shirt (3)</t>
  </si>
  <si>
    <t>prefabricated (229)</t>
  </si>
  <si>
    <t xml:space="preserve"> building (183)</t>
  </si>
  <si>
    <t xml:space="preserve"> prefabricated building (154)</t>
  </si>
  <si>
    <t xml:space="preserve"> buildin (61)</t>
  </si>
  <si>
    <t xml:space="preserve"> parts accessories (17)</t>
  </si>
  <si>
    <t>bicycle (211)</t>
  </si>
  <si>
    <t xml:space="preserve"> bicycle parts (95)</t>
  </si>
  <si>
    <t xml:space="preserve"> bicycle part (39)</t>
  </si>
  <si>
    <t xml:space="preserve"> bicycle accessories (28)</t>
  </si>
  <si>
    <t xml:space="preserve"> bicycle accessory (13)</t>
  </si>
  <si>
    <t>furniture (145)</t>
  </si>
  <si>
    <t xml:space="preserve"> garden (144)</t>
  </si>
  <si>
    <t xml:space="preserve"> garden furniture (141)</t>
  </si>
  <si>
    <t xml:space="preserve"> item (42)</t>
  </si>
  <si>
    <t xml:space="preserve"> furniture accessories (23)</t>
  </si>
  <si>
    <t>Dachser France</t>
  </si>
  <si>
    <t>garment (184)</t>
  </si>
  <si>
    <t xml:space="preserve"> textiles (148)</t>
  </si>
  <si>
    <t xml:space="preserve"> packed (137)</t>
  </si>
  <si>
    <t xml:space="preserve"> textiles accessories (81)</t>
  </si>
  <si>
    <t xml:space="preserve"> advertising articles (77)</t>
  </si>
  <si>
    <t>cosmetic (12)</t>
  </si>
  <si>
    <t xml:space="preserve"> home (11)</t>
  </si>
  <si>
    <t xml:space="preserve"> home accessories (10)</t>
  </si>
  <si>
    <t xml:space="preserve"> item (4)</t>
  </si>
  <si>
    <t xml:space="preserve"> linseed flaxseed oil nspf (1)</t>
  </si>
  <si>
    <t>furniture (118)</t>
  </si>
  <si>
    <t xml:space="preserve"> dbga (82)</t>
  </si>
  <si>
    <t xml:space="preserve"> tc (44)</t>
  </si>
  <si>
    <t xml:space="preserve"> bakery material (38)</t>
  </si>
  <si>
    <t xml:space="preserve"> cooking accessories (22)</t>
  </si>
  <si>
    <t xml:space="preserve"> clothing accessories (1)</t>
  </si>
  <si>
    <t>textile fabrics impregnated (3)</t>
  </si>
  <si>
    <t xml:space="preserve"> fabrics impregnated (3)</t>
  </si>
  <si>
    <t xml:space="preserve"> parts thereof wooden fur (1)</t>
  </si>
  <si>
    <t>Chamatex</t>
  </si>
  <si>
    <t>garment (62)</t>
  </si>
  <si>
    <t xml:space="preserve"> advertising (41)</t>
  </si>
  <si>
    <t xml:space="preserve"> advertising material (39)</t>
  </si>
  <si>
    <t xml:space="preserve"> plastic accessories (30)</t>
  </si>
  <si>
    <t xml:space="preserve"> trousers jeans men woman (10)</t>
  </si>
  <si>
    <t>clothing (512)</t>
  </si>
  <si>
    <t xml:space="preserve"> apparels (423)</t>
  </si>
  <si>
    <t xml:space="preserve"> clothing accessories (393)</t>
  </si>
  <si>
    <t xml:space="preserve"> advertising (388)</t>
  </si>
  <si>
    <t xml:space="preserve"> advertising material (282)</t>
  </si>
  <si>
    <t>rug (70)</t>
  </si>
  <si>
    <t xml:space="preserve"> furniture accessories (4)</t>
  </si>
  <si>
    <t xml:space="preserve"> sample (3)</t>
  </si>
  <si>
    <t xml:space="preserve"> carpet (3)</t>
  </si>
  <si>
    <t xml:space="preserve"> tent accessories (1)</t>
  </si>
  <si>
    <t xml:space="preserve"> iron boiler (1)</t>
  </si>
  <si>
    <t xml:space="preserve"> technical fabrics (1)</t>
  </si>
  <si>
    <t>footwear (131)</t>
  </si>
  <si>
    <t xml:space="preserve"> clothing (62)</t>
  </si>
  <si>
    <t xml:space="preserve"> clothing accessories (58)</t>
  </si>
  <si>
    <t xml:space="preserve"> branded (51)</t>
  </si>
  <si>
    <t xml:space="preserve"> branded footwear (44)</t>
  </si>
  <si>
    <t>Pereira And Ferreira Lda</t>
  </si>
  <si>
    <t>car production (1)</t>
  </si>
  <si>
    <t xml:space="preserve"> eye bolts (1)</t>
  </si>
  <si>
    <t xml:space="preserve"> accessories general (1)</t>
  </si>
  <si>
    <t xml:space="preserve"> originals issued (1)</t>
  </si>
  <si>
    <t xml:space="preserve"> machinery parts (1)</t>
  </si>
  <si>
    <t>textiles (10)</t>
  </si>
  <si>
    <t xml:space="preserve"> status (8)</t>
  </si>
  <si>
    <t xml:space="preserve"> kn itted (4)</t>
  </si>
  <si>
    <t>hair (50)</t>
  </si>
  <si>
    <t xml:space="preserve"> hair ornament (25)</t>
  </si>
  <si>
    <t xml:space="preserve"> hair care (16)</t>
  </si>
  <si>
    <t xml:space="preserve"> hair care accessories (15)</t>
  </si>
  <si>
    <t xml:space="preserve"> care accessories (15)</t>
  </si>
  <si>
    <t>clothing (14)</t>
  </si>
  <si>
    <t xml:space="preserve"> scarf (14)</t>
  </si>
  <si>
    <t xml:space="preserve"> wearings (6)</t>
  </si>
  <si>
    <t xml:space="preserve"> clothing accessories (5)</t>
  </si>
  <si>
    <t xml:space="preserve"> slk wst (3)</t>
  </si>
  <si>
    <t>accessories spare parts (1)</t>
  </si>
  <si>
    <t xml:space="preserve"> transformer mva (1)</t>
  </si>
  <si>
    <t xml:space="preserve"> accessories spare (1)</t>
  </si>
  <si>
    <t xml:space="preserve"> eaf (1)</t>
  </si>
  <si>
    <t>Freudenberg Vliesstoffe Se &amp; Co.Kg</t>
  </si>
  <si>
    <t>recycling machinery (2)</t>
  </si>
  <si>
    <t xml:space="preserve"> steel (2)</t>
  </si>
  <si>
    <t xml:space="preserve"> op riding (1)</t>
  </si>
  <si>
    <t xml:space="preserve"> machinery accessories (1)</t>
  </si>
  <si>
    <t>magazine (2)</t>
  </si>
  <si>
    <t xml:space="preserve"> paper magazine (1)</t>
  </si>
  <si>
    <t xml:space="preserve"> lcd monitor (1)</t>
  </si>
  <si>
    <t xml:space="preserve"> electronics accessories (1)</t>
  </si>
  <si>
    <t>textiles (12)</t>
  </si>
  <si>
    <t xml:space="preserve"> status (9)</t>
  </si>
  <si>
    <t xml:space="preserve"> baby garments (3)</t>
  </si>
  <si>
    <t xml:space="preserve"> textiles status (3)</t>
  </si>
  <si>
    <t>accessories car (10)</t>
  </si>
  <si>
    <t xml:space="preserve"> metal screws (10)</t>
  </si>
  <si>
    <t xml:space="preserve"> small parts (9)</t>
  </si>
  <si>
    <t xml:space="preserve"> rubber grommet (9)</t>
  </si>
  <si>
    <t xml:space="preserve"> light emitting diode (6)</t>
  </si>
  <si>
    <t>porous tippe (1)</t>
  </si>
  <si>
    <t xml:space="preserve"> wet salted (1)</t>
  </si>
  <si>
    <t>Hispanox S.A</t>
  </si>
  <si>
    <t>mixed cotton (1)</t>
  </si>
  <si>
    <t xml:space="preserve"> different colors (1)</t>
  </si>
  <si>
    <t xml:space="preserve"> furniture textiles (1)</t>
  </si>
  <si>
    <t xml:space="preserve"> different (1)</t>
  </si>
  <si>
    <t>fabrics (91)</t>
  </si>
  <si>
    <t xml:space="preserve"> textiles (33)</t>
  </si>
  <si>
    <t xml:space="preserve"> curtain (12)</t>
  </si>
  <si>
    <t xml:space="preserve"> upholstery fabrics (8)</t>
  </si>
  <si>
    <t xml:space="preserve"> curtain fabrics (7)</t>
  </si>
  <si>
    <t xml:space="preserve"> textile (5)</t>
  </si>
  <si>
    <t xml:space="preserve"> tissues (3)</t>
  </si>
  <si>
    <t xml:space="preserve"> cot (9)</t>
  </si>
  <si>
    <t xml:space="preserve"> prtd (5)</t>
  </si>
  <si>
    <t xml:space="preserve"> fab (5)</t>
  </si>
  <si>
    <t xml:space="preserve"> curtain fabrics (3)</t>
  </si>
  <si>
    <t>accesorios (50)</t>
  </si>
  <si>
    <t xml:space="preserve"> para (44)</t>
  </si>
  <si>
    <t xml:space="preserve"> cortinas (43)</t>
  </si>
  <si>
    <t xml:space="preserve"> accesorios para (29)</t>
  </si>
  <si>
    <t xml:space="preserve"> curtain (26)</t>
  </si>
  <si>
    <t>Ruredil SpA</t>
  </si>
  <si>
    <t xml:space="preserve"> parcels (1)</t>
  </si>
  <si>
    <t xml:space="preserve"> curtains (1)</t>
  </si>
  <si>
    <t>fabrics (33)</t>
  </si>
  <si>
    <t xml:space="preserve"> curtain (20)</t>
  </si>
  <si>
    <t xml:space="preserve"> curtain fabrics (11)</t>
  </si>
  <si>
    <t xml:space="preserve"> mirror (6)</t>
  </si>
  <si>
    <t>curtain (4)</t>
  </si>
  <si>
    <t xml:space="preserve"> wooden (4)</t>
  </si>
  <si>
    <t xml:space="preserve"> fabric book (2)</t>
  </si>
  <si>
    <t xml:space="preserve"> bundles wooden (2)</t>
  </si>
  <si>
    <t xml:space="preserve"> wood clothes hangers articles (1)</t>
  </si>
  <si>
    <t xml:space="preserve"> wn (1)</t>
  </si>
  <si>
    <t>fire (125)</t>
  </si>
  <si>
    <t xml:space="preserve"> curtain (95)</t>
  </si>
  <si>
    <t xml:space="preserve"> fire curtain (93)</t>
  </si>
  <si>
    <t xml:space="preserve"> ecui (32)</t>
  </si>
  <si>
    <t xml:space="preserve"> curtains (26)</t>
  </si>
  <si>
    <t>Biothermics Manufaturing, Lda.</t>
  </si>
  <si>
    <t>furniture (2)</t>
  </si>
  <si>
    <t xml:space="preserve"> catalogue (1)</t>
  </si>
  <si>
    <t>curtain rods (1)</t>
  </si>
  <si>
    <t xml:space="preserve"> rails (1)</t>
  </si>
  <si>
    <t xml:space="preserve"> accesso (1)</t>
  </si>
  <si>
    <t xml:space="preserve"> rods (1)</t>
  </si>
  <si>
    <t>yarn (6)</t>
  </si>
  <si>
    <t xml:space="preserve"> curtain (3)</t>
  </si>
  <si>
    <t xml:space="preserve"> yarns (3)</t>
  </si>
  <si>
    <t>trailer (5)</t>
  </si>
  <si>
    <t xml:space="preserve"> packet (3)</t>
  </si>
  <si>
    <t xml:space="preserve"> vehicle parts (2)</t>
  </si>
  <si>
    <t>curtain (53)</t>
  </si>
  <si>
    <t xml:space="preserve"> parcels (3)</t>
  </si>
  <si>
    <t>Carreman Castres</t>
  </si>
  <si>
    <t>shower (2)</t>
  </si>
  <si>
    <t xml:space="preserve"> shower curtains (1)</t>
  </si>
  <si>
    <t xml:space="preserve"> curtain shower (1)</t>
  </si>
  <si>
    <t xml:space="preserve"> disney (1)</t>
  </si>
  <si>
    <t xml:space="preserve"> transit (1)</t>
  </si>
  <si>
    <t>sofa (3)</t>
  </si>
  <si>
    <t xml:space="preserve"> furniture (2)</t>
  </si>
  <si>
    <t xml:space="preserve"> furniture fabrics (1)</t>
  </si>
  <si>
    <t>curtain rods (3)</t>
  </si>
  <si>
    <t xml:space="preserve"> rods (3)</t>
  </si>
  <si>
    <t xml:space="preserve"> rod (1)</t>
  </si>
  <si>
    <t xml:space="preserve"> curt (1)</t>
  </si>
  <si>
    <t>window treatment (3)</t>
  </si>
  <si>
    <t xml:space="preserve"> treatment (3)</t>
  </si>
  <si>
    <t xml:space="preserve"> window (3)</t>
  </si>
  <si>
    <t xml:space="preserve"> drapery hardware (1)</t>
  </si>
  <si>
    <t xml:space="preserve"> linen (1)</t>
  </si>
  <si>
    <t xml:space="preserve"> household linen (1)</t>
  </si>
  <si>
    <t xml:space="preserve"> curry (1)</t>
  </si>
  <si>
    <t>Jc Fabrics Laroque Olmes Plant</t>
  </si>
  <si>
    <t>textiles (200)</t>
  </si>
  <si>
    <t xml:space="preserve"> home (61)</t>
  </si>
  <si>
    <t xml:space="preserve"> home textiles (60)</t>
  </si>
  <si>
    <t xml:space="preserve"> cotton (28)</t>
  </si>
  <si>
    <t xml:space="preserve"> shower curtain (14)</t>
  </si>
  <si>
    <t>fab (11)</t>
  </si>
  <si>
    <t xml:space="preserve"> wool fab (7)</t>
  </si>
  <si>
    <t xml:space="preserve"> combed wool fab (5)</t>
  </si>
  <si>
    <t xml:space="preserve"> wov combed wool (5)</t>
  </si>
  <si>
    <t xml:space="preserve"> wov combed wool fab (5)</t>
  </si>
  <si>
    <t>yarn (50)</t>
  </si>
  <si>
    <t xml:space="preserve"> worsted yarn (40)</t>
  </si>
  <si>
    <t xml:space="preserve"> worsted (40)</t>
  </si>
  <si>
    <t xml:space="preserve"> nm (24)</t>
  </si>
  <si>
    <t xml:space="preserve"> combed wool (10)</t>
  </si>
  <si>
    <t>wov combed wool fab (1)</t>
  </si>
  <si>
    <t xml:space="preserve"> combed wool fab (1)</t>
  </si>
  <si>
    <t xml:space="preserve"> wov combed wool (1)</t>
  </si>
  <si>
    <t xml:space="preserve"> wool fab (1)</t>
  </si>
  <si>
    <t xml:space="preserve"> combed wool (1)</t>
  </si>
  <si>
    <t>hospital (1603)</t>
  </si>
  <si>
    <t xml:space="preserve"> beds (1568)</t>
  </si>
  <si>
    <t xml:space="preserve"> hospital beds (1562)</t>
  </si>
  <si>
    <t xml:space="preserve"> biscuits (646)</t>
  </si>
  <si>
    <t xml:space="preserve"> cookie (631)</t>
  </si>
  <si>
    <t>Vanners Silk Weavers</t>
  </si>
  <si>
    <t>bed (118)</t>
  </si>
  <si>
    <t xml:space="preserve"> beds (45)</t>
  </si>
  <si>
    <t xml:space="preserve"> mattress (24)</t>
  </si>
  <si>
    <t xml:space="preserve"> mattress cover (19)</t>
  </si>
  <si>
    <t xml:space="preserve"> board teamlines (14)</t>
  </si>
  <si>
    <t>furniture (1400)</t>
  </si>
  <si>
    <t xml:space="preserve"> kitchen (391)</t>
  </si>
  <si>
    <t xml:space="preserve"> kitchen furniture (177)</t>
  </si>
  <si>
    <t xml:space="preserve"> bedroom furniture (126)</t>
  </si>
  <si>
    <t xml:space="preserve"> room furniture (115)</t>
  </si>
  <si>
    <t>furniture (292)</t>
  </si>
  <si>
    <t xml:space="preserve"> panel (51)</t>
  </si>
  <si>
    <t xml:space="preserve"> shelf (49)</t>
  </si>
  <si>
    <t xml:space="preserve"> bedroom furniture (32)</t>
  </si>
  <si>
    <t xml:space="preserve"> bent wood furniture (21)</t>
  </si>
  <si>
    <t>furniture (57)</t>
  </si>
  <si>
    <t xml:space="preserve"> chair (8)</t>
  </si>
  <si>
    <t xml:space="preserve"> sofabed (8)</t>
  </si>
  <si>
    <t xml:space="preserve"> pillows (7)</t>
  </si>
  <si>
    <t xml:space="preserve"> table (5)</t>
  </si>
  <si>
    <t>furniture (1186)</t>
  </si>
  <si>
    <t xml:space="preserve"> bedroom (307)</t>
  </si>
  <si>
    <t xml:space="preserve"> drawers (299)</t>
  </si>
  <si>
    <t xml:space="preserve"> bedroom furniture (258)</t>
  </si>
  <si>
    <t xml:space="preserve"> bent wood (148)</t>
  </si>
  <si>
    <t>Focus International Srl</t>
  </si>
  <si>
    <t>furniture (972)</t>
  </si>
  <si>
    <t xml:space="preserve"> bedroom (316)</t>
  </si>
  <si>
    <t xml:space="preserve"> bedroom furniture (284)</t>
  </si>
  <si>
    <t xml:space="preserve"> room (177)</t>
  </si>
  <si>
    <t xml:space="preserve"> wooden furniture (42)</t>
  </si>
  <si>
    <t>furniture (123)</t>
  </si>
  <si>
    <t xml:space="preserve"> room (15)</t>
  </si>
  <si>
    <t xml:space="preserve"> bedroom (9)</t>
  </si>
  <si>
    <t xml:space="preserve"> furniture parts (8)</t>
  </si>
  <si>
    <t xml:space="preserve"> sofa (8)</t>
  </si>
  <si>
    <t>marked (255)</t>
  </si>
  <si>
    <t xml:space="preserve"> furniture (216)</t>
  </si>
  <si>
    <t xml:space="preserve"> original (160)</t>
  </si>
  <si>
    <t xml:space="preserve"> furniture marked (99)</t>
  </si>
  <si>
    <t xml:space="preserve"> bedrooms furniture (70)</t>
  </si>
  <si>
    <t>duvet (7)</t>
  </si>
  <si>
    <t xml:space="preserve"> towel (5)</t>
  </si>
  <si>
    <t xml:space="preserve"> towels (3)</t>
  </si>
  <si>
    <t xml:space="preserve"> bedding (3)</t>
  </si>
  <si>
    <t xml:space="preserve"> rug bath (2)</t>
  </si>
  <si>
    <t>furniture (70)</t>
  </si>
  <si>
    <t xml:space="preserve"> cabinet (14)</t>
  </si>
  <si>
    <t xml:space="preserve"> bed (11)</t>
  </si>
  <si>
    <t xml:space="preserve"> bedroom (8)</t>
  </si>
  <si>
    <t xml:space="preserve"> drawer (7)</t>
  </si>
  <si>
    <t>Flexitex - Fábrica de Tecidos S.A.</t>
  </si>
  <si>
    <t>wicks (93)</t>
  </si>
  <si>
    <t xml:space="preserve"> candle (88)</t>
  </si>
  <si>
    <t xml:space="preserve"> candle wicks (87)</t>
  </si>
  <si>
    <t xml:space="preserve"> pll (8)</t>
  </si>
  <si>
    <t xml:space="preserve"> pll described (6)</t>
  </si>
  <si>
    <t>furniture (176)</t>
  </si>
  <si>
    <t xml:space="preserve"> living (103)</t>
  </si>
  <si>
    <t xml:space="preserve"> living bedrooms (59)</t>
  </si>
  <si>
    <t xml:space="preserve"> bedrooms (59)</t>
  </si>
  <si>
    <t xml:space="preserve"> living dining rooms (17)</t>
  </si>
  <si>
    <t>needle (6)</t>
  </si>
  <si>
    <t xml:space="preserve"> line (5)</t>
  </si>
  <si>
    <t xml:space="preserve"> carding (5)</t>
  </si>
  <si>
    <t xml:space="preserve"> bed plate (3)</t>
  </si>
  <si>
    <t xml:space="preserve"> needle loom (3)</t>
  </si>
  <si>
    <t xml:space="preserve"> shelf (9)</t>
  </si>
  <si>
    <t xml:space="preserve"> home furniture (5)</t>
  </si>
  <si>
    <t xml:space="preserve"> furniture parts (3)</t>
  </si>
  <si>
    <t xml:space="preserve"> bedroom furniture (3)</t>
  </si>
  <si>
    <t xml:space="preserve"> covers (1)</t>
  </si>
  <si>
    <t xml:space="preserve"> beddings (1)</t>
  </si>
  <si>
    <t>Freudenberg Vliesstoffe Kg Dbr Europe Technische Vliesstoffe</t>
  </si>
  <si>
    <t>pet (4)</t>
  </si>
  <si>
    <t xml:space="preserve"> pet bedding (3)</t>
  </si>
  <si>
    <t>furniture (3)</t>
  </si>
  <si>
    <t xml:space="preserve"> citrus fruit (1)</t>
  </si>
  <si>
    <t xml:space="preserve"> citrus fruit pastes (1)</t>
  </si>
  <si>
    <t xml:space="preserve"> fruit pastes (1)</t>
  </si>
  <si>
    <t xml:space="preserve"> bed furniture (1)</t>
  </si>
  <si>
    <t>bedspread (1)</t>
  </si>
  <si>
    <t>textiles (133)</t>
  </si>
  <si>
    <t xml:space="preserve"> linen (44)</t>
  </si>
  <si>
    <t xml:space="preserve"> blanket (44)</t>
  </si>
  <si>
    <t xml:space="preserve"> bed (41)</t>
  </si>
  <si>
    <t xml:space="preserve"> bed linen (39)</t>
  </si>
  <si>
    <t>textiles (80)</t>
  </si>
  <si>
    <t xml:space="preserve"> status (40)</t>
  </si>
  <si>
    <t xml:space="preserve"> bed (35)</t>
  </si>
  <si>
    <t xml:space="preserve"> linen (34)</t>
  </si>
  <si>
    <t xml:space="preserve"> bed linen (23)</t>
  </si>
  <si>
    <t>Lenzing AG</t>
  </si>
  <si>
    <t>textiles (155)</t>
  </si>
  <si>
    <t xml:space="preserve"> furniture (125)</t>
  </si>
  <si>
    <t xml:space="preserve"> furniture textiles (116)</t>
  </si>
  <si>
    <t xml:space="preserve"> furniture textiles bed linen (13)</t>
  </si>
  <si>
    <t xml:space="preserve"> sheet (5)</t>
  </si>
  <si>
    <t xml:space="preserve"> home (5)</t>
  </si>
  <si>
    <t xml:space="preserve"> linen (4)</t>
  </si>
  <si>
    <t xml:space="preserve"> bed linen (2)</t>
  </si>
  <si>
    <t>linen (4)</t>
  </si>
  <si>
    <t xml:space="preserve"> bed linen (3)</t>
  </si>
  <si>
    <t xml:space="preserve"> bed (3)</t>
  </si>
  <si>
    <t>shams (79)</t>
  </si>
  <si>
    <t xml:space="preserve"> textiles (64)</t>
  </si>
  <si>
    <t xml:space="preserve"> bedspreads (59)</t>
  </si>
  <si>
    <t xml:space="preserve"> coverlets (58)</t>
  </si>
  <si>
    <t xml:space="preserve"> bed linen (30)</t>
  </si>
  <si>
    <t>towels (3)</t>
  </si>
  <si>
    <t xml:space="preserve"> catalogues (2)</t>
  </si>
  <si>
    <t xml:space="preserve"> bed (2)</t>
  </si>
  <si>
    <t xml:space="preserve"> mattress (2)</t>
  </si>
  <si>
    <t>Heathcoat Fabrics Ltd</t>
  </si>
  <si>
    <t>totowa nj (1)</t>
  </si>
  <si>
    <t xml:space="preserve"> light accessory (1)</t>
  </si>
  <si>
    <t xml:space="preserve"> bed linen (1)</t>
  </si>
  <si>
    <t xml:space="preserve"> ib (1)</t>
  </si>
  <si>
    <t>solid sheet (2)</t>
  </si>
  <si>
    <t xml:space="preserve"> sheet (2)</t>
  </si>
  <si>
    <t xml:space="preserve"> bedlinen (2)</t>
  </si>
  <si>
    <t xml:space="preserve"> ha rmonized (1)</t>
  </si>
  <si>
    <t xml:space="preserve"> olid sheet (1)</t>
  </si>
  <si>
    <t>status (3)</t>
  </si>
  <si>
    <t xml:space="preserve"> freigh (1)</t>
  </si>
  <si>
    <t xml:space="preserve"> bed (19)</t>
  </si>
  <si>
    <t xml:space="preserve"> cotton (18)</t>
  </si>
  <si>
    <t xml:space="preserve"> bed sheets (14)</t>
  </si>
  <si>
    <t xml:space="preserve"> textile articles (10)</t>
  </si>
  <si>
    <t>textiles (431)</t>
  </si>
  <si>
    <t xml:space="preserve"> cotton (324)</t>
  </si>
  <si>
    <t xml:space="preserve"> sheet (159)</t>
  </si>
  <si>
    <t xml:space="preserve"> textiles cotton (121)</t>
  </si>
  <si>
    <t xml:space="preserve"> bed linen (52)</t>
  </si>
  <si>
    <t>Sandler AG</t>
  </si>
  <si>
    <t>cotton (175)</t>
  </si>
  <si>
    <t xml:space="preserve"> linen (172)</t>
  </si>
  <si>
    <t xml:space="preserve"> bed (153)</t>
  </si>
  <si>
    <t xml:space="preserve"> bed linen (149)</t>
  </si>
  <si>
    <t xml:space="preserve"> cotton bed linen (69)</t>
  </si>
  <si>
    <t>linen (248)</t>
  </si>
  <si>
    <t xml:space="preserve"> bed (219)</t>
  </si>
  <si>
    <t xml:space="preserve"> bed linen (214)</t>
  </si>
  <si>
    <t xml:space="preserve"> cotton (144)</t>
  </si>
  <si>
    <t xml:space="preserve"> kitchen towel (86)</t>
  </si>
  <si>
    <t>linen (30)</t>
  </si>
  <si>
    <t xml:space="preserve"> bed linen (29)</t>
  </si>
  <si>
    <t xml:space="preserve"> bed (29)</t>
  </si>
  <si>
    <t xml:space="preserve"> bed linen cotton (18)</t>
  </si>
  <si>
    <t xml:space="preserve"> linen cotton (18)</t>
  </si>
  <si>
    <t>bed (33)</t>
  </si>
  <si>
    <t xml:space="preserve"> cotton (32)</t>
  </si>
  <si>
    <t xml:space="preserve"> linens (30)</t>
  </si>
  <si>
    <t xml:space="preserve"> bed linens (27)</t>
  </si>
  <si>
    <t xml:space="preserve"> linens cotton (12)</t>
  </si>
  <si>
    <t xml:space="preserve"> upholstery fabrics (2)</t>
  </si>
  <si>
    <t xml:space="preserve"> interior (2)</t>
  </si>
  <si>
    <t xml:space="preserve"> upholstery (2)</t>
  </si>
  <si>
    <t>Knipidee International B.V.</t>
  </si>
  <si>
    <t xml:space="preserve"> fabric (11)</t>
  </si>
  <si>
    <t xml:space="preserve"> upholstery fabric (3)</t>
  </si>
  <si>
    <t xml:space="preserve"> upholstery (35)</t>
  </si>
  <si>
    <t xml:space="preserve"> upholstery fabric (32)</t>
  </si>
  <si>
    <t xml:space="preserve"> linen (32)</t>
  </si>
  <si>
    <t xml:space="preserve"> plain weave (10)</t>
  </si>
  <si>
    <t>upholstery (22)</t>
  </si>
  <si>
    <t xml:space="preserve"> upholstery fabrics (10)</t>
  </si>
  <si>
    <t xml:space="preserve"> polyester (7)</t>
  </si>
  <si>
    <t xml:space="preserve"> vinyl (7)</t>
  </si>
  <si>
    <t>upholstery (21)</t>
  </si>
  <si>
    <t xml:space="preserve"> wool (21)</t>
  </si>
  <si>
    <t xml:space="preserve"> nylon (19)</t>
  </si>
  <si>
    <t xml:space="preserve"> wool nylon (15)</t>
  </si>
  <si>
    <t xml:space="preserve"> upholstery fabric (14)</t>
  </si>
  <si>
    <t>textiles (14)</t>
  </si>
  <si>
    <t xml:space="preserve"> upholstery (8)</t>
  </si>
  <si>
    <t xml:space="preserve"> upholstery fabrics (5)</t>
  </si>
  <si>
    <t xml:space="preserve"> synthetic staple fibers (3)</t>
  </si>
  <si>
    <t>TWE Dierdorf GmbH &amp; Co. KG</t>
  </si>
  <si>
    <t>wood frame (22)</t>
  </si>
  <si>
    <t xml:space="preserve"> upholstery wood frame (22)</t>
  </si>
  <si>
    <t xml:space="preserve"> upholstery wood (22)</t>
  </si>
  <si>
    <t xml:space="preserve"> wood frame seat (21)</t>
  </si>
  <si>
    <t xml:space="preserve"> upholstery wood frame seat (21)</t>
  </si>
  <si>
    <t>textiles (57)</t>
  </si>
  <si>
    <t xml:space="preserve"> comm (17)</t>
  </si>
  <si>
    <t xml:space="preserve"> textiles comm (6)</t>
  </si>
  <si>
    <t xml:space="preserve"> textiles (30)</t>
  </si>
  <si>
    <t xml:space="preserve"> fabric (26)</t>
  </si>
  <si>
    <t xml:space="preserve"> upholstery (18)</t>
  </si>
  <si>
    <t xml:space="preserve"> upholstery fabric (11)</t>
  </si>
  <si>
    <t>fabrics (50)</t>
  </si>
  <si>
    <t xml:space="preserve"> upholstery (15)</t>
  </si>
  <si>
    <t xml:space="preserve"> jacquard (14)</t>
  </si>
  <si>
    <t xml:space="preserve"> jacquard fabric (10)</t>
  </si>
  <si>
    <t xml:space="preserve"> upholstery fabrics (9)</t>
  </si>
  <si>
    <t>carpet (120)</t>
  </si>
  <si>
    <t xml:space="preserve"> carpets (39)</t>
  </si>
  <si>
    <t xml:space="preserve"> upholstery fabrics (26)</t>
  </si>
  <si>
    <t xml:space="preserve"> wl hr (20)</t>
  </si>
  <si>
    <t xml:space="preserve"> pl md (20)</t>
  </si>
  <si>
    <t>Cervotessile S.P.A.</t>
  </si>
  <si>
    <t>fabric (162)</t>
  </si>
  <si>
    <t xml:space="preserve"> textiles (115)</t>
  </si>
  <si>
    <t xml:space="preserve"> upholstery (111)</t>
  </si>
  <si>
    <t xml:space="preserve"> upholstery fabric (102)</t>
  </si>
  <si>
    <t xml:space="preserve"> wvn syn (64)</t>
  </si>
  <si>
    <t>fabric (110)</t>
  </si>
  <si>
    <t xml:space="preserve"> upholstery (106)</t>
  </si>
  <si>
    <t xml:space="preserve"> upholstery fabric (98)</t>
  </si>
  <si>
    <t xml:space="preserve"> fabrics wv pl chnl (8)</t>
  </si>
  <si>
    <t xml:space="preserve"> wv pl chnl (8)</t>
  </si>
  <si>
    <t>fabrics (75)</t>
  </si>
  <si>
    <t xml:space="preserve"> upholstery (61)</t>
  </si>
  <si>
    <t xml:space="preserve"> upholstery fabrics (60)</t>
  </si>
  <si>
    <t xml:space="preserve"> mm wrp pl cut (2)</t>
  </si>
  <si>
    <t xml:space="preserve"> textiles (11)</t>
  </si>
  <si>
    <t xml:space="preserve"> textile (10)</t>
  </si>
  <si>
    <t xml:space="preserve"> textile item (4)</t>
  </si>
  <si>
    <t>Fothergill Engineered Fabrics Ltd.</t>
  </si>
  <si>
    <t xml:space="preserve"> upholstery (13)</t>
  </si>
  <si>
    <t xml:space="preserve"> upholstery fabrics (11)</t>
  </si>
  <si>
    <t xml:space="preserve"> drapery (6)</t>
  </si>
  <si>
    <t>fabric (23)</t>
  </si>
  <si>
    <t xml:space="preserve"> upholstery fabric (22)</t>
  </si>
  <si>
    <t xml:space="preserve"> upholstery (22)</t>
  </si>
  <si>
    <t xml:space="preserve"> tli (3)</t>
  </si>
  <si>
    <t xml:space="preserve"> waybills (1)</t>
  </si>
  <si>
    <t xml:space="preserve"> upholstery fabrics (4)</t>
  </si>
  <si>
    <t xml:space="preserve"> upholstery (4)</t>
  </si>
  <si>
    <t xml:space="preserve"> hsc (3)</t>
  </si>
  <si>
    <t>fabrics (56)</t>
  </si>
  <si>
    <t xml:space="preserve"> upholstery fabrics (29)</t>
  </si>
  <si>
    <t xml:space="preserve"> upholstery (29)</t>
  </si>
  <si>
    <t xml:space="preserve"> contents (6)</t>
  </si>
  <si>
    <t xml:space="preserve"> fabrics velvet (3)</t>
  </si>
  <si>
    <t xml:space="preserve"> upholstery (7)</t>
  </si>
  <si>
    <t>Tenotex S.p.A.</t>
  </si>
  <si>
    <t xml:space="preserve"> dyed (4)</t>
  </si>
  <si>
    <t xml:space="preserve"> fab (4)</t>
  </si>
  <si>
    <t xml:space="preserve"> upholstery (11)</t>
  </si>
  <si>
    <t>fabrics (21)</t>
  </si>
  <si>
    <t xml:space="preserve"> upholstery (9)</t>
  </si>
  <si>
    <t xml:space="preserve"> non operating (2)</t>
  </si>
  <si>
    <t xml:space="preserve"> poliestere (3)</t>
  </si>
  <si>
    <t xml:space="preserve"> iv (2)</t>
  </si>
  <si>
    <t xml:space="preserve"> book (2)</t>
  </si>
  <si>
    <t>Don Low Ltd.</t>
  </si>
  <si>
    <t xml:space="preserve"> textile machinery (3)</t>
  </si>
  <si>
    <t xml:space="preserve"> cardboard tubes (3)</t>
  </si>
  <si>
    <t xml:space="preserve"> fabrics mm wrp pl (1)</t>
  </si>
  <si>
    <t xml:space="preserve"> mm wrp pl cut (1)</t>
  </si>
  <si>
    <t>textiles (13)</t>
  </si>
  <si>
    <t xml:space="preserve"> uphosltery (2)</t>
  </si>
  <si>
    <t xml:space="preserve"> part carg (1)</t>
  </si>
  <si>
    <t xml:space="preserve"> furniture fabrics (2)</t>
  </si>
  <si>
    <t xml:space="preserve"> uphosltery (3)</t>
  </si>
  <si>
    <t xml:space="preserve"> fab (2)</t>
  </si>
  <si>
    <t xml:space="preserve"> fabrics fab (1)</t>
  </si>
  <si>
    <t>Ahlstrom Tampere Oy</t>
  </si>
  <si>
    <t xml:space="preserve"> roll (2)</t>
  </si>
  <si>
    <t xml:space="preserve"> card cloth (1)</t>
  </si>
  <si>
    <t xml:space="preserve"> card (1)</t>
  </si>
  <si>
    <t>wood frame (2378)</t>
  </si>
  <si>
    <t xml:space="preserve"> upholstery wood (2167)</t>
  </si>
  <si>
    <t xml:space="preserve"> upholstery wood frame (2109)</t>
  </si>
  <si>
    <t xml:space="preserve"> wood frame seat (2082)</t>
  </si>
  <si>
    <t xml:space="preserve"> upholstery wood frame seat (2013)</t>
  </si>
  <si>
    <t xml:space="preserve"> mm fb chnl yrns (1)</t>
  </si>
  <si>
    <t xml:space="preserve"> upholstery fabrics fabrics mm (1)</t>
  </si>
  <si>
    <t xml:space="preserve"> fb chnl yrns side (1)</t>
  </si>
  <si>
    <t xml:space="preserve"> furniture general (1)</t>
  </si>
  <si>
    <t>Propex Fabrics GmbH</t>
  </si>
  <si>
    <t>upholstery wood frame seat (22)</t>
  </si>
  <si>
    <t xml:space="preserve"> wood frame seat (22)</t>
  </si>
  <si>
    <t xml:space="preserve"> wood frame (22)</t>
  </si>
  <si>
    <t xml:space="preserve"> frame seat (22)</t>
  </si>
  <si>
    <t>bar (16)</t>
  </si>
  <si>
    <t xml:space="preserve"> furniture (16)</t>
  </si>
  <si>
    <t xml:space="preserve"> bar furniture (14)</t>
  </si>
  <si>
    <t xml:space="preserve"> furniture shippe (3)</t>
  </si>
  <si>
    <t>upholstery fabrics (3)</t>
  </si>
  <si>
    <t xml:space="preserve"> laramie (1)</t>
  </si>
  <si>
    <t>Junkers Müllers GmbH</t>
  </si>
  <si>
    <t>upholstery fabrics (1)</t>
  </si>
  <si>
    <t xml:space="preserve"> contents (1)</t>
  </si>
  <si>
    <t xml:space="preserve"> delivered (1)</t>
  </si>
  <si>
    <t xml:space="preserve"> fabrics textiles (2)</t>
  </si>
  <si>
    <t>upholstery fabrics (2)</t>
  </si>
  <si>
    <t xml:space="preserve"> sis fbl (1)</t>
  </si>
  <si>
    <t xml:space="preserve"> closeout (1)</t>
  </si>
  <si>
    <t xml:space="preserve"> htn (2)</t>
  </si>
  <si>
    <t>Universal Carbon Fibres Ltd.</t>
  </si>
  <si>
    <t>elastic (79)</t>
  </si>
  <si>
    <t xml:space="preserve"> furniture (75)</t>
  </si>
  <si>
    <t xml:space="preserve"> webbing (75)</t>
  </si>
  <si>
    <t xml:space="preserve"> upholstery (70)</t>
  </si>
  <si>
    <t xml:space="preserve"> furniture parts (67)</t>
  </si>
  <si>
    <t>upholstery wood (1052)</t>
  </si>
  <si>
    <t xml:space="preserve"> wood frame (1051)</t>
  </si>
  <si>
    <t xml:space="preserve"> upholstery wood frame (1050)</t>
  </si>
  <si>
    <t xml:space="preserve"> wood frame seat (1044)</t>
  </si>
  <si>
    <t xml:space="preserve"> upholstery wood frame seat (1043)</t>
  </si>
  <si>
    <t>furniture (17)</t>
  </si>
  <si>
    <t xml:space="preserve"> wood frame (9)</t>
  </si>
  <si>
    <t xml:space="preserve"> upholstery wood frame (8)</t>
  </si>
  <si>
    <t xml:space="preserve"> wood frame seat (8)</t>
  </si>
  <si>
    <t xml:space="preserve"> upholstery wood frame seat (8)</t>
  </si>
  <si>
    <t>blot pad (2)</t>
  </si>
  <si>
    <t xml:space="preserve"> art (2)</t>
  </si>
  <si>
    <t xml:space="preserve"> statnry (2)</t>
  </si>
  <si>
    <t xml:space="preserve"> fabric upholstery (1)</t>
  </si>
  <si>
    <t>Rubelli SpA</t>
  </si>
  <si>
    <t>upholstery wood frame seat (5)</t>
  </si>
  <si>
    <t xml:space="preserve"> wood frame seat (5)</t>
  </si>
  <si>
    <t xml:space="preserve"> upholstery wood frame (5)</t>
  </si>
  <si>
    <t xml:space="preserve"> wood frame (5)</t>
  </si>
  <si>
    <t xml:space="preserve"> upholstery wood (5)</t>
  </si>
  <si>
    <t>sofa (31)</t>
  </si>
  <si>
    <t xml:space="preserve"> wood frame (10)</t>
  </si>
  <si>
    <t xml:space="preserve"> wood frame seat (10)</t>
  </si>
  <si>
    <t xml:space="preserve"> upholstery wood frame (9)</t>
  </si>
  <si>
    <t xml:space="preserve"> upholstery wood frame seat (9)</t>
  </si>
  <si>
    <t>textiles (2)</t>
  </si>
  <si>
    <t>upholstery fabric (1)</t>
  </si>
  <si>
    <t>Seacon Division Of Carga NV Antwerp</t>
  </si>
  <si>
    <t>upholstery wood frame seat (2)</t>
  </si>
  <si>
    <t xml:space="preserve"> upholstery wood frame (2)</t>
  </si>
  <si>
    <t xml:space="preserve"> wood frame seat (2)</t>
  </si>
  <si>
    <t xml:space="preserve"> upholstery wood (2)</t>
  </si>
  <si>
    <t xml:space="preserve"> frame seat (2)</t>
  </si>
  <si>
    <t>upholstery wood frame seat (9)</t>
  </si>
  <si>
    <t xml:space="preserve"> wood frame seat (9)</t>
  </si>
  <si>
    <t xml:space="preserve"> frame seat (9)</t>
  </si>
  <si>
    <t xml:space="preserve"> upholstery wood (9)</t>
  </si>
  <si>
    <t xml:space="preserve"> mbl (1)</t>
  </si>
  <si>
    <t xml:space="preserve"> purposes (1)</t>
  </si>
  <si>
    <t>fb chnl yrns side (1)</t>
  </si>
  <si>
    <t xml:space="preserve"> chnl yrns side upholstery (1)</t>
  </si>
  <si>
    <t xml:space="preserve"> fabrics mm fb chnl (1)</t>
  </si>
  <si>
    <t xml:space="preserve"> fb chnl yrns (1)</t>
  </si>
  <si>
    <t>Successori Reda SpA</t>
  </si>
  <si>
    <t>manmade filament yarn (1)</t>
  </si>
  <si>
    <t xml:space="preserve"> yarn dye (1)</t>
  </si>
  <si>
    <t xml:space="preserve"> manmade filament (1)</t>
  </si>
  <si>
    <t xml:space="preserve"> furni shing (1)</t>
  </si>
  <si>
    <t>tapestry (2)</t>
  </si>
  <si>
    <t xml:space="preserve"> equal (1)</t>
  </si>
  <si>
    <t>upholstery fabric (2)</t>
  </si>
  <si>
    <t>Suominen Kuitukankaat Oy</t>
  </si>
  <si>
    <t xml:space="preserve"> cotton colored (1)</t>
  </si>
  <si>
    <t xml:space="preserve"> jcq wvn (1)</t>
  </si>
  <si>
    <t>suiting (2)</t>
  </si>
  <si>
    <t xml:space="preserve"> worsted (2)</t>
  </si>
  <si>
    <t xml:space="preserve"> pov (1)</t>
  </si>
  <si>
    <t xml:space="preserve"> gasoline (1)</t>
  </si>
  <si>
    <t xml:space="preserve"> ccm (1)</t>
  </si>
  <si>
    <t>viscose suiting fabrics (1)</t>
  </si>
  <si>
    <t xml:space="preserve"> referecne wit master (1)</t>
  </si>
  <si>
    <t xml:space="preserve"> veracruz mexico (1)</t>
  </si>
  <si>
    <t xml:space="preserve"> suiting fabrics (1)</t>
  </si>
  <si>
    <t xml:space="preserve"> viscose suiting (1)</t>
  </si>
  <si>
    <t>Freudenberg Espana,S.A.</t>
  </si>
  <si>
    <t>trousers (17)</t>
  </si>
  <si>
    <t xml:space="preserve"> suit (16)</t>
  </si>
  <si>
    <t xml:space="preserve"> furniture (12)</t>
  </si>
  <si>
    <t xml:space="preserve"> shirt (11)</t>
  </si>
  <si>
    <t xml:space="preserve"> store furniture (10)</t>
  </si>
  <si>
    <t>suit (99)</t>
  </si>
  <si>
    <t xml:space="preserve"> garment (89)</t>
  </si>
  <si>
    <t xml:space="preserve"> wool (34)</t>
  </si>
  <si>
    <t xml:space="preserve"> man suit (33)</t>
  </si>
  <si>
    <t xml:space="preserve"> man wool (15)</t>
  </si>
  <si>
    <t>vulcanised rubber (267)</t>
  </si>
  <si>
    <t xml:space="preserve"> parts suitable (226)</t>
  </si>
  <si>
    <t xml:space="preserve"> electrical purpose (213)</t>
  </si>
  <si>
    <t xml:space="preserve"> semi finished (193)</t>
  </si>
  <si>
    <t xml:space="preserve"> trucks truck parts (130)</t>
  </si>
  <si>
    <t>comprising (203)</t>
  </si>
  <si>
    <t xml:space="preserve"> film (166)</t>
  </si>
  <si>
    <t xml:space="preserve"> foil (149)</t>
  </si>
  <si>
    <t xml:space="preserve"> parts suitable (78)</t>
  </si>
  <si>
    <t xml:space="preserve"> foundry moulds (61)</t>
  </si>
  <si>
    <t>textiles (150)</t>
  </si>
  <si>
    <t xml:space="preserve"> cornell park (38)</t>
  </si>
  <si>
    <t xml:space="preserve"> jeff bergmann (34)</t>
  </si>
  <si>
    <t xml:space="preserve"> park drive suite (24)</t>
  </si>
  <si>
    <t xml:space="preserve"> cornell park drive (23)</t>
  </si>
  <si>
    <t>Fiorete Group S.p.A.</t>
  </si>
  <si>
    <t xml:space="preserve"> suit material (1)</t>
  </si>
  <si>
    <t xml:space="preserve"> hessian (1)</t>
  </si>
  <si>
    <t>wine (349)</t>
  </si>
  <si>
    <t xml:space="preserve"> sparkling (173)</t>
  </si>
  <si>
    <t xml:space="preserve"> sparkling wine (164)</t>
  </si>
  <si>
    <t xml:space="preserve"> georges avenue (71)</t>
  </si>
  <si>
    <t xml:space="preserve"> georges avenue suite (54)</t>
  </si>
  <si>
    <t>tin art suit (4)</t>
  </si>
  <si>
    <t xml:space="preserve"> food bev serv (4)</t>
  </si>
  <si>
    <t xml:space="preserve"> art suit (4)</t>
  </si>
  <si>
    <t xml:space="preserve"> bev serv (4)</t>
  </si>
  <si>
    <t xml:space="preserve"> food bev (4)</t>
  </si>
  <si>
    <t>saddlery (4)</t>
  </si>
  <si>
    <t xml:space="preserve"> independent (3)</t>
  </si>
  <si>
    <t xml:space="preserve"> pursuit (2)</t>
  </si>
  <si>
    <t xml:space="preserve"> shipp (2)</t>
  </si>
  <si>
    <t xml:space="preserve"> li ve (1)</t>
  </si>
  <si>
    <t xml:space="preserve"> skirts jackets (1)</t>
  </si>
  <si>
    <t xml:space="preserve"> dress jacket (1)</t>
  </si>
  <si>
    <t xml:space="preserve"> metal articles (1)</t>
  </si>
  <si>
    <t>P D Glasseiden GmbH Oschatz</t>
  </si>
  <si>
    <t>pants (11)</t>
  </si>
  <si>
    <t xml:space="preserve"> shirts (11)</t>
  </si>
  <si>
    <t xml:space="preserve"> skirts (9)</t>
  </si>
  <si>
    <t xml:space="preserve"> linen pants (5)</t>
  </si>
  <si>
    <t xml:space="preserve"> ot textile materials (4)</t>
  </si>
  <si>
    <t>linen fabric (1)</t>
  </si>
  <si>
    <t xml:space="preserve"> duvet cover (1)</t>
  </si>
  <si>
    <t xml:space="preserve"> duvet (1)</t>
  </si>
  <si>
    <t xml:space="preserve"> skirt (1)</t>
  </si>
  <si>
    <t xml:space="preserve"> yarn fabrics (1)</t>
  </si>
  <si>
    <t xml:space="preserve"> shoes handbags (1)</t>
  </si>
  <si>
    <t xml:space="preserve"> handbags (1)</t>
  </si>
  <si>
    <t>cardboard (13)</t>
  </si>
  <si>
    <t xml:space="preserve"> airbags (12)</t>
  </si>
  <si>
    <t xml:space="preserve"> rayon (12)</t>
  </si>
  <si>
    <t xml:space="preserve"> overseas (11)</t>
  </si>
  <si>
    <t xml:space="preserve"> codes (11)</t>
  </si>
  <si>
    <t>airbags (6)</t>
  </si>
  <si>
    <t xml:space="preserve"> rayon (6)</t>
  </si>
  <si>
    <t xml:space="preserve"> overseas (6)</t>
  </si>
  <si>
    <t xml:space="preserve"> roll (4)</t>
  </si>
  <si>
    <t xml:space="preserve"> cardboard (4)</t>
  </si>
  <si>
    <t>Lanificio Di Tollegno SpA</t>
  </si>
  <si>
    <t>baghouse (35)</t>
  </si>
  <si>
    <t xml:space="preserve"> plant (32)</t>
  </si>
  <si>
    <t xml:space="preserve"> clinker cooler (26)</t>
  </si>
  <si>
    <t xml:space="preserve"> cooler plant (26)</t>
  </si>
  <si>
    <t xml:space="preserve"> clinker cooler plant (26)</t>
  </si>
  <si>
    <t>fabric (286)</t>
  </si>
  <si>
    <t xml:space="preserve"> carpet (69)</t>
  </si>
  <si>
    <t xml:space="preserve"> tiles (62)</t>
  </si>
  <si>
    <t xml:space="preserve"> carpet tiles (59)</t>
  </si>
  <si>
    <t xml:space="preserve"> airbag (31)</t>
  </si>
  <si>
    <t>seat (114)</t>
  </si>
  <si>
    <t xml:space="preserve"> tractor (113)</t>
  </si>
  <si>
    <t xml:space="preserve"> tractor seat (112)</t>
  </si>
  <si>
    <t xml:space="preserve"> bagged (61)</t>
  </si>
  <si>
    <t xml:space="preserve"> malt (61)</t>
  </si>
  <si>
    <t>auto (100)</t>
  </si>
  <si>
    <t xml:space="preserve"> auto part (99)</t>
  </si>
  <si>
    <t xml:space="preserve"> malt (87)</t>
  </si>
  <si>
    <t xml:space="preserve"> bagged (80)</t>
  </si>
  <si>
    <t xml:space="preserve"> machinery (10)</t>
  </si>
  <si>
    <t>dustbags (47)</t>
  </si>
  <si>
    <t xml:space="preserve"> shppng sacks othr thn (8)</t>
  </si>
  <si>
    <t xml:space="preserve"> sacks othr thn (8)</t>
  </si>
  <si>
    <t xml:space="preserve"> shppng sacks othr (8)</t>
  </si>
  <si>
    <t xml:space="preserve"> sacks othr thn grocer (7)</t>
  </si>
  <si>
    <t>Biella Manifatture Tessili</t>
  </si>
  <si>
    <t xml:space="preserve"> handbag (1)</t>
  </si>
  <si>
    <t>grassbag (52)</t>
  </si>
  <si>
    <t xml:space="preserve"> grey red (45)</t>
  </si>
  <si>
    <t xml:space="preserve"> grey (45)</t>
  </si>
  <si>
    <t xml:space="preserve"> red black (43)</t>
  </si>
  <si>
    <t xml:space="preserve"> custom tariff (28)</t>
  </si>
  <si>
    <t>df (1)</t>
  </si>
  <si>
    <t xml:space="preserve"> disc (1)</t>
  </si>
  <si>
    <t xml:space="preserve"> bagless (1)</t>
  </si>
  <si>
    <t xml:space="preserve"> pluss (1)</t>
  </si>
  <si>
    <t xml:space="preserve"> bagged (1)</t>
  </si>
  <si>
    <t xml:space="preserve"> malt (1)</t>
  </si>
  <si>
    <t xml:space="preserve"> airbag (1)</t>
  </si>
  <si>
    <t>Alcantara S.p.A.</t>
  </si>
  <si>
    <t>fabrics (63)</t>
  </si>
  <si>
    <t xml:space="preserve"> interior (58)</t>
  </si>
  <si>
    <t xml:space="preserve"> interior fabrics (55)</t>
  </si>
  <si>
    <t xml:space="preserve"> decorative fabrics (2)</t>
  </si>
  <si>
    <t xml:space="preserve"> percent ring spun (1)</t>
  </si>
  <si>
    <t>furniture (20)</t>
  </si>
  <si>
    <t xml:space="preserve"> interior (6)</t>
  </si>
  <si>
    <t xml:space="preserve"> seat garden seat (3)</t>
  </si>
  <si>
    <t xml:space="preserve"> garden seat (3)</t>
  </si>
  <si>
    <t xml:space="preserve"> seat garden (3)</t>
  </si>
  <si>
    <t>clothing (7)</t>
  </si>
  <si>
    <t xml:space="preserve"> garments (5)</t>
  </si>
  <si>
    <t xml:space="preserve"> clothes (2)</t>
  </si>
  <si>
    <t xml:space="preserve"> camisas para (1)</t>
  </si>
  <si>
    <t xml:space="preserve"> interior decoration (1)</t>
  </si>
  <si>
    <t xml:space="preserve"> ply (1)</t>
  </si>
  <si>
    <t>Tessitura Marco Pastorelli S.p.A.</t>
  </si>
  <si>
    <t xml:space="preserve"> nrs (2)</t>
  </si>
  <si>
    <t xml:space="preserve"> decorative (1)</t>
  </si>
  <si>
    <t>decorative fabrics (1)</t>
  </si>
  <si>
    <t xml:space="preserve"> cork (1)</t>
  </si>
  <si>
    <t>textile (3)</t>
  </si>
  <si>
    <t xml:space="preserve"> apparel (2)</t>
  </si>
  <si>
    <t xml:space="preserve"> jacket (2)</t>
  </si>
  <si>
    <t xml:space="preserve"> dresser (1)</t>
  </si>
  <si>
    <t>jacket (81)</t>
  </si>
  <si>
    <t xml:space="preserve"> jackets (28)</t>
  </si>
  <si>
    <t xml:space="preserve"> sleeve (21)</t>
  </si>
  <si>
    <t xml:space="preserve"> head (17)</t>
  </si>
  <si>
    <t xml:space="preserve"> head roll (8)</t>
  </si>
  <si>
    <t>outerwear (21)</t>
  </si>
  <si>
    <t xml:space="preserve"> quilted jackets (5)</t>
  </si>
  <si>
    <t xml:space="preserve"> jackets (5)</t>
  </si>
  <si>
    <t xml:space="preserve"> quilted (5)</t>
  </si>
  <si>
    <t xml:space="preserve"> trench (4)</t>
  </si>
  <si>
    <t>Pd Interglass Technologies Ltd.</t>
  </si>
  <si>
    <t>cot (3)</t>
  </si>
  <si>
    <t xml:space="preserve"> status (3)</t>
  </si>
  <si>
    <t xml:space="preserve"> boys (2)</t>
  </si>
  <si>
    <t xml:space="preserve"> dn (2)</t>
  </si>
  <si>
    <t>man jacket (1)</t>
  </si>
  <si>
    <t>full zip jacket (1)</t>
  </si>
  <si>
    <t xml:space="preserve"> zip jacket (1)</t>
  </si>
  <si>
    <t xml:space="preserve"> high tech (1)</t>
  </si>
  <si>
    <t xml:space="preserve"> ladies high (1)</t>
  </si>
  <si>
    <t xml:space="preserve"> fabric content (1)</t>
  </si>
  <si>
    <t>garment (9)</t>
  </si>
  <si>
    <t xml:space="preserve"> jacket (3)</t>
  </si>
  <si>
    <t xml:space="preserve"> pre (1)</t>
  </si>
  <si>
    <t>dresses (9)</t>
  </si>
  <si>
    <t xml:space="preserve"> pants (9)</t>
  </si>
  <si>
    <t xml:space="preserve"> blouses (9)</t>
  </si>
  <si>
    <t xml:space="preserve"> blouse shirts (4)</t>
  </si>
  <si>
    <t>Lanificio Tg Di Fabio Srl</t>
  </si>
  <si>
    <t>spf (71)</t>
  </si>
  <si>
    <t xml:space="preserve"> ctf (53)</t>
  </si>
  <si>
    <t xml:space="preserve"> shirt (50)</t>
  </si>
  <si>
    <t xml:space="preserve"> girl blouse (31)</t>
  </si>
  <si>
    <t xml:space="preserve"> baby blous shirt (17)</t>
  </si>
  <si>
    <t>cott (8)</t>
  </si>
  <si>
    <t xml:space="preserve"> hand (8)</t>
  </si>
  <si>
    <t xml:space="preserve"> shirts (7)</t>
  </si>
  <si>
    <t xml:space="preserve"> loomed (6)</t>
  </si>
  <si>
    <t xml:space="preserve"> hand loomed (5)</t>
  </si>
  <si>
    <t>textiles (23)</t>
  </si>
  <si>
    <t xml:space="preserve"> shirt (8)</t>
  </si>
  <si>
    <t>purpose (31)</t>
  </si>
  <si>
    <t xml:space="preserve"> onl (21)</t>
  </si>
  <si>
    <t xml:space="preserve"> purpose onl (19)</t>
  </si>
  <si>
    <t>garment (2)</t>
  </si>
  <si>
    <t xml:space="preserve"> shirt (2)</t>
  </si>
  <si>
    <t xml:space="preserve"> shirts man (1)</t>
  </si>
  <si>
    <t xml:space="preserve"> man shirts (1)</t>
  </si>
  <si>
    <t>Saint Gobain Performance Plastics</t>
  </si>
  <si>
    <t>clothes (10)</t>
  </si>
  <si>
    <t xml:space="preserve"> textil (9)</t>
  </si>
  <si>
    <t xml:space="preserve"> short sleeve shirt (1)</t>
  </si>
  <si>
    <t xml:space="preserve"> ladies tshirts (1)</t>
  </si>
  <si>
    <t>shirts (9)</t>
  </si>
  <si>
    <t xml:space="preserve"> clothing (8)</t>
  </si>
  <si>
    <t xml:space="preserve"> loomed (8)</t>
  </si>
  <si>
    <t xml:space="preserve"> hand loomed (6)</t>
  </si>
  <si>
    <t xml:space="preserve"> para caballero (4)</t>
  </si>
  <si>
    <t>clothes (7)</t>
  </si>
  <si>
    <t xml:space="preserve"> garment (6)</t>
  </si>
  <si>
    <t xml:space="preserve"> publicity (4)</t>
  </si>
  <si>
    <t xml:space="preserve"> shirt (3)</t>
  </si>
  <si>
    <t xml:space="preserve"> publicity material (2)</t>
  </si>
  <si>
    <t>clothing (5)</t>
  </si>
  <si>
    <t xml:space="preserve"> item (2)</t>
  </si>
  <si>
    <t xml:space="preserve"> man shirt (1)</t>
  </si>
  <si>
    <t xml:space="preserve"> mens shirt (1)</t>
  </si>
  <si>
    <t>shirt (3)</t>
  </si>
  <si>
    <t xml:space="preserve"> shirt short sleeve (1)</t>
  </si>
  <si>
    <t xml:space="preserve"> crt hand lmd (1)</t>
  </si>
  <si>
    <t xml:space="preserve"> hand lmd (1)</t>
  </si>
  <si>
    <t>surgical (137)</t>
  </si>
  <si>
    <t xml:space="preserve"> dressings (128)</t>
  </si>
  <si>
    <t xml:space="preserve"> surgical dressings (126)</t>
  </si>
  <si>
    <t xml:space="preserve"> adhesive (85)</t>
  </si>
  <si>
    <t xml:space="preserve"> ethyl acetate (30)</t>
  </si>
  <si>
    <t>beauty salon (5)</t>
  </si>
  <si>
    <t xml:space="preserve"> salon (5)</t>
  </si>
  <si>
    <t xml:space="preserve"> beauty (5)</t>
  </si>
  <si>
    <t xml:space="preserve"> hair dressing apparatus nesoi (1)</t>
  </si>
  <si>
    <t>fancy dress (1)</t>
  </si>
  <si>
    <t xml:space="preserve"> fabric clothing (1)</t>
  </si>
  <si>
    <t xml:space="preserve"> dress (1)</t>
  </si>
  <si>
    <t xml:space="preserve"> fancy (1)</t>
  </si>
  <si>
    <t>ag (1)</t>
  </si>
  <si>
    <t xml:space="preserve"> addressed (1)</t>
  </si>
  <si>
    <t>fabrics cotton (1)</t>
  </si>
  <si>
    <t xml:space="preserve"> ad dress (1)</t>
  </si>
  <si>
    <t xml:space="preserve"> ddu (1)</t>
  </si>
  <si>
    <t xml:space="preserve"> ad (1)</t>
  </si>
  <si>
    <t>Polywert GmbH</t>
  </si>
  <si>
    <t>textile (12)</t>
  </si>
  <si>
    <t xml:space="preserve"> organic (10)</t>
  </si>
  <si>
    <t xml:space="preserve"> imo (9)</t>
  </si>
  <si>
    <t xml:space="preserve"> synthetic organic (7)</t>
  </si>
  <si>
    <t xml:space="preserve"> dsprs dye (4)</t>
  </si>
  <si>
    <t>test (4)</t>
  </si>
  <si>
    <t xml:space="preserve"> generic (3)</t>
  </si>
  <si>
    <t xml:space="preserve"> disodium trioxosilicate (2)</t>
  </si>
  <si>
    <t xml:space="preserve"> surface active (2)</t>
  </si>
  <si>
    <t xml:space="preserve"> organic surface active (1)</t>
  </si>
  <si>
    <t>ethanol (20)</t>
  </si>
  <si>
    <t xml:space="preserve"> ethanol solution (18)</t>
  </si>
  <si>
    <t xml:space="preserve"> solv thinrs (11)</t>
  </si>
  <si>
    <t xml:space="preserve"> organic solv thinrs (10)</t>
  </si>
  <si>
    <t xml:space="preserve"> organic solv (10)</t>
  </si>
  <si>
    <t>farro (101)</t>
  </si>
  <si>
    <t xml:space="preserve"> organic (93)</t>
  </si>
  <si>
    <t xml:space="preserve"> italian (73)</t>
  </si>
  <si>
    <t xml:space="preserve"> pearled (39)</t>
  </si>
  <si>
    <t xml:space="preserve"> whole farro (28)</t>
  </si>
  <si>
    <t>para (31)</t>
  </si>
  <si>
    <t xml:space="preserve"> materiales (28)</t>
  </si>
  <si>
    <t xml:space="preserve"> jersey (25)</t>
  </si>
  <si>
    <t xml:space="preserve"> algodon (24)</t>
  </si>
  <si>
    <t xml:space="preserve"> materiales para (23)</t>
  </si>
  <si>
    <t>Spandauer Velours GmbH &amp; Co Kg</t>
  </si>
  <si>
    <t>jersey (5)</t>
  </si>
  <si>
    <t xml:space="preserve"> elastic (5)</t>
  </si>
  <si>
    <t xml:space="preserve"> knt cnt (2)</t>
  </si>
  <si>
    <t xml:space="preserve"> whly plystr (2)</t>
  </si>
  <si>
    <t xml:space="preserve"> jersey (1)</t>
  </si>
  <si>
    <t>satin (2)</t>
  </si>
  <si>
    <t xml:space="preserve"> percale (1)</t>
  </si>
  <si>
    <t xml:space="preserve"> batiste (1)</t>
  </si>
  <si>
    <t>fabric (49)</t>
  </si>
  <si>
    <t xml:space="preserve"> double jersey (4)</t>
  </si>
  <si>
    <t xml:space="preserve"> jersey (4)</t>
  </si>
  <si>
    <t xml:space="preserve"> double (4)</t>
  </si>
  <si>
    <t xml:space="preserve"> poly cotton fabric (1)</t>
  </si>
  <si>
    <t xml:space="preserve"> bobbin (3)</t>
  </si>
  <si>
    <t xml:space="preserve"> mecanicos (3)</t>
  </si>
  <si>
    <t xml:space="preserve"> lace (3)</t>
  </si>
  <si>
    <t xml:space="preserve"> fabrics tejidos (1)</t>
  </si>
  <si>
    <t>Jas Blue World Line</t>
  </si>
  <si>
    <t>spunlaced fabric (15)</t>
  </si>
  <si>
    <t xml:space="preserve"> fabric style (13)</t>
  </si>
  <si>
    <t xml:space="preserve"> mm core (12)</t>
  </si>
  <si>
    <t xml:space="preserve"> mm width (11)</t>
  </si>
  <si>
    <t xml:space="preserve"> spunlaced fabric style (10)</t>
  </si>
  <si>
    <t>textiles (25)</t>
  </si>
  <si>
    <t xml:space="preserve"> mec md lace manmd (3)</t>
  </si>
  <si>
    <t xml:space="preserve"> fabrics mec md lace (3)</t>
  </si>
  <si>
    <t xml:space="preserve"> md lace manmd fib (3)</t>
  </si>
  <si>
    <t>nomex (7)</t>
  </si>
  <si>
    <t xml:space="preserve"> accident (6)</t>
  </si>
  <si>
    <t xml:space="preserve"> spunlaced fabric (5)</t>
  </si>
  <si>
    <t xml:space="preserve"> local operator (5)</t>
  </si>
  <si>
    <t xml:space="preserve"> polyvinyl butyral (4)</t>
  </si>
  <si>
    <t>mec md lace manmd (2)</t>
  </si>
  <si>
    <t xml:space="preserve"> fabrics mec md lace (2)</t>
  </si>
  <si>
    <t xml:space="preserve"> md lace manmd fib (2)</t>
  </si>
  <si>
    <t xml:space="preserve"> md lace manmd (2)</t>
  </si>
  <si>
    <t xml:space="preserve"> fabrics mec md (2)</t>
  </si>
  <si>
    <t xml:space="preserve"> pal (2)</t>
  </si>
  <si>
    <t xml:space="preserve"> x1 (2)</t>
  </si>
  <si>
    <t xml:space="preserve"> lace (1)</t>
  </si>
  <si>
    <t xml:space="preserve"> x0 (1)</t>
  </si>
  <si>
    <t>Marco Pastorelli SpA</t>
  </si>
  <si>
    <t>lace fabrics (1)</t>
  </si>
  <si>
    <t>external (9)</t>
  </si>
  <si>
    <t xml:space="preserve"> placed (3)</t>
  </si>
  <si>
    <t xml:space="preserve"> coated glass (1)</t>
  </si>
  <si>
    <t xml:space="preserve"> silicone coated (1)</t>
  </si>
  <si>
    <t xml:space="preserve"> ribbon (1)</t>
  </si>
  <si>
    <t xml:space="preserve"> placemat (1)</t>
  </si>
  <si>
    <t xml:space="preserve"> lace fabric (3)</t>
  </si>
  <si>
    <t xml:space="preserve"> scrim (2)</t>
  </si>
  <si>
    <t xml:space="preserve"> cotton cloth (1)</t>
  </si>
  <si>
    <t>lace (9)</t>
  </si>
  <si>
    <t xml:space="preserve"> slk (6)</t>
  </si>
  <si>
    <t xml:space="preserve"> mtf (6)</t>
  </si>
  <si>
    <t xml:space="preserve"> mech (5)</t>
  </si>
  <si>
    <t>DOTEX Wirkwaren GmbH</t>
  </si>
  <si>
    <t xml:space="preserve"> techn (9)</t>
  </si>
  <si>
    <t xml:space="preserve"> twill weave (4)</t>
  </si>
  <si>
    <t xml:space="preserve"> twill (4)</t>
  </si>
  <si>
    <t xml:space="preserve"> weave (4)</t>
  </si>
  <si>
    <t xml:space="preserve"> twill (2)</t>
  </si>
  <si>
    <t xml:space="preserve"> wool (2)</t>
  </si>
  <si>
    <t xml:space="preserve"> theatrical (2)</t>
  </si>
  <si>
    <t xml:space="preserve"> thrd twill (8)</t>
  </si>
  <si>
    <t xml:space="preserve"> twill (8)</t>
  </si>
  <si>
    <t xml:space="preserve"> nap (8)</t>
  </si>
  <si>
    <t xml:space="preserve"> fabrics status (4)</t>
  </si>
  <si>
    <t xml:space="preserve"> fab (8)</t>
  </si>
  <si>
    <t xml:space="preserve"> fabrics fab (6)</t>
  </si>
  <si>
    <t xml:space="preserve"> thrd twill (3)</t>
  </si>
  <si>
    <t xml:space="preserve"> thrd twill (1)</t>
  </si>
  <si>
    <t xml:space="preserve"> clr yrn (1)</t>
  </si>
  <si>
    <t>Forest Companies Ltd.</t>
  </si>
  <si>
    <t>yard (6)</t>
  </si>
  <si>
    <t xml:space="preserve"> twill (5)</t>
  </si>
  <si>
    <t xml:space="preserve"> assia (3)</t>
  </si>
  <si>
    <t xml:space="preserve"> thread twill (2)</t>
  </si>
  <si>
    <t xml:space="preserve"> blch (2)</t>
  </si>
  <si>
    <t>cotton (117)</t>
  </si>
  <si>
    <t xml:space="preserve"> cotton oe (79)</t>
  </si>
  <si>
    <t xml:space="preserve"> oe yarn (79)</t>
  </si>
  <si>
    <t xml:space="preserve"> cotton oe yarn (74)</t>
  </si>
  <si>
    <t xml:space="preserve"> twill right (63)</t>
  </si>
  <si>
    <t xml:space="preserve"> cotton (16)</t>
  </si>
  <si>
    <t xml:space="preserve"> cotton colrd wov twill (3)</t>
  </si>
  <si>
    <t xml:space="preserve"> pln wv fab (1)</t>
  </si>
  <si>
    <t xml:space="preserve"> cotton colrd wov twill (1)</t>
  </si>
  <si>
    <t xml:space="preserve"> wov twill (1)</t>
  </si>
  <si>
    <t>fabrics (76)</t>
  </si>
  <si>
    <t xml:space="preserve"> fab (26)</t>
  </si>
  <si>
    <t xml:space="preserve"> cot (17)</t>
  </si>
  <si>
    <t xml:space="preserve"> sateen weave fabrics (7)</t>
  </si>
  <si>
    <t>Lanificio Di Pray SpA</t>
  </si>
  <si>
    <t>fabrics (73)</t>
  </si>
  <si>
    <t xml:space="preserve"> cot fab sateen weave (13)</t>
  </si>
  <si>
    <t xml:space="preserve"> cot fab sateen (13)</t>
  </si>
  <si>
    <t xml:space="preserve"> fab sateen weave (13)</t>
  </si>
  <si>
    <t xml:space="preserve"> unblchd pln wv (10)</t>
  </si>
  <si>
    <t>fabrics (368)</t>
  </si>
  <si>
    <t xml:space="preserve"> fab (214)</t>
  </si>
  <si>
    <t xml:space="preserve"> cot fab sateen weave (70)</t>
  </si>
  <si>
    <t xml:space="preserve"> cot fab sateen (70)</t>
  </si>
  <si>
    <t xml:space="preserve"> fab sateen weave (70)</t>
  </si>
  <si>
    <t>fabrics (110)</t>
  </si>
  <si>
    <t xml:space="preserve"> furnishing fabrics (8)</t>
  </si>
  <si>
    <t xml:space="preserve"> furnishing (8)</t>
  </si>
  <si>
    <t xml:space="preserve"> cot fab sateen weave (2)</t>
  </si>
  <si>
    <t>fabrics (204)</t>
  </si>
  <si>
    <t xml:space="preserve"> fab (105)</t>
  </si>
  <si>
    <t xml:space="preserve"> textil fabrics (70)</t>
  </si>
  <si>
    <t xml:space="preserve"> cot fab sateen weave (33)</t>
  </si>
  <si>
    <t xml:space="preserve"> fab sateen weave (33)</t>
  </si>
  <si>
    <t>fabrics (82)</t>
  </si>
  <si>
    <t xml:space="preserve"> fab (36)</t>
  </si>
  <si>
    <t xml:space="preserve"> cot fab sateen weave (7)</t>
  </si>
  <si>
    <t xml:space="preserve"> cot fab sateen (7)</t>
  </si>
  <si>
    <t xml:space="preserve"> fab sateen weave (7)</t>
  </si>
  <si>
    <t>Heller GmbH</t>
  </si>
  <si>
    <t>fabrics (53)</t>
  </si>
  <si>
    <t>fabrics (43)</t>
  </si>
  <si>
    <t xml:space="preserve"> textiles (28)</t>
  </si>
  <si>
    <t xml:space="preserve"> fab sateen weave (3)</t>
  </si>
  <si>
    <t xml:space="preserve"> cot fab sateen (3)</t>
  </si>
  <si>
    <t>textiles (60)</t>
  </si>
  <si>
    <t xml:space="preserve"> textil (23)</t>
  </si>
  <si>
    <t>fabrics (240)</t>
  </si>
  <si>
    <t xml:space="preserve"> fab sateen weave (80)</t>
  </si>
  <si>
    <t xml:space="preserve"> cot fab sateen (80)</t>
  </si>
  <si>
    <t xml:space="preserve"> cot fab sateen weave (80)</t>
  </si>
  <si>
    <t xml:space="preserve"> sateen weave (80)</t>
  </si>
  <si>
    <t>fabrics (183)</t>
  </si>
  <si>
    <t xml:space="preserve"> cot fab sateen weave (30)</t>
  </si>
  <si>
    <t xml:space="preserve"> fabrics mm fb chnl (27)</t>
  </si>
  <si>
    <t xml:space="preserve"> mm fb chnl yrns (27)</t>
  </si>
  <si>
    <t xml:space="preserve"> fb chnl yrns side (27)</t>
  </si>
  <si>
    <t>Miko S.r.l.</t>
  </si>
  <si>
    <t>cot fab sateen weave (35)</t>
  </si>
  <si>
    <t xml:space="preserve"> cot fab sateen (35)</t>
  </si>
  <si>
    <t xml:space="preserve"> fab sateen weave (35)</t>
  </si>
  <si>
    <t xml:space="preserve"> fab sateen (35)</t>
  </si>
  <si>
    <t xml:space="preserve"> sateen weave (35)</t>
  </si>
  <si>
    <t>fabrics (54)</t>
  </si>
  <si>
    <t xml:space="preserve"> fab (51)</t>
  </si>
  <si>
    <t xml:space="preserve"> cot (34)</t>
  </si>
  <si>
    <t xml:space="preserve"> cot fab sateen weave (11)</t>
  </si>
  <si>
    <t xml:space="preserve"> cot fab sateen (11)</t>
  </si>
  <si>
    <t xml:space="preserve"> fab sateen weave (6)</t>
  </si>
  <si>
    <t xml:space="preserve"> cot fab sateen weave (6)</t>
  </si>
  <si>
    <t xml:space="preserve"> cot fab sateen (6)</t>
  </si>
  <si>
    <t>fabrics (68)</t>
  </si>
  <si>
    <t xml:space="preserve"> fab (10)</t>
  </si>
  <si>
    <t xml:space="preserve"> fi (8)</t>
  </si>
  <si>
    <t>fabrics (40)</t>
  </si>
  <si>
    <t xml:space="preserve"> fab (25)</t>
  </si>
  <si>
    <t xml:space="preserve"> cot fab sateen weave (8)</t>
  </si>
  <si>
    <t xml:space="preserve"> cot fab sateen (8)</t>
  </si>
  <si>
    <t xml:space="preserve"> fab sateen weave (8)</t>
  </si>
  <si>
    <t>Ch Robinson International Inc.</t>
  </si>
  <si>
    <t>fabrics (32)</t>
  </si>
  <si>
    <t xml:space="preserve"> cot fab sateen (2)</t>
  </si>
  <si>
    <t xml:space="preserve"> fab sateen weave (2)</t>
  </si>
  <si>
    <t>fabrics (38)</t>
  </si>
  <si>
    <t xml:space="preserve"> cot fab sateen (10)</t>
  </si>
  <si>
    <t xml:space="preserve"> fab sateen weave (10)</t>
  </si>
  <si>
    <t xml:space="preserve"> cot fab sateen weave (10)</t>
  </si>
  <si>
    <t xml:space="preserve"> fab sateen weave fabrics (2)</t>
  </si>
  <si>
    <t xml:space="preserve"> cot fab sateen (1)</t>
  </si>
  <si>
    <t xml:space="preserve"> fab sateen weave (5)</t>
  </si>
  <si>
    <t xml:space="preserve"> cot fab sateen (5)</t>
  </si>
  <si>
    <t xml:space="preserve"> cot fab sateen weave (5)</t>
  </si>
  <si>
    <t xml:space="preserve"> fab sateen weave fabrics (3)</t>
  </si>
  <si>
    <t>Pierre Frey</t>
  </si>
  <si>
    <t xml:space="preserve"> fab sateen weave fabrics (1)</t>
  </si>
  <si>
    <t xml:space="preserve"> agencias grupo csav (1)</t>
  </si>
  <si>
    <t>weave (90)</t>
  </si>
  <si>
    <t xml:space="preserve"> flat (71)</t>
  </si>
  <si>
    <t xml:space="preserve"> flat weave (63)</t>
  </si>
  <si>
    <t xml:space="preserve"> roll (62)</t>
  </si>
  <si>
    <t xml:space="preserve"> presentation (61)</t>
  </si>
  <si>
    <t xml:space="preserve"> cot (3)</t>
  </si>
  <si>
    <t xml:space="preserve"> fab (3)</t>
  </si>
  <si>
    <t>cot fab sateen weave (2)</t>
  </si>
  <si>
    <t xml:space="preserve"> sateen weave (2)</t>
  </si>
  <si>
    <t>yarn (5)</t>
  </si>
  <si>
    <t xml:space="preserve"> fabrics cot (2)</t>
  </si>
  <si>
    <t xml:space="preserve"> cot yarn (2)</t>
  </si>
  <si>
    <t>Dickson Constant</t>
  </si>
  <si>
    <t>textiles (8)</t>
  </si>
  <si>
    <t xml:space="preserve"> textil (5)</t>
  </si>
  <si>
    <t xml:space="preserve"> alcance del gancho puerto (1)</t>
  </si>
  <si>
    <t xml:space="preserve"> mercancuas desde el costado (1)</t>
  </si>
  <si>
    <t>textiles (6)</t>
  </si>
  <si>
    <t xml:space="preserve"> nyln plmds poly (2)</t>
  </si>
  <si>
    <t xml:space="preserve"> nyln plmds (2)</t>
  </si>
  <si>
    <t xml:space="preserve"> fab sateen weave (4)</t>
  </si>
  <si>
    <t xml:space="preserve"> cot fab sateen (4)</t>
  </si>
  <si>
    <t xml:space="preserve"> cot fab sateen weave (4)</t>
  </si>
  <si>
    <t xml:space="preserve"> cot fab (4)</t>
  </si>
  <si>
    <t>Artex B.V.</t>
  </si>
  <si>
    <t>fab (2)</t>
  </si>
  <si>
    <t xml:space="preserve"> cot fab (2)</t>
  </si>
  <si>
    <t>cot (12)</t>
  </si>
  <si>
    <t xml:space="preserve"> prnt (6)</t>
  </si>
  <si>
    <t>cot fab (2)</t>
  </si>
  <si>
    <t xml:space="preserve"> cot fab poplin (1)</t>
  </si>
  <si>
    <t xml:space="preserve"> blch pl wv (1)</t>
  </si>
  <si>
    <t xml:space="preserve"> li flete comprende el (2)</t>
  </si>
  <si>
    <t xml:space="preserve"> flete comprende el porte (2)</t>
  </si>
  <si>
    <t xml:space="preserve"> home textiles (27)</t>
  </si>
  <si>
    <t xml:space="preserve"> home (27)</t>
  </si>
  <si>
    <t xml:space="preserve"> fab sateen weave (9)</t>
  </si>
  <si>
    <t xml:space="preserve"> cot fab sateen weave (9)</t>
  </si>
  <si>
    <t>Novavert GmbH &amp; Co. Kg</t>
  </si>
  <si>
    <t xml:space="preserve"> sateen weave fabrics (1)</t>
  </si>
  <si>
    <t xml:space="preserve"> pl weave coton pop (1)</t>
  </si>
  <si>
    <t xml:space="preserve"> weave coton pop brdclt (1)</t>
  </si>
  <si>
    <t xml:space="preserve"> coton pop brdclt (1)</t>
  </si>
  <si>
    <t xml:space="preserve"> poplin plain (1)</t>
  </si>
  <si>
    <t xml:space="preserve"> poplin plain weave (1)</t>
  </si>
  <si>
    <t xml:space="preserve"> cent acrylic (1)</t>
  </si>
  <si>
    <t xml:space="preserve"> dyed poplin (1)</t>
  </si>
  <si>
    <t>cotton (16)</t>
  </si>
  <si>
    <t xml:space="preserve"> moleskin (16)</t>
  </si>
  <si>
    <t>Arcotêxteis S.A.</t>
  </si>
  <si>
    <t xml:space="preserve"> cif callao (2)</t>
  </si>
  <si>
    <t xml:space="preserve"> segun proforma (2)</t>
  </si>
  <si>
    <t>nylon (16)</t>
  </si>
  <si>
    <t xml:space="preserve"> yarn (7)</t>
  </si>
  <si>
    <t xml:space="preserve"> polyester yarn (6)</t>
  </si>
  <si>
    <t xml:space="preserve"> monofilament (6)</t>
  </si>
  <si>
    <t>yarn polyester textured yarn (1)</t>
  </si>
  <si>
    <t xml:space="preserve"> textured yarn polyester textured (1)</t>
  </si>
  <si>
    <t xml:space="preserve"> yarn polyester textured (1)</t>
  </si>
  <si>
    <t xml:space="preserve"> nylon textured yarn (1)</t>
  </si>
  <si>
    <t xml:space="preserve"> textured yarn polyester (1)</t>
  </si>
  <si>
    <t xml:space="preserve"> nylon cotton (1)</t>
  </si>
  <si>
    <t xml:space="preserve"> cotton span (1)</t>
  </si>
  <si>
    <t>polyamide (4)</t>
  </si>
  <si>
    <t xml:space="preserve"> straps (3)</t>
  </si>
  <si>
    <t xml:space="preserve"> polyester polyamide (1)</t>
  </si>
  <si>
    <t xml:space="preserve"> synthetic fiber (1)</t>
  </si>
  <si>
    <t xml:space="preserve"> rubber band (1)</t>
  </si>
  <si>
    <t>Caironi Carlo</t>
  </si>
  <si>
    <t xml:space="preserve"> polyester faux suede (1)</t>
  </si>
  <si>
    <t xml:space="preserve"> faux suede (1)</t>
  </si>
  <si>
    <t xml:space="preserve"> suede fabric (1)</t>
  </si>
  <si>
    <t xml:space="preserve"> polyester faux (1)</t>
  </si>
  <si>
    <t>yarn (382)</t>
  </si>
  <si>
    <t xml:space="preserve"> polyester (317)</t>
  </si>
  <si>
    <t xml:space="preserve"> poliester (314)</t>
  </si>
  <si>
    <t xml:space="preserve"> hilados (227)</t>
  </si>
  <si>
    <t xml:space="preserve"> polyester yarn (148)</t>
  </si>
  <si>
    <t>fabrics (657)</t>
  </si>
  <si>
    <t xml:space="preserve"> polyester (654)</t>
  </si>
  <si>
    <t xml:space="preserve"> polyester fabrics (642)</t>
  </si>
  <si>
    <t xml:space="preserve"> generic (20)</t>
  </si>
  <si>
    <t>yarn (333)</t>
  </si>
  <si>
    <t xml:space="preserve"> polyester (265)</t>
  </si>
  <si>
    <t xml:space="preserve"> poliester (244)</t>
  </si>
  <si>
    <t xml:space="preserve"> polyester yarn (123)</t>
  </si>
  <si>
    <t xml:space="preserve"> poliester yarns (121)</t>
  </si>
  <si>
    <t>pvc coated (254)</t>
  </si>
  <si>
    <t xml:space="preserve"> coated polyester (224)</t>
  </si>
  <si>
    <t xml:space="preserve"> pvc coated polyester (210)</t>
  </si>
  <si>
    <t xml:space="preserve"> noncell plst text (137)</t>
  </si>
  <si>
    <t xml:space="preserve"> pvc coated polyester fabric (83)</t>
  </si>
  <si>
    <t>Trouillet Cie Sas</t>
  </si>
  <si>
    <t>solution (128)</t>
  </si>
  <si>
    <t xml:space="preserve"> resin solution (113)</t>
  </si>
  <si>
    <t xml:space="preserve"> flammable liquid (101)</t>
  </si>
  <si>
    <t xml:space="preserve"> polyester resin (101)</t>
  </si>
  <si>
    <t xml:space="preserve"> polyester resin kit (49)</t>
  </si>
  <si>
    <t>pvc coated (252)</t>
  </si>
  <si>
    <t xml:space="preserve"> coated polyester (217)</t>
  </si>
  <si>
    <t xml:space="preserve"> pvc coated polyester (214)</t>
  </si>
  <si>
    <t xml:space="preserve"> coated polyester fabric (190)</t>
  </si>
  <si>
    <t xml:space="preserve"> pvc coated polyester fabric (187)</t>
  </si>
  <si>
    <t>pvc coated (164)</t>
  </si>
  <si>
    <t xml:space="preserve"> coated polyester (152)</t>
  </si>
  <si>
    <t xml:space="preserve"> pvc coated polyester (151)</t>
  </si>
  <si>
    <t xml:space="preserve"> coated polyester fabric (135)</t>
  </si>
  <si>
    <t xml:space="preserve"> pvc coated polyester fabric (133)</t>
  </si>
  <si>
    <t>original (498)</t>
  </si>
  <si>
    <t xml:space="preserve"> pvc coated (221)</t>
  </si>
  <si>
    <t xml:space="preserve"> pvc coated polyester (209)</t>
  </si>
  <si>
    <t xml:space="preserve"> coated polyester fabric (201)</t>
  </si>
  <si>
    <t xml:space="preserve"> pvc coated polyester fabric (188)</t>
  </si>
  <si>
    <t>pvc coated (73)</t>
  </si>
  <si>
    <t xml:space="preserve"> coated polyester (73)</t>
  </si>
  <si>
    <t xml:space="preserve"> pvc coated polyester (69)</t>
  </si>
  <si>
    <t xml:space="preserve"> coated polyester fabric (65)</t>
  </si>
  <si>
    <t xml:space="preserve"> pvc coated polyester fabric (62)</t>
  </si>
  <si>
    <t>Pgi Nonwovens B.V.</t>
  </si>
  <si>
    <t xml:space="preserve"> liner (19)</t>
  </si>
  <si>
    <t xml:space="preserve"> polyester (14)</t>
  </si>
  <si>
    <t xml:space="preserve"> fiberglass fabrics (9)</t>
  </si>
  <si>
    <t>glass (77)</t>
  </si>
  <si>
    <t xml:space="preserve"> tissue (74)</t>
  </si>
  <si>
    <t xml:space="preserve"> polyester tissue (73)</t>
  </si>
  <si>
    <t xml:space="preserve"> polyester (73)</t>
  </si>
  <si>
    <t xml:space="preserve"> glass tissue (61)</t>
  </si>
  <si>
    <t xml:space="preserve"> monofile (29)</t>
  </si>
  <si>
    <t xml:space="preserve"> monofilaments (13)</t>
  </si>
  <si>
    <t xml:space="preserve"> monofilament (7)</t>
  </si>
  <si>
    <t xml:space="preserve"> racket string (6)</t>
  </si>
  <si>
    <t xml:space="preserve"> taffeta (8)</t>
  </si>
  <si>
    <t xml:space="preserve"> blackout (8)</t>
  </si>
  <si>
    <t xml:space="preserve"> pattern book (5)</t>
  </si>
  <si>
    <t>coated polyester (179)</t>
  </si>
  <si>
    <t xml:space="preserve"> pvc coated (177)</t>
  </si>
  <si>
    <t xml:space="preserve"> pvc coated polyester (169)</t>
  </si>
  <si>
    <t xml:space="preserve"> coated polyester fabric (166)</t>
  </si>
  <si>
    <t xml:space="preserve"> pvc coated polyester fabric (156)</t>
  </si>
  <si>
    <t>Tesseci Srl</t>
  </si>
  <si>
    <t>polyester (38)</t>
  </si>
  <si>
    <t xml:space="preserve"> tire cord (20)</t>
  </si>
  <si>
    <t xml:space="preserve"> cord fabric (19)</t>
  </si>
  <si>
    <t xml:space="preserve"> para aramid (19)</t>
  </si>
  <si>
    <t xml:space="preserve"> tire cord fabric (19)</t>
  </si>
  <si>
    <t xml:space="preserve"> textile (31)</t>
  </si>
  <si>
    <t xml:space="preserve"> coated (14)</t>
  </si>
  <si>
    <t xml:space="preserve"> coated polyester (8)</t>
  </si>
  <si>
    <t xml:space="preserve"> polyester (17)</t>
  </si>
  <si>
    <t xml:space="preserve"> polyester fabric (8)</t>
  </si>
  <si>
    <t xml:space="preserve"> polyester span fabric (5)</t>
  </si>
  <si>
    <t xml:space="preserve"> polyester span (5)</t>
  </si>
  <si>
    <t>monofilament (72)</t>
  </si>
  <si>
    <t xml:space="preserve"> polyester (64)</t>
  </si>
  <si>
    <t xml:space="preserve"> polyester monofilament (60)</t>
  </si>
  <si>
    <t xml:space="preserve"> racket string (14)</t>
  </si>
  <si>
    <t xml:space="preserve"> kos kos (13)</t>
  </si>
  <si>
    <t>Botto Giuseppe &amp; Figli SpA</t>
  </si>
  <si>
    <t>pvc coated (8)</t>
  </si>
  <si>
    <t xml:space="preserve"> coated polyester fabric (6)</t>
  </si>
  <si>
    <t xml:space="preserve"> pvc coated polyester (6)</t>
  </si>
  <si>
    <t xml:space="preserve"> pvc coated polyester fabric (6)</t>
  </si>
  <si>
    <t>shoe (7)</t>
  </si>
  <si>
    <t xml:space="preserve"> womens shoe (4)</t>
  </si>
  <si>
    <t xml:space="preserve"> women shoe (3)</t>
  </si>
  <si>
    <t xml:space="preserve"> polyester mixed (3)</t>
  </si>
  <si>
    <t xml:space="preserve"> ric polyester (3)</t>
  </si>
  <si>
    <t>polyester fabric (6)</t>
  </si>
  <si>
    <t>polyester fabrics (5)</t>
  </si>
  <si>
    <t xml:space="preserve"> polyester (5)</t>
  </si>
  <si>
    <t>Sara Snc</t>
  </si>
  <si>
    <t>polyester (4)</t>
  </si>
  <si>
    <t xml:space="preserve"> staple (3)</t>
  </si>
  <si>
    <t xml:space="preserve"> art staple (3)</t>
  </si>
  <si>
    <t xml:space="preserve"> fiber (3)</t>
  </si>
  <si>
    <t xml:space="preserve"> art (3)</t>
  </si>
  <si>
    <t>rope (40)</t>
  </si>
  <si>
    <t xml:space="preserve"> polyester (31)</t>
  </si>
  <si>
    <t xml:space="preserve"> netting (28)</t>
  </si>
  <si>
    <t xml:space="preserve"> hercules (24)</t>
  </si>
  <si>
    <t xml:space="preserve"> polyester straps (22)</t>
  </si>
  <si>
    <t>polyester (13)</t>
  </si>
  <si>
    <t xml:space="preserve"> polyester fabric (7)</t>
  </si>
  <si>
    <t xml:space="preserve"> polyester fabrics (4)</t>
  </si>
  <si>
    <t>polyester fabric (4)</t>
  </si>
  <si>
    <t xml:space="preserve"> enka (4)</t>
  </si>
  <si>
    <t xml:space="preserve"> force (2)</t>
  </si>
  <si>
    <t xml:space="preserve"> polyester span (1)</t>
  </si>
  <si>
    <t xml:space="preserve"> span fabrics (1)</t>
  </si>
  <si>
    <t>Societe Des Ateliers Louis Vuitton</t>
  </si>
  <si>
    <t xml:space="preserve"> wrap (13)</t>
  </si>
  <si>
    <t xml:space="preserve"> polyester textile (4)</t>
  </si>
  <si>
    <t>adhesive tape (603)</t>
  </si>
  <si>
    <t xml:space="preserve"> polyester adhesive tape (473)</t>
  </si>
  <si>
    <t xml:space="preserve"> textile polyester adhesive (388)</t>
  </si>
  <si>
    <t xml:space="preserve"> textile polyester adhesive tape (385)</t>
  </si>
  <si>
    <t xml:space="preserve"> coroplast textile polyester adhesive (341)</t>
  </si>
  <si>
    <t>polyester (143)</t>
  </si>
  <si>
    <t xml:space="preserve"> semiconductive (116)</t>
  </si>
  <si>
    <t xml:space="preserve"> mica (81)</t>
  </si>
  <si>
    <t xml:space="preserve"> solution (34)</t>
  </si>
  <si>
    <t xml:space="preserve"> resin solution (30)</t>
  </si>
  <si>
    <t xml:space="preserve"> polyester (87)</t>
  </si>
  <si>
    <t xml:space="preserve"> original (87)</t>
  </si>
  <si>
    <t xml:space="preserve"> polyester fabrics (81)</t>
  </si>
  <si>
    <t xml:space="preserve"> spare parts (37)</t>
  </si>
  <si>
    <t>polyester (39)</t>
  </si>
  <si>
    <t xml:space="preserve"> lining (27)</t>
  </si>
  <si>
    <t xml:space="preserve"> elastomer (25)</t>
  </si>
  <si>
    <t xml:space="preserve"> polyester elastomer (17)</t>
  </si>
  <si>
    <t xml:space="preserve"> lining polyester (9)</t>
  </si>
  <si>
    <t>Hwh Textilvertriebs GmbH</t>
  </si>
  <si>
    <t>generic (10)</t>
  </si>
  <si>
    <t xml:space="preserve"> wooden (5)</t>
  </si>
  <si>
    <t xml:space="preserve"> stretcher (4)</t>
  </si>
  <si>
    <t xml:space="preserve"> wooden stretcher (3)</t>
  </si>
  <si>
    <t>polyester (2)</t>
  </si>
  <si>
    <t xml:space="preserve"> forestry machinery (1)</t>
  </si>
  <si>
    <t xml:space="preserve"> color yarn (1)</t>
  </si>
  <si>
    <t>fabric polyester piece (2)</t>
  </si>
  <si>
    <t xml:space="preserve"> polyester piece (2)</t>
  </si>
  <si>
    <t xml:space="preserve"> fabric polyester (2)</t>
  </si>
  <si>
    <t xml:space="preserve"> roll fabrics (1)</t>
  </si>
  <si>
    <t xml:space="preserve"> cover polyester (1)</t>
  </si>
  <si>
    <t xml:space="preserve"> stage (1)</t>
  </si>
  <si>
    <t>polyester fabric (3)</t>
  </si>
  <si>
    <t xml:space="preserve"> polyester (3)</t>
  </si>
  <si>
    <t>P. Glatzeder GmbH</t>
  </si>
  <si>
    <t>pvc coated polyester fabric (2)</t>
  </si>
  <si>
    <t xml:space="preserve"> pvc coated polyester (2)</t>
  </si>
  <si>
    <t xml:space="preserve"> coated polyester fabric (2)</t>
  </si>
  <si>
    <t xml:space="preserve"> coated polyester (2)</t>
  </si>
  <si>
    <t xml:space="preserve"> pvc coated (2)</t>
  </si>
  <si>
    <t>belts (2)</t>
  </si>
  <si>
    <t xml:space="preserve"> bottom (2)</t>
  </si>
  <si>
    <t xml:space="preserve"> top belt (1)</t>
  </si>
  <si>
    <t xml:space="preserve"> polyester belt (1)</t>
  </si>
  <si>
    <t xml:space="preserve"> integrated (1)</t>
  </si>
  <si>
    <t>machinery (98)</t>
  </si>
  <si>
    <t xml:space="preserve"> polyester resin (52)</t>
  </si>
  <si>
    <t xml:space="preserve"> resin solution (52)</t>
  </si>
  <si>
    <t xml:space="preserve"> flammable liquid (48)</t>
  </si>
  <si>
    <t xml:space="preserve"> hydraulic power engines (31)</t>
  </si>
  <si>
    <t>pants (17)</t>
  </si>
  <si>
    <t xml:space="preserve"> polyester (12)</t>
  </si>
  <si>
    <t xml:space="preserve"> men cotn undrpnt brfs (2)</t>
  </si>
  <si>
    <t xml:space="preserve"> cotn undrpnt brfs (2)</t>
  </si>
  <si>
    <t>glass (255)</t>
  </si>
  <si>
    <t xml:space="preserve"> glass fiber (98)</t>
  </si>
  <si>
    <t xml:space="preserve"> manville alex (94)</t>
  </si>
  <si>
    <t xml:space="preserve"> evalith polyester spunbond (93)</t>
  </si>
  <si>
    <t xml:space="preserve"> polyester spunbond (93)</t>
  </si>
  <si>
    <t>Limonta E Limonta Srl</t>
  </si>
  <si>
    <t>monofilament (47)</t>
  </si>
  <si>
    <t xml:space="preserve"> polyester (38)</t>
  </si>
  <si>
    <t xml:space="preserve"> polyester monofilament (32)</t>
  </si>
  <si>
    <t xml:space="preserve"> space (26)</t>
  </si>
  <si>
    <t xml:space="preserve"> nc (12)</t>
  </si>
  <si>
    <t>polyester (72)</t>
  </si>
  <si>
    <t xml:space="preserve"> fiber (25)</t>
  </si>
  <si>
    <t xml:space="preserve"> polyester fiber (24)</t>
  </si>
  <si>
    <t xml:space="preserve"> polyester microfiber (19)</t>
  </si>
  <si>
    <t xml:space="preserve"> polyester fibre (16)</t>
  </si>
  <si>
    <t>belt (6)</t>
  </si>
  <si>
    <t xml:space="preserve"> machinery (3)</t>
  </si>
  <si>
    <t xml:space="preserve"> polyester fiber (2)</t>
  </si>
  <si>
    <t>fabric (26)</t>
  </si>
  <si>
    <t xml:space="preserve"> polyester (8)</t>
  </si>
  <si>
    <t xml:space="preserve"> cafe au (5)</t>
  </si>
  <si>
    <t>sewn (42)</t>
  </si>
  <si>
    <t xml:space="preserve"> polyester (39)</t>
  </si>
  <si>
    <t xml:space="preserve"> sewn polyester (16)</t>
  </si>
  <si>
    <t xml:space="preserve"> acid stor battery parts (4)</t>
  </si>
  <si>
    <t xml:space="preserve"> lead acid stor battery (4)</t>
  </si>
  <si>
    <t>Romo Ltd.</t>
  </si>
  <si>
    <t>connectors (15)</t>
  </si>
  <si>
    <t xml:space="preserve"> fabric polyester piece (1)</t>
  </si>
  <si>
    <t xml:space="preserve"> ch discharge furnaces machinery (1)</t>
  </si>
  <si>
    <t xml:space="preserve"> discharge furnaces machinery (1)</t>
  </si>
  <si>
    <t xml:space="preserve"> ch discharge furnaces (1)</t>
  </si>
  <si>
    <t>harmless (64)</t>
  </si>
  <si>
    <t xml:space="preserve"> polyester (46)</t>
  </si>
  <si>
    <t xml:space="preserve"> paletts (43)</t>
  </si>
  <si>
    <t xml:space="preserve"> polymer (26)</t>
  </si>
  <si>
    <t xml:space="preserve"> density polyethylen (13)</t>
  </si>
  <si>
    <t>polyester (6)</t>
  </si>
  <si>
    <t xml:space="preserve"> acrylic (6)</t>
  </si>
  <si>
    <t xml:space="preserve"> polyester textiles (4)</t>
  </si>
  <si>
    <t xml:space="preserve"> acrylic polyester (4)</t>
  </si>
  <si>
    <t>yarn (17)</t>
  </si>
  <si>
    <t xml:space="preserve"> dtex (17)</t>
  </si>
  <si>
    <t xml:space="preserve"> polyester yarn (13)</t>
  </si>
  <si>
    <t xml:space="preserve"> peso neto (9)</t>
  </si>
  <si>
    <t xml:space="preserve"> peso bruto (9)</t>
  </si>
  <si>
    <t>polyester (21)</t>
  </si>
  <si>
    <t xml:space="preserve"> fabricas (13)</t>
  </si>
  <si>
    <t xml:space="preserve"> fabricas polyester (12)</t>
  </si>
  <si>
    <t xml:space="preserve"> textiles (10)</t>
  </si>
  <si>
    <t xml:space="preserve"> poliester (9)</t>
  </si>
  <si>
    <t>Polytex AG</t>
  </si>
  <si>
    <t xml:space="preserve"> fabric non (1)</t>
  </si>
  <si>
    <t xml:space="preserve"> wide (1)</t>
  </si>
  <si>
    <t xml:space="preserve"> special (1)</t>
  </si>
  <si>
    <t>monofilament (18)</t>
  </si>
  <si>
    <t xml:space="preserve"> polyester (18)</t>
  </si>
  <si>
    <t xml:space="preserve"> polyester monofilament (16)</t>
  </si>
  <si>
    <t xml:space="preserve"> party (7)</t>
  </si>
  <si>
    <t xml:space="preserve"> road polyester (3)</t>
  </si>
  <si>
    <t xml:space="preserve"> dthc (1)</t>
  </si>
  <si>
    <t>bright polyester (1)</t>
  </si>
  <si>
    <t xml:space="preserve"> lo (1)</t>
  </si>
  <si>
    <t xml:space="preserve"> bright (1)</t>
  </si>
  <si>
    <t>polyester (3)</t>
  </si>
  <si>
    <t xml:space="preserve"> high tenacity (2)</t>
  </si>
  <si>
    <t xml:space="preserve"> polyester high (2)</t>
  </si>
  <si>
    <t xml:space="preserve"> z polyester (2)</t>
  </si>
  <si>
    <t xml:space="preserve"> polyester high tenacity (2)</t>
  </si>
  <si>
    <t>Oy Aseco Finland Ltd.</t>
  </si>
  <si>
    <t>cent polyester (1)</t>
  </si>
  <si>
    <t xml:space="preserve"> cent (1)</t>
  </si>
  <si>
    <t xml:space="preserve"> garment (1)</t>
  </si>
  <si>
    <t>pvc coated polyester fabrics (1)</t>
  </si>
  <si>
    <t xml:space="preserve"> coated polyester fabrics (1)</t>
  </si>
  <si>
    <t xml:space="preserve"> pvc coated polyester (1)</t>
  </si>
  <si>
    <t xml:space="preserve"> coated polyester (1)</t>
  </si>
  <si>
    <t>pvc coated polyester fabric (1)</t>
  </si>
  <si>
    <t xml:space="preserve"> coated polyester fabric (1)</t>
  </si>
  <si>
    <t>pvc (5)</t>
  </si>
  <si>
    <t xml:space="preserve"> pvc coating (3)</t>
  </si>
  <si>
    <t xml:space="preserve"> coating (3)</t>
  </si>
  <si>
    <t xml:space="preserve"> polyester fabric (2)</t>
  </si>
  <si>
    <t xml:space="preserve"> coating polyester (2)</t>
  </si>
  <si>
    <t>polyester webbing (1)</t>
  </si>
  <si>
    <t xml:space="preserve"> webbing (1)</t>
  </si>
  <si>
    <t>Overlook Business, S.L.</t>
  </si>
  <si>
    <t>mattress (18)</t>
  </si>
  <si>
    <t xml:space="preserve"> matress (4)</t>
  </si>
  <si>
    <t xml:space="preserve"> mattres (2)</t>
  </si>
  <si>
    <t xml:space="preserve"> conveyor system (1)</t>
  </si>
  <si>
    <t xml:space="preserve"> polyester pad (1)</t>
  </si>
  <si>
    <t xml:space="preserve"> polyester spandex fabric (1)</t>
  </si>
  <si>
    <t xml:space="preserve"> polyester spandex (1)</t>
  </si>
  <si>
    <t>spandex fabrics (1)</t>
  </si>
  <si>
    <t xml:space="preserve"> spandex (1)</t>
  </si>
  <si>
    <t>fabric blind (1)</t>
  </si>
  <si>
    <t xml:space="preserve"> blind fabric (1)</t>
  </si>
  <si>
    <t xml:space="preserve"> percent polyester (1)</t>
  </si>
  <si>
    <t xml:space="preserve"> blind (1)</t>
  </si>
  <si>
    <t xml:space="preserve"> acce (1)</t>
  </si>
  <si>
    <t>Fasac SpA</t>
  </si>
  <si>
    <t>filter fabric (1)</t>
  </si>
  <si>
    <t xml:space="preserve"> tubular (1)</t>
  </si>
  <si>
    <t xml:space="preserve"> technical (1)</t>
  </si>
  <si>
    <t>beauty (33)</t>
  </si>
  <si>
    <t xml:space="preserve"> talc luzenac (14)</t>
  </si>
  <si>
    <t xml:space="preserve"> pvc coated polyester (11)</t>
  </si>
  <si>
    <t xml:space="preserve"> pvc coated polyester fabric (9)</t>
  </si>
  <si>
    <t xml:space="preserve"> talc luzenac har t84 (7)</t>
  </si>
  <si>
    <t xml:space="preserve"> plus (1)</t>
  </si>
  <si>
    <t xml:space="preserve"> stb (1)</t>
  </si>
  <si>
    <t xml:space="preserve"> pvc coated (1)</t>
  </si>
  <si>
    <t>ic style (1)</t>
  </si>
  <si>
    <t xml:space="preserve"> core roll (1)</t>
  </si>
  <si>
    <t xml:space="preserve"> roll polyester (1)</t>
  </si>
  <si>
    <t xml:space="preserve"> fabr ic (1)</t>
  </si>
  <si>
    <t xml:space="preserve"> mm core (1)</t>
  </si>
  <si>
    <t>European Owens Corning Fiberglas</t>
  </si>
  <si>
    <t>polyester scarves (1)</t>
  </si>
  <si>
    <t xml:space="preserve"> xx tax (1)</t>
  </si>
  <si>
    <t xml:space="preserve"> steel files (1)</t>
  </si>
  <si>
    <t xml:space="preserve"> nonalloy steel (1)</t>
  </si>
  <si>
    <t xml:space="preserve"> alloy steel (1)</t>
  </si>
  <si>
    <t>pvc coated (2)</t>
  </si>
  <si>
    <t xml:space="preserve"> glass closures (2)</t>
  </si>
  <si>
    <t xml:space="preserve"> pvc coated polyester fabric (1)</t>
  </si>
  <si>
    <t>cotton (20)</t>
  </si>
  <si>
    <t xml:space="preserve"> warp (18)</t>
  </si>
  <si>
    <t xml:space="preserve"> cotton polyester (14)</t>
  </si>
  <si>
    <t>cotton (12)</t>
  </si>
  <si>
    <t xml:space="preserve"> thread (12)</t>
  </si>
  <si>
    <t xml:space="preserve"> polyester (9)</t>
  </si>
  <si>
    <t xml:space="preserve"> cotton thread (4)</t>
  </si>
  <si>
    <t xml:space="preserve"> cot yarn (3)</t>
  </si>
  <si>
    <t>percent polyester percent cotton (1)</t>
  </si>
  <si>
    <t xml:space="preserve"> percent polyester percent (1)</t>
  </si>
  <si>
    <t xml:space="preserve"> polyester percent cotton (1)</t>
  </si>
  <si>
    <t xml:space="preserve"> fabrics yarn (1)</t>
  </si>
  <si>
    <t>Tba Textiles Ltd.</t>
  </si>
  <si>
    <t>nylon (27)</t>
  </si>
  <si>
    <t xml:space="preserve"> flock (26)</t>
  </si>
  <si>
    <t xml:space="preserve"> fiber (13)</t>
  </si>
  <si>
    <t xml:space="preserve"> tissue (10)</t>
  </si>
  <si>
    <t xml:space="preserve"> rayon (3)</t>
  </si>
  <si>
    <t xml:space="preserve"> purpose onl (2)</t>
  </si>
  <si>
    <t xml:space="preserve"> rayon fabrics (2)</t>
  </si>
  <si>
    <t>yarn (32)</t>
  </si>
  <si>
    <t xml:space="preserve"> greggio (9)</t>
  </si>
  <si>
    <t xml:space="preserve"> yarns (7)</t>
  </si>
  <si>
    <t xml:space="preserve"> yarn rayon (5)</t>
  </si>
  <si>
    <t>rayon (7)</t>
  </si>
  <si>
    <t xml:space="preserve"> nar (5)</t>
  </si>
  <si>
    <t xml:space="preserve"> rayonne (4)</t>
  </si>
  <si>
    <t xml:space="preserve"> rayon fabric (2)</t>
  </si>
  <si>
    <t>rayon fabric (1)</t>
  </si>
  <si>
    <t xml:space="preserve"> tie belt (1)</t>
  </si>
  <si>
    <t xml:space="preserve"> rayon (1)</t>
  </si>
  <si>
    <t xml:space="preserve"> tie (1)</t>
  </si>
  <si>
    <t>Thrace Nonwoven &amp; Geosynthetics SA</t>
  </si>
  <si>
    <t>van (2)</t>
  </si>
  <si>
    <t xml:space="preserve"> nylon cord (1)</t>
  </si>
  <si>
    <t xml:space="preserve"> components tot (1)</t>
  </si>
  <si>
    <t xml:space="preserve"> roofing material (1)</t>
  </si>
  <si>
    <t>nylon fabric (493)</t>
  </si>
  <si>
    <t xml:space="preserve"> open work fab (259)</t>
  </si>
  <si>
    <t xml:space="preserve"> warp kn (259)</t>
  </si>
  <si>
    <t xml:space="preserve"> nylon fabric open work (131)</t>
  </si>
  <si>
    <t xml:space="preserve"> fabric open work fab (131)</t>
  </si>
  <si>
    <t>onto (115)</t>
  </si>
  <si>
    <t xml:space="preserve"> yarns (114)</t>
  </si>
  <si>
    <t xml:space="preserve"> nylon (27)</t>
  </si>
  <si>
    <t xml:space="preserve"> yarn (22)</t>
  </si>
  <si>
    <t xml:space="preserve"> den (21)</t>
  </si>
  <si>
    <t>fabric (103)</t>
  </si>
  <si>
    <t xml:space="preserve"> conveyor belt (71)</t>
  </si>
  <si>
    <t xml:space="preserve"> cord fabric (49)</t>
  </si>
  <si>
    <t xml:space="preserve"> nylon cord fabric (46)</t>
  </si>
  <si>
    <t xml:space="preserve"> conveyor belt fabric (39)</t>
  </si>
  <si>
    <t>fabric (174)</t>
  </si>
  <si>
    <t xml:space="preserve"> nylon (174)</t>
  </si>
  <si>
    <t xml:space="preserve"> nylon fabric (171)</t>
  </si>
  <si>
    <t xml:space="preserve"> danmar (146)</t>
  </si>
  <si>
    <t xml:space="preserve"> dmlb (146)</t>
  </si>
  <si>
    <t>Fitesa Germany GmbH</t>
  </si>
  <si>
    <t>yarn (38)</t>
  </si>
  <si>
    <t xml:space="preserve"> high tenacity (22)</t>
  </si>
  <si>
    <t xml:space="preserve"> high tenacity nylon (20)</t>
  </si>
  <si>
    <t xml:space="preserve"> tenacity nylon (20)</t>
  </si>
  <si>
    <t xml:space="preserve"> high tenacity nylon yarn (9)</t>
  </si>
  <si>
    <t>nylon fabric (8)</t>
  </si>
  <si>
    <t xml:space="preserve"> nylon (8)</t>
  </si>
  <si>
    <t>belgium (2)</t>
  </si>
  <si>
    <t xml:space="preserve"> works all (1)</t>
  </si>
  <si>
    <t xml:space="preserve"> polyamide (1)</t>
  </si>
  <si>
    <t>nylon (14)</t>
  </si>
  <si>
    <t xml:space="preserve"> nylon tubing (13)</t>
  </si>
  <si>
    <t xml:space="preserve"> tubing (13)</t>
  </si>
  <si>
    <t xml:space="preserve"> coated (7)</t>
  </si>
  <si>
    <t xml:space="preserve"> felt (5)</t>
  </si>
  <si>
    <t>rubber thread (9)</t>
  </si>
  <si>
    <t xml:space="preserve"> textile covered (9)</t>
  </si>
  <si>
    <t xml:space="preserve"> text ile (9)</t>
  </si>
  <si>
    <t xml:space="preserve"> high tenacity (7)</t>
  </si>
  <si>
    <t xml:space="preserve"> high tenacity nylon (6)</t>
  </si>
  <si>
    <t>Maroquinerie A.Thomas</t>
  </si>
  <si>
    <t>nylon (22)</t>
  </si>
  <si>
    <t xml:space="preserve"> yarn (13)</t>
  </si>
  <si>
    <t xml:space="preserve"> nylon yarn (8)</t>
  </si>
  <si>
    <t xml:space="preserve"> nylon yarns (7)</t>
  </si>
  <si>
    <t>nylon (31)</t>
  </si>
  <si>
    <t xml:space="preserve"> ecb (24)</t>
  </si>
  <si>
    <t xml:space="preserve"> lnr (24)</t>
  </si>
  <si>
    <t xml:space="preserve"> hscode (24)</t>
  </si>
  <si>
    <t xml:space="preserve"> tissu (19)</t>
  </si>
  <si>
    <t>furniture (13)</t>
  </si>
  <si>
    <t xml:space="preserve"> fittings (9)</t>
  </si>
  <si>
    <t xml:space="preserve"> nylon chain (5)</t>
  </si>
  <si>
    <t xml:space="preserve"> meal distribution trolley (3)</t>
  </si>
  <si>
    <t xml:space="preserve"> different color (1)</t>
  </si>
  <si>
    <t xml:space="preserve"> construction (1)</t>
  </si>
  <si>
    <t>high tenacity (2)</t>
  </si>
  <si>
    <t xml:space="preserve"> x2 (2)</t>
  </si>
  <si>
    <t xml:space="preserve"> z (2)</t>
  </si>
  <si>
    <t xml:space="preserve"> x26 (2)</t>
  </si>
  <si>
    <t xml:space="preserve"> high tenacity nylon (1)</t>
  </si>
  <si>
    <t>Valmeira Glass Uk Ltd.</t>
  </si>
  <si>
    <t>nylon (1245)</t>
  </si>
  <si>
    <t xml:space="preserve"> polyamide (321)</t>
  </si>
  <si>
    <t xml:space="preserve"> nylon polyamide (131)</t>
  </si>
  <si>
    <t xml:space="preserve"> costado del buque (53)</t>
  </si>
  <si>
    <t xml:space="preserve"> alcance del gancho (52)</t>
  </si>
  <si>
    <t>incase (21)</t>
  </si>
  <si>
    <t xml:space="preserve"> backpack (14)</t>
  </si>
  <si>
    <t xml:space="preserve"> sleeve (11)</t>
  </si>
  <si>
    <t xml:space="preserve"> nylon backpack (6)</t>
  </si>
  <si>
    <t xml:space="preserve"> solar equipment (5)</t>
  </si>
  <si>
    <t>tank nylon (1)</t>
  </si>
  <si>
    <t xml:space="preserve"> nylon fabrics (1)</t>
  </si>
  <si>
    <t xml:space="preserve"> fo ur (1)</t>
  </si>
  <si>
    <t xml:space="preserve"> super white (1)</t>
  </si>
  <si>
    <t xml:space="preserve"> steel tank (1)</t>
  </si>
  <si>
    <t>diving equipment (1)</t>
  </si>
  <si>
    <t xml:space="preserve"> coated nylon (1)</t>
  </si>
  <si>
    <t xml:space="preserve"> diving (1)</t>
  </si>
  <si>
    <t xml:space="preserve"> return (1)</t>
  </si>
  <si>
    <t xml:space="preserve"> used (1)</t>
  </si>
  <si>
    <t xml:space="preserve"> rags (1)</t>
  </si>
  <si>
    <t>Elledi Srl</t>
  </si>
  <si>
    <t>nylon fabric (1)</t>
  </si>
  <si>
    <t>fibreglass cord (3)</t>
  </si>
  <si>
    <t xml:space="preserve"> fibreglass (3)</t>
  </si>
  <si>
    <t xml:space="preserve"> cord (3)</t>
  </si>
  <si>
    <t xml:space="preserve"> steel racking components (1)</t>
  </si>
  <si>
    <t>nylon stretch (1)</t>
  </si>
  <si>
    <t xml:space="preserve"> fabric nylon (1)</t>
  </si>
  <si>
    <t xml:space="preserve"> stretch (1)</t>
  </si>
  <si>
    <t>tenacity nylon (2)</t>
  </si>
  <si>
    <t>Remmert SpA</t>
  </si>
  <si>
    <t>remark (3)</t>
  </si>
  <si>
    <t xml:space="preserve"> cotton textiles (1)</t>
  </si>
  <si>
    <t xml:space="preserve"> yarn acrylic (1)</t>
  </si>
  <si>
    <t xml:space="preserve"> textile synthetic (1)</t>
  </si>
  <si>
    <t>wool fn hair (13)</t>
  </si>
  <si>
    <t xml:space="preserve"> fn hair (13)</t>
  </si>
  <si>
    <t xml:space="preserve"> wool fn (13)</t>
  </si>
  <si>
    <t xml:space="preserve"> woman (13)</t>
  </si>
  <si>
    <t xml:space="preserve"> hair (13)</t>
  </si>
  <si>
    <t>carpet (109)</t>
  </si>
  <si>
    <t xml:space="preserve"> wool (15)</t>
  </si>
  <si>
    <t xml:space="preserve"> carpets (13)</t>
  </si>
  <si>
    <t xml:space="preserve"> wool carpets (9)</t>
  </si>
  <si>
    <t xml:space="preserve"> anti slip (4)</t>
  </si>
  <si>
    <t>harris (3)</t>
  </si>
  <si>
    <t xml:space="preserve"> tweed (3)</t>
  </si>
  <si>
    <t xml:space="preserve"> virgin wool (1)</t>
  </si>
  <si>
    <t>yarn (13)</t>
  </si>
  <si>
    <t xml:space="preserve"> wool (4)</t>
  </si>
  <si>
    <t xml:space="preserve"> synthetic stpl fbr (2)</t>
  </si>
  <si>
    <t xml:space="preserve"> synthetic stpl (2)</t>
  </si>
  <si>
    <t xml:space="preserve"> stpl fbr (2)</t>
  </si>
  <si>
    <t>British Millerain (Thailand) Co., L</t>
  </si>
  <si>
    <t xml:space="preserve"> synthetic fabrics (1)</t>
  </si>
  <si>
    <t xml:space="preserve"> wool synthetic (1)</t>
  </si>
  <si>
    <t>woollen fabrics (1)</t>
  </si>
  <si>
    <t xml:space="preserve"> synthetic fibre (1)</t>
  </si>
  <si>
    <t xml:space="preserve"> woollen (1)</t>
  </si>
  <si>
    <t xml:space="preserve"> fibre (1)</t>
  </si>
  <si>
    <t>wool (2)</t>
  </si>
  <si>
    <t xml:space="preserve"> fleece (2)</t>
  </si>
  <si>
    <t xml:space="preserve"> slk fb (1)</t>
  </si>
  <si>
    <t xml:space="preserve"> silk fabrics (1)</t>
  </si>
  <si>
    <t xml:space="preserve"> plain (1)</t>
  </si>
  <si>
    <t>nl silk fab (1)</t>
  </si>
  <si>
    <t xml:space="preserve"> nl silk (1)</t>
  </si>
  <si>
    <t xml:space="preserve"> silk fab (1)</t>
  </si>
  <si>
    <t xml:space="preserve"> silk (1)</t>
  </si>
  <si>
    <t>Ateliers Reunis Du Centre Ouest</t>
  </si>
  <si>
    <t>fabrics (100)</t>
  </si>
  <si>
    <t xml:space="preserve"> wool (64)</t>
  </si>
  <si>
    <t xml:space="preserve"> yarn (30)</t>
  </si>
  <si>
    <t xml:space="preserve"> york (23)</t>
  </si>
  <si>
    <t xml:space="preserve"> textile (23)</t>
  </si>
  <si>
    <t>yarn (136)</t>
  </si>
  <si>
    <t xml:space="preserve"> wool (115)</t>
  </si>
  <si>
    <t xml:space="preserve"> wool yarn (73)</t>
  </si>
  <si>
    <t xml:space="preserve"> yarn white (52)</t>
  </si>
  <si>
    <t xml:space="preserve"> retail yarn (37)</t>
  </si>
  <si>
    <t>fabric (148)</t>
  </si>
  <si>
    <t xml:space="preserve"> aircraft (36)</t>
  </si>
  <si>
    <t xml:space="preserve"> wool fabric (24)</t>
  </si>
  <si>
    <t xml:space="preserve"> civil aircraft (19)</t>
  </si>
  <si>
    <t xml:space="preserve"> cloth fabric (19)</t>
  </si>
  <si>
    <t>fabrics (70)</t>
  </si>
  <si>
    <t xml:space="preserve"> wool (8)</t>
  </si>
  <si>
    <t xml:space="preserve"> woollen fabrics (7)</t>
  </si>
  <si>
    <t xml:space="preserve"> fabric wool (4)</t>
  </si>
  <si>
    <t>fabrics (25)</t>
  </si>
  <si>
    <t xml:space="preserve"> wool (5)</t>
  </si>
  <si>
    <t>Fibertex Chemille</t>
  </si>
  <si>
    <t xml:space="preserve"> textiles (14)</t>
  </si>
  <si>
    <t xml:space="preserve"> yarn wool (1)</t>
  </si>
  <si>
    <t xml:space="preserve"> woollen fabrics (2)</t>
  </si>
  <si>
    <t xml:space="preserve"> mult cbl cot (1)</t>
  </si>
  <si>
    <t xml:space="preserve"> wool (3)</t>
  </si>
  <si>
    <t xml:space="preserve"> wool fabrics (2)</t>
  </si>
  <si>
    <t>wool (8)</t>
  </si>
  <si>
    <t xml:space="preserve"> wool fabric (5)</t>
  </si>
  <si>
    <t xml:space="preserve"> wool fabrics (3)</t>
  </si>
  <si>
    <t>fabrics (37)</t>
  </si>
  <si>
    <t xml:space="preserve"> wov wool tap uphol (2)</t>
  </si>
  <si>
    <t xml:space="preserve"> wool tap uphol fab (2)</t>
  </si>
  <si>
    <t>Folgarolas Textil S.A.</t>
  </si>
  <si>
    <t xml:space="preserve"> wool (6)</t>
  </si>
  <si>
    <t xml:space="preserve"> woollen fabrics (3)</t>
  </si>
  <si>
    <t xml:space="preserve"> woollen fabrics (1)</t>
  </si>
  <si>
    <t xml:space="preserve"> yarns (6)</t>
  </si>
  <si>
    <t xml:space="preserve"> wool yarns (4)</t>
  </si>
  <si>
    <t xml:space="preserve"> wool yarn retl (1)</t>
  </si>
  <si>
    <t>Manifattura Rosati SpA</t>
  </si>
  <si>
    <t>textiles (15)</t>
  </si>
  <si>
    <t xml:space="preserve"> wool (9)</t>
  </si>
  <si>
    <t xml:space="preserve"> wool fabrics (8)</t>
  </si>
  <si>
    <t xml:space="preserve"> over (8)</t>
  </si>
  <si>
    <t>wool (7)</t>
  </si>
  <si>
    <t xml:space="preserve"> carriage (5)</t>
  </si>
  <si>
    <t xml:space="preserve"> percent wool (4)</t>
  </si>
  <si>
    <t xml:space="preserve"> carded yarn (3)</t>
  </si>
  <si>
    <t>carpetyarn (2)</t>
  </si>
  <si>
    <t xml:space="preserve"> nm (1)</t>
  </si>
  <si>
    <t xml:space="preserve"> percent wool (1)</t>
  </si>
  <si>
    <t xml:space="preserve"> ram (1)</t>
  </si>
  <si>
    <t xml:space="preserve"> cranberry (1)</t>
  </si>
  <si>
    <t>yarn (239)</t>
  </si>
  <si>
    <t xml:space="preserve"> booklets (91)</t>
  </si>
  <si>
    <t xml:space="preserve"> booklet (60)</t>
  </si>
  <si>
    <t xml:space="preserve"> wool (33)</t>
  </si>
  <si>
    <t xml:space="preserve"> wool yarn (14)</t>
  </si>
  <si>
    <t>Mca Emmecia Srl</t>
  </si>
  <si>
    <t>merino (11)</t>
  </si>
  <si>
    <t xml:space="preserve"> sheep (11)</t>
  </si>
  <si>
    <t xml:space="preserve"> merino wool (10)</t>
  </si>
  <si>
    <t xml:space="preserve"> wool (10)</t>
  </si>
  <si>
    <t xml:space="preserve"> sheep wool (9)</t>
  </si>
  <si>
    <t xml:space="preserve"> wool fabric (1)</t>
  </si>
  <si>
    <t xml:space="preserve"> cloth (2)</t>
  </si>
  <si>
    <t>shoe (8)</t>
  </si>
  <si>
    <t xml:space="preserve"> shoe components (2)</t>
  </si>
  <si>
    <t xml:space="preserve"> footwear material (2)</t>
  </si>
  <si>
    <t xml:space="preserve"> wool fn anml hr (1)</t>
  </si>
  <si>
    <t>basalt (19)</t>
  </si>
  <si>
    <t xml:space="preserve"> wool (13)</t>
  </si>
  <si>
    <t xml:space="preserve"> basalt blanket (6)</t>
  </si>
  <si>
    <t xml:space="preserve"> similar mineral wool (4)</t>
  </si>
  <si>
    <t xml:space="preserve"> slag wool (4)</t>
  </si>
  <si>
    <t>A. Hartrodt (Belgium) N.V.</t>
  </si>
  <si>
    <t xml:space="preserve"> lightweight (1)</t>
  </si>
  <si>
    <t xml:space="preserve"> manifested (1)</t>
  </si>
  <si>
    <t xml:space="preserve"> artif (1)</t>
  </si>
  <si>
    <t xml:space="preserve"> wvn fabs (8)</t>
  </si>
  <si>
    <t xml:space="preserve"> clrd yrn (8)</t>
  </si>
  <si>
    <t xml:space="preserve"> fabrics wvn (4)</t>
  </si>
  <si>
    <t>wool fabrics (2)</t>
  </si>
  <si>
    <t xml:space="preserve"> worsted wool (2)</t>
  </si>
  <si>
    <t>Tess. Paolo Cattaneo Di Cattaneo G.</t>
  </si>
  <si>
    <t>cloth (82)</t>
  </si>
  <si>
    <t xml:space="preserve"> wool (48)</t>
  </si>
  <si>
    <t xml:space="preserve"> acc (17)</t>
  </si>
  <si>
    <t xml:space="preserve"> side (17)</t>
  </si>
  <si>
    <t xml:space="preserve"> side cover (9)</t>
  </si>
  <si>
    <t>carpet (26)</t>
  </si>
  <si>
    <t xml:space="preserve"> carpets (22)</t>
  </si>
  <si>
    <t xml:space="preserve"> wool carpets (14)</t>
  </si>
  <si>
    <t xml:space="preserve"> wool (14)</t>
  </si>
  <si>
    <t xml:space="preserve"> carpet sample (8)</t>
  </si>
  <si>
    <t>carpet (164)</t>
  </si>
  <si>
    <t xml:space="preserve"> carpets (65)</t>
  </si>
  <si>
    <t xml:space="preserve"> wool (40)</t>
  </si>
  <si>
    <t xml:space="preserve"> wool carpets (22)</t>
  </si>
  <si>
    <t xml:space="preserve"> wol fn anl hr (4)</t>
  </si>
  <si>
    <t>yarn (100)</t>
  </si>
  <si>
    <t xml:space="preserve"> book (16)</t>
  </si>
  <si>
    <t xml:space="preserve"> books (6)</t>
  </si>
  <si>
    <t xml:space="preserve"> wool yarn (3)</t>
  </si>
  <si>
    <t>wool (14)</t>
  </si>
  <si>
    <t xml:space="preserve"> cv lm (11)</t>
  </si>
  <si>
    <t xml:space="preserve"> wl an (10)</t>
  </si>
  <si>
    <t xml:space="preserve"> an hr (10)</t>
  </si>
  <si>
    <t xml:space="preserve"> wl an hr (10)</t>
  </si>
  <si>
    <t>Casalegno Tendaggi SpA</t>
  </si>
  <si>
    <t>mmf staple fib (1)</t>
  </si>
  <si>
    <t xml:space="preserve"> card wool fab (1)</t>
  </si>
  <si>
    <t xml:space="preserve"> card wool (1)</t>
  </si>
  <si>
    <t xml:space="preserve"> staple fib (1)</t>
  </si>
  <si>
    <t>yarn (36)</t>
  </si>
  <si>
    <t xml:space="preserve"> merino wool (1)</t>
  </si>
  <si>
    <t xml:space="preserve"> gen (1)</t>
  </si>
  <si>
    <t xml:space="preserve"> merino (1)</t>
  </si>
  <si>
    <t>textiles (11)</t>
  </si>
  <si>
    <t xml:space="preserve"> swlac (10)</t>
  </si>
  <si>
    <t xml:space="preserve"> bx swlac (9)</t>
  </si>
  <si>
    <t xml:space="preserve"> bx (9)</t>
  </si>
  <si>
    <t xml:space="preserve"> card wool fab (2)</t>
  </si>
  <si>
    <t>filter (16)</t>
  </si>
  <si>
    <t xml:space="preserve"> special (16)</t>
  </si>
  <si>
    <t xml:space="preserve"> special yarn (15)</t>
  </si>
  <si>
    <t xml:space="preserve"> yarn carded (8)</t>
  </si>
  <si>
    <t xml:space="preserve"> carded wool (8)</t>
  </si>
  <si>
    <t>Van Donge En De Roo B.V.</t>
  </si>
  <si>
    <t xml:space="preserve"> purpose onl (1)</t>
  </si>
  <si>
    <t>textile (2)</t>
  </si>
  <si>
    <t xml:space="preserve"> textile floor coverings (1)</t>
  </si>
  <si>
    <t xml:space="preserve"> textile floor (1)</t>
  </si>
  <si>
    <t xml:space="preserve"> wh ether (1)</t>
  </si>
  <si>
    <t>wool (4)</t>
  </si>
  <si>
    <t xml:space="preserve"> pure (2)</t>
  </si>
  <si>
    <t xml:space="preserve"> fine animal hair (1)</t>
  </si>
  <si>
    <t xml:space="preserve"> animal hair (1)</t>
  </si>
  <si>
    <t xml:space="preserve"> fine animal (1)</t>
  </si>
  <si>
    <t xml:space="preserve"> wool fabric (2)</t>
  </si>
  <si>
    <t>Avgol Rus Llc</t>
  </si>
  <si>
    <t>wool (5)</t>
  </si>
  <si>
    <t xml:space="preserve"> super (4)</t>
  </si>
  <si>
    <t xml:space="preserve"> textile piece (1)</t>
  </si>
  <si>
    <t xml:space="preserve"> cashmere wool (1)</t>
  </si>
  <si>
    <t>blanket (7)</t>
  </si>
  <si>
    <t xml:space="preserve"> woolen blanket (5)</t>
  </si>
  <si>
    <t xml:space="preserve"> woolen (5)</t>
  </si>
  <si>
    <t xml:space="preserve"> blankets (1)</t>
  </si>
  <si>
    <t xml:space="preserve"> mohair (1)</t>
  </si>
  <si>
    <t>cintas (3)</t>
  </si>
  <si>
    <t xml:space="preserve"> refuerzo (2)</t>
  </si>
  <si>
    <t xml:space="preserve"> magn media (1)</t>
  </si>
  <si>
    <t xml:space="preserve"> mag str (1)</t>
  </si>
  <si>
    <t>wool fabrics (1)</t>
  </si>
  <si>
    <t>floor lamps (1)</t>
  </si>
  <si>
    <t xml:space="preserve"> petrol (1)</t>
  </si>
  <si>
    <t xml:space="preserve"> italia (1)</t>
  </si>
  <si>
    <t>Valmiera Glass Uk Ltd.</t>
  </si>
  <si>
    <t>wool fn hair (1)</t>
  </si>
  <si>
    <t xml:space="preserve"> fn hair (1)</t>
  </si>
  <si>
    <t xml:space="preserve"> wool fn (1)</t>
  </si>
  <si>
    <t xml:space="preserve"> wom (1)</t>
  </si>
  <si>
    <t xml:space="preserve"> fn (1)</t>
  </si>
  <si>
    <t xml:space="preserve"> nl silk fab (1)</t>
  </si>
  <si>
    <t>Müller Zell GmbH</t>
  </si>
  <si>
    <t>film (380)</t>
  </si>
  <si>
    <t xml:space="preserve"> polyethylene (188)</t>
  </si>
  <si>
    <t xml:space="preserve"> synthetic material (158)</t>
  </si>
  <si>
    <t xml:space="preserve"> grolastic film (139)</t>
  </si>
  <si>
    <t xml:space="preserve"> material grolastic film (52)</t>
  </si>
  <si>
    <t>imo (48)</t>
  </si>
  <si>
    <t xml:space="preserve"> pigmnt blue (26)</t>
  </si>
  <si>
    <t xml:space="preserve"> non imo (23)</t>
  </si>
  <si>
    <t xml:space="preserve"> synthetic colrs (23)</t>
  </si>
  <si>
    <t xml:space="preserve"> flete comprende el porte (12)</t>
  </si>
  <si>
    <t>needlefelt (129)</t>
  </si>
  <si>
    <t xml:space="preserve"> synthetic needlefelt (121)</t>
  </si>
  <si>
    <t xml:space="preserve"> carpet (61)</t>
  </si>
  <si>
    <t xml:space="preserve"> tiles (28)</t>
  </si>
  <si>
    <t xml:space="preserve"> carpet tiles (18)</t>
  </si>
  <si>
    <t>brooms (54)</t>
  </si>
  <si>
    <t xml:space="preserve"> pvc (38)</t>
  </si>
  <si>
    <t xml:space="preserve"> component (32)</t>
  </si>
  <si>
    <t xml:space="preserve"> broom (28)</t>
  </si>
  <si>
    <t xml:space="preserve"> synthetic monofilament (17)</t>
  </si>
  <si>
    <t>element (1650)</t>
  </si>
  <si>
    <t xml:space="preserve"> sealing (1210)</t>
  </si>
  <si>
    <t xml:space="preserve"> sealing element (1029)</t>
  </si>
  <si>
    <t xml:space="preserve"> spunbonded product (462)</t>
  </si>
  <si>
    <t xml:space="preserve"> synthetic filament (309)</t>
  </si>
  <si>
    <t>Jules Tournier Et Fils</t>
  </si>
  <si>
    <t>geogrid (221)</t>
  </si>
  <si>
    <t xml:space="preserve"> geosynthetic (210)</t>
  </si>
  <si>
    <t xml:space="preserve"> geotextile (203)</t>
  </si>
  <si>
    <t xml:space="preserve"> geogrid and or (78)</t>
  </si>
  <si>
    <t xml:space="preserve"> geogrid and or geotextile (50)</t>
  </si>
  <si>
    <t>webbing (149)</t>
  </si>
  <si>
    <t xml:space="preserve"> synthetic fibres (71)</t>
  </si>
  <si>
    <t xml:space="preserve"> fab nrw wvn mn (44)</t>
  </si>
  <si>
    <t xml:space="preserve"> nrw wvn mn md (40)</t>
  </si>
  <si>
    <t xml:space="preserve"> wvn mn md ribbons (39)</t>
  </si>
  <si>
    <t>nextrusion (237)</t>
  </si>
  <si>
    <t xml:space="preserve"> monofilament (220)</t>
  </si>
  <si>
    <t xml:space="preserve"> nextrusion monofilament (191)</t>
  </si>
  <si>
    <t xml:space="preserve"> yarn (187)</t>
  </si>
  <si>
    <t xml:space="preserve"> synthetic yarn (177)</t>
  </si>
  <si>
    <t>synthetic fabrics (20)</t>
  </si>
  <si>
    <t xml:space="preserve"> desde el costado del (9)</t>
  </si>
  <si>
    <t xml:space="preserve"> li nea el flete (9)</t>
  </si>
  <si>
    <t xml:space="preserve"> mercancias desde el costado (9)</t>
  </si>
  <si>
    <t xml:space="preserve"> las mercancias desde el (8)</t>
  </si>
  <si>
    <t>monofil (32)</t>
  </si>
  <si>
    <t xml:space="preserve"> nextrusion (32)</t>
  </si>
  <si>
    <t xml:space="preserve"> synthetic yarn (31)</t>
  </si>
  <si>
    <t xml:space="preserve"> monofilament (31)</t>
  </si>
  <si>
    <t xml:space="preserve"> yarn (31)</t>
  </si>
  <si>
    <t>Fitesa Sweden Ab</t>
  </si>
  <si>
    <t>machine (18)</t>
  </si>
  <si>
    <t xml:space="preserve"> paper machine (17)</t>
  </si>
  <si>
    <t xml:space="preserve"> clothing (17)</t>
  </si>
  <si>
    <t xml:space="preserve"> synthetic yarn (2)</t>
  </si>
  <si>
    <t xml:space="preserve"> textile (15)</t>
  </si>
  <si>
    <t xml:space="preserve"> canvas (15)</t>
  </si>
  <si>
    <t xml:space="preserve"> synthetic staple fibers (1)</t>
  </si>
  <si>
    <t>monofilaments (34)</t>
  </si>
  <si>
    <t xml:space="preserve"> monofilament (14)</t>
  </si>
  <si>
    <t xml:space="preserve"> syn (9)</t>
  </si>
  <si>
    <t xml:space="preserve"> racket string (8)</t>
  </si>
  <si>
    <t xml:space="preserve"> synthetic monofilament (5)</t>
  </si>
  <si>
    <t>groundcover (18)</t>
  </si>
  <si>
    <t xml:space="preserve"> ls (18)</t>
  </si>
  <si>
    <t xml:space="preserve"> screen (13)</t>
  </si>
  <si>
    <t xml:space="preserve"> synthetic filament yarn (5)</t>
  </si>
  <si>
    <t xml:space="preserve"> synthetic filament (5)</t>
  </si>
  <si>
    <t xml:space="preserve"> synthetic monofilament (16)</t>
  </si>
  <si>
    <t xml:space="preserve"> monofilaments (9)</t>
  </si>
  <si>
    <t xml:space="preserve"> polyamide yarns (5)</t>
  </si>
  <si>
    <t>Oc Zele</t>
  </si>
  <si>
    <t xml:space="preserve"> crocheted fabrics (1)</t>
  </si>
  <si>
    <t xml:space="preserve"> synthetic fabrics (3)</t>
  </si>
  <si>
    <t xml:space="preserve"> paper fabric (1)</t>
  </si>
  <si>
    <t>synthetic fabric (3)</t>
  </si>
  <si>
    <t xml:space="preserve"> note (2)</t>
  </si>
  <si>
    <t xml:space="preserve"> sleeve (2)</t>
  </si>
  <si>
    <t>pa66 (69)</t>
  </si>
  <si>
    <t xml:space="preserve"> pa66 bcf opal (34)</t>
  </si>
  <si>
    <t xml:space="preserve"> fiber pa66 (29)</t>
  </si>
  <si>
    <t xml:space="preserve"> pa66 bright (27)</t>
  </si>
  <si>
    <t xml:space="preserve"> synthetic fiber pa66 (18)</t>
  </si>
  <si>
    <t>Aunde Belgium NV</t>
  </si>
  <si>
    <t>monofil (17)</t>
  </si>
  <si>
    <t xml:space="preserve"> nextrusion (17)</t>
  </si>
  <si>
    <t xml:space="preserve"> perlon (17)</t>
  </si>
  <si>
    <t xml:space="preserve"> monofilament (16)</t>
  </si>
  <si>
    <t xml:space="preserve"> synthetic yarn (12)</t>
  </si>
  <si>
    <t>synthetic fiber (4)</t>
  </si>
  <si>
    <t xml:space="preserve"> fiber (4)</t>
  </si>
  <si>
    <t>pet (113)</t>
  </si>
  <si>
    <t xml:space="preserve"> filster (107)</t>
  </si>
  <si>
    <t xml:space="preserve"> monofilament (64)</t>
  </si>
  <si>
    <t xml:space="preserve"> dtex (37)</t>
  </si>
  <si>
    <t xml:space="preserve"> synthetic monofilament (22)</t>
  </si>
  <si>
    <t>textiles (85)</t>
  </si>
  <si>
    <t xml:space="preserve"> textile (28)</t>
  </si>
  <si>
    <t xml:space="preserve"> textile articles (12)</t>
  </si>
  <si>
    <t xml:space="preserve"> technical (5)</t>
  </si>
  <si>
    <t xml:space="preserve"> protection (5)</t>
  </si>
  <si>
    <t xml:space="preserve"> synthetic filament yarn (2)</t>
  </si>
  <si>
    <t>Sofama</t>
  </si>
  <si>
    <t>artificial (44)</t>
  </si>
  <si>
    <t xml:space="preserve"> fiber (39)</t>
  </si>
  <si>
    <t xml:space="preserve"> monofilament (36)</t>
  </si>
  <si>
    <t xml:space="preserve"> artificial fiber (33)</t>
  </si>
  <si>
    <t xml:space="preserve"> synthetic monofilament (32)</t>
  </si>
  <si>
    <t>film (185)</t>
  </si>
  <si>
    <t xml:space="preserve"> grolastic (101)</t>
  </si>
  <si>
    <t xml:space="preserve"> grolastic film (90)</t>
  </si>
  <si>
    <t xml:space="preserve"> solastic film (38)</t>
  </si>
  <si>
    <t xml:space="preserve"> synthetic material (32)</t>
  </si>
  <si>
    <t>monofilament (26)</t>
  </si>
  <si>
    <t xml:space="preserve"> synthetic thread (15)</t>
  </si>
  <si>
    <t xml:space="preserve"> thread (15)</t>
  </si>
  <si>
    <t xml:space="preserve"> fenugreek extract (11)</t>
  </si>
  <si>
    <t xml:space="preserve"> racket string (9)</t>
  </si>
  <si>
    <t>synthetic fabric (2)</t>
  </si>
  <si>
    <t>remark (13)</t>
  </si>
  <si>
    <t xml:space="preserve"> vinyl chlr poly (6)</t>
  </si>
  <si>
    <t xml:space="preserve"> chlr poly (6)</t>
  </si>
  <si>
    <t xml:space="preserve"> vinyl chlr (6)</t>
  </si>
  <si>
    <t xml:space="preserve"> synthetic fibre (5)</t>
  </si>
  <si>
    <t>M.Bosser S.A.</t>
  </si>
  <si>
    <t xml:space="preserve"> horticultural equipment (1)</t>
  </si>
  <si>
    <t xml:space="preserve"> tractordrawn mount (1)</t>
  </si>
  <si>
    <t>tejidos (4)</t>
  </si>
  <si>
    <t xml:space="preserve"> decoracion (3)</t>
  </si>
  <si>
    <t xml:space="preserve"> para (3)</t>
  </si>
  <si>
    <t xml:space="preserve"> maraschino cherries (1)</t>
  </si>
  <si>
    <t>sleeve (4)</t>
  </si>
  <si>
    <t xml:space="preserve"> synthetic fabrics (2)</t>
  </si>
  <si>
    <t xml:space="preserve"> text felts (1)</t>
  </si>
  <si>
    <t>staple (103)</t>
  </si>
  <si>
    <t xml:space="preserve"> fibres (101)</t>
  </si>
  <si>
    <t xml:space="preserve"> synthetic staple (98)</t>
  </si>
  <si>
    <t xml:space="preserve"> staple fibres (93)</t>
  </si>
  <si>
    <t xml:space="preserve"> synthetic staple fibres (90)</t>
  </si>
  <si>
    <t>synthetic material (21)</t>
  </si>
  <si>
    <t xml:space="preserve"> pvc profiles (1)</t>
  </si>
  <si>
    <t xml:space="preserve"> pvc profile (1)</t>
  </si>
  <si>
    <t xml:space="preserve"> aluminium aluminium (1)</t>
  </si>
  <si>
    <t xml:space="preserve"> wood screws (1)</t>
  </si>
  <si>
    <t>Kufner Textilwerke Ges.M.B.H</t>
  </si>
  <si>
    <t>yarn (21)</t>
  </si>
  <si>
    <t xml:space="preserve"> synthetic filament (21)</t>
  </si>
  <si>
    <t xml:space="preserve"> filament (21)</t>
  </si>
  <si>
    <t xml:space="preserve"> filament yarn (16)</t>
  </si>
  <si>
    <t xml:space="preserve"> synthetic filament yarn (16)</t>
  </si>
  <si>
    <t xml:space="preserve"> crt (8)</t>
  </si>
  <si>
    <t>composite (6)</t>
  </si>
  <si>
    <t xml:space="preserve"> geosynthetic (3)</t>
  </si>
  <si>
    <t xml:space="preserve"> kn (3)</t>
  </si>
  <si>
    <t xml:space="preserve"> meters (2)</t>
  </si>
  <si>
    <t xml:space="preserve"> mat erial (1)</t>
  </si>
  <si>
    <t>small (3)</t>
  </si>
  <si>
    <t xml:space="preserve"> rib (3)</t>
  </si>
  <si>
    <t xml:space="preserve"> d4 (3)</t>
  </si>
  <si>
    <t>synthetic fabric (1)</t>
  </si>
  <si>
    <t>Von Roll Italia SpA Soc.</t>
  </si>
  <si>
    <t xml:space="preserve"> acrylic fibers (1)</t>
  </si>
  <si>
    <t xml:space="preserve"> syn staple (1)</t>
  </si>
  <si>
    <t xml:space="preserve"> filament (1)</t>
  </si>
  <si>
    <t xml:space="preserve"> bu (1)</t>
  </si>
  <si>
    <t>parts thereof metal furn (1)</t>
  </si>
  <si>
    <t xml:space="preserve"> metal filing cabinets (1)</t>
  </si>
  <si>
    <t xml:space="preserve"> parts thereof metal (1)</t>
  </si>
  <si>
    <t xml:space="preserve"> thereof metal furn (1)</t>
  </si>
  <si>
    <t>synthetic fabrics (1)</t>
  </si>
  <si>
    <t>malla (5)</t>
  </si>
  <si>
    <t xml:space="preserve"> bultos (4)</t>
  </si>
  <si>
    <t xml:space="preserve"> bol (3)</t>
  </si>
  <si>
    <t xml:space="preserve"> wood prefabricated building (1)</t>
  </si>
  <si>
    <t>Saechsisches Textilforschungs</t>
  </si>
  <si>
    <t>body cream (1)</t>
  </si>
  <si>
    <t xml:space="preserve"> synthetic hair (1)</t>
  </si>
  <si>
    <t xml:space="preserve"> lotion (1)</t>
  </si>
  <si>
    <t xml:space="preserve"> hair (1)</t>
  </si>
  <si>
    <t xml:space="preserve"> cream (1)</t>
  </si>
  <si>
    <t>cap (17)</t>
  </si>
  <si>
    <t xml:space="preserve"> cork (17)</t>
  </si>
  <si>
    <t xml:space="preserve"> synthetic cork (11)</t>
  </si>
  <si>
    <t xml:space="preserve"> stoppers (11)</t>
  </si>
  <si>
    <t xml:space="preserve"> lid (9)</t>
  </si>
  <si>
    <t>fabrics (139)</t>
  </si>
  <si>
    <t xml:space="preserve"> textiles (36)</t>
  </si>
  <si>
    <t xml:space="preserve"> fabric (33)</t>
  </si>
  <si>
    <t xml:space="preserve"> ties (24)</t>
  </si>
  <si>
    <t xml:space="preserve"> silk fabric (13)</t>
  </si>
  <si>
    <t>ties (210)</t>
  </si>
  <si>
    <t xml:space="preserve"> silk (68)</t>
  </si>
  <si>
    <t xml:space="preserve"> fabrics (55)</t>
  </si>
  <si>
    <t xml:space="preserve"> silk ties (52)</t>
  </si>
  <si>
    <t xml:space="preserve"> fabric (51)</t>
  </si>
  <si>
    <t>silk (6)</t>
  </si>
  <si>
    <t xml:space="preserve"> ties (5)</t>
  </si>
  <si>
    <t xml:space="preserve"> fabric label (4)</t>
  </si>
  <si>
    <t xml:space="preserve"> silk ties (4)</t>
  </si>
  <si>
    <t>Italtessil Di Marconcini Ezio</t>
  </si>
  <si>
    <t>ties (52)</t>
  </si>
  <si>
    <t xml:space="preserve"> silk (45)</t>
  </si>
  <si>
    <t xml:space="preserve"> silk ties (30)</t>
  </si>
  <si>
    <t xml:space="preserve"> garment (15)</t>
  </si>
  <si>
    <t>ties (98)</t>
  </si>
  <si>
    <t xml:space="preserve"> fabrics (87)</t>
  </si>
  <si>
    <t xml:space="preserve"> silk (53)</t>
  </si>
  <si>
    <t xml:space="preserve"> silk fabric (21)</t>
  </si>
  <si>
    <t xml:space="preserve"> silk ties (17)</t>
  </si>
  <si>
    <t xml:space="preserve"> various type (12)</t>
  </si>
  <si>
    <t xml:space="preserve"> type (12)</t>
  </si>
  <si>
    <t xml:space="preserve"> coated (4)</t>
  </si>
  <si>
    <t xml:space="preserve"> nl silk fab (2)</t>
  </si>
  <si>
    <t>textile (4)</t>
  </si>
  <si>
    <t>A.H.Meyer Maschinenfabrik GmbH</t>
  </si>
  <si>
    <t>silk (5)</t>
  </si>
  <si>
    <t xml:space="preserve"> tejidos (3)</t>
  </si>
  <si>
    <t xml:space="preserve"> silk sw (2)</t>
  </si>
  <si>
    <t xml:space="preserve"> text mat (2)</t>
  </si>
  <si>
    <t>textiles (36)</t>
  </si>
  <si>
    <t xml:space="preserve"> textile (14)</t>
  </si>
  <si>
    <t xml:space="preserve"> textile articles (7)</t>
  </si>
  <si>
    <t>various type (2)</t>
  </si>
  <si>
    <t xml:space="preserve"> man md (1)</t>
  </si>
  <si>
    <t xml:space="preserve"> bk cv (1)</t>
  </si>
  <si>
    <t xml:space="preserve"> thread (1)</t>
  </si>
  <si>
    <t xml:space="preserve"> silk fabric (1)</t>
  </si>
  <si>
    <t>Agrinova Ii Srl</t>
  </si>
  <si>
    <t>ties (106)</t>
  </si>
  <si>
    <t xml:space="preserve"> silk (27)</t>
  </si>
  <si>
    <t xml:space="preserve"> tie (23)</t>
  </si>
  <si>
    <t xml:space="preserve"> non manufactured (11)</t>
  </si>
  <si>
    <t xml:space="preserve"> non manufactured wooden (10)</t>
  </si>
  <si>
    <t>scarf (17)</t>
  </si>
  <si>
    <t xml:space="preserve"> foulard (15)</t>
  </si>
  <si>
    <t xml:space="preserve"> silk (14)</t>
  </si>
  <si>
    <t xml:space="preserve"> scarves (11)</t>
  </si>
  <si>
    <t xml:space="preserve"> silk scarf (6)</t>
  </si>
  <si>
    <t>wine (6)</t>
  </si>
  <si>
    <t xml:space="preserve"> grape (2)</t>
  </si>
  <si>
    <t xml:space="preserve"> grape nesoi (1)</t>
  </si>
  <si>
    <t xml:space="preserve"> silk women (1)</t>
  </si>
  <si>
    <t xml:space="preserve"> women clothing (1)</t>
  </si>
  <si>
    <t>pearl (1)</t>
  </si>
  <si>
    <t xml:space="preserve"> buttons (1)</t>
  </si>
  <si>
    <t xml:space="preserve"> mother (1)</t>
  </si>
  <si>
    <t xml:space="preserve"> wv (1)</t>
  </si>
  <si>
    <t>Freudenberg It Consulting Kg</t>
  </si>
  <si>
    <t>materiales para (52)</t>
  </si>
  <si>
    <t xml:space="preserve"> hidroponico integral (47)</t>
  </si>
  <si>
    <t xml:space="preserve"> inverca espanol (41)</t>
  </si>
  <si>
    <t xml:space="preserve"> modelo inverca (41)</t>
  </si>
  <si>
    <t xml:space="preserve"> modelo inverca espanol (31)</t>
  </si>
  <si>
    <t xml:space="preserve"> tejidos (5)</t>
  </si>
  <si>
    <t xml:space="preserve"> fabrics tejidos (2)</t>
  </si>
  <si>
    <t xml:space="preserve"> pln wv unblech poplin (1)</t>
  </si>
  <si>
    <t xml:space="preserve"> cot pln wv unblech (1)</t>
  </si>
  <si>
    <t xml:space="preserve"> dyeing machine (2)</t>
  </si>
  <si>
    <t xml:space="preserve"> integral part (1)</t>
  </si>
  <si>
    <t xml:space="preserve"> complete wit (1)</t>
  </si>
  <si>
    <t>a5 (71)</t>
  </si>
  <si>
    <t xml:space="preserve"> a5 var (71)</t>
  </si>
  <si>
    <t xml:space="preserve"> jetta a5 (67)</t>
  </si>
  <si>
    <t xml:space="preserve"> jetta a5 var (67)</t>
  </si>
  <si>
    <t xml:space="preserve"> fondl rb (49)</t>
  </si>
  <si>
    <t xml:space="preserve"> fab (33)</t>
  </si>
  <si>
    <t xml:space="preserve"> telas (24)</t>
  </si>
  <si>
    <t xml:space="preserve"> wv fab (11)</t>
  </si>
  <si>
    <t>Denholme Velvets Ltd.</t>
  </si>
  <si>
    <t>polyamide (30)</t>
  </si>
  <si>
    <t xml:space="preserve"> poliamida (25)</t>
  </si>
  <si>
    <t xml:space="preserve"> mm ln (24)</t>
  </si>
  <si>
    <t xml:space="preserve"> wad (24)</t>
  </si>
  <si>
    <t xml:space="preserve"> tex (24)</t>
  </si>
  <si>
    <t>base (46)</t>
  </si>
  <si>
    <t xml:space="preserve"> fabric (44)</t>
  </si>
  <si>
    <t xml:space="preserve"> sheets (43)</t>
  </si>
  <si>
    <t xml:space="preserve"> plastic sheets (41)</t>
  </si>
  <si>
    <t xml:space="preserve"> fabric base (38)</t>
  </si>
  <si>
    <t>dryer (4)</t>
  </si>
  <si>
    <t xml:space="preserve"> top bottom (3)</t>
  </si>
  <si>
    <t xml:space="preserve"> ppr mk (2)</t>
  </si>
  <si>
    <t xml:space="preserve"> double layer (2)</t>
  </si>
  <si>
    <t xml:space="preserve"> text felts (2)</t>
  </si>
  <si>
    <t>coated (216)</t>
  </si>
  <si>
    <t xml:space="preserve"> plastic coated (214)</t>
  </si>
  <si>
    <t xml:space="preserve"> coated insulating (96)</t>
  </si>
  <si>
    <t xml:space="preserve"> plastic coated insulating (95)</t>
  </si>
  <si>
    <t xml:space="preserve"> plastic coated insulating sheets (61)</t>
  </si>
  <si>
    <t>textile (64)</t>
  </si>
  <si>
    <t xml:space="preserve"> yarns (53)</t>
  </si>
  <si>
    <t xml:space="preserve"> yarn (35)</t>
  </si>
  <si>
    <t xml:space="preserve"> acrylic modacrylic (17)</t>
  </si>
  <si>
    <t>Fitesa Italy Srl</t>
  </si>
  <si>
    <t>liner (18)</t>
  </si>
  <si>
    <t xml:space="preserve"> hose (6)</t>
  </si>
  <si>
    <t xml:space="preserve"> tube (5)</t>
  </si>
  <si>
    <t xml:space="preserve"> incl (4)</t>
  </si>
  <si>
    <t xml:space="preserve"> reinforced metal (3)</t>
  </si>
  <si>
    <t>malla (43)</t>
  </si>
  <si>
    <t xml:space="preserve"> greenhouse (42)</t>
  </si>
  <si>
    <t xml:space="preserve"> uso agricola (22)</t>
  </si>
  <si>
    <t xml:space="preserve"> para su (21)</t>
  </si>
  <si>
    <t xml:space="preserve"> desarmado para (21)</t>
  </si>
  <si>
    <t>textil (3)</t>
  </si>
  <si>
    <t xml:space="preserve"> dv (2)</t>
  </si>
  <si>
    <t xml:space="preserve"> sa (1)</t>
  </si>
  <si>
    <t>textil (11)</t>
  </si>
  <si>
    <t xml:space="preserve"> hilados (5)</t>
  </si>
  <si>
    <t xml:space="preserve"> fibras (5)</t>
  </si>
  <si>
    <t xml:space="preserve"> fibre (3)</t>
  </si>
  <si>
    <t xml:space="preserve"> textile machine (1)</t>
  </si>
  <si>
    <t>yarn (854)</t>
  </si>
  <si>
    <t xml:space="preserve"> yarns (585)</t>
  </si>
  <si>
    <t xml:space="preserve"> yarn textured (253)</t>
  </si>
  <si>
    <t xml:space="preserve"> mid itgollad11 (231)</t>
  </si>
  <si>
    <t xml:space="preserve"> mid itgollad11 jes (145)</t>
  </si>
  <si>
    <t>Glamour Srl</t>
  </si>
  <si>
    <t>forklift (62)</t>
  </si>
  <si>
    <t xml:space="preserve"> mast (55)</t>
  </si>
  <si>
    <t xml:space="preserve"> mold retread pneu (18)</t>
  </si>
  <si>
    <t xml:space="preserve"> mold retread pneu tire (17)</t>
  </si>
  <si>
    <t xml:space="preserve"> retread pneu tire (17)</t>
  </si>
  <si>
    <t>garments (21)</t>
  </si>
  <si>
    <t xml:space="preserve"> para (17)</t>
  </si>
  <si>
    <t xml:space="preserve"> woman (12)</t>
  </si>
  <si>
    <t xml:space="preserve"> men (12)</t>
  </si>
  <si>
    <t xml:space="preserve"> para damas (6)</t>
  </si>
  <si>
    <t>para (49)</t>
  </si>
  <si>
    <t xml:space="preserve"> confecciones (42)</t>
  </si>
  <si>
    <t xml:space="preserve"> garments (39)</t>
  </si>
  <si>
    <t xml:space="preserve"> confecciones para (36)</t>
  </si>
  <si>
    <t xml:space="preserve"> para damas (17)</t>
  </si>
  <si>
    <t>mn (10)</t>
  </si>
  <si>
    <t xml:space="preserve"> kn cr (5)</t>
  </si>
  <si>
    <t xml:space="preserve"> mn by (4)</t>
  </si>
  <si>
    <t xml:space="preserve"> mn mde fib (3)</t>
  </si>
  <si>
    <t xml:space="preserve"> mn mde (3)</t>
  </si>
  <si>
    <t>costado del buque (8)</t>
  </si>
  <si>
    <t xml:space="preserve"> desde el costado (8)</t>
  </si>
  <si>
    <t xml:space="preserve"> comprende el porte (7)</t>
  </si>
  <si>
    <t xml:space="preserve"> costado del buque puerto (6)</t>
  </si>
  <si>
    <t xml:space="preserve"> desde el costado buque (5)</t>
  </si>
  <si>
    <t>Whyte &amp; Ivory Ltd.</t>
  </si>
  <si>
    <t>barrier (2)</t>
  </si>
  <si>
    <t xml:space="preserve"> shoe mach molds (1)</t>
  </si>
  <si>
    <t xml:space="preserve"> high density polyethilene (1)</t>
  </si>
  <si>
    <t xml:space="preserve"> red colour (1)</t>
  </si>
  <si>
    <t xml:space="preserve"> several colours (1)</t>
  </si>
  <si>
    <t>mn md (1)</t>
  </si>
  <si>
    <t xml:space="preserve"> mn (1)</t>
  </si>
  <si>
    <t xml:space="preserve"> md (1)</t>
  </si>
  <si>
    <t>carboxymethyl cellulose (659)</t>
  </si>
  <si>
    <t xml:space="preserve"> titanium dioxide (496)</t>
  </si>
  <si>
    <t xml:space="preserve"> titanium dioxide rutile (300)</t>
  </si>
  <si>
    <t xml:space="preserve"> titanium dioxide rutile sachtleben (287)</t>
  </si>
  <si>
    <t xml:space="preserve"> dioxide rutile sachtleben (287)</t>
  </si>
  <si>
    <t>null (4)</t>
  </si>
  <si>
    <t xml:space="preserve"> maquinaria textil (2)</t>
  </si>
  <si>
    <t xml:space="preserve"> para maquinaria (2)</t>
  </si>
  <si>
    <t xml:space="preserve"> fan vent recyc hoods (1)</t>
  </si>
  <si>
    <t>transit (61)</t>
  </si>
  <si>
    <t xml:space="preserve"> mv (53)</t>
  </si>
  <si>
    <t xml:space="preserve"> navigator (36)</t>
  </si>
  <si>
    <t xml:space="preserve"> spare parts (35)</t>
  </si>
  <si>
    <t xml:space="preserve"> mv carnival (20)</t>
  </si>
  <si>
    <t>Synteen Lueckenhaus Textil Technolo</t>
  </si>
  <si>
    <t>imo (38)</t>
  </si>
  <si>
    <t xml:space="preserve"> nail (35)</t>
  </si>
  <si>
    <t xml:space="preserve"> drums (27)</t>
  </si>
  <si>
    <t xml:space="preserve"> resin solution (24)</t>
  </si>
  <si>
    <t xml:space="preserve"> solution (24)</t>
  </si>
  <si>
    <t>furniture (83)</t>
  </si>
  <si>
    <t xml:space="preserve"> furniture cn (6)</t>
  </si>
  <si>
    <t xml:space="preserve"> furniture bent wood seat (3)</t>
  </si>
  <si>
    <t xml:space="preserve"> furniture bent wood (3)</t>
  </si>
  <si>
    <t xml:space="preserve"> bent wood seat (3)</t>
  </si>
  <si>
    <t>copier paper (218)</t>
  </si>
  <si>
    <t xml:space="preserve"> engel injection (182)</t>
  </si>
  <si>
    <t xml:space="preserve"> engel injection moulding (159)</t>
  </si>
  <si>
    <t xml:space="preserve"> injection moulding machine (155)</t>
  </si>
  <si>
    <t xml:space="preserve"> engel injection moulding machine (149)</t>
  </si>
  <si>
    <t>phenylene diamine (118)</t>
  </si>
  <si>
    <t xml:space="preserve"> marine pollutant (116)</t>
  </si>
  <si>
    <t xml:space="preserve"> un1673 psn (107)</t>
  </si>
  <si>
    <t xml:space="preserve"> un1673 psn phenylene diamine (46)</t>
  </si>
  <si>
    <t xml:space="preserve"> dupont isophthaloyl chloride molten (45)</t>
  </si>
  <si>
    <t>furniture (731)</t>
  </si>
  <si>
    <t xml:space="preserve"> clothing (263)</t>
  </si>
  <si>
    <t xml:space="preserve"> clothing clothing (150)</t>
  </si>
  <si>
    <t xml:space="preserve"> furniture fittings (135)</t>
  </si>
  <si>
    <t xml:space="preserve"> spare parts (127)</t>
  </si>
  <si>
    <t>Guabello Divisione Di Biella</t>
  </si>
  <si>
    <t>pod (938)</t>
  </si>
  <si>
    <t xml:space="preserve"> ch (555)</t>
  </si>
  <si>
    <t xml:space="preserve"> ag (475)</t>
  </si>
  <si>
    <t xml:space="preserve"> cheese (402)</t>
  </si>
  <si>
    <t xml:space="preserve"> swiss cheese (316)</t>
  </si>
  <si>
    <t>mm fb chnl yrns (39)</t>
  </si>
  <si>
    <t xml:space="preserve"> fabrics mm fb chnl (39)</t>
  </si>
  <si>
    <t xml:space="preserve"> fb chnl yrns side (39)</t>
  </si>
  <si>
    <t xml:space="preserve"> fabrics mm fb (39)</t>
  </si>
  <si>
    <t xml:space="preserve"> chnl yrns side (39)</t>
  </si>
  <si>
    <t>furniture (216)</t>
  </si>
  <si>
    <t xml:space="preserve"> armchairs (77)</t>
  </si>
  <si>
    <t xml:space="preserve"> components (61)</t>
  </si>
  <si>
    <t xml:space="preserve"> seaters (61)</t>
  </si>
  <si>
    <t xml:space="preserve"> armchair (37)</t>
  </si>
  <si>
    <t>roller bearings (139)</t>
  </si>
  <si>
    <t xml:space="preserve"> s1 nse033 (133)</t>
  </si>
  <si>
    <t xml:space="preserve"> chenille yarns (116)</t>
  </si>
  <si>
    <t xml:space="preserve"> spherical roller bearings (85)</t>
  </si>
  <si>
    <t xml:space="preserve"> tapered roller bearings (62)</t>
  </si>
  <si>
    <t>component (30)</t>
  </si>
  <si>
    <t xml:space="preserve"> original (28)</t>
  </si>
  <si>
    <t xml:space="preserve"> original equipment (22)</t>
  </si>
  <si>
    <t xml:space="preserve"> component part (16)</t>
  </si>
  <si>
    <t xml:space="preserve"> motor vehicles (15)</t>
  </si>
  <si>
    <t>Albany</t>
  </si>
  <si>
    <t>machinery (66)</t>
  </si>
  <si>
    <t xml:space="preserve"> herbold (60)</t>
  </si>
  <si>
    <t xml:space="preserve"> spare parts (59)</t>
  </si>
  <si>
    <t xml:space="preserve"> granulator (52)</t>
  </si>
  <si>
    <t xml:space="preserve"> recycling machinery (34)</t>
  </si>
  <si>
    <t>textiles (132)</t>
  </si>
  <si>
    <t xml:space="preserve"> fab (84)</t>
  </si>
  <si>
    <t xml:space="preserve"> textil (66)</t>
  </si>
  <si>
    <t xml:space="preserve"> nyln plmds poly (25)</t>
  </si>
  <si>
    <t>tare (178)</t>
  </si>
  <si>
    <t xml:space="preserve"> crate (69)</t>
  </si>
  <si>
    <t xml:space="preserve"> grinding (64)</t>
  </si>
  <si>
    <t xml:space="preserve"> grinding machines (35)</t>
  </si>
  <si>
    <t xml:space="preserve"> high cube (34)</t>
  </si>
  <si>
    <t>chsl (487)</t>
  </si>
  <si>
    <t xml:space="preserve"> tesa adhesive (104)</t>
  </si>
  <si>
    <t xml:space="preserve"> beer frm malt (74)</t>
  </si>
  <si>
    <t xml:space="preserve"> tesa adhesive tapes (74)</t>
  </si>
  <si>
    <t xml:space="preserve"> cosmetic nbc shr (67)</t>
  </si>
  <si>
    <t>fabrics (166)</t>
  </si>
  <si>
    <t xml:space="preserve"> fabrics mm (39)</t>
  </si>
  <si>
    <t xml:space="preserve"> fabrics mm fb chnl (25)</t>
  </si>
  <si>
    <t xml:space="preserve"> mm fb chnl yrns (25)</t>
  </si>
  <si>
    <t xml:space="preserve"> fb chnl yrns side (25)</t>
  </si>
  <si>
    <t>Owens Corning</t>
  </si>
  <si>
    <t>perlon (220)</t>
  </si>
  <si>
    <t xml:space="preserve"> monofilament (183)</t>
  </si>
  <si>
    <t xml:space="preserve"> monofil (165)</t>
  </si>
  <si>
    <t xml:space="preserve"> perlon monofil (118)</t>
  </si>
  <si>
    <t xml:space="preserve"> monofilament yarn (88)</t>
  </si>
  <si>
    <t>sodium (18)</t>
  </si>
  <si>
    <t xml:space="preserve"> bromide (17)</t>
  </si>
  <si>
    <t xml:space="preserve"> sodium bromide (12)</t>
  </si>
  <si>
    <t xml:space="preserve"> original (11)</t>
  </si>
  <si>
    <t xml:space="preserve"> original issued (6)</t>
  </si>
  <si>
    <t>pollutant (392)</t>
  </si>
  <si>
    <t xml:space="preserve"> marine pollutant (312)</t>
  </si>
  <si>
    <t xml:space="preserve"> malathion (244)</t>
  </si>
  <si>
    <t xml:space="preserve"> fyfanon (194)</t>
  </si>
  <si>
    <t xml:space="preserve"> kilos netos (115)</t>
  </si>
  <si>
    <t>furniture (383)</t>
  </si>
  <si>
    <t xml:space="preserve"> outdoor (166)</t>
  </si>
  <si>
    <t xml:space="preserve"> garden (150)</t>
  </si>
  <si>
    <t xml:space="preserve"> outdoor furniture (149)</t>
  </si>
  <si>
    <t xml:space="preserve"> garden furniture (119)</t>
  </si>
  <si>
    <t>textiles (220)</t>
  </si>
  <si>
    <t xml:space="preserve"> fabrics (73)</t>
  </si>
  <si>
    <t xml:space="preserve"> fab (17)</t>
  </si>
  <si>
    <t xml:space="preserve"> fabrics mm wrp pl (5)</t>
  </si>
  <si>
    <t xml:space="preserve"> mm wrp pl cut (5)</t>
  </si>
  <si>
    <t>Artefita Industria De Passamanari</t>
  </si>
  <si>
    <t>fa (412)</t>
  </si>
  <si>
    <t xml:space="preserve"> dolan (359)</t>
  </si>
  <si>
    <t xml:space="preserve"> dolan fa (321)</t>
  </si>
  <si>
    <t xml:space="preserve"> glsf (316)</t>
  </si>
  <si>
    <t xml:space="preserve"> mm glsf (289)</t>
  </si>
  <si>
    <t>abpg (110)</t>
  </si>
  <si>
    <t xml:space="preserve"> glassware (55)</t>
  </si>
  <si>
    <t xml:space="preserve"> plastic articles (45)</t>
  </si>
  <si>
    <t xml:space="preserve"> schott duran (23)</t>
  </si>
  <si>
    <t xml:space="preserve"> alum cook kitc ware (14)</t>
  </si>
  <si>
    <t>spare parts (255)</t>
  </si>
  <si>
    <t xml:space="preserve"> industrial (200)</t>
  </si>
  <si>
    <t xml:space="preserve"> machinery (150)</t>
  </si>
  <si>
    <t xml:space="preserve"> industrial machinery (109)</t>
  </si>
  <si>
    <t xml:space="preserve"> machinery spare parts (46)</t>
  </si>
  <si>
    <t>sheets (131)</t>
  </si>
  <si>
    <t xml:space="preserve"> para (126)</t>
  </si>
  <si>
    <t xml:space="preserve"> plastic sheets (75)</t>
  </si>
  <si>
    <t xml:space="preserve"> fabric base (61)</t>
  </si>
  <si>
    <t xml:space="preserve"> fertilizantes para uso agricola (35)</t>
  </si>
  <si>
    <t>adhesive (81)</t>
  </si>
  <si>
    <t xml:space="preserve"> pvc (64)</t>
  </si>
  <si>
    <t xml:space="preserve"> self (52)</t>
  </si>
  <si>
    <t xml:space="preserve"> self adhesive (45)</t>
  </si>
  <si>
    <t xml:space="preserve"> adhesive tape (35)</t>
  </si>
  <si>
    <t>Jaas Blue World Line</t>
  </si>
  <si>
    <t>wood (4817)</t>
  </si>
  <si>
    <t xml:space="preserve"> sirex (3205)</t>
  </si>
  <si>
    <t xml:space="preserve"> cp3 (2817)</t>
  </si>
  <si>
    <t xml:space="preserve"> plastic film (1789)</t>
  </si>
  <si>
    <t xml:space="preserve"> steel drums (1455)</t>
  </si>
  <si>
    <t>sleeve (165)</t>
  </si>
  <si>
    <t xml:space="preserve"> press (152)</t>
  </si>
  <si>
    <t xml:space="preserve"> press sleeve (138)</t>
  </si>
  <si>
    <t xml:space="preserve"> qualiflex press (128)</t>
  </si>
  <si>
    <t xml:space="preserve"> qualiflex press sleeve (117)</t>
  </si>
  <si>
    <t>titanium (5055)</t>
  </si>
  <si>
    <t xml:space="preserve"> dioxide (4972)</t>
  </si>
  <si>
    <t xml:space="preserve"> titanium dioxide (4796)</t>
  </si>
  <si>
    <t xml:space="preserve"> tipo rutilo (2595)</t>
  </si>
  <si>
    <t xml:space="preserve"> tio2 tipure (2357)</t>
  </si>
  <si>
    <t>center blvd (20)</t>
  </si>
  <si>
    <t xml:space="preserve"> space center (20)</t>
  </si>
  <si>
    <t xml:space="preserve"> space center blvd (18)</t>
  </si>
  <si>
    <t xml:space="preserve"> titanium tetrachloride (18)</t>
  </si>
  <si>
    <t xml:space="preserve"> houston texas (17)</t>
  </si>
  <si>
    <t>furniture (116)</t>
  </si>
  <si>
    <t xml:space="preserve"> or (30)</t>
  </si>
  <si>
    <t xml:space="preserve"> and or (30)</t>
  </si>
  <si>
    <t xml:space="preserve"> and (30)</t>
  </si>
  <si>
    <t xml:space="preserve"> aarhus (30)</t>
  </si>
  <si>
    <t>Texhouse Srl</t>
  </si>
  <si>
    <t>wearings (2)</t>
  </si>
  <si>
    <t xml:space="preserve"> wol fah (1)</t>
  </si>
  <si>
    <t xml:space="preserve"> kn cro (1)</t>
  </si>
  <si>
    <t xml:space="preserve"> kn cr (1)</t>
  </si>
  <si>
    <t xml:space="preserve"> slk wst (1)</t>
  </si>
  <si>
    <t>ceramics (416)</t>
  </si>
  <si>
    <t xml:space="preserve"> cerm tbl kitware (85)</t>
  </si>
  <si>
    <t xml:space="preserve"> cerm tbl (85)</t>
  </si>
  <si>
    <t xml:space="preserve"> tbl kitware (85)</t>
  </si>
  <si>
    <t xml:space="preserve"> earthenware cerm tbl kitware (44)</t>
  </si>
  <si>
    <t>furniture (3397)</t>
  </si>
  <si>
    <t xml:space="preserve"> original (2353)</t>
  </si>
  <si>
    <t xml:space="preserve"> italy (2155)</t>
  </si>
  <si>
    <t xml:space="preserve"> bowls (1890)</t>
  </si>
  <si>
    <t xml:space="preserve"> seating furniture (1539)</t>
  </si>
  <si>
    <t>twaron (1572)</t>
  </si>
  <si>
    <t xml:space="preserve"> aramid (1516)</t>
  </si>
  <si>
    <t xml:space="preserve"> aramid pulp (756)</t>
  </si>
  <si>
    <t xml:space="preserve"> filament yarn (595)</t>
  </si>
  <si>
    <t xml:space="preserve"> aramid filament yarn (453)</t>
  </si>
  <si>
    <t>refractory (50)</t>
  </si>
  <si>
    <t xml:space="preserve"> zyarock (34)</t>
  </si>
  <si>
    <t xml:space="preserve"> solar (19)</t>
  </si>
  <si>
    <t xml:space="preserve"> ceramics (18)</t>
  </si>
  <si>
    <t xml:space="preserve"> mix (17)</t>
  </si>
  <si>
    <t>Carl Th. Hackenberg GmbH</t>
  </si>
  <si>
    <t>tire (472)</t>
  </si>
  <si>
    <t xml:space="preserve"> mitas (421)</t>
  </si>
  <si>
    <t xml:space="preserve"> tires (353)</t>
  </si>
  <si>
    <t xml:space="preserve"> llantas llantas (172)</t>
  </si>
  <si>
    <t xml:space="preserve"> llantas mitas (154)</t>
  </si>
  <si>
    <t>carpet (90)</t>
  </si>
  <si>
    <t xml:space="preserve"> carpets (32)</t>
  </si>
  <si>
    <t xml:space="preserve"> carp (24)</t>
  </si>
  <si>
    <t xml:space="preserve"> wilton velv (15)</t>
  </si>
  <si>
    <t xml:space="preserve"> wilton velv carpets (8)</t>
  </si>
  <si>
    <t>para (184)</t>
  </si>
  <si>
    <t xml:space="preserve"> para calzado (121)</t>
  </si>
  <si>
    <t xml:space="preserve"> sinteticas para (78)</t>
  </si>
  <si>
    <t xml:space="preserve"> noncell plst text (66)</t>
  </si>
  <si>
    <t xml:space="preserve"> telas sin tejer (60)</t>
  </si>
  <si>
    <t>book (271)</t>
  </si>
  <si>
    <t xml:space="preserve"> textbook (148)</t>
  </si>
  <si>
    <t xml:space="preserve"> textbook book (78)</t>
  </si>
  <si>
    <t xml:space="preserve"> book textbook (69)</t>
  </si>
  <si>
    <t xml:space="preserve"> reproduction proofs (19)</t>
  </si>
  <si>
    <t>original (51)</t>
  </si>
  <si>
    <t xml:space="preserve"> lading (38)</t>
  </si>
  <si>
    <t xml:space="preserve"> granite slab (18)</t>
  </si>
  <si>
    <t xml:space="preserve"> granite slab tile (15)</t>
  </si>
  <si>
    <t xml:space="preserve"> alu dor win (14)</t>
  </si>
  <si>
    <t>Seram Europe</t>
  </si>
  <si>
    <t>industry (1152)</t>
  </si>
  <si>
    <t xml:space="preserve"> additin rc (933)</t>
  </si>
  <si>
    <t xml:space="preserve"> oil industry (695)</t>
  </si>
  <si>
    <t xml:space="preserve"> rubber industry (596)</t>
  </si>
  <si>
    <t xml:space="preserve"> lubricant oil industry (447)</t>
  </si>
  <si>
    <t>machinery (588)</t>
  </si>
  <si>
    <t xml:space="preserve"> furniture (564)</t>
  </si>
  <si>
    <t xml:space="preserve"> spare parts (412)</t>
  </si>
  <si>
    <t xml:space="preserve"> gate valve (335)</t>
  </si>
  <si>
    <t xml:space="preserve"> ferrari car complete (162)</t>
  </si>
  <si>
    <t>billiard (148)</t>
  </si>
  <si>
    <t xml:space="preserve"> ball (111)</t>
  </si>
  <si>
    <t xml:space="preserve"> balls (104)</t>
  </si>
  <si>
    <t xml:space="preserve"> billiard balls (75)</t>
  </si>
  <si>
    <t xml:space="preserve"> billiard ball (59)</t>
  </si>
  <si>
    <t>cough suppressant throat (354)</t>
  </si>
  <si>
    <t xml:space="preserve"> suppressant throat drop (342)</t>
  </si>
  <si>
    <t xml:space="preserve"> cough suppressant throat drop (293)</t>
  </si>
  <si>
    <t xml:space="preserve"> original natural herb cough (273)</t>
  </si>
  <si>
    <t xml:space="preserve"> natural herb cough drop (273)</t>
  </si>
  <si>
    <t>cut (91)</t>
  </si>
  <si>
    <t xml:space="preserve"> yarn (90)</t>
  </si>
  <si>
    <t xml:space="preserve"> ein (88)</t>
  </si>
  <si>
    <t xml:space="preserve"> n0 (73)</t>
  </si>
  <si>
    <t xml:space="preserve"> fibres (26)</t>
  </si>
  <si>
    <t>Phoenix Fabrikations BV</t>
  </si>
  <si>
    <t>steelband (136)</t>
  </si>
  <si>
    <t xml:space="preserve"> band (108)</t>
  </si>
  <si>
    <t xml:space="preserve"> steel (67)</t>
  </si>
  <si>
    <t xml:space="preserve"> steel band (37)</t>
  </si>
  <si>
    <t xml:space="preserve"> cyclic polymer (12)</t>
  </si>
  <si>
    <t>para (75)</t>
  </si>
  <si>
    <t xml:space="preserve"> swlac (69)</t>
  </si>
  <si>
    <t xml:space="preserve"> spare parts (55)</t>
  </si>
  <si>
    <t xml:space="preserve"> auto spare (33)</t>
  </si>
  <si>
    <t xml:space="preserve"> auto spare parts (25)</t>
  </si>
  <si>
    <t>spare parts (302)</t>
  </si>
  <si>
    <t xml:space="preserve"> nesoi (286)</t>
  </si>
  <si>
    <t xml:space="preserve"> motor vehicles (140)</t>
  </si>
  <si>
    <t xml:space="preserve"> motor vehicles neso (106)</t>
  </si>
  <si>
    <t xml:space="preserve"> auto spare parts (86)</t>
  </si>
  <si>
    <t>horticultural (84)</t>
  </si>
  <si>
    <t xml:space="preserve"> agencias grupo (32)</t>
  </si>
  <si>
    <t xml:space="preserve"> grupo csav (32)</t>
  </si>
  <si>
    <t xml:space="preserve"> agencias grupo csav (27)</t>
  </si>
  <si>
    <t xml:space="preserve"> col flores magon (21)</t>
  </si>
  <si>
    <t>tie (81)</t>
  </si>
  <si>
    <t xml:space="preserve"> interlining (77)</t>
  </si>
  <si>
    <t xml:space="preserve"> ties (55)</t>
  </si>
  <si>
    <t xml:space="preserve"> fabric (41)</t>
  </si>
  <si>
    <t>Errepi</t>
  </si>
  <si>
    <t>beumer (192)</t>
  </si>
  <si>
    <t xml:space="preserve"> conveyor (135)</t>
  </si>
  <si>
    <t xml:space="preserve"> belt (123)</t>
  </si>
  <si>
    <t xml:space="preserve"> convey elev (55)</t>
  </si>
  <si>
    <t xml:space="preserve"> machinery pts (51)</t>
  </si>
  <si>
    <t>abrasive (204)</t>
  </si>
  <si>
    <t xml:space="preserve"> abrasive material (66)</t>
  </si>
  <si>
    <t xml:space="preserve"> italy (60)</t>
  </si>
  <si>
    <t xml:space="preserve"> italian (60)</t>
  </si>
  <si>
    <t xml:space="preserve"> corundum felts fickert (21)</t>
  </si>
  <si>
    <t>jacquard (9)</t>
  </si>
  <si>
    <t xml:space="preserve"> fabric jacquard (3)</t>
  </si>
  <si>
    <t xml:space="preserve"> textile lubricant preparat (1)</t>
  </si>
  <si>
    <t xml:space="preserve"> textile lubricant (1)</t>
  </si>
  <si>
    <t>viscose (275)</t>
  </si>
  <si>
    <t xml:space="preserve"> yarns viscose (270)</t>
  </si>
  <si>
    <t xml:space="preserve"> yarns (270)</t>
  </si>
  <si>
    <t xml:space="preserve"> yarn (50)</t>
  </si>
  <si>
    <t xml:space="preserve"> retail (42)</t>
  </si>
  <si>
    <t>furniture (686)</t>
  </si>
  <si>
    <t xml:space="preserve"> table (436)</t>
  </si>
  <si>
    <t xml:space="preserve"> chair (232)</t>
  </si>
  <si>
    <t xml:space="preserve"> seating furniture (146)</t>
  </si>
  <si>
    <t xml:space="preserve"> bent wood furniture (81)</t>
  </si>
  <si>
    <t>Caldic Techniek BV</t>
  </si>
  <si>
    <t>mannequin (134)</t>
  </si>
  <si>
    <t xml:space="preserve"> mannequins (20)</t>
  </si>
  <si>
    <t xml:space="preserve"> tailors dummies othr mannequins (6)</t>
  </si>
  <si>
    <t xml:space="preserve"> dummies othr mannequins (6)</t>
  </si>
  <si>
    <t xml:space="preserve"> tailors dummies othr (6)</t>
  </si>
  <si>
    <t>imo (363)</t>
  </si>
  <si>
    <t xml:space="preserve"> essential (125)</t>
  </si>
  <si>
    <t xml:space="preserve"> oils (124)</t>
  </si>
  <si>
    <t xml:space="preserve"> oil (121)</t>
  </si>
  <si>
    <t xml:space="preserve"> essential oils (116)</t>
  </si>
  <si>
    <t>glass (400)</t>
  </si>
  <si>
    <t xml:space="preserve"> test equipment (215)</t>
  </si>
  <si>
    <t xml:space="preserve"> accounting machines (192)</t>
  </si>
  <si>
    <t xml:space="preserve"> ceramic glass (186)</t>
  </si>
  <si>
    <t xml:space="preserve"> diabetic test equipment (161)</t>
  </si>
  <si>
    <t>effects (319)</t>
  </si>
  <si>
    <t xml:space="preserve"> effect (318)</t>
  </si>
  <si>
    <t xml:space="preserve"> tex (266)</t>
  </si>
  <si>
    <t xml:space="preserve"> mm ln (177)</t>
  </si>
  <si>
    <t xml:space="preserve"> personnal effects (115)</t>
  </si>
  <si>
    <t>rebar processing machinery complete (26)</t>
  </si>
  <si>
    <t xml:space="preserve"> rebar processing machinery (26)</t>
  </si>
  <si>
    <t xml:space="preserve"> machinery complete (26)</t>
  </si>
  <si>
    <t xml:space="preserve"> rebar processing (26)</t>
  </si>
  <si>
    <t xml:space="preserve"> processing machinery (26)</t>
  </si>
  <si>
    <t>Raffaello Bettini Srl</t>
  </si>
  <si>
    <t>shoe (78)</t>
  </si>
  <si>
    <t xml:space="preserve"> footwear (41)</t>
  </si>
  <si>
    <t xml:space="preserve"> sandal (24)</t>
  </si>
  <si>
    <t xml:space="preserve"> women (20)</t>
  </si>
  <si>
    <t xml:space="preserve"> woman shoe (14)</t>
  </si>
  <si>
    <t>film (264)</t>
  </si>
  <si>
    <t xml:space="preserve"> spare parts (160)</t>
  </si>
  <si>
    <t xml:space="preserve"> plastic nets (115)</t>
  </si>
  <si>
    <t xml:space="preserve"> flete comprende el (62)</t>
  </si>
  <si>
    <t xml:space="preserve"> flete comprende el porte (53)</t>
  </si>
  <si>
    <t>fab (7)</t>
  </si>
  <si>
    <t xml:space="preserve"> nyln plmds (6)</t>
  </si>
  <si>
    <t xml:space="preserve"> plmds poly (6)</t>
  </si>
  <si>
    <t xml:space="preserve"> nyln plmds poly (6)</t>
  </si>
  <si>
    <t xml:space="preserve"> poly fabrics (4)</t>
  </si>
  <si>
    <t>work fab (37)</t>
  </si>
  <si>
    <t xml:space="preserve"> warp kn (36)</t>
  </si>
  <si>
    <t xml:space="preserve"> synth fi (35)</t>
  </si>
  <si>
    <t xml:space="preserve"> open work (34)</t>
  </si>
  <si>
    <t xml:space="preserve"> open work fab (33)</t>
  </si>
  <si>
    <t>pvc (67)</t>
  </si>
  <si>
    <t xml:space="preserve"> pvc coated (37)</t>
  </si>
  <si>
    <t xml:space="preserve"> coated fabrics (36)</t>
  </si>
  <si>
    <t xml:space="preserve"> pvc coated fabrics (35)</t>
  </si>
  <si>
    <t>Jaeger SARL</t>
  </si>
  <si>
    <t>hscode (43)</t>
  </si>
  <si>
    <t xml:space="preserve"> anti rust (30)</t>
  </si>
  <si>
    <t xml:space="preserve"> plastic articles (27)</t>
  </si>
  <si>
    <t xml:space="preserve"> plastic sheeting (25)</t>
  </si>
  <si>
    <t xml:space="preserve"> plastic sheet (22)</t>
  </si>
  <si>
    <t>furniture (27)</t>
  </si>
  <si>
    <t xml:space="preserve"> machinery (24)</t>
  </si>
  <si>
    <t xml:space="preserve"> ice (24)</t>
  </si>
  <si>
    <t xml:space="preserve"> ice cream (21)</t>
  </si>
  <si>
    <t xml:space="preserve"> cream (21)</t>
  </si>
  <si>
    <t>onto (795)</t>
  </si>
  <si>
    <t xml:space="preserve"> dupont (791)</t>
  </si>
  <si>
    <t xml:space="preserve"> emergency (624)</t>
  </si>
  <si>
    <t xml:space="preserve"> chemical emergency (440)</t>
  </si>
  <si>
    <t xml:space="preserve"> local operator (315)</t>
  </si>
  <si>
    <t>furniture (219)</t>
  </si>
  <si>
    <t xml:space="preserve"> seating furniture (153)</t>
  </si>
  <si>
    <t xml:space="preserve"> seating (153)</t>
  </si>
  <si>
    <t xml:space="preserve"> armchairs (36)</t>
  </si>
  <si>
    <t xml:space="preserve"> sofa (28)</t>
  </si>
  <si>
    <t>ceramic (288)</t>
  </si>
  <si>
    <t xml:space="preserve"> tile (248)</t>
  </si>
  <si>
    <t xml:space="preserve"> ceramic tile (234)</t>
  </si>
  <si>
    <t xml:space="preserve"> tiles (51)</t>
  </si>
  <si>
    <t xml:space="preserve"> ceramic tiles (49)</t>
  </si>
  <si>
    <t>6 Dsolutions</t>
  </si>
  <si>
    <t>sofa (146)</t>
  </si>
  <si>
    <t xml:space="preserve"> chair (79)</t>
  </si>
  <si>
    <t xml:space="preserve"> furniture (73)</t>
  </si>
  <si>
    <t xml:space="preserve"> armchair (66)</t>
  </si>
  <si>
    <t xml:space="preserve"> bent wood furniture (15)</t>
  </si>
  <si>
    <t>car (113)</t>
  </si>
  <si>
    <t xml:space="preserve"> car part (86)</t>
  </si>
  <si>
    <t xml:space="preserve"> generic (65)</t>
  </si>
  <si>
    <t xml:space="preserve"> house (61)</t>
  </si>
  <si>
    <t xml:space="preserve"> originals issued (30)</t>
  </si>
  <si>
    <t>rubber (385)</t>
  </si>
  <si>
    <t xml:space="preserve"> hose (192)</t>
  </si>
  <si>
    <t xml:space="preserve"> rubber transmission (102)</t>
  </si>
  <si>
    <t xml:space="preserve"> transmission belts (91)</t>
  </si>
  <si>
    <t xml:space="preserve"> rubber transmission belts (77)</t>
  </si>
  <si>
    <t>status (557)</t>
  </si>
  <si>
    <t xml:space="preserve"> table (206)</t>
  </si>
  <si>
    <t xml:space="preserve"> table wine (185)</t>
  </si>
  <si>
    <t xml:space="preserve"> wine status (117)</t>
  </si>
  <si>
    <t xml:space="preserve"> table wine status (106)</t>
  </si>
  <si>
    <t>tow (500)</t>
  </si>
  <si>
    <t xml:space="preserve"> fiber (500)</t>
  </si>
  <si>
    <t xml:space="preserve"> carbon (459)</t>
  </si>
  <si>
    <t xml:space="preserve"> carbon fiber (442)</t>
  </si>
  <si>
    <t xml:space="preserve"> pyron tow (338)</t>
  </si>
  <si>
    <t>Musterbrand GmbH</t>
  </si>
  <si>
    <t>sigraflex (49)</t>
  </si>
  <si>
    <t xml:space="preserve"> stainless steel (32)</t>
  </si>
  <si>
    <t xml:space="preserve"> nonelec graph (30)</t>
  </si>
  <si>
    <t xml:space="preserve"> graph carb (26)</t>
  </si>
  <si>
    <t xml:space="preserve"> nonelec graph carb (25)</t>
  </si>
  <si>
    <t>furniture (322)</t>
  </si>
  <si>
    <t xml:space="preserve"> bent wood (66)</t>
  </si>
  <si>
    <t xml:space="preserve"> bent wood furniture (63)</t>
  </si>
  <si>
    <t xml:space="preserve"> wood furniture (63)</t>
  </si>
  <si>
    <t xml:space="preserve"> seating furniture (53)</t>
  </si>
  <si>
    <t>foam (228)</t>
  </si>
  <si>
    <t xml:space="preserve"> foam scrap (111)</t>
  </si>
  <si>
    <t xml:space="preserve"> status (102)</t>
  </si>
  <si>
    <t xml:space="preserve"> polyurethane (78)</t>
  </si>
  <si>
    <t xml:space="preserve"> trim foam (43)</t>
  </si>
  <si>
    <t>chair (122)</t>
  </si>
  <si>
    <t xml:space="preserve"> furniture (117)</t>
  </si>
  <si>
    <t xml:space="preserve"> stool (96)</t>
  </si>
  <si>
    <t xml:space="preserve"> armchair (59)</t>
  </si>
  <si>
    <t xml:space="preserve"> seating furniture (56)</t>
  </si>
  <si>
    <t>sofa (35)</t>
  </si>
  <si>
    <t xml:space="preserve"> furniture (35)</t>
  </si>
  <si>
    <t xml:space="preserve"> armchair (25)</t>
  </si>
  <si>
    <t xml:space="preserve"> bent wood (12)</t>
  </si>
  <si>
    <t xml:space="preserve"> bent wood furniture (11)</t>
  </si>
  <si>
    <t>Dilo Systems GmbH</t>
  </si>
  <si>
    <t>terry (169)</t>
  </si>
  <si>
    <t xml:space="preserve"> towels (155)</t>
  </si>
  <si>
    <t xml:space="preserve"> terry towels (146)</t>
  </si>
  <si>
    <t xml:space="preserve"> status (141)</t>
  </si>
  <si>
    <t xml:space="preserve"> bath mats (95)</t>
  </si>
  <si>
    <t>item (91)</t>
  </si>
  <si>
    <t xml:space="preserve"> decoration (88)</t>
  </si>
  <si>
    <t xml:space="preserve"> ryan (82)</t>
  </si>
  <si>
    <t xml:space="preserve"> vicky (82)</t>
  </si>
  <si>
    <t xml:space="preserve"> decoration item (74)</t>
  </si>
  <si>
    <t>tile (125)</t>
  </si>
  <si>
    <t xml:space="preserve"> tools (104)</t>
  </si>
  <si>
    <t xml:space="preserve"> tile cutters (93)</t>
  </si>
  <si>
    <t xml:space="preserve"> mach tools (58)</t>
  </si>
  <si>
    <t xml:space="preserve"> glass working mach tools (24)</t>
  </si>
  <si>
    <t>swlac (536)</t>
  </si>
  <si>
    <t xml:space="preserve"> bx (463)</t>
  </si>
  <si>
    <t xml:space="preserve"> machinery (399)</t>
  </si>
  <si>
    <t xml:space="preserve"> bx swlac (396)</t>
  </si>
  <si>
    <t xml:space="preserve"> spare parts (388)</t>
  </si>
  <si>
    <t>furniture (267)</t>
  </si>
  <si>
    <t xml:space="preserve"> armchair (222)</t>
  </si>
  <si>
    <t xml:space="preserve"> chair (203)</t>
  </si>
  <si>
    <t xml:space="preserve"> bent wood (92)</t>
  </si>
  <si>
    <t xml:space="preserve"> bent wood furniture (87)</t>
  </si>
  <si>
    <t>Stephen Walters Ltd.</t>
  </si>
  <si>
    <t>glass (1589)</t>
  </si>
  <si>
    <t xml:space="preserve"> fibre (1330)</t>
  </si>
  <si>
    <t xml:space="preserve"> glass fibre (1319)</t>
  </si>
  <si>
    <t xml:space="preserve"> fibre mat (817)</t>
  </si>
  <si>
    <t xml:space="preserve"> glass fibre mat (795)</t>
  </si>
  <si>
    <t>canvas (108)</t>
  </si>
  <si>
    <t xml:space="preserve"> fabrics (86)</t>
  </si>
  <si>
    <t xml:space="preserve"> textile (81)</t>
  </si>
  <si>
    <t xml:space="preserve"> canvas textile (78)</t>
  </si>
  <si>
    <t xml:space="preserve"> coated fabrics (40)</t>
  </si>
  <si>
    <t>furniture (130)</t>
  </si>
  <si>
    <t xml:space="preserve"> sofa (40)</t>
  </si>
  <si>
    <t xml:space="preserve"> swivel (24)</t>
  </si>
  <si>
    <t xml:space="preserve"> seating furniture (19)</t>
  </si>
  <si>
    <t xml:space="preserve"> sofa seat (14)</t>
  </si>
  <si>
    <t>ceramic (84)</t>
  </si>
  <si>
    <t xml:space="preserve"> machine (73)</t>
  </si>
  <si>
    <t xml:space="preserve"> ceramic tile (47)</t>
  </si>
  <si>
    <t xml:space="preserve"> ceramic tiles (40)</t>
  </si>
  <si>
    <t xml:space="preserve"> meat processing machinery (21)</t>
  </si>
  <si>
    <t>insulation (47)</t>
  </si>
  <si>
    <t xml:space="preserve"> icosolar (46)</t>
  </si>
  <si>
    <t xml:space="preserve"> insulating (41)</t>
  </si>
  <si>
    <t xml:space="preserve"> insulating materials (26)</t>
  </si>
  <si>
    <t xml:space="preserve"> insulating material (11)</t>
  </si>
  <si>
    <t>Unitube Automotive AG</t>
  </si>
  <si>
    <t>machinery (61)</t>
  </si>
  <si>
    <t xml:space="preserve"> text felts (33)</t>
  </si>
  <si>
    <t xml:space="preserve"> ppr mk (33)</t>
  </si>
  <si>
    <t xml:space="preserve"> paper machinery (31)</t>
  </si>
  <si>
    <t xml:space="preserve"> spare parts (28)</t>
  </si>
  <si>
    <t>htsus (4639)</t>
  </si>
  <si>
    <t xml:space="preserve"> same (2509)</t>
  </si>
  <si>
    <t xml:space="preserve"> nesoi (2328)</t>
  </si>
  <si>
    <t xml:space="preserve"> posit plateforme (1811)</t>
  </si>
  <si>
    <t xml:space="preserve"> dervived frm (1116)</t>
  </si>
  <si>
    <t>machinery (565)</t>
  </si>
  <si>
    <t xml:space="preserve"> abrasive (564)</t>
  </si>
  <si>
    <t xml:space="preserve"> production (564)</t>
  </si>
  <si>
    <t xml:space="preserve"> finished (514)</t>
  </si>
  <si>
    <t xml:space="preserve"> more (510)</t>
  </si>
  <si>
    <t>glass (1288)</t>
  </si>
  <si>
    <t xml:space="preserve"> glass fibres (395)</t>
  </si>
  <si>
    <t xml:space="preserve"> glass fiber (366)</t>
  </si>
  <si>
    <t xml:space="preserve"> glass fibers (314)</t>
  </si>
  <si>
    <t xml:space="preserve"> glass fibre (217)</t>
  </si>
  <si>
    <t>furniture (131)</t>
  </si>
  <si>
    <t xml:space="preserve"> bathroom (108)</t>
  </si>
  <si>
    <t xml:space="preserve"> bathroom furniture (105)</t>
  </si>
  <si>
    <t xml:space="preserve"> ware (40)</t>
  </si>
  <si>
    <t xml:space="preserve"> sanitary ware (35)</t>
  </si>
  <si>
    <t>Underground Toys Uk Ltd.</t>
  </si>
  <si>
    <t>fabrics (285)</t>
  </si>
  <si>
    <t xml:space="preserve"> fab (96)</t>
  </si>
  <si>
    <t xml:space="preserve"> textiles (69)</t>
  </si>
  <si>
    <t xml:space="preserve"> colored yrn (48)</t>
  </si>
  <si>
    <t xml:space="preserve"> fabrics fab (39)</t>
  </si>
  <si>
    <t>coated (281)</t>
  </si>
  <si>
    <t xml:space="preserve"> abrasive (238)</t>
  </si>
  <si>
    <t xml:space="preserve"> coated abrasive (212)</t>
  </si>
  <si>
    <t xml:space="preserve"> abrasives (62)</t>
  </si>
  <si>
    <t xml:space="preserve"> coated abrasives (53)</t>
  </si>
  <si>
    <t>chair (189)</t>
  </si>
  <si>
    <t xml:space="preserve"> chair parts (175)</t>
  </si>
  <si>
    <t xml:space="preserve"> furniture (37)</t>
  </si>
  <si>
    <t xml:space="preserve"> chairs (33)</t>
  </si>
  <si>
    <t xml:space="preserve"> particle board (15)</t>
  </si>
  <si>
    <t>sdf (64)</t>
  </si>
  <si>
    <t xml:space="preserve"> blum (62)</t>
  </si>
  <si>
    <t xml:space="preserve"> fgr (42)</t>
  </si>
  <si>
    <t xml:space="preserve"> material sdf (24)</t>
  </si>
  <si>
    <t xml:space="preserve"> plastic articles (11)</t>
  </si>
  <si>
    <t>fabrics (69)</t>
  </si>
  <si>
    <t xml:space="preserve"> whly plystr (12)</t>
  </si>
  <si>
    <t xml:space="preserve"> fabrics fab (11)</t>
  </si>
  <si>
    <t>Asdrubal, J.A., S.A.</t>
  </si>
  <si>
    <t>axle (160)</t>
  </si>
  <si>
    <t xml:space="preserve"> steer (157)</t>
  </si>
  <si>
    <t xml:space="preserve"> steer axle (156)</t>
  </si>
  <si>
    <t xml:space="preserve"> spare parts (103)</t>
  </si>
  <si>
    <t xml:space="preserve"> vehicle spare parts (55)</t>
  </si>
  <si>
    <t>ties (47)</t>
  </si>
  <si>
    <t xml:space="preserve"> htsus (8)</t>
  </si>
  <si>
    <t xml:space="preserve"> bow ties (5)</t>
  </si>
  <si>
    <t xml:space="preserve"> ties bow ties (3)</t>
  </si>
  <si>
    <t xml:space="preserve"> ties bow (3)</t>
  </si>
  <si>
    <t>alcom (413)</t>
  </si>
  <si>
    <t xml:space="preserve"> awl (246)</t>
  </si>
  <si>
    <t xml:space="preserve"> alcom awl (204)</t>
  </si>
  <si>
    <t xml:space="preserve"> plastic granulate (172)</t>
  </si>
  <si>
    <t xml:space="preserve"> polyurethane foam (113)</t>
  </si>
  <si>
    <t>htsus (418)</t>
  </si>
  <si>
    <t xml:space="preserve"> ti (409)</t>
  </si>
  <si>
    <t xml:space="preserve"> bundles (367)</t>
  </si>
  <si>
    <t xml:space="preserve"> coils (359)</t>
  </si>
  <si>
    <t xml:space="preserve"> conti bar (192)</t>
  </si>
  <si>
    <t>fabrics (101)</t>
  </si>
  <si>
    <t xml:space="preserve"> sunblinds (36)</t>
  </si>
  <si>
    <t xml:space="preserve"> cot (26)</t>
  </si>
  <si>
    <t xml:space="preserve"> imp (26)</t>
  </si>
  <si>
    <t>Dopchoice GmbH</t>
  </si>
  <si>
    <t>marble (516)</t>
  </si>
  <si>
    <t xml:space="preserve"> ceramic (455)</t>
  </si>
  <si>
    <t xml:space="preserve"> tile (373)</t>
  </si>
  <si>
    <t xml:space="preserve"> ceramic tile (363)</t>
  </si>
  <si>
    <t xml:space="preserve"> marbleware (252)</t>
  </si>
  <si>
    <t>furniture (631)</t>
  </si>
  <si>
    <t xml:space="preserve"> chair (323)</t>
  </si>
  <si>
    <t xml:space="preserve"> stool (236)</t>
  </si>
  <si>
    <t xml:space="preserve"> seating furniture (173)</t>
  </si>
  <si>
    <t xml:space="preserve"> bent wood furniture (70)</t>
  </si>
  <si>
    <t>tape (444)</t>
  </si>
  <si>
    <t xml:space="preserve"> double (367)</t>
  </si>
  <si>
    <t xml:space="preserve"> scrim (348)</t>
  </si>
  <si>
    <t xml:space="preserve"> pavement marking (89)</t>
  </si>
  <si>
    <t xml:space="preserve"> pavement marking tape (86)</t>
  </si>
  <si>
    <t>cable (656)</t>
  </si>
  <si>
    <t xml:space="preserve"> elec distrib (296)</t>
  </si>
  <si>
    <t xml:space="preserve"> elec distrib ducts (282)</t>
  </si>
  <si>
    <t xml:space="preserve"> distrib ducts (282)</t>
  </si>
  <si>
    <t xml:space="preserve"> cable insulation (227)</t>
  </si>
  <si>
    <t>rollerblind (130)</t>
  </si>
  <si>
    <t xml:space="preserve"> rollerblind material (125)</t>
  </si>
  <si>
    <t xml:space="preserve"> stackable (102)</t>
  </si>
  <si>
    <t xml:space="preserve"> bookbinding material (51)</t>
  </si>
  <si>
    <t xml:space="preserve"> man md ctd (31)</t>
  </si>
  <si>
    <t>Bruckner Trockentechnik Gmbh</t>
  </si>
  <si>
    <t>clothing (214)</t>
  </si>
  <si>
    <t xml:space="preserve"> house (27)</t>
  </si>
  <si>
    <t xml:space="preserve"> charges (18)</t>
  </si>
  <si>
    <t xml:space="preserve"> x78 (15)</t>
  </si>
  <si>
    <t xml:space="preserve"> clothing isf (8)</t>
  </si>
  <si>
    <t>carpet (17)</t>
  </si>
  <si>
    <t xml:space="preserve"> heritage (5)</t>
  </si>
  <si>
    <t xml:space="preserve"> auto (4)</t>
  </si>
  <si>
    <t xml:space="preserve"> carpet material (2)</t>
  </si>
  <si>
    <t xml:space="preserve"> textile material (2)</t>
  </si>
  <si>
    <t>rubber (45)</t>
  </si>
  <si>
    <t xml:space="preserve"> belts (42)</t>
  </si>
  <si>
    <t xml:space="preserve"> conveyor (41)</t>
  </si>
  <si>
    <t xml:space="preserve"> conveyor belts (39)</t>
  </si>
  <si>
    <t xml:space="preserve"> rubber materials (24)</t>
  </si>
  <si>
    <t>sewing (321)</t>
  </si>
  <si>
    <t xml:space="preserve"> bernina (313)</t>
  </si>
  <si>
    <t xml:space="preserve"> embroidery (243)</t>
  </si>
  <si>
    <t xml:space="preserve"> bernina sewing (227)</t>
  </si>
  <si>
    <t xml:space="preserve"> sewing machines (147)</t>
  </si>
  <si>
    <t>c1 (320)</t>
  </si>
  <si>
    <t xml:space="preserve"> spm1 (318)</t>
  </si>
  <si>
    <t xml:space="preserve"> spm1 c1 (290)</t>
  </si>
  <si>
    <t xml:space="preserve"> n020 (119)</t>
  </si>
  <si>
    <t xml:space="preserve"> lfm (109)</t>
  </si>
  <si>
    <t>La Dogaia Di Sarti C.Sas</t>
  </si>
  <si>
    <t>yarn (350)</t>
  </si>
  <si>
    <t xml:space="preserve"> palletised (265)</t>
  </si>
  <si>
    <t xml:space="preserve"> polypropylene (111)</t>
  </si>
  <si>
    <t xml:space="preserve"> polypropylene yarn (110)</t>
  </si>
  <si>
    <t xml:space="preserve"> arrival charleston (67)</t>
  </si>
  <si>
    <t>furniture (343)</t>
  </si>
  <si>
    <t xml:space="preserve"> chair (104)</t>
  </si>
  <si>
    <t xml:space="preserve"> bent wood (52)</t>
  </si>
  <si>
    <t xml:space="preserve"> bent wood furniture (51)</t>
  </si>
  <si>
    <t xml:space="preserve"> wood furniture (51)</t>
  </si>
  <si>
    <t>striker (85)</t>
  </si>
  <si>
    <t xml:space="preserve"> global (80)</t>
  </si>
  <si>
    <t xml:space="preserve"> car (43)</t>
  </si>
  <si>
    <t xml:space="preserve"> car parts (34)</t>
  </si>
  <si>
    <t xml:space="preserve"> original equipment (30)</t>
  </si>
  <si>
    <t>furniture (615)</t>
  </si>
  <si>
    <t xml:space="preserve"> table (75)</t>
  </si>
  <si>
    <t xml:space="preserve"> sofa (73)</t>
  </si>
  <si>
    <t xml:space="preserve"> armchair (71)</t>
  </si>
  <si>
    <t xml:space="preserve"> seating furniture (50)</t>
  </si>
  <si>
    <t>furniture (1390)</t>
  </si>
  <si>
    <t xml:space="preserve"> table (726)</t>
  </si>
  <si>
    <t xml:space="preserve"> chair (328)</t>
  </si>
  <si>
    <t xml:space="preserve"> seating furniture (239)</t>
  </si>
  <si>
    <t xml:space="preserve"> bent wood furniture (101)</t>
  </si>
  <si>
    <t>Becker Fuehren Tuche Vertriebs</t>
  </si>
  <si>
    <t>ceramics (76)</t>
  </si>
  <si>
    <t xml:space="preserve"> tablewre kitchnwre (4)</t>
  </si>
  <si>
    <t xml:space="preserve"> ceramic tablewre kitchnwre (4)</t>
  </si>
  <si>
    <t xml:space="preserve"> por ch (4)</t>
  </si>
  <si>
    <t xml:space="preserve"> stat fleur (4)</t>
  </si>
  <si>
    <t>ceramic (474)</t>
  </si>
  <si>
    <t xml:space="preserve"> tiles (439)</t>
  </si>
  <si>
    <t xml:space="preserve"> tile (372)</t>
  </si>
  <si>
    <t xml:space="preserve"> ceramic tile (252)</t>
  </si>
  <si>
    <t xml:space="preserve"> ceramic tiles (222)</t>
  </si>
  <si>
    <t>textile (94)</t>
  </si>
  <si>
    <t xml:space="preserve"> canvas (90)</t>
  </si>
  <si>
    <t xml:space="preserve"> fabrics (66)</t>
  </si>
  <si>
    <t xml:space="preserve"> original issued (33)</t>
  </si>
  <si>
    <t xml:space="preserve"> door anderson (33)</t>
  </si>
  <si>
    <t>furniture (429)</t>
  </si>
  <si>
    <t xml:space="preserve"> furniture parts (175)</t>
  </si>
  <si>
    <t xml:space="preserve"> seating (141)</t>
  </si>
  <si>
    <t xml:space="preserve"> seating furniture (141)</t>
  </si>
  <si>
    <t xml:space="preserve"> sofa (123)</t>
  </si>
  <si>
    <t>sublimation paper (310)</t>
  </si>
  <si>
    <t xml:space="preserve"> paper jetcol (215)</t>
  </si>
  <si>
    <t xml:space="preserve"> sublimation paper jetcol (210)</t>
  </si>
  <si>
    <t xml:space="preserve"> paper jetcol htr (122)</t>
  </si>
  <si>
    <t xml:space="preserve"> sublimation paper jetcol htr (120)</t>
  </si>
  <si>
    <t>Bonotto Spa</t>
  </si>
  <si>
    <t>fabrics (86)</t>
  </si>
  <si>
    <t xml:space="preserve"> desde el costado (30)</t>
  </si>
  <si>
    <t xml:space="preserve"> embarque hasta el (30)</t>
  </si>
  <si>
    <t xml:space="preserve"> alcance del gancho (29)</t>
  </si>
  <si>
    <t xml:space="preserve"> flete comprende el porte (24)</t>
  </si>
  <si>
    <t>tomatoes (636)</t>
  </si>
  <si>
    <t xml:space="preserve"> basil leaf (120)</t>
  </si>
  <si>
    <t xml:space="preserve"> peeled tomatoes (89)</t>
  </si>
  <si>
    <t xml:space="preserve"> tomato sauce preparation (50)</t>
  </si>
  <si>
    <t xml:space="preserve"> italian canned tomatoes (47)</t>
  </si>
  <si>
    <t>viscose (322)</t>
  </si>
  <si>
    <t xml:space="preserve"> viscose filament (113)</t>
  </si>
  <si>
    <t xml:space="preserve"> viscose filament yarn (101)</t>
  </si>
  <si>
    <t xml:space="preserve"> tire cord fabric (90)</t>
  </si>
  <si>
    <t xml:space="preserve"> viscose tire cord fabric (56)</t>
  </si>
  <si>
    <t>furniture (1644)</t>
  </si>
  <si>
    <t xml:space="preserve"> upholstered teak chairs (233)</t>
  </si>
  <si>
    <t xml:space="preserve"> upholstered teak (233)</t>
  </si>
  <si>
    <t xml:space="preserve"> teak chairs (233)</t>
  </si>
  <si>
    <t xml:space="preserve"> furniture upholstered teak chairs (95)</t>
  </si>
  <si>
    <t>ceramic (213)</t>
  </si>
  <si>
    <t xml:space="preserve"> shoe (170)</t>
  </si>
  <si>
    <t xml:space="preserve"> tile (166)</t>
  </si>
  <si>
    <t xml:space="preserve"> ceramic tile (137)</t>
  </si>
  <si>
    <t xml:space="preserve"> spare parts (136)</t>
  </si>
  <si>
    <t>Geotech Korea22 8 Hyunarm Ro 89, Su</t>
  </si>
  <si>
    <t>furniture (115)</t>
  </si>
  <si>
    <t xml:space="preserve"> table (62)</t>
  </si>
  <si>
    <t xml:space="preserve"> bent wood furniture (25)</t>
  </si>
  <si>
    <t xml:space="preserve"> wood furniture (25)</t>
  </si>
  <si>
    <t xml:space="preserve"> bent wood (25)</t>
  </si>
  <si>
    <t>sailcloth (192)</t>
  </si>
  <si>
    <t xml:space="preserve"> fab (154)</t>
  </si>
  <si>
    <t xml:space="preserve"> plmds poly (106)</t>
  </si>
  <si>
    <t xml:space="preserve"> nyln plmds (106)</t>
  </si>
  <si>
    <t xml:space="preserve"> nyln plmds poly (106)</t>
  </si>
  <si>
    <t>fabrics (77)</t>
  </si>
  <si>
    <t xml:space="preserve"> textiles (31)</t>
  </si>
  <si>
    <t xml:space="preserve"> ot txtl mtl veg (5)</t>
  </si>
  <si>
    <t xml:space="preserve"> fabrics ot txtl mtl (5)</t>
  </si>
  <si>
    <t>furniture (60)</t>
  </si>
  <si>
    <t xml:space="preserve"> sofa (13)</t>
  </si>
  <si>
    <t xml:space="preserve"> table (12)</t>
  </si>
  <si>
    <t xml:space="preserve"> wooden furniture (8)</t>
  </si>
  <si>
    <t xml:space="preserve"> seating furniture (8)</t>
  </si>
  <si>
    <t>works (362)</t>
  </si>
  <si>
    <t xml:space="preserve"> copper (339)</t>
  </si>
  <si>
    <t xml:space="preserve"> pvc coated textile (138)</t>
  </si>
  <si>
    <t xml:space="preserve"> coated textile fabrics (101)</t>
  </si>
  <si>
    <t xml:space="preserve"> pvc coated textile fabrics (100)</t>
  </si>
  <si>
    <t>Abbott Laboratories Vascular</t>
  </si>
  <si>
    <t>furniture (823)</t>
  </si>
  <si>
    <t xml:space="preserve"> furniture product (220)</t>
  </si>
  <si>
    <t xml:space="preserve"> garden (146)</t>
  </si>
  <si>
    <t xml:space="preserve"> garden furniture (138)</t>
  </si>
  <si>
    <t xml:space="preserve"> status t1 furniture (17)</t>
  </si>
  <si>
    <t>textil (115)</t>
  </si>
  <si>
    <t xml:space="preserve"> fabrics (102)</t>
  </si>
  <si>
    <t xml:space="preserve"> textil fabrics (77)</t>
  </si>
  <si>
    <t xml:space="preserve"> wv fab (54)</t>
  </si>
  <si>
    <t xml:space="preserve"> clrd yrn (51)</t>
  </si>
  <si>
    <t>fabrics (228)</t>
  </si>
  <si>
    <t xml:space="preserve"> cot chl fb yn (10)</t>
  </si>
  <si>
    <t xml:space="preserve"> fabrics cot chl fb (10)</t>
  </si>
  <si>
    <t xml:space="preserve"> cot chl fb (10)</t>
  </si>
  <si>
    <t xml:space="preserve"> chl fb yn (10)</t>
  </si>
  <si>
    <t>furniture (579)</t>
  </si>
  <si>
    <t xml:space="preserve"> sofa (422)</t>
  </si>
  <si>
    <t xml:space="preserve"> armchair (167)</t>
  </si>
  <si>
    <t xml:space="preserve"> table (159)</t>
  </si>
  <si>
    <t xml:space="preserve"> bent wood furniture (32)</t>
  </si>
  <si>
    <t>cement (107)</t>
  </si>
  <si>
    <t xml:space="preserve"> machinery (91)</t>
  </si>
  <si>
    <t xml:space="preserve"> machinery parts (40)</t>
  </si>
  <si>
    <t xml:space="preserve"> mach parts (14)</t>
  </si>
  <si>
    <t xml:space="preserve"> cement machinery (12)</t>
  </si>
  <si>
    <t>Soli Trans C O</t>
  </si>
  <si>
    <t>textiles (83)</t>
  </si>
  <si>
    <t xml:space="preserve"> pals (12)</t>
  </si>
  <si>
    <t xml:space="preserve"> pal (8)</t>
  </si>
  <si>
    <t xml:space="preserve"> roll (5)</t>
  </si>
  <si>
    <t xml:space="preserve"> all charges (4)</t>
  </si>
  <si>
    <t>furniture (127)</t>
  </si>
  <si>
    <t xml:space="preserve"> armchairs (24)</t>
  </si>
  <si>
    <t xml:space="preserve"> table (19)</t>
  </si>
  <si>
    <t xml:space="preserve"> armchair (17)</t>
  </si>
  <si>
    <t xml:space="preserve"> room (16)</t>
  </si>
  <si>
    <t>furniture (716)</t>
  </si>
  <si>
    <t xml:space="preserve"> room (120)</t>
  </si>
  <si>
    <t xml:space="preserve"> sofa (116)</t>
  </si>
  <si>
    <t xml:space="preserve"> seating furniture (112)</t>
  </si>
  <si>
    <t xml:space="preserve"> seating (112)</t>
  </si>
  <si>
    <t xml:space="preserve"> machine (345)</t>
  </si>
  <si>
    <t xml:space="preserve"> machinery (340)</t>
  </si>
  <si>
    <t xml:space="preserve"> spare parts (329)</t>
  </si>
  <si>
    <t xml:space="preserve"> kitchen furniture (157)</t>
  </si>
  <si>
    <t xml:space="preserve"> fab (14)</t>
  </si>
  <si>
    <t xml:space="preserve"> yrn (8)</t>
  </si>
  <si>
    <t xml:space="preserve"> dm (8)</t>
  </si>
  <si>
    <t xml:space="preserve"> fabrics fab (5)</t>
  </si>
  <si>
    <t>Recuban</t>
  </si>
  <si>
    <t>furniture (330)</t>
  </si>
  <si>
    <t xml:space="preserve"> table (131)</t>
  </si>
  <si>
    <t xml:space="preserve"> sofa (122)</t>
  </si>
  <si>
    <t xml:space="preserve"> bent wood (69)</t>
  </si>
  <si>
    <t xml:space="preserve"> bent wood furniture (60)</t>
  </si>
  <si>
    <t>spools (205)</t>
  </si>
  <si>
    <t xml:space="preserve"> plastic spools (144)</t>
  </si>
  <si>
    <t xml:space="preserve"> spool (116)</t>
  </si>
  <si>
    <t xml:space="preserve"> photo film reels cans (25)</t>
  </si>
  <si>
    <t xml:space="preserve"> photo film reels (25)</t>
  </si>
  <si>
    <t>cloth (87)</t>
  </si>
  <si>
    <t xml:space="preserve"> floor (72)</t>
  </si>
  <si>
    <t xml:space="preserve"> floor cloth (57)</t>
  </si>
  <si>
    <t xml:space="preserve"> kitchen (56)</t>
  </si>
  <si>
    <t xml:space="preserve"> kitchen cloth (30)</t>
  </si>
  <si>
    <t>ibc (121)</t>
  </si>
  <si>
    <t xml:space="preserve"> sababond (105)</t>
  </si>
  <si>
    <t xml:space="preserve"> ibc sababond (78)</t>
  </si>
  <si>
    <t xml:space="preserve"> ibc saba (58)</t>
  </si>
  <si>
    <t xml:space="preserve"> sababond natural (53)</t>
  </si>
  <si>
    <t>venetian blind components (202)</t>
  </si>
  <si>
    <t xml:space="preserve"> blind components stock (171)</t>
  </si>
  <si>
    <t xml:space="preserve"> venetian blind components stock (166)</t>
  </si>
  <si>
    <t xml:space="preserve"> components stock unassembled (165)</t>
  </si>
  <si>
    <t xml:space="preserve"> blind components stock unassembled (156)</t>
  </si>
  <si>
    <t>Rkw Se, Zweignieder</t>
  </si>
  <si>
    <t>awsl (734)</t>
  </si>
  <si>
    <t xml:space="preserve"> shotguns (622)</t>
  </si>
  <si>
    <t xml:space="preserve"> ital (583)</t>
  </si>
  <si>
    <t xml:space="preserve"> cgm (348)</t>
  </si>
  <si>
    <t xml:space="preserve"> spare parts (264)</t>
  </si>
  <si>
    <t>beer (2042)</t>
  </si>
  <si>
    <t xml:space="preserve"> advertising (1163)</t>
  </si>
  <si>
    <t xml:space="preserve"> advertising material (1034)</t>
  </si>
  <si>
    <t xml:space="preserve"> barrel (490)</t>
  </si>
  <si>
    <t xml:space="preserve"> barrel beer (404)</t>
  </si>
  <si>
    <t>plastic sheetings (224)</t>
  </si>
  <si>
    <t xml:space="preserve"> self adhesive (208)</t>
  </si>
  <si>
    <t xml:space="preserve"> pvc foil (168)</t>
  </si>
  <si>
    <t xml:space="preserve"> adhesive pvc foil (114)</t>
  </si>
  <si>
    <t xml:space="preserve"> self adhesive pvc foil (111)</t>
  </si>
  <si>
    <t>filtration (213)</t>
  </si>
  <si>
    <t xml:space="preserve"> air filtration (208)</t>
  </si>
  <si>
    <t xml:space="preserve"> filtration material (195)</t>
  </si>
  <si>
    <t xml:space="preserve"> air filtration material (189)</t>
  </si>
  <si>
    <t xml:space="preserve"> electrostatic filter media (86)</t>
  </si>
  <si>
    <t>accumulator (759)</t>
  </si>
  <si>
    <t xml:space="preserve"> filter (573)</t>
  </si>
  <si>
    <t xml:space="preserve"> valve (482)</t>
  </si>
  <si>
    <t xml:space="preserve"> support tube (305)</t>
  </si>
  <si>
    <t xml:space="preserve"> spare parts (269)</t>
  </si>
  <si>
    <t>Acebsa</t>
  </si>
  <si>
    <t>furniture (94)</t>
  </si>
  <si>
    <t xml:space="preserve"> room (27)</t>
  </si>
  <si>
    <t xml:space="preserve"> components (11)</t>
  </si>
  <si>
    <t xml:space="preserve"> seating furniture (9)</t>
  </si>
  <si>
    <t xml:space="preserve"> seating (9)</t>
  </si>
  <si>
    <t>polyethylene (117)</t>
  </si>
  <si>
    <t xml:space="preserve"> tubular (92)</t>
  </si>
  <si>
    <t xml:space="preserve"> nets (91)</t>
  </si>
  <si>
    <t xml:space="preserve"> extruded (84)</t>
  </si>
  <si>
    <t xml:space="preserve"> tubular extruded (76)</t>
  </si>
  <si>
    <t>exhaust (176)</t>
  </si>
  <si>
    <t xml:space="preserve"> vibration control (172)</t>
  </si>
  <si>
    <t xml:space="preserve"> vibration (172)</t>
  </si>
  <si>
    <t xml:space="preserve"> exhaust gaskets (129)</t>
  </si>
  <si>
    <t xml:space="preserve"> exhaust gaskets vibration control (44)</t>
  </si>
  <si>
    <t>mini (154)</t>
  </si>
  <si>
    <t xml:space="preserve"> pleat (151)</t>
  </si>
  <si>
    <t xml:space="preserve"> mini pleat (148)</t>
  </si>
  <si>
    <t xml:space="preserve"> mini pleat slabs (54)</t>
  </si>
  <si>
    <t xml:space="preserve"> mini pleat filters (41)</t>
  </si>
  <si>
    <t>marca isocab (101)</t>
  </si>
  <si>
    <t xml:space="preserve"> spare parts (97)</t>
  </si>
  <si>
    <t xml:space="preserve"> limpio fraccion (88)</t>
  </si>
  <si>
    <t xml:space="preserve"> isocab quarto (75)</t>
  </si>
  <si>
    <t xml:space="preserve"> marca isocab quarto (70)</t>
  </si>
  <si>
    <t>Alterego (Uk) Ltd.</t>
  </si>
  <si>
    <t>jdn (271)</t>
  </si>
  <si>
    <t xml:space="preserve"> airpressured (261)</t>
  </si>
  <si>
    <t xml:space="preserve"> jdn airpressured (259)</t>
  </si>
  <si>
    <t xml:space="preserve"> tackle (176)</t>
  </si>
  <si>
    <t xml:space="preserve"> pulley tackle (174)</t>
  </si>
  <si>
    <t>steel (258)</t>
  </si>
  <si>
    <t xml:space="preserve"> hardened (131)</t>
  </si>
  <si>
    <t xml:space="preserve"> cold (88)</t>
  </si>
  <si>
    <t xml:space="preserve"> tempered (85)</t>
  </si>
  <si>
    <t xml:space="preserve"> tempered steel (78)</t>
  </si>
  <si>
    <t>foam (79)</t>
  </si>
  <si>
    <t xml:space="preserve"> polyurethane (73)</t>
  </si>
  <si>
    <t xml:space="preserve"> polyurethane foam (71)</t>
  </si>
  <si>
    <t xml:space="preserve"> foam sheet (24)</t>
  </si>
  <si>
    <t xml:space="preserve"> foam polyurethane foam (11)</t>
  </si>
  <si>
    <t>bandage (393)</t>
  </si>
  <si>
    <t xml:space="preserve"> bandage material (337)</t>
  </si>
  <si>
    <t xml:space="preserve"> elastic fabric (189)</t>
  </si>
  <si>
    <t xml:space="preserve"> lengthwise elastic (126)</t>
  </si>
  <si>
    <t xml:space="preserve"> lengthwise elastic fabric (112)</t>
  </si>
  <si>
    <t>perfumery (66)</t>
  </si>
  <si>
    <t xml:space="preserve"> imo (26)</t>
  </si>
  <si>
    <t xml:space="preserve"> un1266 (21)</t>
  </si>
  <si>
    <t xml:space="preserve"> lq (17)</t>
  </si>
  <si>
    <t xml:space="preserve"> imo un1266 (6)</t>
  </si>
  <si>
    <t>Vinas Goig Y Canals SA</t>
  </si>
  <si>
    <t>rope (166)</t>
  </si>
  <si>
    <t xml:space="preserve"> euroflex mooring (104)</t>
  </si>
  <si>
    <t xml:space="preserve"> mooring tails (87)</t>
  </si>
  <si>
    <t xml:space="preserve"> euroflex mooring tails (77)</t>
  </si>
  <si>
    <t xml:space="preserve"> eurofloat ropes (75)</t>
  </si>
  <si>
    <t>mannequins (84)</t>
  </si>
  <si>
    <t xml:space="preserve"> shop (82)</t>
  </si>
  <si>
    <t xml:space="preserve"> shop mannequins (67)</t>
  </si>
  <si>
    <t xml:space="preserve"> mannequin (64)</t>
  </si>
  <si>
    <t xml:space="preserve"> display (39)</t>
  </si>
  <si>
    <t>textile (31)</t>
  </si>
  <si>
    <t xml:space="preserve"> machine (11)</t>
  </si>
  <si>
    <t xml:space="preserve"> generic (11)</t>
  </si>
  <si>
    <t>textiles (61)</t>
  </si>
  <si>
    <t xml:space="preserve"> furniture (45)</t>
  </si>
  <si>
    <t xml:space="preserve"> vfa (21)</t>
  </si>
  <si>
    <t xml:space="preserve"> textile furniture (9)</t>
  </si>
  <si>
    <t>furniture (296)</t>
  </si>
  <si>
    <t xml:space="preserve"> sofa (280)</t>
  </si>
  <si>
    <t xml:space="preserve"> table (110)</t>
  </si>
  <si>
    <t xml:space="preserve"> bent wood (57)</t>
  </si>
  <si>
    <t xml:space="preserve"> bent wood furniture (54)</t>
  </si>
  <si>
    <t>Nda SpA</t>
  </si>
  <si>
    <t>furniture (456)</t>
  </si>
  <si>
    <t xml:space="preserve"> room (265)</t>
  </si>
  <si>
    <t xml:space="preserve"> wooden (100)</t>
  </si>
  <si>
    <t xml:space="preserve"> wooden furniture (96)</t>
  </si>
  <si>
    <t>household equipment (3)</t>
  </si>
  <si>
    <t xml:space="preserve"> crt hnd loomed (2)</t>
  </si>
  <si>
    <t xml:space="preserve"> hnd loomed (2)</t>
  </si>
  <si>
    <t xml:space="preserve"> crt hnd (2)</t>
  </si>
  <si>
    <t xml:space="preserve"> cushion cover (1)</t>
  </si>
  <si>
    <t>rocky mount (339)</t>
  </si>
  <si>
    <t xml:space="preserve"> reel width (329)</t>
  </si>
  <si>
    <t xml:space="preserve"> door rocky (274)</t>
  </si>
  <si>
    <t xml:space="preserve"> door rocky mount (249)</t>
  </si>
  <si>
    <t xml:space="preserve"> reel width mm (196)</t>
  </si>
  <si>
    <t>pvc coated (447)</t>
  </si>
  <si>
    <t xml:space="preserve"> pvc coated textile (441)</t>
  </si>
  <si>
    <t xml:space="preserve"> coated textile (441)</t>
  </si>
  <si>
    <t xml:space="preserve"> pvc coated textile fabric (238)</t>
  </si>
  <si>
    <t xml:space="preserve"> pvc coated textile fabrics (201)</t>
  </si>
  <si>
    <t>floor (101)</t>
  </si>
  <si>
    <t xml:space="preserve"> cloth (89)</t>
  </si>
  <si>
    <t xml:space="preserve"> shammy (83)</t>
  </si>
  <si>
    <t xml:space="preserve"> effect (59)</t>
  </si>
  <si>
    <t xml:space="preserve"> floor cloth (45)</t>
  </si>
  <si>
    <t>Klasikine Tekstile</t>
  </si>
  <si>
    <t>foam (233)</t>
  </si>
  <si>
    <t xml:space="preserve"> aircraft seat (75)</t>
  </si>
  <si>
    <t xml:space="preserve"> polyurethane foam (67)</t>
  </si>
  <si>
    <t xml:space="preserve"> trim foam (59)</t>
  </si>
  <si>
    <t xml:space="preserve"> motor vehicle seat (52)</t>
  </si>
  <si>
    <t>furniture (1121)</t>
  </si>
  <si>
    <t xml:space="preserve"> sofa (571)</t>
  </si>
  <si>
    <t xml:space="preserve"> table (484)</t>
  </si>
  <si>
    <t xml:space="preserve"> seating furniture (168)</t>
  </si>
  <si>
    <t xml:space="preserve"> bent wood furniture (105)</t>
  </si>
  <si>
    <t>hot jaw (339)</t>
  </si>
  <si>
    <t xml:space="preserve"> corrugator belt (322)</t>
  </si>
  <si>
    <t xml:space="preserve"> max pull anti (142)</t>
  </si>
  <si>
    <t xml:space="preserve"> pull anti static (134)</t>
  </si>
  <si>
    <t xml:space="preserve"> max pull anti static (132)</t>
  </si>
  <si>
    <t>adhesive (174)</t>
  </si>
  <si>
    <t xml:space="preserve"> foil (163)</t>
  </si>
  <si>
    <t xml:space="preserve"> adhesive foil (105)</t>
  </si>
  <si>
    <t xml:space="preserve"> foils (93)</t>
  </si>
  <si>
    <t xml:space="preserve"> adhesive foils (64)</t>
  </si>
  <si>
    <t>appliances (712)</t>
  </si>
  <si>
    <t xml:space="preserve"> household appliances (696)</t>
  </si>
  <si>
    <t xml:space="preserve"> hinges (412)</t>
  </si>
  <si>
    <t xml:space="preserve"> appliances hinges (182)</t>
  </si>
  <si>
    <t xml:space="preserve"> household appliances hinges (172)</t>
  </si>
  <si>
    <t>Kneitz Herbert Ges.M.B.H.</t>
  </si>
  <si>
    <t>glass (182)</t>
  </si>
  <si>
    <t xml:space="preserve"> ware (123)</t>
  </si>
  <si>
    <t xml:space="preserve"> glass ware (122)</t>
  </si>
  <si>
    <t xml:space="preserve"> extr (39)</t>
  </si>
  <si>
    <t xml:space="preserve"> mm custom (18)</t>
  </si>
  <si>
    <t>tariff (256)</t>
  </si>
  <si>
    <t xml:space="preserve"> omyacarb (228)</t>
  </si>
  <si>
    <t xml:space="preserve"> big (171)</t>
  </si>
  <si>
    <t xml:space="preserve"> calcium carbonate (119)</t>
  </si>
  <si>
    <t xml:space="preserve"> heat shrinked (109)</t>
  </si>
  <si>
    <t>perfo (239)</t>
  </si>
  <si>
    <t xml:space="preserve"> laminated (211)</t>
  </si>
  <si>
    <t xml:space="preserve"> perfo laminated (200)</t>
  </si>
  <si>
    <t xml:space="preserve"> gsm (183)</t>
  </si>
  <si>
    <t xml:space="preserve"> gsm mm (153)</t>
  </si>
  <si>
    <t>furniture (392)</t>
  </si>
  <si>
    <t xml:space="preserve"> rug (327)</t>
  </si>
  <si>
    <t xml:space="preserve"> pouf (88)</t>
  </si>
  <si>
    <t xml:space="preserve"> chair (80)</t>
  </si>
  <si>
    <t xml:space="preserve"> chaise longue (45)</t>
  </si>
  <si>
    <t>lamp (235)</t>
  </si>
  <si>
    <t xml:space="preserve"> lamps (95)</t>
  </si>
  <si>
    <t xml:space="preserve"> table (60)</t>
  </si>
  <si>
    <t xml:space="preserve"> elec (55)</t>
  </si>
  <si>
    <t xml:space="preserve"> elec lamps (51)</t>
  </si>
  <si>
    <t>D.B. Group SpA As Agreed</t>
  </si>
  <si>
    <t>health inspection (847)</t>
  </si>
  <si>
    <t xml:space="preserve"> ispm regulations (828)</t>
  </si>
  <si>
    <t xml:space="preserve"> plant health (810)</t>
  </si>
  <si>
    <t xml:space="preserve"> agriculture animal (740)</t>
  </si>
  <si>
    <t xml:space="preserve"> plant health inspection (648)</t>
  </si>
  <si>
    <t>fabric (197)</t>
  </si>
  <si>
    <t xml:space="preserve"> glass (179)</t>
  </si>
  <si>
    <t xml:space="preserve"> glass fabric (159)</t>
  </si>
  <si>
    <t xml:space="preserve"> silica (98)</t>
  </si>
  <si>
    <t xml:space="preserve"> silica fabric (90)</t>
  </si>
  <si>
    <t>furniture (859)</t>
  </si>
  <si>
    <t xml:space="preserve"> armchair (271)</t>
  </si>
  <si>
    <t xml:space="preserve"> chair (160)</t>
  </si>
  <si>
    <t xml:space="preserve"> seating furniture (136)</t>
  </si>
  <si>
    <t xml:space="preserve"> bent wood furniture (65)</t>
  </si>
  <si>
    <t>furniture (268)</t>
  </si>
  <si>
    <t xml:space="preserve"> chair (173)</t>
  </si>
  <si>
    <t xml:space="preserve"> wooden (64)</t>
  </si>
  <si>
    <t xml:space="preserve"> armchair (56)</t>
  </si>
  <si>
    <t xml:space="preserve"> wooden chair (28)</t>
  </si>
  <si>
    <t>fabrics (391)</t>
  </si>
  <si>
    <t xml:space="preserve"> textiles (79)</t>
  </si>
  <si>
    <t xml:space="preserve"> fabrics mm fb chnl (9)</t>
  </si>
  <si>
    <t xml:space="preserve"> mm fb chnl yrns (9)</t>
  </si>
  <si>
    <t xml:space="preserve"> fb chnl yrns side (9)</t>
  </si>
  <si>
    <t>Recycle Cuba Giron</t>
  </si>
  <si>
    <t>belt (90)</t>
  </si>
  <si>
    <t xml:space="preserve"> tariff (31)</t>
  </si>
  <si>
    <t xml:space="preserve"> corrugating (29)</t>
  </si>
  <si>
    <t xml:space="preserve"> stowed (17)</t>
  </si>
  <si>
    <t xml:space="preserve"> corrugator belt (8)</t>
  </si>
  <si>
    <t>cocoa (1112)</t>
  </si>
  <si>
    <t xml:space="preserve"> cacao (909)</t>
  </si>
  <si>
    <t xml:space="preserve"> polvo (885)</t>
  </si>
  <si>
    <t xml:space="preserve"> powder (834)</t>
  </si>
  <si>
    <t xml:space="preserve"> cocoa powder (647)</t>
  </si>
  <si>
    <t>carpet (268)</t>
  </si>
  <si>
    <t xml:space="preserve"> carpets (127)</t>
  </si>
  <si>
    <t xml:space="preserve"> polypropylene carpet (43)</t>
  </si>
  <si>
    <t xml:space="preserve"> wl hr (38)</t>
  </si>
  <si>
    <t xml:space="preserve"> pl md (38)</t>
  </si>
  <si>
    <t>cough drop (684)</t>
  </si>
  <si>
    <t xml:space="preserve"> herb cough drop (460)</t>
  </si>
  <si>
    <t xml:space="preserve"> natural herb cough (455)</t>
  </si>
  <si>
    <t xml:space="preserve"> original natural herb cough (387)</t>
  </si>
  <si>
    <t xml:space="preserve"> natural herb cough drop (382)</t>
  </si>
  <si>
    <t>furniture (80)</t>
  </si>
  <si>
    <t xml:space="preserve"> chair (37)</t>
  </si>
  <si>
    <t xml:space="preserve"> upholstered teak (19)</t>
  </si>
  <si>
    <t xml:space="preserve"> upholstered teak chairs (17)</t>
  </si>
  <si>
    <t xml:space="preserve"> teak chairs (17)</t>
  </si>
  <si>
    <t>Jenny Henry</t>
  </si>
  <si>
    <t>fixe (1666)</t>
  </si>
  <si>
    <t xml:space="preserve"> blanc (1605)</t>
  </si>
  <si>
    <t xml:space="preserve"> blanc fixe (1506)</t>
  </si>
  <si>
    <t xml:space="preserve"> titanium dioxide (657)</t>
  </si>
  <si>
    <t xml:space="preserve"> blanc fixe micro (472)</t>
  </si>
  <si>
    <t>liner (53)</t>
  </si>
  <si>
    <t xml:space="preserve"> spare parts (29)</t>
  </si>
  <si>
    <t xml:space="preserve"> request carriage tempera ture (17)</t>
  </si>
  <si>
    <t xml:space="preserve"> request carriage tempera (17)</t>
  </si>
  <si>
    <t xml:space="preserve"> carriage tempera ture (17)</t>
  </si>
  <si>
    <t>abrasive (381)</t>
  </si>
  <si>
    <t xml:space="preserve"> abrasive paper (312)</t>
  </si>
  <si>
    <t xml:space="preserve"> dmal (264)</t>
  </si>
  <si>
    <t xml:space="preserve"> abrasive material (32)</t>
  </si>
  <si>
    <t xml:space="preserve"> abrasives (19)</t>
  </si>
  <si>
    <t>aluminium (124)</t>
  </si>
  <si>
    <t xml:space="preserve"> foil (86)</t>
  </si>
  <si>
    <t xml:space="preserve"> aluminium foil (41)</t>
  </si>
  <si>
    <t xml:space="preserve"> foil aluminium (33)</t>
  </si>
  <si>
    <t xml:space="preserve"> aluminium etched (29)</t>
  </si>
  <si>
    <t>fillet (28)</t>
  </si>
  <si>
    <t xml:space="preserve"> raising (25)</t>
  </si>
  <si>
    <t xml:space="preserve"> textile machinery (10)</t>
  </si>
  <si>
    <t xml:space="preserve"> machinery parts (8)</t>
  </si>
  <si>
    <t xml:space="preserve"> textile machinery parts (6)</t>
  </si>
  <si>
    <t>Ter Most International NV</t>
  </si>
  <si>
    <t>tissue (88)</t>
  </si>
  <si>
    <t xml:space="preserve"> fab (63)</t>
  </si>
  <si>
    <t xml:space="preserve"> textiles (51)</t>
  </si>
  <si>
    <t xml:space="preserve"> textil (43)</t>
  </si>
  <si>
    <t xml:space="preserve"> nyln plmds poly (18)</t>
  </si>
  <si>
    <t>house (347)</t>
  </si>
  <si>
    <t xml:space="preserve"> cgm (337)</t>
  </si>
  <si>
    <t xml:space="preserve"> condition (336)</t>
  </si>
  <si>
    <t xml:space="preserve"> janike papist (253)</t>
  </si>
  <si>
    <t xml:space="preserve"> adriana mendez (176)</t>
  </si>
  <si>
    <t>electrical (3952)</t>
  </si>
  <si>
    <t xml:space="preserve"> appliance (3521)</t>
  </si>
  <si>
    <t xml:space="preserve"> electrical appliance (3454)</t>
  </si>
  <si>
    <t xml:space="preserve"> motor (1517)</t>
  </si>
  <si>
    <t xml:space="preserve"> medical equipment (1200)</t>
  </si>
  <si>
    <t>perfumery (164)</t>
  </si>
  <si>
    <t xml:space="preserve"> generic (93)</t>
  </si>
  <si>
    <t xml:space="preserve"> glass (89)</t>
  </si>
  <si>
    <t xml:space="preserve"> uniform rules (62)</t>
  </si>
  <si>
    <t xml:space="preserve"> glass bottles (57)</t>
  </si>
  <si>
    <t>fabric (464)</t>
  </si>
  <si>
    <t xml:space="preserve"> poliammide (202)</t>
  </si>
  <si>
    <t xml:space="preserve"> poliamm (153)</t>
  </si>
  <si>
    <t xml:space="preserve"> pl (46)</t>
  </si>
  <si>
    <t xml:space="preserve"> fabric pl (38)</t>
  </si>
  <si>
    <t>N.V. Mereg S.A.</t>
  </si>
  <si>
    <t>textiles (67)</t>
  </si>
  <si>
    <t xml:space="preserve"> short slev (40)</t>
  </si>
  <si>
    <t xml:space="preserve"> mn by underwear (22)</t>
  </si>
  <si>
    <t xml:space="preserve"> mn by underwear man (19)</t>
  </si>
  <si>
    <t xml:space="preserve"> by underwear man (19)</t>
  </si>
  <si>
    <t>ecsp (344)</t>
  </si>
  <si>
    <t xml:space="preserve"> wine (178)</t>
  </si>
  <si>
    <t xml:space="preserve"> electrical (173)</t>
  </si>
  <si>
    <t xml:space="preserve"> electrical generator (123)</t>
  </si>
  <si>
    <t xml:space="preserve"> hot dip galvanized steel (45)</t>
  </si>
  <si>
    <t>toys (102)</t>
  </si>
  <si>
    <t xml:space="preserve"> plush (71)</t>
  </si>
  <si>
    <t xml:space="preserve"> plush toys (70)</t>
  </si>
  <si>
    <t xml:space="preserve"> stuffed (66)</t>
  </si>
  <si>
    <t xml:space="preserve"> stuffed animals (64)</t>
  </si>
  <si>
    <t>solution (147)</t>
  </si>
  <si>
    <t xml:space="preserve"> resin solution (140)</t>
  </si>
  <si>
    <t xml:space="preserve"> fireproofing (90)</t>
  </si>
  <si>
    <t xml:space="preserve"> building industry (71)</t>
  </si>
  <si>
    <t xml:space="preserve"> steel drums (53)</t>
  </si>
  <si>
    <t>sunseeker (139)</t>
  </si>
  <si>
    <t xml:space="preserve"> cradle (100)</t>
  </si>
  <si>
    <t xml:space="preserve"> boat (88)</t>
  </si>
  <si>
    <t xml:space="preserve"> motorboat (68)</t>
  </si>
  <si>
    <t xml:space="preserve"> manhattan (54)</t>
  </si>
  <si>
    <t>Yancheng Dongbang Trade Co., Ltd.</t>
  </si>
  <si>
    <t>textile (193)</t>
  </si>
  <si>
    <t xml:space="preserve"> machinery (171)</t>
  </si>
  <si>
    <t xml:space="preserve"> textile machinery (129)</t>
  </si>
  <si>
    <t xml:space="preserve"> machinery parts (85)</t>
  </si>
  <si>
    <t xml:space="preserve"> textile machinery parts (84)</t>
  </si>
  <si>
    <t>coated (31)</t>
  </si>
  <si>
    <t xml:space="preserve"> coated material (27)</t>
  </si>
  <si>
    <t xml:space="preserve"> coagulated (16)</t>
  </si>
  <si>
    <t>furniture (146)</t>
  </si>
  <si>
    <t xml:space="preserve"> table (119)</t>
  </si>
  <si>
    <t xml:space="preserve"> bent wood (68)</t>
  </si>
  <si>
    <t xml:space="preserve"> wood furniture (64)</t>
  </si>
  <si>
    <t xml:space="preserve"> bent wood furniture (64)</t>
  </si>
  <si>
    <t>furniture (212)</t>
  </si>
  <si>
    <t xml:space="preserve"> furniture parts (185)</t>
  </si>
  <si>
    <t xml:space="preserve"> components (167)</t>
  </si>
  <si>
    <t xml:space="preserve"> pillow (144)</t>
  </si>
  <si>
    <t xml:space="preserve"> chair components (134)</t>
  </si>
  <si>
    <t>fabrics (113)</t>
  </si>
  <si>
    <t xml:space="preserve"> fabrics mm fb chnl (16)</t>
  </si>
  <si>
    <t xml:space="preserve"> mm fb chnl yrns (16)</t>
  </si>
  <si>
    <t xml:space="preserve"> fb chnl yrns side (16)</t>
  </si>
  <si>
    <t xml:space="preserve"> chnl yrns side (16)</t>
  </si>
  <si>
    <t>terminal (356)</t>
  </si>
  <si>
    <t xml:space="preserve"> insulating (332)</t>
  </si>
  <si>
    <t xml:space="preserve"> splices (284)</t>
  </si>
  <si>
    <t xml:space="preserve"> plastic insulating (180)</t>
  </si>
  <si>
    <t xml:space="preserve"> terminals splices (161)</t>
  </si>
  <si>
    <t>furniture (97)</t>
  </si>
  <si>
    <t xml:space="preserve"> sofa (59)</t>
  </si>
  <si>
    <t xml:space="preserve"> table (33)</t>
  </si>
  <si>
    <t xml:space="preserve"> seating furniture (32)</t>
  </si>
  <si>
    <t>wine (110)</t>
  </si>
  <si>
    <t xml:space="preserve"> barrel (77)</t>
  </si>
  <si>
    <t xml:space="preserve"> gear pumps (34)</t>
  </si>
  <si>
    <t xml:space="preserve"> oil gear pumps (33)</t>
  </si>
  <si>
    <t xml:space="preserve"> oil gear (33)</t>
  </si>
  <si>
    <t>abrasive (330)</t>
  </si>
  <si>
    <t xml:space="preserve"> abrasives (74)</t>
  </si>
  <si>
    <t xml:space="preserve"> vsm (54)</t>
  </si>
  <si>
    <t xml:space="preserve"> coated abrasive (32)</t>
  </si>
  <si>
    <t xml:space="preserve"> abrasive cloth (24)</t>
  </si>
  <si>
    <t>ibc (334)</t>
  </si>
  <si>
    <t xml:space="preserve"> prinol (267)</t>
  </si>
  <si>
    <t xml:space="preserve"> hscode (251)</t>
  </si>
  <si>
    <t xml:space="preserve"> drums (179)</t>
  </si>
  <si>
    <t xml:space="preserve"> gb (178)</t>
  </si>
  <si>
    <t>Lemuel Swiss Gerhard W.Schipper, Re</t>
  </si>
  <si>
    <t>conveyor belt (103)</t>
  </si>
  <si>
    <t xml:space="preserve"> fabric conveyor (97)</t>
  </si>
  <si>
    <t xml:space="preserve"> polyflex fabric (95)</t>
  </si>
  <si>
    <t xml:space="preserve"> polyflex fabric conveyor (82)</t>
  </si>
  <si>
    <t xml:space="preserve"> fabric conveyor belt (69)</t>
  </si>
  <si>
    <t>petroleum (200)</t>
  </si>
  <si>
    <t xml:space="preserve"> petroleum equipment (197)</t>
  </si>
  <si>
    <t xml:space="preserve"> steel (133)</t>
  </si>
  <si>
    <t xml:space="preserve"> steel ware (72)</t>
  </si>
  <si>
    <t xml:space="preserve"> forging machinery (41)</t>
  </si>
  <si>
    <t>furniture (207)</t>
  </si>
  <si>
    <t xml:space="preserve"> seating furniture (84)</t>
  </si>
  <si>
    <t xml:space="preserve"> seating (84)</t>
  </si>
  <si>
    <t xml:space="preserve"> armchair (34)</t>
  </si>
  <si>
    <t xml:space="preserve"> sofa (29)</t>
  </si>
  <si>
    <t>velcro (111)</t>
  </si>
  <si>
    <t xml:space="preserve"> hair roller (40)</t>
  </si>
  <si>
    <t xml:space="preserve"> fabrics nrw wvn ter (26)</t>
  </si>
  <si>
    <t xml:space="preserve"> fabrics nrw wvn (26)</t>
  </si>
  <si>
    <t xml:space="preserve"> nrw wvn ter (26)</t>
  </si>
  <si>
    <t>vacuum (149)</t>
  </si>
  <si>
    <t xml:space="preserve"> cleaners (91)</t>
  </si>
  <si>
    <t xml:space="preserve"> vacuum cleaners (78)</t>
  </si>
  <si>
    <t xml:space="preserve"> vacuum cleaner (58)</t>
  </si>
  <si>
    <t xml:space="preserve"> spare parts (40)</t>
  </si>
  <si>
    <t>Bvs Gewebetechnik GmbH</t>
  </si>
  <si>
    <t>screen (36)</t>
  </si>
  <si>
    <t xml:space="preserve"> roller (19)</t>
  </si>
  <si>
    <t xml:space="preserve"> glass (18)</t>
  </si>
  <si>
    <t xml:space="preserve"> pvc coated (13)</t>
  </si>
  <si>
    <t>pagado (156)</t>
  </si>
  <si>
    <t xml:space="preserve"> bordo (145)</t>
  </si>
  <si>
    <t xml:space="preserve"> flete (141)</t>
  </si>
  <si>
    <t xml:space="preserve"> flete pagado (123)</t>
  </si>
  <si>
    <t xml:space="preserve"> flete pagado embarcado (50)</t>
  </si>
  <si>
    <t>deck (399)</t>
  </si>
  <si>
    <t xml:space="preserve"> serial (235)</t>
  </si>
  <si>
    <t xml:space="preserve"> scooptram (181)</t>
  </si>
  <si>
    <t xml:space="preserve"> frontend loader (126)</t>
  </si>
  <si>
    <t xml:space="preserve"> atlas copco (122)</t>
  </si>
  <si>
    <t>furniture (604)</t>
  </si>
  <si>
    <t xml:space="preserve"> armchair (112)</t>
  </si>
  <si>
    <t xml:space="preserve"> chair (111)</t>
  </si>
  <si>
    <t xml:space="preserve"> table (106)</t>
  </si>
  <si>
    <t xml:space="preserve"> hsc (94)</t>
  </si>
  <si>
    <t>rubber (323)</t>
  </si>
  <si>
    <t xml:space="preserve"> proforma (228)</t>
  </si>
  <si>
    <t xml:space="preserve"> compound (225)</t>
  </si>
  <si>
    <t xml:space="preserve"> rubber compound (194)</t>
  </si>
  <si>
    <t xml:space="preserve"> felix boettcher gmbh (107)</t>
  </si>
  <si>
    <t>Saima Avandero SpA Div. Tessile</t>
  </si>
  <si>
    <t>planoflex (120)</t>
  </si>
  <si>
    <t xml:space="preserve"> caul (56)</t>
  </si>
  <si>
    <t xml:space="preserve"> wire (56)</t>
  </si>
  <si>
    <t xml:space="preserve"> wire mesh (32)</t>
  </si>
  <si>
    <t xml:space="preserve"> forming fabric (21)</t>
  </si>
  <si>
    <t>fabric (45)</t>
  </si>
  <si>
    <t xml:space="preserve"> cn (34)</t>
  </si>
  <si>
    <t xml:space="preserve"> dryer (27)</t>
  </si>
  <si>
    <t xml:space="preserve"> x58 (26)</t>
  </si>
  <si>
    <t xml:space="preserve"> dryer fabric (16)</t>
  </si>
  <si>
    <t>fabric (104)</t>
  </si>
  <si>
    <t xml:space="preserve"> textiles (48)</t>
  </si>
  <si>
    <t xml:space="preserve"> textile (34)</t>
  </si>
  <si>
    <t xml:space="preserve"> nrs (6)</t>
  </si>
  <si>
    <t>cheese (1920)</t>
  </si>
  <si>
    <t xml:space="preserve"> ham (1316)</t>
  </si>
  <si>
    <t xml:space="preserve"> parma (1307)</t>
  </si>
  <si>
    <t xml:space="preserve"> crts (977)</t>
  </si>
  <si>
    <t xml:space="preserve"> parma ham (948)</t>
  </si>
  <si>
    <t>building (72)</t>
  </si>
  <si>
    <t xml:space="preserve"> harmless (65)</t>
  </si>
  <si>
    <t xml:space="preserve"> dangerous (46)</t>
  </si>
  <si>
    <t xml:space="preserve"> chemical harmless (34)</t>
  </si>
  <si>
    <t xml:space="preserve"> dynamon sp3 (28)</t>
  </si>
  <si>
    <t>Marly Innovation Centre SA</t>
  </si>
  <si>
    <t>belts (198)</t>
  </si>
  <si>
    <t xml:space="preserve"> power (182)</t>
  </si>
  <si>
    <t xml:space="preserve"> transmission (146)</t>
  </si>
  <si>
    <t xml:space="preserve"> power transmission (132)</t>
  </si>
  <si>
    <t xml:space="preserve"> belt (88)</t>
  </si>
  <si>
    <t>vodka (62)</t>
  </si>
  <si>
    <t xml:space="preserve"> wooden (49)</t>
  </si>
  <si>
    <t xml:space="preserve"> packagings (30)</t>
  </si>
  <si>
    <t xml:space="preserve"> latex balloons (25)</t>
  </si>
  <si>
    <t xml:space="preserve"> aluminium ubc (20)</t>
  </si>
  <si>
    <t>carpet (352)</t>
  </si>
  <si>
    <t xml:space="preserve"> gripper (234)</t>
  </si>
  <si>
    <t xml:space="preserve"> gripper axminster (164)</t>
  </si>
  <si>
    <t xml:space="preserve"> axminster carpet (156)</t>
  </si>
  <si>
    <t xml:space="preserve"> gripper axminster carpet (135)</t>
  </si>
  <si>
    <t>textile (8)</t>
  </si>
  <si>
    <t xml:space="preserve"> machine (5)</t>
  </si>
  <si>
    <t xml:space="preserve"> machinery (4)</t>
  </si>
  <si>
    <t xml:space="preserve"> spare parts (3)</t>
  </si>
  <si>
    <t>spunbonded (1011)</t>
  </si>
  <si>
    <t xml:space="preserve"> mm wide (719)</t>
  </si>
  <si>
    <t xml:space="preserve"> spunbonded olefin (472)</t>
  </si>
  <si>
    <t xml:space="preserve"> spunbonded polypropylene (433)</t>
  </si>
  <si>
    <t xml:space="preserve"> spunbonded olefin style (301)</t>
  </si>
  <si>
    <t>Sbb Atlantic Uluslararasi</t>
  </si>
  <si>
    <t>steel (113)</t>
  </si>
  <si>
    <t xml:space="preserve"> stainless (95)</t>
  </si>
  <si>
    <t xml:space="preserve"> stainless steel (94)</t>
  </si>
  <si>
    <t xml:space="preserve"> steel fabrics (89)</t>
  </si>
  <si>
    <t xml:space="preserve"> stainless steel fabrics (74)</t>
  </si>
  <si>
    <t>crusher (377)</t>
  </si>
  <si>
    <t xml:space="preserve"> spare parts (276)</t>
  </si>
  <si>
    <t xml:space="preserve"> crusher spare (202)</t>
  </si>
  <si>
    <t xml:space="preserve"> crusher spare parts (200)</t>
  </si>
  <si>
    <t xml:space="preserve"> crushing plant (94)</t>
  </si>
  <si>
    <t>pumps (239)</t>
  </si>
  <si>
    <t xml:space="preserve"> pump (202)</t>
  </si>
  <si>
    <t xml:space="preserve"> fuel inj (71)</t>
  </si>
  <si>
    <t xml:space="preserve"> minerals equipment (60)</t>
  </si>
  <si>
    <t xml:space="preserve"> proc paper (41)</t>
  </si>
  <si>
    <t xml:space="preserve"> fab (23)</t>
  </si>
  <si>
    <t xml:space="preserve"> poplin (12)</t>
  </si>
  <si>
    <t xml:space="preserve"> fabrics mm wrp pl (4)</t>
  </si>
  <si>
    <t xml:space="preserve"> mm wrp pl cut (4)</t>
  </si>
  <si>
    <t>furniture (68)</t>
  </si>
  <si>
    <t xml:space="preserve"> chair (53)</t>
  </si>
  <si>
    <t xml:space="preserve"> bent wood (11)</t>
  </si>
  <si>
    <t xml:space="preserve"> wood furniture (11)</t>
  </si>
  <si>
    <t>Bower Green Ltd.</t>
  </si>
  <si>
    <t>agcs (196)</t>
  </si>
  <si>
    <t xml:space="preserve"> spare parts (105)</t>
  </si>
  <si>
    <t xml:space="preserve"> costado del buque (66)</t>
  </si>
  <si>
    <t xml:space="preserve"> auto spare parts (63)</t>
  </si>
  <si>
    <t xml:space="preserve"> flete comprende el porte (46)</t>
  </si>
  <si>
    <t>fitting (274)</t>
  </si>
  <si>
    <t xml:space="preserve"> fittings (249)</t>
  </si>
  <si>
    <t xml:space="preserve"> cpl (153)</t>
  </si>
  <si>
    <t xml:space="preserve"> pipes (133)</t>
  </si>
  <si>
    <t xml:space="preserve"> cpl liner (68)</t>
  </si>
  <si>
    <t>heating (220)</t>
  </si>
  <si>
    <t xml:space="preserve"> element (140)</t>
  </si>
  <si>
    <t xml:space="preserve"> heating element (139)</t>
  </si>
  <si>
    <t xml:space="preserve"> elec heating (58)</t>
  </si>
  <si>
    <t xml:space="preserve"> elec heating resistors (57)</t>
  </si>
  <si>
    <t>calender (50)</t>
  </si>
  <si>
    <t xml:space="preserve"> sis fbl (43)</t>
  </si>
  <si>
    <t xml:space="preserve"> flour grain mill machine (16)</t>
  </si>
  <si>
    <t xml:space="preserve"> flour grain mill (16)</t>
  </si>
  <si>
    <t xml:space="preserve"> grain mill machine parts (15)</t>
  </si>
  <si>
    <t>furniture (1146)</t>
  </si>
  <si>
    <t xml:space="preserve"> european (751)</t>
  </si>
  <si>
    <t xml:space="preserve"> hardwood plywood (704)</t>
  </si>
  <si>
    <t xml:space="preserve"> ekornes hereby (690)</t>
  </si>
  <si>
    <t xml:space="preserve"> formaldehyde emissions (588)</t>
  </si>
  <si>
    <t>Dell Orco Villani</t>
  </si>
  <si>
    <t>wire (209)</t>
  </si>
  <si>
    <t xml:space="preserve"> seam (179)</t>
  </si>
  <si>
    <t xml:space="preserve"> spiral (127)</t>
  </si>
  <si>
    <t xml:space="preserve"> spiral seam (124)</t>
  </si>
  <si>
    <t xml:space="preserve"> apm (105)</t>
  </si>
  <si>
    <t>machinery (181)</t>
  </si>
  <si>
    <t xml:space="preserve"> ibs (41)</t>
  </si>
  <si>
    <t xml:space="preserve"> ssll (29)</t>
  </si>
  <si>
    <t xml:space="preserve"> paper parts (17)</t>
  </si>
  <si>
    <t xml:space="preserve"> paper tape (17)</t>
  </si>
  <si>
    <t>bearing (15475)</t>
  </si>
  <si>
    <t xml:space="preserve"> rolling (7312)</t>
  </si>
  <si>
    <t xml:space="preserve"> bearings (5372)</t>
  </si>
  <si>
    <t xml:space="preserve"> rolling bearing (5285)</t>
  </si>
  <si>
    <t xml:space="preserve"> engine components (1150)</t>
  </si>
  <si>
    <t>fleece (397)</t>
  </si>
  <si>
    <t xml:space="preserve"> needle (391)</t>
  </si>
  <si>
    <t xml:space="preserve"> qualitex (381)</t>
  </si>
  <si>
    <t xml:space="preserve"> needle fleece (273)</t>
  </si>
  <si>
    <t xml:space="preserve"> qualitex floorcloth (147)</t>
  </si>
  <si>
    <t>tools (607)</t>
  </si>
  <si>
    <t xml:space="preserve"> mining (559)</t>
  </si>
  <si>
    <t xml:space="preserve"> consolidation (492)</t>
  </si>
  <si>
    <t xml:space="preserve"> spare parts (431)</t>
  </si>
  <si>
    <t xml:space="preserve"> mining equipment (318)</t>
  </si>
  <si>
    <t>Miro Torres S.L</t>
  </si>
  <si>
    <t>machine (313)</t>
  </si>
  <si>
    <t xml:space="preserve"> paper machine (274)</t>
  </si>
  <si>
    <t xml:space="preserve"> roll (143)</t>
  </si>
  <si>
    <t xml:space="preserve"> bremerhaven (119)</t>
  </si>
  <si>
    <t xml:space="preserve"> uniform rules (96)</t>
  </si>
  <si>
    <t>machine (213)</t>
  </si>
  <si>
    <t xml:space="preserve"> tissue (169)</t>
  </si>
  <si>
    <t xml:space="preserve"> partial (143)</t>
  </si>
  <si>
    <t xml:space="preserve"> tissue machine (141)</t>
  </si>
  <si>
    <t xml:space="preserve"> paper pbrd (58)</t>
  </si>
  <si>
    <t>fabric (81)</t>
  </si>
  <si>
    <t xml:space="preserve"> fabrics (76)</t>
  </si>
  <si>
    <t xml:space="preserve"> acrylic (54)</t>
  </si>
  <si>
    <t xml:space="preserve"> acrylic fabric (50)</t>
  </si>
  <si>
    <t xml:space="preserve"> sun (48)</t>
  </si>
  <si>
    <t>crodamide (931)</t>
  </si>
  <si>
    <t xml:space="preserve"> lq (739)</t>
  </si>
  <si>
    <t xml:space="preserve"> cp9 (525)</t>
  </si>
  <si>
    <t xml:space="preserve"> drums (500)</t>
  </si>
  <si>
    <t xml:space="preserve"> cp9 crodamide (284)</t>
  </si>
  <si>
    <t>untwist twst (179)</t>
  </si>
  <si>
    <t xml:space="preserve"> high tensile (175)</t>
  </si>
  <si>
    <t xml:space="preserve"> bundles steel (172)</t>
  </si>
  <si>
    <t xml:space="preserve"> high tensile cut (162)</t>
  </si>
  <si>
    <t xml:space="preserve"> bundles steel bar (158)</t>
  </si>
  <si>
    <t>Ybarra &amp; Serret, Sl</t>
  </si>
  <si>
    <t>fabrics (178)</t>
  </si>
  <si>
    <t xml:space="preserve"> cot (18)</t>
  </si>
  <si>
    <t xml:space="preserve"> fabrics fab (13)</t>
  </si>
  <si>
    <t>porcelain (1048)</t>
  </si>
  <si>
    <t xml:space="preserve"> glassware (699)</t>
  </si>
  <si>
    <t xml:space="preserve"> tableware (331)</t>
  </si>
  <si>
    <t xml:space="preserve"> non electrical (157)</t>
  </si>
  <si>
    <t xml:space="preserve"> hotl rest por chn (73)</t>
  </si>
  <si>
    <t>gears (106)</t>
  </si>
  <si>
    <t xml:space="preserve"> gearing (104)</t>
  </si>
  <si>
    <t xml:space="preserve"> bear (76)</t>
  </si>
  <si>
    <t xml:space="preserve"> cyl (75)</t>
  </si>
  <si>
    <t xml:space="preserve"> comb (74)</t>
  </si>
  <si>
    <t>machine (71)</t>
  </si>
  <si>
    <t xml:space="preserve"> machinery (65)</t>
  </si>
  <si>
    <t xml:space="preserve"> braiding (42)</t>
  </si>
  <si>
    <t xml:space="preserve"> single head (26)</t>
  </si>
  <si>
    <t xml:space="preserve"> braiding machine (26)</t>
  </si>
  <si>
    <t>beech (95)</t>
  </si>
  <si>
    <t xml:space="preserve"> flooring (78)</t>
  </si>
  <si>
    <t xml:space="preserve"> sqm (60)</t>
  </si>
  <si>
    <t xml:space="preserve"> finished beech (54)</t>
  </si>
  <si>
    <t xml:space="preserve"> beech flooring (44)</t>
  </si>
  <si>
    <t>Libeco-Lagae N.V.</t>
  </si>
  <si>
    <t>doorglass (910)</t>
  </si>
  <si>
    <t xml:space="preserve"> washer doorglass (589)</t>
  </si>
  <si>
    <t xml:space="preserve"> wire kitchen (548)</t>
  </si>
  <si>
    <t xml:space="preserve"> kitchen accessory (513)</t>
  </si>
  <si>
    <t xml:space="preserve"> wire kitchen accessory (503)</t>
  </si>
  <si>
    <t>medical (282)</t>
  </si>
  <si>
    <t xml:space="preserve"> medical grade (272)</t>
  </si>
  <si>
    <t xml:space="preserve"> pvc (265)</t>
  </si>
  <si>
    <t xml:space="preserve"> pvc compound (205)</t>
  </si>
  <si>
    <t xml:space="preserve"> medical grade film (111)</t>
  </si>
  <si>
    <t>furniture (188)</t>
  </si>
  <si>
    <t xml:space="preserve"> upholstered (179)</t>
  </si>
  <si>
    <t xml:space="preserve"> upholstered furniture (165)</t>
  </si>
  <si>
    <t xml:space="preserve"> fabric (109)</t>
  </si>
  <si>
    <t xml:space="preserve"> chassis (75)</t>
  </si>
  <si>
    <t>alternators (134)</t>
  </si>
  <si>
    <t xml:space="preserve"> electric (119)</t>
  </si>
  <si>
    <t xml:space="preserve"> motors (85)</t>
  </si>
  <si>
    <t xml:space="preserve"> electric motors (79)</t>
  </si>
  <si>
    <t>cylin (16)</t>
  </si>
  <si>
    <t xml:space="preserve"> textil (16)</t>
  </si>
  <si>
    <t xml:space="preserve"> emboss (14)</t>
  </si>
  <si>
    <t xml:space="preserve"> steel (12)</t>
  </si>
  <si>
    <t xml:space="preserve"> vinyl tile (9)</t>
  </si>
  <si>
    <t>Baird Mcnutt</t>
  </si>
  <si>
    <t>machinery (120)</t>
  </si>
  <si>
    <t xml:space="preserve"> working (59)</t>
  </si>
  <si>
    <t xml:space="preserve"> plastic working (58)</t>
  </si>
  <si>
    <t xml:space="preserve"> working machinery (56)</t>
  </si>
  <si>
    <t xml:space="preserve"> plastic working machinery (55)</t>
  </si>
  <si>
    <t>furniture (279)</t>
  </si>
  <si>
    <t xml:space="preserve"> cccn (81)</t>
  </si>
  <si>
    <t xml:space="preserve"> chair (72)</t>
  </si>
  <si>
    <t xml:space="preserve"> numbers (51)</t>
  </si>
  <si>
    <t xml:space="preserve"> assorted furniture (23)</t>
  </si>
  <si>
    <t>photo (168)</t>
  </si>
  <si>
    <t xml:space="preserve"> photo paper (165)</t>
  </si>
  <si>
    <t xml:space="preserve"> opaque (103)</t>
  </si>
  <si>
    <t xml:space="preserve"> scrim (102)</t>
  </si>
  <si>
    <t xml:space="preserve"> opaque scrim (101)</t>
  </si>
  <si>
    <t>shoe (173)</t>
  </si>
  <si>
    <t xml:space="preserve"> sqm (122)</t>
  </si>
  <si>
    <t xml:space="preserve"> beige (71)</t>
  </si>
  <si>
    <t xml:space="preserve"> irrevocable documentary (49)</t>
  </si>
  <si>
    <t xml:space="preserve"> ndloom flt (35)</t>
  </si>
  <si>
    <t>fabrics (145)</t>
  </si>
  <si>
    <t xml:space="preserve"> wov fab comb (21)</t>
  </si>
  <si>
    <t xml:space="preserve"> wov fab (21)</t>
  </si>
  <si>
    <t xml:space="preserve"> fab comb (21)</t>
  </si>
  <si>
    <t xml:space="preserve"> m2 fabrics (13)</t>
  </si>
  <si>
    <t>Linopersempre</t>
  </si>
  <si>
    <t>pvc (786)</t>
  </si>
  <si>
    <t xml:space="preserve"> plastic material (477)</t>
  </si>
  <si>
    <t xml:space="preserve"> plastic materials (385)</t>
  </si>
  <si>
    <t xml:space="preserve"> plastic materials pvc (318)</t>
  </si>
  <si>
    <t xml:space="preserve"> plastic material pvc (316)</t>
  </si>
  <si>
    <t>components (2884)</t>
  </si>
  <si>
    <t xml:space="preserve"> sofas production (1832)</t>
  </si>
  <si>
    <t xml:space="preserve"> ikea home (1402)</t>
  </si>
  <si>
    <t xml:space="preserve"> home furnishing (1395)</t>
  </si>
  <si>
    <t xml:space="preserve"> ikea home furnishing (1387)</t>
  </si>
  <si>
    <t>attachment (151)</t>
  </si>
  <si>
    <t xml:space="preserve"> armed forces (122)</t>
  </si>
  <si>
    <t xml:space="preserve"> fda reg (110)</t>
  </si>
  <si>
    <t xml:space="preserve"> soft drinks (110)</t>
  </si>
  <si>
    <t xml:space="preserve"> body care (97)</t>
  </si>
  <si>
    <t>furniture (152)</t>
  </si>
  <si>
    <t xml:space="preserve"> chair (81)</t>
  </si>
  <si>
    <t xml:space="preserve"> armchair (20)</t>
  </si>
  <si>
    <t xml:space="preserve"> armchairs (17)</t>
  </si>
  <si>
    <t xml:space="preserve"> wooden (15)</t>
  </si>
  <si>
    <t>liebherr telescopic mobile (574)</t>
  </si>
  <si>
    <t xml:space="preserve"> telescopic mobile crane (563)</t>
  </si>
  <si>
    <t xml:space="preserve"> mobile crane ltm (533)</t>
  </si>
  <si>
    <t xml:space="preserve"> liebherr telescopic mobile crane (480)</t>
  </si>
  <si>
    <t xml:space="preserve"> telescopic mobile crane ltm (470)</t>
  </si>
  <si>
    <t>Textaafoam International BV</t>
  </si>
  <si>
    <t>tractor (266)</t>
  </si>
  <si>
    <t xml:space="preserve"> comprising (171)</t>
  </si>
  <si>
    <t xml:space="preserve"> film (167)</t>
  </si>
  <si>
    <t xml:space="preserve"> steel (157)</t>
  </si>
  <si>
    <t xml:space="preserve"> tractor protective cab (59)</t>
  </si>
  <si>
    <t>conveyor belts (375)</t>
  </si>
  <si>
    <t xml:space="preserve"> siegling transilon (246)</t>
  </si>
  <si>
    <t xml:space="preserve"> transilon conveyor belts (174)</t>
  </si>
  <si>
    <t xml:space="preserve"> siegling transilon conveyor (157)</t>
  </si>
  <si>
    <t xml:space="preserve"> siegling transilon conveyor belts (140)</t>
  </si>
  <si>
    <t>gray iron awning tackle (109)</t>
  </si>
  <si>
    <t xml:space="preserve"> iron awning tackle (109)</t>
  </si>
  <si>
    <t xml:space="preserve"> gray iron awning (109)</t>
  </si>
  <si>
    <t xml:space="preserve"> iron awning tackle pulley (108)</t>
  </si>
  <si>
    <t xml:space="preserve"> awning tackle pulley (108)</t>
  </si>
  <si>
    <t>axminster (1055)</t>
  </si>
  <si>
    <t xml:space="preserve"> axminster carpet (597)</t>
  </si>
  <si>
    <t xml:space="preserve"> wilton velv (476)</t>
  </si>
  <si>
    <t xml:space="preserve"> axminster carpets (438)</t>
  </si>
  <si>
    <t xml:space="preserve"> wilton velv axminster carpet (214)</t>
  </si>
  <si>
    <t>machinery (946)</t>
  </si>
  <si>
    <t xml:space="preserve"> machinery parts (883)</t>
  </si>
  <si>
    <t xml:space="preserve"> wooden (432)</t>
  </si>
  <si>
    <t xml:space="preserve"> wooden folding (150)</t>
  </si>
  <si>
    <t xml:space="preserve"> conveyor parts (112)</t>
  </si>
  <si>
    <t>SETEX - Textil GmbH</t>
  </si>
  <si>
    <t>tights (580)</t>
  </si>
  <si>
    <t xml:space="preserve"> ladies tights (529)</t>
  </si>
  <si>
    <t xml:space="preserve"> sock (99)</t>
  </si>
  <si>
    <t xml:space="preserve"> etd (41)</t>
  </si>
  <si>
    <t xml:space="preserve"> wooden material (25)</t>
  </si>
  <si>
    <t>furniture (140)</t>
  </si>
  <si>
    <t xml:space="preserve"> chair (64)</t>
  </si>
  <si>
    <t xml:space="preserve"> armchair (62)</t>
  </si>
  <si>
    <t xml:space="preserve"> seating furniture (28)</t>
  </si>
  <si>
    <t>ceramic (2823)</t>
  </si>
  <si>
    <t xml:space="preserve"> tiles (1724)</t>
  </si>
  <si>
    <t xml:space="preserve"> tile (1624)</t>
  </si>
  <si>
    <t xml:space="preserve"> ceramic tiles (1413)</t>
  </si>
  <si>
    <t xml:space="preserve"> ceramic tile (1386)</t>
  </si>
  <si>
    <t>spare parts (199)</t>
  </si>
  <si>
    <t xml:space="preserve"> estrella damm (129)</t>
  </si>
  <si>
    <t xml:space="preserve"> grados plato (123)</t>
  </si>
  <si>
    <t xml:space="preserve"> beer sr (123)</t>
  </si>
  <si>
    <t xml:space="preserve"> beer sr alc (84)</t>
  </si>
  <si>
    <t>ceramic (4653)</t>
  </si>
  <si>
    <t xml:space="preserve"> tiles (3817)</t>
  </si>
  <si>
    <t xml:space="preserve"> tile (2674)</t>
  </si>
  <si>
    <t xml:space="preserve"> ceramic tiles (2606)</t>
  </si>
  <si>
    <t xml:space="preserve"> ceramic tile (2351)</t>
  </si>
  <si>
    <t>The British Millerain Co., Ltd.</t>
  </si>
  <si>
    <t>ceramic (3687)</t>
  </si>
  <si>
    <t xml:space="preserve"> tile (3623)</t>
  </si>
  <si>
    <t xml:space="preserve"> ceramic tile (3282)</t>
  </si>
  <si>
    <t xml:space="preserve"> tile ceramic (280)</t>
  </si>
  <si>
    <t xml:space="preserve"> ceramic tile aphis (175)</t>
  </si>
  <si>
    <t>remark (1003)</t>
  </si>
  <si>
    <t xml:space="preserve"> spare parts (512)</t>
  </si>
  <si>
    <t xml:space="preserve"> croi (495)</t>
  </si>
  <si>
    <t xml:space="preserve"> imo (362)</t>
  </si>
  <si>
    <t xml:space="preserve"> hsa (359)</t>
  </si>
  <si>
    <t>water (75)</t>
  </si>
  <si>
    <t xml:space="preserve"> water tank (66)</t>
  </si>
  <si>
    <t xml:space="preserve"> expansion tank (45)</t>
  </si>
  <si>
    <t xml:space="preserve"> pressure water tank (34)</t>
  </si>
  <si>
    <t xml:space="preserve"> stl drm brl (28)</t>
  </si>
  <si>
    <t>cable (210)</t>
  </si>
  <si>
    <t xml:space="preserve"> cable parts (205)</t>
  </si>
  <si>
    <t xml:space="preserve"> tape (182)</t>
  </si>
  <si>
    <t xml:space="preserve"> certoplast (108)</t>
  </si>
  <si>
    <t xml:space="preserve"> adhesive tape (85)</t>
  </si>
  <si>
    <t>yarn (310)</t>
  </si>
  <si>
    <t xml:space="preserve"> metered (204)</t>
  </si>
  <si>
    <t xml:space="preserve"> glass (201)</t>
  </si>
  <si>
    <t xml:space="preserve"> metered yarn (175)</t>
  </si>
  <si>
    <t xml:space="preserve"> glass yarn (131)</t>
  </si>
  <si>
    <t>Lanificio Europa S.n.c</t>
  </si>
  <si>
    <t>sodium (196)</t>
  </si>
  <si>
    <t xml:space="preserve"> acid (147)</t>
  </si>
  <si>
    <t xml:space="preserve"> salt (147)</t>
  </si>
  <si>
    <t xml:space="preserve"> food grade (69)</t>
  </si>
  <si>
    <t xml:space="preserve"> incl table (57)</t>
  </si>
  <si>
    <t>fabrics (134)</t>
  </si>
  <si>
    <t xml:space="preserve"> flocked (25)</t>
  </si>
  <si>
    <t xml:space="preserve"> furniture fittings (2)</t>
  </si>
  <si>
    <t xml:space="preserve"> home furniture (2)</t>
  </si>
  <si>
    <t>furniture (442)</t>
  </si>
  <si>
    <t xml:space="preserve"> table (204)</t>
  </si>
  <si>
    <t xml:space="preserve"> sofa (142)</t>
  </si>
  <si>
    <t xml:space="preserve"> bent wood (64)</t>
  </si>
  <si>
    <t>spare parts (1220)</t>
  </si>
  <si>
    <t xml:space="preserve"> machinery (780)</t>
  </si>
  <si>
    <t xml:space="preserve"> ueur (743)</t>
  </si>
  <si>
    <t xml:space="preserve"> piece (735)</t>
  </si>
  <si>
    <t xml:space="preserve"> steel (731)</t>
  </si>
  <si>
    <t>press (149)</t>
  </si>
  <si>
    <t xml:space="preserve"> cn (129)</t>
  </si>
  <si>
    <t xml:space="preserve"> fabric (122)</t>
  </si>
  <si>
    <t xml:space="preserve"> text prd (85)</t>
  </si>
  <si>
    <t xml:space="preserve"> tech use (84)</t>
  </si>
  <si>
    <t>Rudolf Schneider Ohg</t>
  </si>
  <si>
    <t>unused agricultural (5986)</t>
  </si>
  <si>
    <t xml:space="preserve"> unused agricultural equipment (4710)</t>
  </si>
  <si>
    <t xml:space="preserve"> extra virgin olive (4256)</t>
  </si>
  <si>
    <t xml:space="preserve"> virgin olive oil (4125)</t>
  </si>
  <si>
    <t xml:space="preserve"> extra virgin olive oil (4049)</t>
  </si>
  <si>
    <t>spare parts (632)</t>
  </si>
  <si>
    <t xml:space="preserve"> emergency quarantine (337)</t>
  </si>
  <si>
    <t xml:space="preserve"> wood andor (332)</t>
  </si>
  <si>
    <t xml:space="preserve"> all cost (307)</t>
  </si>
  <si>
    <t xml:space="preserve"> non wooden (292)</t>
  </si>
  <si>
    <t>imo (1071)</t>
  </si>
  <si>
    <t xml:space="preserve"> steel (1037)</t>
  </si>
  <si>
    <t xml:space="preserve"> drums (1029)</t>
  </si>
  <si>
    <t xml:space="preserve"> spare parts (621)</t>
  </si>
  <si>
    <t xml:space="preserve"> steel drums (419)</t>
  </si>
  <si>
    <t>feeder voyage (196)</t>
  </si>
  <si>
    <t xml:space="preserve"> feeder (196)</t>
  </si>
  <si>
    <t xml:space="preserve"> eta (196)</t>
  </si>
  <si>
    <t xml:space="preserve"> voyage (196)</t>
  </si>
  <si>
    <t xml:space="preserve"> dryer fabric (80)</t>
  </si>
  <si>
    <t>text (78)</t>
  </si>
  <si>
    <t xml:space="preserve"> filter (78)</t>
  </si>
  <si>
    <t xml:space="preserve"> filter cloths (49)</t>
  </si>
  <si>
    <t xml:space="preserve"> tech use (40)</t>
  </si>
  <si>
    <t xml:space="preserve"> text prd (40)</t>
  </si>
  <si>
    <t>Mavitex Srl</t>
  </si>
  <si>
    <t>vsta (5161)</t>
  </si>
  <si>
    <t xml:space="preserve"> vista (4455)</t>
  </si>
  <si>
    <t xml:space="preserve"> fmc (3106)</t>
  </si>
  <si>
    <t xml:space="preserve"> scag (2633)</t>
  </si>
  <si>
    <t xml:space="preserve"> olive (2506)</t>
  </si>
  <si>
    <t>bobbin (155)</t>
  </si>
  <si>
    <t xml:space="preserve"> returned (112)</t>
  </si>
  <si>
    <t xml:space="preserve"> returned bobbin (109)</t>
  </si>
  <si>
    <t xml:space="preserve"> forming fabrics (12)</t>
  </si>
  <si>
    <t>eget (1721)</t>
  </si>
  <si>
    <t xml:space="preserve"> copper (1419)</t>
  </si>
  <si>
    <t xml:space="preserve"> il tml (505)</t>
  </si>
  <si>
    <t xml:space="preserve"> copper alloy (427)</t>
  </si>
  <si>
    <t xml:space="preserve"> copper alloy strips (376)</t>
  </si>
  <si>
    <t>fabrics (190)</t>
  </si>
  <si>
    <t xml:space="preserve"> imo (44)</t>
  </si>
  <si>
    <t xml:space="preserve"> rubber (35)</t>
  </si>
  <si>
    <t xml:space="preserve"> ethyl acetate (23)</t>
  </si>
  <si>
    <t xml:space="preserve"> rubber articles (23)</t>
  </si>
  <si>
    <t>furniture (1553)</t>
  </si>
  <si>
    <t xml:space="preserve"> steel (1196)</t>
  </si>
  <si>
    <t xml:space="preserve"> skid (1183)</t>
  </si>
  <si>
    <t xml:space="preserve"> ser (1052)</t>
  </si>
  <si>
    <t xml:space="preserve"> spare parts (729)</t>
  </si>
  <si>
    <t>Sidogras S A</t>
  </si>
  <si>
    <t>glass (192)</t>
  </si>
  <si>
    <t xml:space="preserve"> filament (175)</t>
  </si>
  <si>
    <t xml:space="preserve"> glass filament (173)</t>
  </si>
  <si>
    <t xml:space="preserve"> filament fabrics (92)</t>
  </si>
  <si>
    <t xml:space="preserve"> glass filament fabric (76)</t>
  </si>
  <si>
    <t>ventabelt (162)</t>
  </si>
  <si>
    <t xml:space="preserve"> xt (137)</t>
  </si>
  <si>
    <t xml:space="preserve"> ventabelt xt (112)</t>
  </si>
  <si>
    <t xml:space="preserve"> belting (18)</t>
  </si>
  <si>
    <t xml:space="preserve"> conveyor belting (12)</t>
  </si>
  <si>
    <t>polypropylene (134)</t>
  </si>
  <si>
    <t xml:space="preserve"> yarn (97)</t>
  </si>
  <si>
    <t xml:space="preserve"> polypropylene bcf yarn (47)</t>
  </si>
  <si>
    <t xml:space="preserve"> bcf yarn (47)</t>
  </si>
  <si>
    <t xml:space="preserve"> polypropylene bcf (47)</t>
  </si>
  <si>
    <t>microfilament (190)</t>
  </si>
  <si>
    <t xml:space="preserve"> fabric (190)</t>
  </si>
  <si>
    <t xml:space="preserve"> microfilament fabric (188)</t>
  </si>
  <si>
    <t xml:space="preserve"> microfilament fabric evo100 (67)</t>
  </si>
  <si>
    <t xml:space="preserve"> flakes colmar big (58)</t>
  </si>
  <si>
    <t>webbing (176)</t>
  </si>
  <si>
    <t xml:space="preserve"> pvc (171)</t>
  </si>
  <si>
    <t xml:space="preserve"> coated webbing (164)</t>
  </si>
  <si>
    <t xml:space="preserve"> pvc coated (161)</t>
  </si>
  <si>
    <t xml:space="preserve"> pvc coated webbing (161)</t>
  </si>
  <si>
    <t>TMG - Tecidos para Vestuário e Decoração, S.A.</t>
  </si>
  <si>
    <t>original (3967)</t>
  </si>
  <si>
    <t xml:space="preserve"> lading (3458)</t>
  </si>
  <si>
    <t xml:space="preserve"> unused agricultural (2939)</t>
  </si>
  <si>
    <t xml:space="preserve"> agricultural equipment (2340)</t>
  </si>
  <si>
    <t xml:space="preserve"> unused agricultural equipment (2310)</t>
  </si>
  <si>
    <t xml:space="preserve"> textiles (49)</t>
  </si>
  <si>
    <t xml:space="preserve"> crocheted fabrics (8)</t>
  </si>
  <si>
    <t>carbon (177)</t>
  </si>
  <si>
    <t xml:space="preserve"> fabric (170)</t>
  </si>
  <si>
    <t xml:space="preserve"> carbon fabric (155)</t>
  </si>
  <si>
    <t xml:space="preserve"> fibre (16)</t>
  </si>
  <si>
    <t xml:space="preserve"> carbon fibre (13)</t>
  </si>
  <si>
    <t>feeder voyage (122)</t>
  </si>
  <si>
    <t xml:space="preserve"> voyage (122)</t>
  </si>
  <si>
    <t xml:space="preserve"> feeder (122)</t>
  </si>
  <si>
    <t xml:space="preserve"> eta (122)</t>
  </si>
  <si>
    <t xml:space="preserve"> press felt (58)</t>
  </si>
  <si>
    <t>filter (140)</t>
  </si>
  <si>
    <t xml:space="preserve"> fabrics (139)</t>
  </si>
  <si>
    <t xml:space="preserve"> filter fabrics (77)</t>
  </si>
  <si>
    <t xml:space="preserve"> screen (63)</t>
  </si>
  <si>
    <t xml:space="preserve"> screen fabrics (48)</t>
  </si>
  <si>
    <t>Stof A/S</t>
  </si>
  <si>
    <t>condition (2743)</t>
  </si>
  <si>
    <t xml:space="preserve"> house (2391)</t>
  </si>
  <si>
    <t xml:space="preserve"> cgm (2335)</t>
  </si>
  <si>
    <t xml:space="preserve"> fo (2192)</t>
  </si>
  <si>
    <t xml:space="preserve"> covers non automated (681)</t>
  </si>
  <si>
    <t>spare parts (475)</t>
  </si>
  <si>
    <t xml:space="preserve"> machinery (294)</t>
  </si>
  <si>
    <t xml:space="preserve"> costado del buque (100)</t>
  </si>
  <si>
    <t xml:space="preserve"> mercancias desde el costado (74)</t>
  </si>
  <si>
    <t xml:space="preserve"> las mercancias desde el (73)</t>
  </si>
  <si>
    <t>resin noi (133)</t>
  </si>
  <si>
    <t xml:space="preserve"> plastic resin (126)</t>
  </si>
  <si>
    <t xml:space="preserve"> pvc lacovyl (118)</t>
  </si>
  <si>
    <t xml:space="preserve"> plastic resin noi (116)</t>
  </si>
  <si>
    <t xml:space="preserve"> pvc lacovyl pb1302 (111)</t>
  </si>
  <si>
    <t>lyocell (208)</t>
  </si>
  <si>
    <t xml:space="preserve"> tencel (124)</t>
  </si>
  <si>
    <t xml:space="preserve"> lyocell fiber (82)</t>
  </si>
  <si>
    <t xml:space="preserve"> lyocell fibre (75)</t>
  </si>
  <si>
    <t xml:space="preserve"> bright rawwhite (66)</t>
  </si>
  <si>
    <t>pvc coated textile (104)</t>
  </si>
  <si>
    <t xml:space="preserve"> pvc coated (104)</t>
  </si>
  <si>
    <t xml:space="preserve"> coated textile (104)</t>
  </si>
  <si>
    <t xml:space="preserve"> pvc coated textile fabric (70)</t>
  </si>
  <si>
    <t xml:space="preserve"> coated textile fabric (70)</t>
  </si>
  <si>
    <t>Davoli Srl</t>
  </si>
  <si>
    <t>acrylic (127)</t>
  </si>
  <si>
    <t xml:space="preserve"> fabrics (126)</t>
  </si>
  <si>
    <t xml:space="preserve"> awning fabrics (68)</t>
  </si>
  <si>
    <t xml:space="preserve"> acrylic awning (66)</t>
  </si>
  <si>
    <t xml:space="preserve"> acrylic awning fabrics (60)</t>
  </si>
  <si>
    <t xml:space="preserve"> seat (90)</t>
  </si>
  <si>
    <t xml:space="preserve"> seat belt (89)</t>
  </si>
  <si>
    <t xml:space="preserve"> seat belt fabric (44)</t>
  </si>
  <si>
    <t xml:space="preserve"> seat belt webbing (43)</t>
  </si>
  <si>
    <t>fabric (95)</t>
  </si>
  <si>
    <t xml:space="preserve"> fabrics (26)</t>
  </si>
  <si>
    <t xml:space="preserve"> mesh (14)</t>
  </si>
  <si>
    <t xml:space="preserve"> aramid (9)</t>
  </si>
  <si>
    <t xml:space="preserve"> mesh fabric (6)</t>
  </si>
  <si>
    <t>ceramic (2063)</t>
  </si>
  <si>
    <t xml:space="preserve"> tile (1734)</t>
  </si>
  <si>
    <t xml:space="preserve"> ceramic tile (1587)</t>
  </si>
  <si>
    <t xml:space="preserve"> particulars furnished (840)</t>
  </si>
  <si>
    <t xml:space="preserve"> spare parts (652)</t>
  </si>
  <si>
    <t>fabric (120)</t>
  </si>
  <si>
    <t xml:space="preserve"> matboard (119)</t>
  </si>
  <si>
    <t xml:space="preserve"> fabric matboard (115)</t>
  </si>
  <si>
    <t xml:space="preserve"> sheet (55)</t>
  </si>
  <si>
    <t xml:space="preserve"> netherlands (31)</t>
  </si>
  <si>
    <t>Vibert Italia Srl</t>
  </si>
  <si>
    <t>yarn (55)</t>
  </si>
  <si>
    <t xml:space="preserve"> hungary (37)</t>
  </si>
  <si>
    <t xml:space="preserve"> bac (31)</t>
  </si>
  <si>
    <t xml:space="preserve"> end yarn (16)</t>
  </si>
  <si>
    <t xml:space="preserve"> open end yarn (14)</t>
  </si>
  <si>
    <t>fabric (137)</t>
  </si>
  <si>
    <t xml:space="preserve"> coated (79)</t>
  </si>
  <si>
    <t xml:space="preserve"> coated fabric (73)</t>
  </si>
  <si>
    <t xml:space="preserve"> text (22)</t>
  </si>
  <si>
    <t xml:space="preserve"> fab (22)</t>
  </si>
  <si>
    <t>fabrics (108)</t>
  </si>
  <si>
    <t xml:space="preserve"> parcel (13)</t>
  </si>
  <si>
    <t xml:space="preserve"> tissus (2)</t>
  </si>
  <si>
    <t xml:space="preserve"> hd (1)</t>
  </si>
  <si>
    <t>fiberglass (130)</t>
  </si>
  <si>
    <t xml:space="preserve"> fabric (65)</t>
  </si>
  <si>
    <t xml:space="preserve"> fiberglass fabric (57)</t>
  </si>
  <si>
    <t xml:space="preserve"> fabric textile (32)</t>
  </si>
  <si>
    <t xml:space="preserve"> textile glass (28)</t>
  </si>
  <si>
    <t xml:space="preserve"> ign (4)</t>
  </si>
  <si>
    <t xml:space="preserve"> bravo (4)</t>
  </si>
  <si>
    <t xml:space="preserve"> ast (3)</t>
  </si>
  <si>
    <t>La.R.A. Di Guido Belli</t>
  </si>
  <si>
    <t>status (303)</t>
  </si>
  <si>
    <t xml:space="preserve"> shpt (276)</t>
  </si>
  <si>
    <t xml:space="preserve"> banq (205)</t>
  </si>
  <si>
    <t xml:space="preserve"> needle blanks (110)</t>
  </si>
  <si>
    <t xml:space="preserve"> felting needle blanks (64)</t>
  </si>
  <si>
    <t>fabrics (107)</t>
  </si>
  <si>
    <t xml:space="preserve"> awning (75)</t>
  </si>
  <si>
    <t xml:space="preserve"> acrylic awning (50)</t>
  </si>
  <si>
    <t xml:space="preserve"> acrylic awning fabrics (47)</t>
  </si>
  <si>
    <t>solar (48)</t>
  </si>
  <si>
    <t xml:space="preserve"> n130 (26)</t>
  </si>
  <si>
    <t xml:space="preserve"> fabrics impregnated (17)</t>
  </si>
  <si>
    <t xml:space="preserve"> textile fabrics (17)</t>
  </si>
  <si>
    <t xml:space="preserve"> textile fabrics impregnated (17)</t>
  </si>
  <si>
    <t>wicks (91)</t>
  </si>
  <si>
    <t xml:space="preserve"> text (83)</t>
  </si>
  <si>
    <t xml:space="preserve"> stoves (83)</t>
  </si>
  <si>
    <t xml:space="preserve"> lamps (83)</t>
  </si>
  <si>
    <t xml:space="preserve"> fabrics (82)</t>
  </si>
  <si>
    <t>cn (580)</t>
  </si>
  <si>
    <t xml:space="preserve"> copper (258)</t>
  </si>
  <si>
    <t xml:space="preserve"> bh (138)</t>
  </si>
  <si>
    <t xml:space="preserve"> glassfibre tissue (66)</t>
  </si>
  <si>
    <t xml:space="preserve"> glassfibre tissue cn (51)</t>
  </si>
  <si>
    <t>spare parts (507)</t>
  </si>
  <si>
    <t xml:space="preserve"> machinery (437)</t>
  </si>
  <si>
    <t xml:space="preserve"> machine (268)</t>
  </si>
  <si>
    <t xml:space="preserve"> machinery spare (167)</t>
  </si>
  <si>
    <t xml:space="preserve"> machinery spare parts (140)</t>
  </si>
  <si>
    <t>costado del buque (174)</t>
  </si>
  <si>
    <t xml:space="preserve"> desde el costado (154)</t>
  </si>
  <si>
    <t xml:space="preserve"> desde el costado del (119)</t>
  </si>
  <si>
    <t xml:space="preserve"> mercancias desde el costado (116)</t>
  </si>
  <si>
    <t xml:space="preserve"> plum ce indicated above (113)</t>
  </si>
  <si>
    <t>fabrics (128)</t>
  </si>
  <si>
    <t xml:space="preserve"> alcance del gancho (25)</t>
  </si>
  <si>
    <t xml:space="preserve"> flete comprende el (25)</t>
  </si>
  <si>
    <t xml:space="preserve"> embarque hasta el (25)</t>
  </si>
  <si>
    <t>furniture (359)</t>
  </si>
  <si>
    <t xml:space="preserve"> spare parts (328)</t>
  </si>
  <si>
    <t xml:space="preserve"> marble (265)</t>
  </si>
  <si>
    <t xml:space="preserve"> olive oil (141)</t>
  </si>
  <si>
    <t xml:space="preserve"> extra virgin olive oil (66)</t>
  </si>
  <si>
    <t>steel (1763)</t>
  </si>
  <si>
    <t xml:space="preserve"> pump (699)</t>
  </si>
  <si>
    <t xml:space="preserve"> bar steel (570)</t>
  </si>
  <si>
    <t xml:space="preserve"> steel wire (482)</t>
  </si>
  <si>
    <t xml:space="preserve"> auto parts (354)</t>
  </si>
  <si>
    <t>Aerofloor Ltd.</t>
  </si>
  <si>
    <t>dryer (59)</t>
  </si>
  <si>
    <t xml:space="preserve"> fabrics (57)</t>
  </si>
  <si>
    <t xml:space="preserve"> dryer fabrics (56)</t>
  </si>
  <si>
    <t xml:space="preserve"> dryer fabric (3)</t>
  </si>
  <si>
    <t xml:space="preserve"> greenhouse fabrics (104)</t>
  </si>
  <si>
    <t xml:space="preserve"> greenhouse (104)</t>
  </si>
  <si>
    <t xml:space="preserve"> status (17)</t>
  </si>
  <si>
    <t xml:space="preserve"> textile machine (6)</t>
  </si>
  <si>
    <t>fabric (83)</t>
  </si>
  <si>
    <t xml:space="preserve"> sunblind (53)</t>
  </si>
  <si>
    <t xml:space="preserve"> hscode (18)</t>
  </si>
  <si>
    <t xml:space="preserve"> sunblinds (11)</t>
  </si>
  <si>
    <t>fabrics (79)</t>
  </si>
  <si>
    <t xml:space="preserve"> coated (39)</t>
  </si>
  <si>
    <t xml:space="preserve"> coated fabrics (33)</t>
  </si>
  <si>
    <t xml:space="preserve"> pvc (12)</t>
  </si>
  <si>
    <t xml:space="preserve"> pvc coating (10)</t>
  </si>
  <si>
    <t>return (145)</t>
  </si>
  <si>
    <t xml:space="preserve"> bobbin (102)</t>
  </si>
  <si>
    <t xml:space="preserve"> return bobbin (30)</t>
  </si>
  <si>
    <t xml:space="preserve"> return plastic (25)</t>
  </si>
  <si>
    <t>London &amp; General Marketing Ltd.</t>
  </si>
  <si>
    <t>filter (57)</t>
  </si>
  <si>
    <t xml:space="preserve"> filter fabrics (49)</t>
  </si>
  <si>
    <t xml:space="preserve"> screen prntg (24)</t>
  </si>
  <si>
    <t xml:space="preserve"> stencil (24)</t>
  </si>
  <si>
    <t>needlemat (249)</t>
  </si>
  <si>
    <t xml:space="preserve"> isoglas (223)</t>
  </si>
  <si>
    <t xml:space="preserve"> isoglas needlemat (144)</t>
  </si>
  <si>
    <t xml:space="preserve"> glass fiber (64)</t>
  </si>
  <si>
    <t xml:space="preserve"> glass fiber mat (58)</t>
  </si>
  <si>
    <t>bobbin (61)</t>
  </si>
  <si>
    <t xml:space="preserve"> return (58)</t>
  </si>
  <si>
    <t xml:space="preserve"> glass (58)</t>
  </si>
  <si>
    <t xml:space="preserve"> glass fabrics (39)</t>
  </si>
  <si>
    <t>textiles (39)</t>
  </si>
  <si>
    <t xml:space="preserve"> paint (23)</t>
  </si>
  <si>
    <t xml:space="preserve"> fabric (21)</t>
  </si>
  <si>
    <t>coated (124)</t>
  </si>
  <si>
    <t xml:space="preserve"> pvc (124)</t>
  </si>
  <si>
    <t xml:space="preserve"> pvc coated (94)</t>
  </si>
  <si>
    <t xml:space="preserve"> coated sheeting (69)</t>
  </si>
  <si>
    <t xml:space="preserve"> pvc coated sheeting (69)</t>
  </si>
  <si>
    <t>Tmg Textil Manuel Goncalves, S.A.</t>
  </si>
  <si>
    <t>roll (36)</t>
  </si>
  <si>
    <t xml:space="preserve"> press (15)</t>
  </si>
  <si>
    <t xml:space="preserve"> press roll (12)</t>
  </si>
  <si>
    <t xml:space="preserve"> roll shell (8)</t>
  </si>
  <si>
    <t xml:space="preserve"> univ mill plte (4)</t>
  </si>
  <si>
    <t>fabrics wv pl chnl (45)</t>
  </si>
  <si>
    <t xml:space="preserve"> pl chnl wol fn (45)</t>
  </si>
  <si>
    <t xml:space="preserve"> wv pl chnl wol (45)</t>
  </si>
  <si>
    <t xml:space="preserve"> fabrics wv pl (45)</t>
  </si>
  <si>
    <t xml:space="preserve"> chnl wol fn (45)</t>
  </si>
  <si>
    <t>transit foreign (381)</t>
  </si>
  <si>
    <t xml:space="preserve"> south florida (369)</t>
  </si>
  <si>
    <t xml:space="preserve"> liabilty prone (346)</t>
  </si>
  <si>
    <t xml:space="preserve"> transportation outside (291)</t>
  </si>
  <si>
    <t xml:space="preserve"> csav uk (278)</t>
  </si>
  <si>
    <t>feeder voyage (46)</t>
  </si>
  <si>
    <t xml:space="preserve"> voyage (46)</t>
  </si>
  <si>
    <t xml:space="preserve"> eta (46)</t>
  </si>
  <si>
    <t xml:space="preserve"> feeder (46)</t>
  </si>
  <si>
    <t xml:space="preserve"> intended (31)</t>
  </si>
  <si>
    <t>rubber (74)</t>
  </si>
  <si>
    <t xml:space="preserve"> rubber coated (67)</t>
  </si>
  <si>
    <t xml:space="preserve"> rubber coated fabrics (34)</t>
  </si>
  <si>
    <t xml:space="preserve"> rubber coated fabric (31)</t>
  </si>
  <si>
    <t>Marat</t>
  </si>
  <si>
    <t>fabrics (39)</t>
  </si>
  <si>
    <t xml:space="preserve"> yarn (37)</t>
  </si>
  <si>
    <t xml:space="preserve"> harness (19)</t>
  </si>
  <si>
    <t xml:space="preserve"> roll (11)</t>
  </si>
  <si>
    <t>strp refnd coppr (311)</t>
  </si>
  <si>
    <t xml:space="preserve"> refnd coppr ov (303)</t>
  </si>
  <si>
    <t xml:space="preserve"> strp refnd coppr ov (300)</t>
  </si>
  <si>
    <t xml:space="preserve"> sheets strp refnd (282)</t>
  </si>
  <si>
    <t xml:space="preserve"> sheets strp refnd coppr (279)</t>
  </si>
  <si>
    <t>filter (36)</t>
  </si>
  <si>
    <t xml:space="preserve"> text prd (28)</t>
  </si>
  <si>
    <t xml:space="preserve"> tech use (28)</t>
  </si>
  <si>
    <t xml:space="preserve"> text (28)</t>
  </si>
  <si>
    <t xml:space="preserve"> disc filter (22)</t>
  </si>
  <si>
    <t>steel (83)</t>
  </si>
  <si>
    <t xml:space="preserve"> fibres (75)</t>
  </si>
  <si>
    <t xml:space="preserve"> novocon (71)</t>
  </si>
  <si>
    <t xml:space="preserve"> steel fibres (65)</t>
  </si>
  <si>
    <t xml:space="preserve"> packed (34)</t>
  </si>
  <si>
    <t>spools (29)</t>
  </si>
  <si>
    <t xml:space="preserve"> photo film reels (14)</t>
  </si>
  <si>
    <t xml:space="preserve"> film reels cans (14)</t>
  </si>
  <si>
    <t xml:space="preserve"> photo film reels cans (14)</t>
  </si>
  <si>
    <t xml:space="preserve"> film reels (14)</t>
  </si>
  <si>
    <t>Tmg Tecidos Plastificados E Outro</t>
  </si>
  <si>
    <t>generic (68)</t>
  </si>
  <si>
    <t xml:space="preserve"> car (65)</t>
  </si>
  <si>
    <t xml:space="preserve"> needle (48)</t>
  </si>
  <si>
    <t xml:space="preserve"> car production (28)</t>
  </si>
  <si>
    <t xml:space="preserve"> car part (16)</t>
  </si>
  <si>
    <t>comprende el porte (311)</t>
  </si>
  <si>
    <t xml:space="preserve"> desde el costado (308)</t>
  </si>
  <si>
    <t xml:space="preserve"> costado del buque (307)</t>
  </si>
  <si>
    <t xml:space="preserve"> embarque hasta el (307)</t>
  </si>
  <si>
    <t xml:space="preserve"> flete comprende el porte (272)</t>
  </si>
  <si>
    <t>fak (41)</t>
  </si>
  <si>
    <t xml:space="preserve"> fabrics (40)</t>
  </si>
  <si>
    <t xml:space="preserve"> spare parts (30)</t>
  </si>
  <si>
    <t xml:space="preserve"> motor vehicles (26)</t>
  </si>
  <si>
    <t xml:space="preserve"> mv dole (21)</t>
  </si>
  <si>
    <t>roller (50)</t>
  </si>
  <si>
    <t xml:space="preserve"> wooden (46)</t>
  </si>
  <si>
    <t xml:space="preserve"> blinds (41)</t>
  </si>
  <si>
    <t xml:space="preserve"> roller blinds (40)</t>
  </si>
  <si>
    <t xml:space="preserve"> wrech (39)</t>
  </si>
  <si>
    <t>exhaust (143)</t>
  </si>
  <si>
    <t xml:space="preserve"> packed (136)</t>
  </si>
  <si>
    <t xml:space="preserve"> groupage (128)</t>
  </si>
  <si>
    <t xml:space="preserve"> gaskets (121)</t>
  </si>
  <si>
    <t xml:space="preserve"> exhaust gaskets (108)</t>
  </si>
  <si>
    <t>Antonio Salgado Cia Lda</t>
  </si>
  <si>
    <t>fabrics (44)</t>
  </si>
  <si>
    <t xml:space="preserve"> nrs (8)</t>
  </si>
  <si>
    <t xml:space="preserve"> upholster fabric (5)</t>
  </si>
  <si>
    <t>carpet (387)</t>
  </si>
  <si>
    <t xml:space="preserve"> carpets (146)</t>
  </si>
  <si>
    <t xml:space="preserve"> fabrics (100)</t>
  </si>
  <si>
    <t xml:space="preserve"> rug (88)</t>
  </si>
  <si>
    <t xml:space="preserve"> polypropylene carpet (39)</t>
  </si>
  <si>
    <t>ss (603)</t>
  </si>
  <si>
    <t xml:space="preserve"> mens (510)</t>
  </si>
  <si>
    <t xml:space="preserve"> alter ego (400)</t>
  </si>
  <si>
    <t xml:space="preserve"> comp ss (286)</t>
  </si>
  <si>
    <t xml:space="preserve"> tech ss (252)</t>
  </si>
  <si>
    <t>glass (97)</t>
  </si>
  <si>
    <t xml:space="preserve"> glass fabrics (81)</t>
  </si>
  <si>
    <t xml:space="preserve"> ddp (40)</t>
  </si>
  <si>
    <t xml:space="preserve"> ridgeway (26)</t>
  </si>
  <si>
    <t>plastic parts (79)</t>
  </si>
  <si>
    <t xml:space="preserve"> machine (24)</t>
  </si>
  <si>
    <t xml:space="preserve"> paper machine (22)</t>
  </si>
  <si>
    <t xml:space="preserve"> text felts (16)</t>
  </si>
  <si>
    <t xml:space="preserve"> ppr mk (16)</t>
  </si>
  <si>
    <t>Peter Greig</t>
  </si>
  <si>
    <t>fabric (34)</t>
  </si>
  <si>
    <t xml:space="preserve"> machine (15)</t>
  </si>
  <si>
    <t xml:space="preserve"> warp kn (3)</t>
  </si>
  <si>
    <t xml:space="preserve"> open work (3)</t>
  </si>
  <si>
    <t>condition (1575)</t>
  </si>
  <si>
    <t xml:space="preserve"> cgm (1442)</t>
  </si>
  <si>
    <t xml:space="preserve"> fo (1350)</t>
  </si>
  <si>
    <t xml:space="preserve"> house (1229)</t>
  </si>
  <si>
    <t xml:space="preserve"> covers (1084)</t>
  </si>
  <si>
    <t>solution (20)</t>
  </si>
  <si>
    <t xml:space="preserve"> color yarn (8)</t>
  </si>
  <si>
    <t xml:space="preserve"> acry (8)</t>
  </si>
  <si>
    <t xml:space="preserve"> yarn (8)</t>
  </si>
  <si>
    <t>moquette (98)</t>
  </si>
  <si>
    <t xml:space="preserve"> non wowen tissue (16)</t>
  </si>
  <si>
    <t xml:space="preserve"> wowen tissue (16)</t>
  </si>
  <si>
    <t xml:space="preserve"> non wowen (16)</t>
  </si>
  <si>
    <t>fabric (28)</t>
  </si>
  <si>
    <t xml:space="preserve"> spare parts (24)</t>
  </si>
  <si>
    <t xml:space="preserve"> industrial (21)</t>
  </si>
  <si>
    <t xml:space="preserve"> industrial machinery (10)</t>
  </si>
  <si>
    <t xml:space="preserve"> industrial machinary (9)</t>
  </si>
  <si>
    <t>J. Pereira Fernandes S.A.</t>
  </si>
  <si>
    <t xml:space="preserve"> fab (20)</t>
  </si>
  <si>
    <t xml:space="preserve"> ply (14)</t>
  </si>
  <si>
    <t xml:space="preserve"> jq (14)</t>
  </si>
  <si>
    <t>foreign (222)</t>
  </si>
  <si>
    <t xml:space="preserve"> transit foreign (197)</t>
  </si>
  <si>
    <t xml:space="preserve"> south florida (183)</t>
  </si>
  <si>
    <t xml:space="preserve"> transportation outside (180)</t>
  </si>
  <si>
    <t xml:space="preserve"> liabilty prone (123)</t>
  </si>
  <si>
    <t>fthh (849)</t>
  </si>
  <si>
    <t xml:space="preserve"> spare parts (598)</t>
  </si>
  <si>
    <t xml:space="preserve"> high cube (355)</t>
  </si>
  <si>
    <t xml:space="preserve"> demurrage rules form (305)</t>
  </si>
  <si>
    <t xml:space="preserve"> demurrage will start (304)</t>
  </si>
  <si>
    <t>tariff (3787)</t>
  </si>
  <si>
    <t xml:space="preserve"> owln (3721)</t>
  </si>
  <si>
    <t xml:space="preserve"> schedule (3285)</t>
  </si>
  <si>
    <t xml:space="preserve"> tariff schedule (2795)</t>
  </si>
  <si>
    <t xml:space="preserve"> web site (2091)</t>
  </si>
  <si>
    <t>wooden (58)</t>
  </si>
  <si>
    <t xml:space="preserve"> roller (54)</t>
  </si>
  <si>
    <t xml:space="preserve"> lading (53)</t>
  </si>
  <si>
    <t xml:space="preserve"> roller blinds (43)</t>
  </si>
  <si>
    <t xml:space="preserve"> information purpose (33)</t>
  </si>
  <si>
    <t>Schoepf E. GmbH &amp; Co.</t>
  </si>
  <si>
    <t>cot fab unbl pl (9)</t>
  </si>
  <si>
    <t xml:space="preserve"> fab unbl pl wv (9)</t>
  </si>
  <si>
    <t xml:space="preserve"> wov cot fab unbl (9)</t>
  </si>
  <si>
    <t xml:space="preserve"> unbl pl wv nun (9)</t>
  </si>
  <si>
    <t xml:space="preserve"> pl wv nun cot (9)</t>
  </si>
  <si>
    <t>costado del buque (139)</t>
  </si>
  <si>
    <t xml:space="preserve"> alcance del gancho (127)</t>
  </si>
  <si>
    <t xml:space="preserve"> comprende el porte (127)</t>
  </si>
  <si>
    <t xml:space="preserve"> flete comprende el (125)</t>
  </si>
  <si>
    <t xml:space="preserve"> flete comprende el porte (112)</t>
  </si>
  <si>
    <t>furniture (99)</t>
  </si>
  <si>
    <t xml:space="preserve"> table (29)</t>
  </si>
  <si>
    <t xml:space="preserve"> lighting (22)</t>
  </si>
  <si>
    <t xml:space="preserve"> garden furniture (13)</t>
  </si>
  <si>
    <t xml:space="preserve"> spare parts (11)</t>
  </si>
  <si>
    <t>mill (48)</t>
  </si>
  <si>
    <t xml:space="preserve"> paper mill (45)</t>
  </si>
  <si>
    <t xml:space="preserve"> screen (25)</t>
  </si>
  <si>
    <t xml:space="preserve"> felts (22)</t>
  </si>
  <si>
    <t xml:space="preserve"> felt (18)</t>
  </si>
  <si>
    <t xml:space="preserve"> generic (37)</t>
  </si>
  <si>
    <t xml:space="preserve"> laminated (31)</t>
  </si>
  <si>
    <t xml:space="preserve"> cars (23)</t>
  </si>
  <si>
    <t xml:space="preserve"> car production (13)</t>
  </si>
  <si>
    <t>Jirotex Furudahlsgruppen Ab</t>
  </si>
  <si>
    <t>fabric (27)</t>
  </si>
  <si>
    <t xml:space="preserve"> solar (26)</t>
  </si>
  <si>
    <t xml:space="preserve"> anim hair (12)</t>
  </si>
  <si>
    <t xml:space="preserve"> hair (12)</t>
  </si>
  <si>
    <t xml:space="preserve"> anim (12)</t>
  </si>
  <si>
    <t>carbon flanges (109)</t>
  </si>
  <si>
    <t xml:space="preserve"> finished carbon (103)</t>
  </si>
  <si>
    <t xml:space="preserve"> finished carbon flanges (101)</t>
  </si>
  <si>
    <t xml:space="preserve"> stainless steel flanges (63)</t>
  </si>
  <si>
    <t xml:space="preserve"> finished stainless steel flanges (62)</t>
  </si>
  <si>
    <t>imo (149)</t>
  </si>
  <si>
    <t xml:space="preserve"> drums (128)</t>
  </si>
  <si>
    <t xml:space="preserve"> cycloterpenes nesoi (56)</t>
  </si>
  <si>
    <t xml:space="preserve"> cyclanes cyclenes (54)</t>
  </si>
  <si>
    <t xml:space="preserve"> costado del buque (32)</t>
  </si>
  <si>
    <t>cloth (42)</t>
  </si>
  <si>
    <t xml:space="preserve"> simili (37)</t>
  </si>
  <si>
    <t xml:space="preserve"> textile fabrics impregn (1)</t>
  </si>
  <si>
    <t xml:space="preserve"> cloth cloth (1)</t>
  </si>
  <si>
    <t>shkk (1839)</t>
  </si>
  <si>
    <t xml:space="preserve"> cosmetic (1253)</t>
  </si>
  <si>
    <t xml:space="preserve"> glass (1026)</t>
  </si>
  <si>
    <t xml:space="preserve"> original (1024)</t>
  </si>
  <si>
    <t xml:space="preserve"> glass bottle (763)</t>
  </si>
  <si>
    <t>Industrias Morera SA</t>
  </si>
  <si>
    <t>spare parts (239)</t>
  </si>
  <si>
    <t xml:space="preserve"> steel (221)</t>
  </si>
  <si>
    <t xml:space="preserve"> wire (206)</t>
  </si>
  <si>
    <t xml:space="preserve"> machine (166)</t>
  </si>
  <si>
    <t xml:space="preserve"> wire resistors (92)</t>
  </si>
  <si>
    <t>ph (9)</t>
  </si>
  <si>
    <t xml:space="preserve"> geotextiles (9)</t>
  </si>
  <si>
    <t xml:space="preserve"> tariff (7)</t>
  </si>
  <si>
    <t xml:space="preserve"> tech (7)</t>
  </si>
  <si>
    <t xml:space="preserve"> complete greenhouse (5)</t>
  </si>
  <si>
    <t>fabrics (60)</t>
  </si>
  <si>
    <t xml:space="preserve"> jacquard fabric (1)</t>
  </si>
  <si>
    <t>pvc (129)</t>
  </si>
  <si>
    <t xml:space="preserve"> coated (99)</t>
  </si>
  <si>
    <t xml:space="preserve"> pvc coated (93)</t>
  </si>
  <si>
    <t xml:space="preserve"> coated sheeting (64)</t>
  </si>
  <si>
    <t xml:space="preserve"> pvc coated sheeting (64)</t>
  </si>
  <si>
    <t>original (1876)</t>
  </si>
  <si>
    <t xml:space="preserve"> lading (1401)</t>
  </si>
  <si>
    <t xml:space="preserve"> alimentary pasta (559)</t>
  </si>
  <si>
    <t xml:space="preserve"> tomatoes advanced sauce (458)</t>
  </si>
  <si>
    <t xml:space="preserve"> extra virgin olive oil (334)</t>
  </si>
  <si>
    <t>Mario Cavelli SpA</t>
  </si>
  <si>
    <t>malt (25)</t>
  </si>
  <si>
    <t xml:space="preserve"> cn (4)</t>
  </si>
  <si>
    <t xml:space="preserve"> con tainer (1)</t>
  </si>
  <si>
    <t xml:space="preserve"> mal (1)</t>
  </si>
  <si>
    <t xml:space="preserve"> ts (1)</t>
  </si>
  <si>
    <t xml:space="preserve"> cloth (8)</t>
  </si>
  <si>
    <t xml:space="preserve"> non operating (4)</t>
  </si>
  <si>
    <t xml:space="preserve"> dyed cloth (4)</t>
  </si>
  <si>
    <t xml:space="preserve"> yarn dyed (4)</t>
  </si>
  <si>
    <t>furniture (833)</t>
  </si>
  <si>
    <t xml:space="preserve"> furniture parts (714)</t>
  </si>
  <si>
    <t xml:space="preserve"> machinery (461)</t>
  </si>
  <si>
    <t xml:space="preserve"> machinery parts (273)</t>
  </si>
  <si>
    <t xml:space="preserve"> ski boots (196)</t>
  </si>
  <si>
    <t>clothing (813)</t>
  </si>
  <si>
    <t xml:space="preserve"> clothes (295)</t>
  </si>
  <si>
    <t xml:space="preserve"> software (250)</t>
  </si>
  <si>
    <t xml:space="preserve"> with (141)</t>
  </si>
  <si>
    <t xml:space="preserve"> clothing all charges (49)</t>
  </si>
  <si>
    <t>loom (33)</t>
  </si>
  <si>
    <t xml:space="preserve"> narrow (30)</t>
  </si>
  <si>
    <t xml:space="preserve"> narrow fabric (22)</t>
  </si>
  <si>
    <t xml:space="preserve"> high speed (12)</t>
  </si>
  <si>
    <t>Albani Group GmbH Co. KG</t>
  </si>
  <si>
    <t>spool (29)</t>
  </si>
  <si>
    <t xml:space="preserve"> spools (9)</t>
  </si>
  <si>
    <t xml:space="preserve"> return spool (3)</t>
  </si>
  <si>
    <t xml:space="preserve"> el las flete comprende (1)</t>
  </si>
  <si>
    <t xml:space="preserve"> desde el costado del (1)</t>
  </si>
  <si>
    <t xml:space="preserve"> fabrics fabrics (6)</t>
  </si>
  <si>
    <t xml:space="preserve"> perc (4)</t>
  </si>
  <si>
    <t>textiles (117)</t>
  </si>
  <si>
    <t xml:space="preserve"> synth fi (55)</t>
  </si>
  <si>
    <t xml:space="preserve"> work fab (55)</t>
  </si>
  <si>
    <t xml:space="preserve"> open work fab (53)</t>
  </si>
  <si>
    <t xml:space="preserve"> open work (53)</t>
  </si>
  <si>
    <t>furniture (287)</t>
  </si>
  <si>
    <t xml:space="preserve"> alcoholic (81)</t>
  </si>
  <si>
    <t xml:space="preserve"> tare (71)</t>
  </si>
  <si>
    <t xml:space="preserve"> alcoholic beverage (49)</t>
  </si>
  <si>
    <t>Trechel Espana Sl</t>
  </si>
  <si>
    <t xml:space="preserve"> pvc coated (65)</t>
  </si>
  <si>
    <t xml:space="preserve"> pvc coated fabrics (38)</t>
  </si>
  <si>
    <t xml:space="preserve"> coated fabrics (38)</t>
  </si>
  <si>
    <t xml:space="preserve"> pvc coated fabric (27)</t>
  </si>
  <si>
    <t>textile (39)</t>
  </si>
  <si>
    <t xml:space="preserve"> colli (31)</t>
  </si>
  <si>
    <t xml:space="preserve"> metal pipes (28)</t>
  </si>
  <si>
    <t xml:space="preserve"> textile fabrics (24)</t>
  </si>
  <si>
    <t>cosmetic (716)</t>
  </si>
  <si>
    <t xml:space="preserve"> dangerous (679)</t>
  </si>
  <si>
    <t xml:space="preserve"> toilet (640)</t>
  </si>
  <si>
    <t xml:space="preserve"> perfumery (488)</t>
  </si>
  <si>
    <t xml:space="preserve"> toilet preparations (436)</t>
  </si>
  <si>
    <t>textile (74)</t>
  </si>
  <si>
    <t xml:space="preserve"> canvas (74)</t>
  </si>
  <si>
    <t xml:space="preserve"> piece (1)</t>
  </si>
  <si>
    <t>carpet (127)</t>
  </si>
  <si>
    <t xml:space="preserve"> transit (37)</t>
  </si>
  <si>
    <t xml:space="preserve"> floor coverings (17)</t>
  </si>
  <si>
    <t xml:space="preserve"> textile floor coverings (16)</t>
  </si>
  <si>
    <t xml:space="preserve"> master mv carnival (12)</t>
  </si>
  <si>
    <t>Lumatex Industria Textil, Lda.</t>
  </si>
  <si>
    <t>machinery (340)</t>
  </si>
  <si>
    <t xml:space="preserve"> apparatus fo (122)</t>
  </si>
  <si>
    <t xml:space="preserve"> wodka wyborowa (106)</t>
  </si>
  <si>
    <t xml:space="preserve"> high cube (97)</t>
  </si>
  <si>
    <t xml:space="preserve"> wodka wyborowa vol (84)</t>
  </si>
  <si>
    <t>fiber (147)</t>
  </si>
  <si>
    <t xml:space="preserve"> balls (94)</t>
  </si>
  <si>
    <t xml:space="preserve"> staple (52)</t>
  </si>
  <si>
    <t xml:space="preserve"> staple fiber (34)</t>
  </si>
  <si>
    <t xml:space="preserve"> syn staple (14)</t>
  </si>
  <si>
    <t>bobin (25)</t>
  </si>
  <si>
    <t xml:space="preserve"> membrane (12)</t>
  </si>
  <si>
    <t xml:space="preserve"> bobins (9)</t>
  </si>
  <si>
    <t xml:space="preserve"> machinery (5)</t>
  </si>
  <si>
    <t xml:space="preserve"> plastic ware (3)</t>
  </si>
  <si>
    <t>felts (24)</t>
  </si>
  <si>
    <t xml:space="preserve"> machine (17)</t>
  </si>
  <si>
    <t xml:space="preserve"> paper machine (15)</t>
  </si>
  <si>
    <t xml:space="preserve"> clothing (15)</t>
  </si>
  <si>
    <t xml:space="preserve"> monofilament yarn (12)</t>
  </si>
  <si>
    <t>costado del buque (86)</t>
  </si>
  <si>
    <t xml:space="preserve"> flete comprende el (86)</t>
  </si>
  <si>
    <t xml:space="preserve"> embarque hasta el (86)</t>
  </si>
  <si>
    <t xml:space="preserve"> alcance del gancho (85)</t>
  </si>
  <si>
    <t xml:space="preserve"> flete comprende el porte (66)</t>
  </si>
  <si>
    <t>Gallo Tessile Srl</t>
  </si>
  <si>
    <t>sofa (1200)</t>
  </si>
  <si>
    <t xml:space="preserve"> actona (1003)</t>
  </si>
  <si>
    <t xml:space="preserve"> actona customer (681)</t>
  </si>
  <si>
    <t xml:space="preserve"> sofa actona (450)</t>
  </si>
  <si>
    <t xml:space="preserve"> sofa actona customer (389)</t>
  </si>
  <si>
    <t>max (45)</t>
  </si>
  <si>
    <t xml:space="preserve"> fabric (45)</t>
  </si>
  <si>
    <t xml:space="preserve"> memo (43)</t>
  </si>
  <si>
    <t xml:space="preserve"> flat (43)</t>
  </si>
  <si>
    <t xml:space="preserve"> flat board (41)</t>
  </si>
  <si>
    <t>soap (279)</t>
  </si>
  <si>
    <t xml:space="preserve"> biodegradable (275)</t>
  </si>
  <si>
    <t xml:space="preserve"> biodegradable soap (219)</t>
  </si>
  <si>
    <t xml:space="preserve"> cleaning (178)</t>
  </si>
  <si>
    <t xml:space="preserve"> colli (86)</t>
  </si>
  <si>
    <t>spare parts (617)</t>
  </si>
  <si>
    <t xml:space="preserve"> auto spare parts (523)</t>
  </si>
  <si>
    <t xml:space="preserve"> auto spare (523)</t>
  </si>
  <si>
    <t xml:space="preserve"> wenses mx (431)</t>
  </si>
  <si>
    <t xml:space="preserve"> alma wenses ext (290)</t>
  </si>
  <si>
    <t>rubber (41)</t>
  </si>
  <si>
    <t xml:space="preserve"> fabrics (21)</t>
  </si>
  <si>
    <t xml:space="preserve"> rubber fabric (10)</t>
  </si>
  <si>
    <t xml:space="preserve"> auto spare parts (6)</t>
  </si>
  <si>
    <t>Assel Universal Garments Mfrg. Co.</t>
  </si>
  <si>
    <t>paper machine (24)</t>
  </si>
  <si>
    <t xml:space="preserve"> clothing (24)</t>
  </si>
  <si>
    <t xml:space="preserve"> felts (19)</t>
  </si>
  <si>
    <t xml:space="preserve"> dthc (10)</t>
  </si>
  <si>
    <t xml:space="preserve"> alcance del gancho (5)</t>
  </si>
  <si>
    <t xml:space="preserve"> costado del buque (5)</t>
  </si>
  <si>
    <t xml:space="preserve"> costado del buque puerto (4)</t>
  </si>
  <si>
    <t xml:space="preserve"> flete comprende el (4)</t>
  </si>
  <si>
    <t xml:space="preserve"> doors (28)</t>
  </si>
  <si>
    <t xml:space="preserve"> hoist (21)</t>
  </si>
  <si>
    <t xml:space="preserve"> vertical (9)</t>
  </si>
  <si>
    <t xml:space="preserve"> stn stl (5)</t>
  </si>
  <si>
    <t>entretelas (50)</t>
  </si>
  <si>
    <t xml:space="preserve"> textile (29)</t>
  </si>
  <si>
    <t xml:space="preserve"> para (27)</t>
  </si>
  <si>
    <t xml:space="preserve"> fabrics (19)</t>
  </si>
  <si>
    <t xml:space="preserve"> papel para (12)</t>
  </si>
  <si>
    <t>glass (74)</t>
  </si>
  <si>
    <t xml:space="preserve"> textile glass (59)</t>
  </si>
  <si>
    <t xml:space="preserve"> textile (59)</t>
  </si>
  <si>
    <t xml:space="preserve"> texturised (52)</t>
  </si>
  <si>
    <t xml:space="preserve"> glass yarn (8)</t>
  </si>
  <si>
    <t>Dalpfashion Ind. E Comercio Textil</t>
  </si>
  <si>
    <t>ceramic (2839)</t>
  </si>
  <si>
    <t xml:space="preserve"> ceramic tile (1490)</t>
  </si>
  <si>
    <t xml:space="preserve"> spare parts (1416)</t>
  </si>
  <si>
    <t xml:space="preserve"> machinery spare (1315)</t>
  </si>
  <si>
    <t xml:space="preserve"> machinery spare parts (1309)</t>
  </si>
  <si>
    <t>filter (1716)</t>
  </si>
  <si>
    <t xml:space="preserve"> filter paper (1690)</t>
  </si>
  <si>
    <t xml:space="preserve"> paper customer (496)</t>
  </si>
  <si>
    <t xml:space="preserve"> filter paper customer (493)</t>
  </si>
  <si>
    <t xml:space="preserve"> filter paper paperboard uncotd (293)</t>
  </si>
  <si>
    <t>harmless (21)</t>
  </si>
  <si>
    <t xml:space="preserve"> textile (19)</t>
  </si>
  <si>
    <t xml:space="preserve"> fabrics (18)</t>
  </si>
  <si>
    <t xml:space="preserve"> chemicals (16)</t>
  </si>
  <si>
    <t xml:space="preserve"> chemical harmless (9)</t>
  </si>
  <si>
    <t>fabrics (71)</t>
  </si>
  <si>
    <t xml:space="preserve"> textiles (32)</t>
  </si>
  <si>
    <t xml:space="preserve"> fb chnl yrns side (5)</t>
  </si>
  <si>
    <t xml:space="preserve"> mm fb chnl yrns (5)</t>
  </si>
  <si>
    <t xml:space="preserve"> fabrics mm fb chnl (5)</t>
  </si>
  <si>
    <t>status (26)</t>
  </si>
  <si>
    <t xml:space="preserve"> fabrics (23)</t>
  </si>
  <si>
    <t xml:space="preserve"> fabrics status (20)</t>
  </si>
  <si>
    <t xml:space="preserve"> part lo ad (2)</t>
  </si>
  <si>
    <t xml:space="preserve"> part lo (2)</t>
  </si>
  <si>
    <t>Damco Cambodia Ltd</t>
  </si>
  <si>
    <t xml:space="preserve"> generic (22)</t>
  </si>
  <si>
    <t xml:space="preserve"> sanchez (1)</t>
  </si>
  <si>
    <t xml:space="preserve"> juan (1)</t>
  </si>
  <si>
    <t xml:space="preserve"> mr (1)</t>
  </si>
  <si>
    <t xml:space="preserve"> wov fab syn (3)</t>
  </si>
  <si>
    <t xml:space="preserve"> fab syn (3)</t>
  </si>
  <si>
    <t xml:space="preserve"> wov fab (3)</t>
  </si>
  <si>
    <t xml:space="preserve"> wov fab syn fil (2)</t>
  </si>
  <si>
    <t xml:space="preserve"> filter (15)</t>
  </si>
  <si>
    <t xml:space="preserve"> filter fabrics (12)</t>
  </si>
  <si>
    <t xml:space="preserve"> yarn strip (6)</t>
  </si>
  <si>
    <t>glass fabric (21)</t>
  </si>
  <si>
    <t xml:space="preserve"> glass (21)</t>
  </si>
  <si>
    <t xml:space="preserve"> fabric style (9)</t>
  </si>
  <si>
    <t xml:space="preserve"> transhipped inhamburg onto (5)</t>
  </si>
  <si>
    <t>belts (140)</t>
  </si>
  <si>
    <t xml:space="preserve"> transmission belts (131)</t>
  </si>
  <si>
    <t xml:space="preserve"> transmission (131)</t>
  </si>
  <si>
    <t xml:space="preserve"> belt (38)</t>
  </si>
  <si>
    <t xml:space="preserve"> timing belt (26)</t>
  </si>
  <si>
    <t>Vidal Y Sanz, S.A.</t>
  </si>
  <si>
    <t>ceramic (14520)</t>
  </si>
  <si>
    <t xml:space="preserve"> tile (12445)</t>
  </si>
  <si>
    <t xml:space="preserve"> ceramic tile (11564)</t>
  </si>
  <si>
    <t xml:space="preserve"> ap (8939)</t>
  </si>
  <si>
    <t xml:space="preserve"> ceramic tile aphis (4137)</t>
  </si>
  <si>
    <t>dye (68)</t>
  </si>
  <si>
    <t xml:space="preserve"> fabric (67)</t>
  </si>
  <si>
    <t xml:space="preserve"> fabric dye (63)</t>
  </si>
  <si>
    <t xml:space="preserve"> shoe care (28)</t>
  </si>
  <si>
    <t xml:space="preserve"> non aqu (22)</t>
  </si>
  <si>
    <t>toys (887)</t>
  </si>
  <si>
    <t xml:space="preserve"> plastic toys (683)</t>
  </si>
  <si>
    <t xml:space="preserve"> hfe (682)</t>
  </si>
  <si>
    <t xml:space="preserve"> customer (669)</t>
  </si>
  <si>
    <t xml:space="preserve"> material desc (593)</t>
  </si>
  <si>
    <t>ceramic (1569)</t>
  </si>
  <si>
    <t xml:space="preserve"> tiles (1467)</t>
  </si>
  <si>
    <t xml:space="preserve"> ceramic tile (897)</t>
  </si>
  <si>
    <t xml:space="preserve"> ceramic tiles (703)</t>
  </si>
  <si>
    <t xml:space="preserve"> glazed floor tiles (430)</t>
  </si>
  <si>
    <t>ceramic (2595)</t>
  </si>
  <si>
    <t xml:space="preserve"> tiles (2029)</t>
  </si>
  <si>
    <t xml:space="preserve"> tile (1789)</t>
  </si>
  <si>
    <t xml:space="preserve"> ceramic tile (1444)</t>
  </si>
  <si>
    <t xml:space="preserve"> ceramic tiles (1281)</t>
  </si>
  <si>
    <t>Mattes &amp; Ammann</t>
  </si>
  <si>
    <t>bobin (21)</t>
  </si>
  <si>
    <t xml:space="preserve"> value (3)</t>
  </si>
  <si>
    <t xml:space="preserve"> purpose usd (3)</t>
  </si>
  <si>
    <t xml:space="preserve"> purpose (3)</t>
  </si>
  <si>
    <t xml:space="preserve"> usd (3)</t>
  </si>
  <si>
    <t>glass (46)</t>
  </si>
  <si>
    <t xml:space="preserve"> glass deco (24)</t>
  </si>
  <si>
    <t xml:space="preserve"> deco (24)</t>
  </si>
  <si>
    <t xml:space="preserve"> jacquard (20)</t>
  </si>
  <si>
    <t xml:space="preserve"> glass fabric (13)</t>
  </si>
  <si>
    <t>yarn (20)</t>
  </si>
  <si>
    <t xml:space="preserve"> carpet (2)</t>
  </si>
  <si>
    <t xml:space="preserve"> oe yarn (1)</t>
  </si>
  <si>
    <t xml:space="preserve"> cover plate (1)</t>
  </si>
  <si>
    <t xml:space="preserve"> carpet yarn (1)</t>
  </si>
  <si>
    <t xml:space="preserve"> fabric (23)</t>
  </si>
  <si>
    <t xml:space="preserve"> upholster (4)</t>
  </si>
  <si>
    <t xml:space="preserve"> upholster fabric (3)</t>
  </si>
  <si>
    <t>window (21)</t>
  </si>
  <si>
    <t xml:space="preserve"> blind (20)</t>
  </si>
  <si>
    <t xml:space="preserve"> fabric (20)</t>
  </si>
  <si>
    <t xml:space="preserve"> blind fabric (19)</t>
  </si>
  <si>
    <t xml:space="preserve"> window blind (19)</t>
  </si>
  <si>
    <t>GANZERT GmbH Wattelinfabrik</t>
  </si>
  <si>
    <t>glass (36)</t>
  </si>
  <si>
    <t xml:space="preserve"> rovings (27)</t>
  </si>
  <si>
    <t xml:space="preserve"> fiber (20)</t>
  </si>
  <si>
    <t xml:space="preserve"> glass fibers (13)</t>
  </si>
  <si>
    <t>duty (306)</t>
  </si>
  <si>
    <t xml:space="preserve"> scheelite (258)</t>
  </si>
  <si>
    <t xml:space="preserve"> ore (257)</t>
  </si>
  <si>
    <t xml:space="preserve"> security seat (177)</t>
  </si>
  <si>
    <t xml:space="preserve"> tungsten ore (144)</t>
  </si>
  <si>
    <t>fabric (52)</t>
  </si>
  <si>
    <t xml:space="preserve"> furnishing (13)</t>
  </si>
  <si>
    <t xml:space="preserve"> furnishing fabric (5)</t>
  </si>
  <si>
    <t xml:space="preserve"> yarn (18)</t>
  </si>
  <si>
    <t xml:space="preserve"> iilu (18)</t>
  </si>
  <si>
    <t xml:space="preserve"> aa (17)</t>
  </si>
  <si>
    <t xml:space="preserve"> iilu aa (14)</t>
  </si>
  <si>
    <t>codes (229)</t>
  </si>
  <si>
    <t xml:space="preserve"> power transmission (137)</t>
  </si>
  <si>
    <t xml:space="preserve"> rotary cut (102)</t>
  </si>
  <si>
    <t xml:space="preserve"> rotary cut beech (76)</t>
  </si>
  <si>
    <t xml:space="preserve"> rotary cut beech veneers (59)</t>
  </si>
  <si>
    <t>Deveaux SA.</t>
  </si>
  <si>
    <t>onto (320)</t>
  </si>
  <si>
    <t xml:space="preserve"> ultracarb (142)</t>
  </si>
  <si>
    <t xml:space="preserve"> high cube (81)</t>
  </si>
  <si>
    <t xml:space="preserve"> ultracarb arm (79)</t>
  </si>
  <si>
    <t xml:space="preserve"> grass cutting machinery (44)</t>
  </si>
  <si>
    <t>tare (590)</t>
  </si>
  <si>
    <t xml:space="preserve"> effects (567)</t>
  </si>
  <si>
    <t xml:space="preserve"> passport (542)</t>
  </si>
  <si>
    <t xml:space="preserve"> onto (486)</t>
  </si>
  <si>
    <t xml:space="preserve"> household effects (471)</t>
  </si>
  <si>
    <t>crates (143)</t>
  </si>
  <si>
    <t xml:space="preserve"> crate (139)</t>
  </si>
  <si>
    <t xml:space="preserve"> mining equipment (95)</t>
  </si>
  <si>
    <t xml:space="preserve"> heater flanges (69)</t>
  </si>
  <si>
    <t xml:space="preserve"> crates mining equipment (56)</t>
  </si>
  <si>
    <t>copper shell (48)</t>
  </si>
  <si>
    <t xml:space="preserve"> non automated (39)</t>
  </si>
  <si>
    <t xml:space="preserve"> covers non (36)</t>
  </si>
  <si>
    <t xml:space="preserve"> def diesel exhaust fluid (31)</t>
  </si>
  <si>
    <t xml:space="preserve"> covers non automated (29)</t>
  </si>
  <si>
    <t>monofil (54)</t>
  </si>
  <si>
    <t xml:space="preserve"> polyamide (27)</t>
  </si>
  <si>
    <t xml:space="preserve"> polyamid (26)</t>
  </si>
  <si>
    <t xml:space="preserve"> pa6 (22)</t>
  </si>
  <si>
    <t xml:space="preserve"> polyamide polyamide (5)</t>
  </si>
  <si>
    <t>NEW JUNIOR S.A. -- antes nova laneria</t>
  </si>
  <si>
    <t>carbon (18)</t>
  </si>
  <si>
    <t xml:space="preserve"> fiber (14)</t>
  </si>
  <si>
    <t xml:space="preserve"> carbon fiber (12)</t>
  </si>
  <si>
    <t xml:space="preserve"> fiber fabric (12)</t>
  </si>
  <si>
    <t>rubber (134)</t>
  </si>
  <si>
    <t xml:space="preserve"> rubber conveyor (123)</t>
  </si>
  <si>
    <t xml:space="preserve"> conveyor belts (102)</t>
  </si>
  <si>
    <t xml:space="preserve"> rubber conveyor belts (92)</t>
  </si>
  <si>
    <t xml:space="preserve"> bobbins rubber conveyor belts (36)</t>
  </si>
  <si>
    <t>bal (27)</t>
  </si>
  <si>
    <t xml:space="preserve"> ecb (27)</t>
  </si>
  <si>
    <t xml:space="preserve"> bal ecb (24)</t>
  </si>
  <si>
    <t xml:space="preserve"> tents (12)</t>
  </si>
  <si>
    <t xml:space="preserve"> steel parts (5)</t>
  </si>
  <si>
    <t xml:space="preserve"> hilados (17)</t>
  </si>
  <si>
    <t xml:space="preserve"> para (16)</t>
  </si>
  <si>
    <t xml:space="preserve"> li nea el flete (4)</t>
  </si>
  <si>
    <t>windmill (162)</t>
  </si>
  <si>
    <t xml:space="preserve"> windmill parts (161)</t>
  </si>
  <si>
    <t xml:space="preserve"> tricycles scooters pedal cars (35)</t>
  </si>
  <si>
    <t xml:space="preserve"> tricycles scooters pedal (35)</t>
  </si>
  <si>
    <t xml:space="preserve"> scooters pedal cars (35)</t>
  </si>
  <si>
    <t>Premier Tex SA</t>
  </si>
  <si>
    <t>textil fabrics (31)</t>
  </si>
  <si>
    <t xml:space="preserve"> costado del buque (15)</t>
  </si>
  <si>
    <t xml:space="preserve"> desde el costado (15)</t>
  </si>
  <si>
    <t xml:space="preserve"> cot prnt wov fab (12)</t>
  </si>
  <si>
    <t xml:space="preserve"> fiberglass (16)</t>
  </si>
  <si>
    <t xml:space="preserve"> glass (15)</t>
  </si>
  <si>
    <t xml:space="preserve"> glass fabrics (14)</t>
  </si>
  <si>
    <t xml:space="preserve"> carbon (7)</t>
  </si>
  <si>
    <t>fabric (18)</t>
  </si>
  <si>
    <t xml:space="preserve"> mm fb chnl (1)</t>
  </si>
  <si>
    <t>din (30)</t>
  </si>
  <si>
    <t xml:space="preserve"> spools (23)</t>
  </si>
  <si>
    <t xml:space="preserve"> spools din (21)</t>
  </si>
  <si>
    <t xml:space="preserve"> duty (9)</t>
  </si>
  <si>
    <t xml:space="preserve"> spoo ls (7)</t>
  </si>
  <si>
    <t>Sprintex</t>
  </si>
  <si>
    <t>fabrics (51)</t>
  </si>
  <si>
    <t xml:space="preserve"> clr yrn (5)</t>
  </si>
  <si>
    <t xml:space="preserve"> wvn fab (5)</t>
  </si>
  <si>
    <t>pvc (23)</t>
  </si>
  <si>
    <t xml:space="preserve"> pvc fabrics (8)</t>
  </si>
  <si>
    <t xml:space="preserve"> pvc coated (5)</t>
  </si>
  <si>
    <t xml:space="preserve"> pvc coated fabrics (4)</t>
  </si>
  <si>
    <t>textiles (42)</t>
  </si>
  <si>
    <t xml:space="preserve"> piece (15)</t>
  </si>
  <si>
    <t xml:space="preserve"> textile piece (14)</t>
  </si>
  <si>
    <t>aluminium (67)</t>
  </si>
  <si>
    <t xml:space="preserve"> constructions (34)</t>
  </si>
  <si>
    <t xml:space="preserve"> aluminium constructions (30)</t>
  </si>
  <si>
    <t xml:space="preserve"> structure (27)</t>
  </si>
  <si>
    <t xml:space="preserve"> wood prefabricated building (9)</t>
  </si>
  <si>
    <t>malt (3431)</t>
  </si>
  <si>
    <t xml:space="preserve"> charges (1107)</t>
  </si>
  <si>
    <t xml:space="preserve"> svc (1069)</t>
  </si>
  <si>
    <t xml:space="preserve"> model hd (449)</t>
  </si>
  <si>
    <t xml:space="preserve"> hamm articulated tandem roller (286)</t>
  </si>
  <si>
    <t>Spectre Latvia Sia</t>
  </si>
  <si>
    <t>motor (305)</t>
  </si>
  <si>
    <t xml:space="preserve"> imo (131)</t>
  </si>
  <si>
    <t xml:space="preserve"> parts thereof (78)</t>
  </si>
  <si>
    <t xml:space="preserve"> mechanical appliance (72)</t>
  </si>
  <si>
    <t xml:space="preserve"> base metal (66)</t>
  </si>
  <si>
    <t xml:space="preserve"> felt (4)</t>
  </si>
  <si>
    <t>dthc (7037)</t>
  </si>
  <si>
    <t xml:space="preserve"> stowage (3522)</t>
  </si>
  <si>
    <t xml:space="preserve"> weigh (3357)</t>
  </si>
  <si>
    <t xml:space="preserve"> nett (3066)</t>
  </si>
  <si>
    <t xml:space="preserve"> high cube (1636)</t>
  </si>
  <si>
    <t>fumigated (335)</t>
  </si>
  <si>
    <t xml:space="preserve"> photo (327)</t>
  </si>
  <si>
    <t xml:space="preserve"> photo paper (325)</t>
  </si>
  <si>
    <t xml:space="preserve"> trosifol polyvinyl (170)</t>
  </si>
  <si>
    <t xml:space="preserve"> trosifol polyvinyl butyral (143)</t>
  </si>
  <si>
    <t xml:space="preserve"> farbic (2)</t>
  </si>
  <si>
    <t>Henitex</t>
  </si>
  <si>
    <t xml:space="preserve"> technical fabrics (13)</t>
  </si>
  <si>
    <t xml:space="preserve"> media (13)</t>
  </si>
  <si>
    <t xml:space="preserve"> mesh (10)</t>
  </si>
  <si>
    <t>fabric (15)</t>
  </si>
  <si>
    <t xml:space="preserve"> furniture lighting (1)</t>
  </si>
  <si>
    <t xml:space="preserve"> furniture fabric (1)</t>
  </si>
  <si>
    <t xml:space="preserve"> wrp pl (7)</t>
  </si>
  <si>
    <t xml:space="preserve"> fabrics mm wrp (4)</t>
  </si>
  <si>
    <t>tare (1262)</t>
  </si>
  <si>
    <t xml:space="preserve"> motor (304)</t>
  </si>
  <si>
    <t xml:space="preserve"> aerial work (211)</t>
  </si>
  <si>
    <t xml:space="preserve"> work platform (168)</t>
  </si>
  <si>
    <t xml:space="preserve"> aerial work platform (154)</t>
  </si>
  <si>
    <t xml:space="preserve"> yarn spools (19)</t>
  </si>
  <si>
    <t xml:space="preserve"> spools (19)</t>
  </si>
  <si>
    <t xml:space="preserve"> din (10)</t>
  </si>
  <si>
    <t xml:space="preserve"> spools din (7)</t>
  </si>
  <si>
    <t>MD Gera GmbH</t>
  </si>
  <si>
    <t>furniture (71)</t>
  </si>
  <si>
    <t xml:space="preserve"> house furniture (65)</t>
  </si>
  <si>
    <t xml:space="preserve"> house (65)</t>
  </si>
  <si>
    <t xml:space="preserve"> furniture house (8)</t>
  </si>
  <si>
    <t xml:space="preserve"> flax (10)</t>
  </si>
  <si>
    <t xml:space="preserve"> wov flax (10)</t>
  </si>
  <si>
    <t xml:space="preserve"> wov (10)</t>
  </si>
  <si>
    <t xml:space="preserve"> table cloth (5)</t>
  </si>
  <si>
    <t>mm wrp pl cut (8)</t>
  </si>
  <si>
    <t xml:space="preserve"> fabrics mm wrp pl (8)</t>
  </si>
  <si>
    <t xml:space="preserve"> mm wrp pl (8)</t>
  </si>
  <si>
    <t xml:space="preserve"> wrp pl cut (8)</t>
  </si>
  <si>
    <t xml:space="preserve"> fabrics mm wrp (8)</t>
  </si>
  <si>
    <t>textiles (22)</t>
  </si>
  <si>
    <t xml:space="preserve"> textiles part (1)</t>
  </si>
  <si>
    <t xml:space="preserve"> carg (1)</t>
  </si>
  <si>
    <t>rkw (180)</t>
  </si>
  <si>
    <t xml:space="preserve"> web (138)</t>
  </si>
  <si>
    <t xml:space="preserve"> pro (138)</t>
  </si>
  <si>
    <t xml:space="preserve"> rubber (138)</t>
  </si>
  <si>
    <t xml:space="preserve"> card (138)</t>
  </si>
  <si>
    <t>Pionieris 2 Sia</t>
  </si>
  <si>
    <t>shopping (166)</t>
  </si>
  <si>
    <t xml:space="preserve"> shoes (109)</t>
  </si>
  <si>
    <t xml:space="preserve"> ladies shoes (81)</t>
  </si>
  <si>
    <t xml:space="preserve"> men (64)</t>
  </si>
  <si>
    <t xml:space="preserve"> ladies shoes men (15)</t>
  </si>
  <si>
    <t>textil (23)</t>
  </si>
  <si>
    <t xml:space="preserve"> viscose (22)</t>
  </si>
  <si>
    <t xml:space="preserve"> tela (22)</t>
  </si>
  <si>
    <t xml:space="preserve"> textil scrap (20)</t>
  </si>
  <si>
    <t xml:space="preserve"> white viscose (14)</t>
  </si>
  <si>
    <t>conveyor (17)</t>
  </si>
  <si>
    <t xml:space="preserve"> conveyor belt (17)</t>
  </si>
  <si>
    <t xml:space="preserve"> belt (17)</t>
  </si>
  <si>
    <t xml:space="preserve"> belt fabrics (15)</t>
  </si>
  <si>
    <t xml:space="preserve"> conveyor belt fabrics (15)</t>
  </si>
  <si>
    <t xml:space="preserve"> motors (8)</t>
  </si>
  <si>
    <t xml:space="preserve"> electric motors (5)</t>
  </si>
  <si>
    <t>fabric (10)</t>
  </si>
  <si>
    <t>KBC Manufaktur KOECHLIN BAUMGARTNER CIE. GmbH</t>
  </si>
  <si>
    <t>plastic planters (15)</t>
  </si>
  <si>
    <t xml:space="preserve"> planters (15)</t>
  </si>
  <si>
    <t>pvc coating (51)</t>
  </si>
  <si>
    <t xml:space="preserve"> coating (51)</t>
  </si>
  <si>
    <t xml:space="preserve"> pvc (51)</t>
  </si>
  <si>
    <t xml:space="preserve"> rainwear (50)</t>
  </si>
  <si>
    <t xml:space="preserve"> fabric (42)</t>
  </si>
  <si>
    <t>cover (219)</t>
  </si>
  <si>
    <t xml:space="preserve"> housing (150)</t>
  </si>
  <si>
    <t xml:space="preserve"> imo (143)</t>
  </si>
  <si>
    <t xml:space="preserve"> car (131)</t>
  </si>
  <si>
    <t xml:space="preserve"> retainer (115)</t>
  </si>
  <si>
    <t>glass (31)</t>
  </si>
  <si>
    <t xml:space="preserve"> glass fabrics (13)</t>
  </si>
  <si>
    <t xml:space="preserve"> glass fibre (8)</t>
  </si>
  <si>
    <t xml:space="preserve"> fibre (8)</t>
  </si>
  <si>
    <t xml:space="preserve"> wov fab comb (1)</t>
  </si>
  <si>
    <t>Cifra S.p.A.</t>
  </si>
  <si>
    <t>pet (297)</t>
  </si>
  <si>
    <t xml:space="preserve"> food (290)</t>
  </si>
  <si>
    <t xml:space="preserve"> glass (285)</t>
  </si>
  <si>
    <t xml:space="preserve"> pet food (278)</t>
  </si>
  <si>
    <t xml:space="preserve"> vacuum cleaners (146)</t>
  </si>
  <si>
    <t>tape (45)</t>
  </si>
  <si>
    <t xml:space="preserve"> elastic (33)</t>
  </si>
  <si>
    <t xml:space="preserve"> fabrc (19)</t>
  </si>
  <si>
    <t xml:space="preserve"> elastic tape (11)</t>
  </si>
  <si>
    <t xml:space="preserve"> sealing tape (10)</t>
  </si>
  <si>
    <t>elastic (26)</t>
  </si>
  <si>
    <t xml:space="preserve"> ribbon (21)</t>
  </si>
  <si>
    <t xml:space="preserve"> elastic black (3)</t>
  </si>
  <si>
    <t xml:space="preserve"> elastic tape (2)</t>
  </si>
  <si>
    <t>roller (107)</t>
  </si>
  <si>
    <t xml:space="preserve"> roller door (50)</t>
  </si>
  <si>
    <t xml:space="preserve"> doors (47)</t>
  </si>
  <si>
    <t xml:space="preserve"> roller doors (42)</t>
  </si>
  <si>
    <t xml:space="preserve"> industrial roller (15)</t>
  </si>
  <si>
    <t>fab (22)</t>
  </si>
  <si>
    <t xml:space="preserve"> dyed (19)</t>
  </si>
  <si>
    <t xml:space="preserve"> wv (19)</t>
  </si>
  <si>
    <t>Texdam S.L.</t>
  </si>
  <si>
    <t>technical (49)</t>
  </si>
  <si>
    <t xml:space="preserve"> agricultural (28)</t>
  </si>
  <si>
    <t xml:space="preserve"> protection (27)</t>
  </si>
  <si>
    <t xml:space="preserve"> para maquinaria (11)</t>
  </si>
  <si>
    <t xml:space="preserve"> fabrics mm wrp (1)</t>
  </si>
  <si>
    <t xml:space="preserve"> mm wrp pl (1)</t>
  </si>
  <si>
    <t>textiles (40)</t>
  </si>
  <si>
    <t xml:space="preserve"> shades (18)</t>
  </si>
  <si>
    <t xml:space="preserve"> blind (15)</t>
  </si>
  <si>
    <t>car (30)</t>
  </si>
  <si>
    <t xml:space="preserve"> car parts (16)</t>
  </si>
  <si>
    <t xml:space="preserve"> rubber tube (14)</t>
  </si>
  <si>
    <t xml:space="preserve"> car engine (14)</t>
  </si>
  <si>
    <t xml:space="preserve"> tyre machine (10)</t>
  </si>
  <si>
    <t xml:space="preserve"> tricot (6)</t>
  </si>
  <si>
    <t xml:space="preserve"> corp (6)</t>
  </si>
  <si>
    <t xml:space="preserve"> ransom (6)</t>
  </si>
  <si>
    <t xml:space="preserve"> deli (5)</t>
  </si>
  <si>
    <t>Ots SpA Via G.Rossa, 8 20060 Trucc</t>
  </si>
  <si>
    <t>status (601)</t>
  </si>
  <si>
    <t xml:space="preserve"> earthenware (561)</t>
  </si>
  <si>
    <t xml:space="preserve"> earthenware status (522)</t>
  </si>
  <si>
    <t xml:space="preserve"> cerm tbl kitware (44)</t>
  </si>
  <si>
    <t xml:space="preserve"> cerm tbl (44)</t>
  </si>
  <si>
    <t xml:space="preserve"> maison (5)</t>
  </si>
  <si>
    <t xml:space="preserve"> linge (5)</t>
  </si>
  <si>
    <t xml:space="preserve"> recu (4)</t>
  </si>
  <si>
    <t>steel (7)</t>
  </si>
  <si>
    <t xml:space="preserve"> novocon (7)</t>
  </si>
  <si>
    <t xml:space="preserve"> he1050 (6)</t>
  </si>
  <si>
    <t xml:space="preserve"> steel fibres (3)</t>
  </si>
  <si>
    <t xml:space="preserve"> steel fiber (3)</t>
  </si>
  <si>
    <t xml:space="preserve"> fb chnl yrns side (3)</t>
  </si>
  <si>
    <t xml:space="preserve"> fabrics mm fb chnl (3)</t>
  </si>
  <si>
    <t xml:space="preserve"> mm fb chnl yrns (3)</t>
  </si>
  <si>
    <t xml:space="preserve"> fb chnl yrns (3)</t>
  </si>
  <si>
    <t>auto parts (106)</t>
  </si>
  <si>
    <t xml:space="preserve"> vibration control (73)</t>
  </si>
  <si>
    <t xml:space="preserve"> cam crank shafts (41)</t>
  </si>
  <si>
    <t xml:space="preserve"> gray iron awning tackle (32)</t>
  </si>
  <si>
    <t xml:space="preserve"> iron awning tackle pulley (31)</t>
  </si>
  <si>
    <t>Ames Europe Enschede bv</t>
  </si>
  <si>
    <t>yarn (29)</t>
  </si>
  <si>
    <t xml:space="preserve"> italian (7)</t>
  </si>
  <si>
    <t xml:space="preserve"> yarns (4)</t>
  </si>
  <si>
    <t xml:space="preserve"> clothes material (2)</t>
  </si>
  <si>
    <t>costado del buque (103)</t>
  </si>
  <si>
    <t xml:space="preserve"> desde el costado (99)</t>
  </si>
  <si>
    <t xml:space="preserve"> flete comprende el (97)</t>
  </si>
  <si>
    <t xml:space="preserve"> embarque hasta el (96)</t>
  </si>
  <si>
    <t xml:space="preserve"> flete comprende el porte (82)</t>
  </si>
  <si>
    <t xml:space="preserve"> fab (28)</t>
  </si>
  <si>
    <t xml:space="preserve"> plmds poly (16)</t>
  </si>
  <si>
    <t xml:space="preserve"> nyln plmds (16)</t>
  </si>
  <si>
    <t xml:space="preserve"> nyln plmds poly (16)</t>
  </si>
  <si>
    <t xml:space="preserve"> fabrics mm wrp pl (2)</t>
  </si>
  <si>
    <t xml:space="preserve"> fabrics fabrics mm (2)</t>
  </si>
  <si>
    <t xml:space="preserve"> role (8)</t>
  </si>
  <si>
    <t xml:space="preserve"> stp fib (6)</t>
  </si>
  <si>
    <t xml:space="preserve"> wov fab (6)</t>
  </si>
  <si>
    <t>Kunert GmbH</t>
  </si>
  <si>
    <t>cord fabric (22)</t>
  </si>
  <si>
    <t xml:space="preserve"> tire cord (22)</t>
  </si>
  <si>
    <t xml:space="preserve"> tire cord fabric (20)</t>
  </si>
  <si>
    <t xml:space="preserve"> dipped tire cord fabric (13)</t>
  </si>
  <si>
    <t xml:space="preserve"> dipped tire cord (13)</t>
  </si>
  <si>
    <t>oil (26)</t>
  </si>
  <si>
    <t xml:space="preserve"> oil spill (17)</t>
  </si>
  <si>
    <t xml:space="preserve"> oil spill equipment (15)</t>
  </si>
  <si>
    <t xml:space="preserve"> spil (3)</t>
  </si>
  <si>
    <t xml:space="preserve"> equipment oil (1)</t>
  </si>
  <si>
    <t>car (31)</t>
  </si>
  <si>
    <t xml:space="preserve"> passenger (29)</t>
  </si>
  <si>
    <t xml:space="preserve"> pce (29)</t>
  </si>
  <si>
    <t xml:space="preserve"> passenger car (27)</t>
  </si>
  <si>
    <t xml:space="preserve"> tire cord fabric (13)</t>
  </si>
  <si>
    <t>fabrics (96)</t>
  </si>
  <si>
    <t xml:space="preserve"> textiles (53)</t>
  </si>
  <si>
    <t xml:space="preserve"> cot chl fb yn (2)</t>
  </si>
  <si>
    <t xml:space="preserve"> fabrics cot chl fb (2)</t>
  </si>
  <si>
    <t xml:space="preserve"> fabrics cot chl (2)</t>
  </si>
  <si>
    <t xml:space="preserve"> machi nery (1)</t>
  </si>
  <si>
    <t xml:space="preserve"> paper mill (1)</t>
  </si>
  <si>
    <t xml:space="preserve"> mix (1)</t>
  </si>
  <si>
    <t>Pionieris 2</t>
  </si>
  <si>
    <t xml:space="preserve"> fabirc (1)</t>
  </si>
  <si>
    <t>fabric (14)</t>
  </si>
  <si>
    <t xml:space="preserve"> ecui (5)</t>
  </si>
  <si>
    <t xml:space="preserve"> slk fb (3)</t>
  </si>
  <si>
    <t xml:space="preserve"> fb (3)</t>
  </si>
  <si>
    <t xml:space="preserve"> ncktie (3)</t>
  </si>
  <si>
    <t>fab (54)</t>
  </si>
  <si>
    <t xml:space="preserve"> cot (51)</t>
  </si>
  <si>
    <t xml:space="preserve"> textiles (42)</t>
  </si>
  <si>
    <t xml:space="preserve"> fabrics (35)</t>
  </si>
  <si>
    <t xml:space="preserve"> syn (34)</t>
  </si>
  <si>
    <t>nickel (24)</t>
  </si>
  <si>
    <t xml:space="preserve"> screens (22)</t>
  </si>
  <si>
    <t xml:space="preserve"> chemicals (20)</t>
  </si>
  <si>
    <t xml:space="preserve"> foam (20)</t>
  </si>
  <si>
    <t xml:space="preserve"> spare parts (14)</t>
  </si>
  <si>
    <t>Iafil S.p.A.</t>
  </si>
  <si>
    <t>yarn (42)</t>
  </si>
  <si>
    <t xml:space="preserve"> yarns (29)</t>
  </si>
  <si>
    <t xml:space="preserve"> fab (19)</t>
  </si>
  <si>
    <t xml:space="preserve"> clr yrn (11)</t>
  </si>
  <si>
    <t xml:space="preserve"> wv fab (10)</t>
  </si>
  <si>
    <t>original (340)</t>
  </si>
  <si>
    <t xml:space="preserve"> transit foreign (228)</t>
  </si>
  <si>
    <t xml:space="preserve"> liability prone (222)</t>
  </si>
  <si>
    <t xml:space="preserve"> spare parts (218)</t>
  </si>
  <si>
    <t xml:space="preserve"> tranportation outside (173)</t>
  </si>
  <si>
    <t xml:space="preserve"> color yarn (4)</t>
  </si>
  <si>
    <t xml:space="preserve"> wv (4)</t>
  </si>
  <si>
    <t xml:space="preserve"> awning fabrics (3)</t>
  </si>
  <si>
    <t>roll (43)</t>
  </si>
  <si>
    <t xml:space="preserve"> calender (27)</t>
  </si>
  <si>
    <t xml:space="preserve"> industry (27)</t>
  </si>
  <si>
    <t xml:space="preserve"> paper industry (21)</t>
  </si>
  <si>
    <t xml:space="preserve"> calender roll (18)</t>
  </si>
  <si>
    <t>ceramic (981)</t>
  </si>
  <si>
    <t xml:space="preserve"> couche burgo (690)</t>
  </si>
  <si>
    <t xml:space="preserve"> ceramic tile (575)</t>
  </si>
  <si>
    <t xml:space="preserve"> papel couche (515)</t>
  </si>
  <si>
    <t xml:space="preserve"> papel couche burgo (468)</t>
  </si>
  <si>
    <t>Donegal Yarns Ltd.</t>
  </si>
  <si>
    <t xml:space="preserve"> fab (6)</t>
  </si>
  <si>
    <t xml:space="preserve"> yrn (5)</t>
  </si>
  <si>
    <t xml:space="preserve"> pln wv fab (2)</t>
  </si>
  <si>
    <t>fabric (9)</t>
  </si>
  <si>
    <t xml:space="preserve"> padding (2)</t>
  </si>
  <si>
    <t xml:space="preserve"> white plastic (1)</t>
  </si>
  <si>
    <t xml:space="preserve"> plastic sheeting (1)</t>
  </si>
  <si>
    <t>algodon (11)</t>
  </si>
  <si>
    <t xml:space="preserve"> tejido (11)</t>
  </si>
  <si>
    <t xml:space="preserve"> textile fabrics (7)</t>
  </si>
  <si>
    <t xml:space="preserve"> fabrics impregnated (6)</t>
  </si>
  <si>
    <t xml:space="preserve"> textile fabrics impregnated (6)</t>
  </si>
  <si>
    <t>Maglificio Ripa S.p.A.</t>
  </si>
  <si>
    <t>control panel (22)</t>
  </si>
  <si>
    <t xml:space="preserve"> switchgear board (18)</t>
  </si>
  <si>
    <t xml:space="preserve"> switchgear board assemblies (17)</t>
  </si>
  <si>
    <t xml:space="preserve"> roller door parts (13)</t>
  </si>
  <si>
    <t xml:space="preserve"> industrial roller door parts (11)</t>
  </si>
  <si>
    <t xml:space="preserve"> microfibre (12)</t>
  </si>
  <si>
    <t>tare (544)</t>
  </si>
  <si>
    <t xml:space="preserve"> crate (396)</t>
  </si>
  <si>
    <t xml:space="preserve"> effects (371)</t>
  </si>
  <si>
    <t xml:space="preserve"> oilwell equipment (277)</t>
  </si>
  <si>
    <t xml:space="preserve"> spare parts (166)</t>
  </si>
  <si>
    <t>machine (16)</t>
  </si>
  <si>
    <t xml:space="preserve"> weaving (10)</t>
  </si>
  <si>
    <t xml:space="preserve"> weaving machine (8)</t>
  </si>
  <si>
    <t xml:space="preserve"> jaeger (7)</t>
  </si>
  <si>
    <t xml:space="preserve"> control cabinet (3)</t>
  </si>
  <si>
    <t>bremerhaven (114)</t>
  </si>
  <si>
    <t xml:space="preserve"> uniform rules (71)</t>
  </si>
  <si>
    <t xml:space="preserve"> non automated (68)</t>
  </si>
  <si>
    <t xml:space="preserve"> martin bencher (57)</t>
  </si>
  <si>
    <t xml:space="preserve"> paper machine (50)</t>
  </si>
  <si>
    <t>E Cima Sau</t>
  </si>
  <si>
    <t>knt cnt (6)</t>
  </si>
  <si>
    <t xml:space="preserve"> elstyrn (6)</t>
  </si>
  <si>
    <t xml:space="preserve"> opnwrp (6)</t>
  </si>
  <si>
    <t xml:space="preserve"> knt (6)</t>
  </si>
  <si>
    <t>embarque hasta el (36)</t>
  </si>
  <si>
    <t xml:space="preserve"> alcance del gancho (35)</t>
  </si>
  <si>
    <t xml:space="preserve"> comprende el porte (32)</t>
  </si>
  <si>
    <t xml:space="preserve"> desde el costado (31)</t>
  </si>
  <si>
    <t xml:space="preserve"> flete comprende el porte (27)</t>
  </si>
  <si>
    <t xml:space="preserve"> comm (1)</t>
  </si>
  <si>
    <t xml:space="preserve"> htn (1)</t>
  </si>
  <si>
    <t>fiber (51)</t>
  </si>
  <si>
    <t xml:space="preserve"> glass (49)</t>
  </si>
  <si>
    <t xml:space="preserve"> phenolic (44)</t>
  </si>
  <si>
    <t xml:space="preserve"> glass fiber (42)</t>
  </si>
  <si>
    <t xml:space="preserve"> glass fabrics (6)</t>
  </si>
  <si>
    <t xml:space="preserve"> color yarn (10)</t>
  </si>
  <si>
    <t xml:space="preserve"> wv (10)</t>
  </si>
  <si>
    <t xml:space="preserve"> acry (10)</t>
  </si>
  <si>
    <t xml:space="preserve"> awning fabrics (7)</t>
  </si>
  <si>
    <t>Emar Malhas E Confeccoes SA</t>
  </si>
  <si>
    <t xml:space="preserve"> tissue (3)</t>
  </si>
  <si>
    <t xml:space="preserve"> wv pl chnl wol (8)</t>
  </si>
  <si>
    <t xml:space="preserve"> pl chnl wol fn (8)</t>
  </si>
  <si>
    <t xml:space="preserve"> pl chnl wol (8)</t>
  </si>
  <si>
    <t>fabrics (49)</t>
  </si>
  <si>
    <t xml:space="preserve"> fabrics mm fb chnl (7)</t>
  </si>
  <si>
    <t xml:space="preserve"> fb chnl yrns side (7)</t>
  </si>
  <si>
    <t xml:space="preserve"> mm fb chnl yrns (7)</t>
  </si>
  <si>
    <t>slit (11)</t>
  </si>
  <si>
    <t xml:space="preserve"> gsm (11)</t>
  </si>
  <si>
    <t xml:space="preserve"> gsm white (10)</t>
  </si>
  <si>
    <t>para (30)</t>
  </si>
  <si>
    <t xml:space="preserve"> tejidos (28)</t>
  </si>
  <si>
    <t xml:space="preserve"> componentes (20)</t>
  </si>
  <si>
    <t xml:space="preserve"> componentes para (15)</t>
  </si>
  <si>
    <t>Aplix</t>
  </si>
  <si>
    <t>piece (86)</t>
  </si>
  <si>
    <t xml:space="preserve"> textile (85)</t>
  </si>
  <si>
    <t xml:space="preserve"> textile piece (84)</t>
  </si>
  <si>
    <t xml:space="preserve"> color yarn (23)</t>
  </si>
  <si>
    <t>yarn (10)</t>
  </si>
  <si>
    <t xml:space="preserve"> bon (10)</t>
  </si>
  <si>
    <t xml:space="preserve"> r20 (9)</t>
  </si>
  <si>
    <t xml:space="preserve"> aut (8)</t>
  </si>
  <si>
    <t xml:space="preserve"> by (7)</t>
  </si>
  <si>
    <t xml:space="preserve"> status (21)</t>
  </si>
  <si>
    <t xml:space="preserve"> nap (16)</t>
  </si>
  <si>
    <t xml:space="preserve"> textiles pillowcases (8)</t>
  </si>
  <si>
    <t>desde el costado (31)</t>
  </si>
  <si>
    <t xml:space="preserve"> embarque hasta el (29)</t>
  </si>
  <si>
    <t xml:space="preserve"> costado del buque (29)</t>
  </si>
  <si>
    <t xml:space="preserve"> flete comprende el porte (23)</t>
  </si>
  <si>
    <t>elastic (20)</t>
  </si>
  <si>
    <t xml:space="preserve"> elastic fabrics (5)</t>
  </si>
  <si>
    <t xml:space="preserve"> elastic fabric (4)</t>
  </si>
  <si>
    <t>Gertex Textil Gmbh</t>
  </si>
  <si>
    <t>steel (610)</t>
  </si>
  <si>
    <t xml:space="preserve"> bc01 (487)</t>
  </si>
  <si>
    <t xml:space="preserve"> del (345)</t>
  </si>
  <si>
    <t xml:space="preserve"> construction parts (151)</t>
  </si>
  <si>
    <t xml:space="preserve"> steel construction parts (140)</t>
  </si>
  <si>
    <t>machinery (297)</t>
  </si>
  <si>
    <t xml:space="preserve"> construction machinery (270)</t>
  </si>
  <si>
    <t xml:space="preserve"> construction machinery serial (134)</t>
  </si>
  <si>
    <t xml:space="preserve"> best munich malt (128)</t>
  </si>
  <si>
    <t xml:space="preserve"> construction machinery serialnumber (120)</t>
  </si>
  <si>
    <t>polyethylene (579)</t>
  </si>
  <si>
    <t xml:space="preserve"> film (566)</t>
  </si>
  <si>
    <t xml:space="preserve"> machinery (408)</t>
  </si>
  <si>
    <t xml:space="preserve"> polyethylene film (382)</t>
  </si>
  <si>
    <t xml:space="preserve"> spare parts (261)</t>
  </si>
  <si>
    <t>flanges (227)</t>
  </si>
  <si>
    <t xml:space="preserve"> carbon flanges (147)</t>
  </si>
  <si>
    <t xml:space="preserve"> finished carbon flanges (89)</t>
  </si>
  <si>
    <t xml:space="preserve"> deckel maho universal (85)</t>
  </si>
  <si>
    <t xml:space="preserve"> deckel maho universal milling (62)</t>
  </si>
  <si>
    <t>glass (957)</t>
  </si>
  <si>
    <t xml:space="preserve"> thin (929)</t>
  </si>
  <si>
    <t xml:space="preserve"> sheets (910)</t>
  </si>
  <si>
    <t xml:space="preserve"> thin sheets (909)</t>
  </si>
  <si>
    <t xml:space="preserve"> glass fiber (724)</t>
  </si>
  <si>
    <t>Liba Maschinenfabrik GmbH</t>
  </si>
  <si>
    <t>furniture (66)</t>
  </si>
  <si>
    <t xml:space="preserve"> table (15)</t>
  </si>
  <si>
    <t xml:space="preserve"> sofa (11)</t>
  </si>
  <si>
    <t xml:space="preserve"> lighting (11)</t>
  </si>
  <si>
    <t xml:space="preserve"> lighting articles (8)</t>
  </si>
  <si>
    <t xml:space="preserve"> tissus (1)</t>
  </si>
  <si>
    <t>mop (54)</t>
  </si>
  <si>
    <t xml:space="preserve"> mops (47)</t>
  </si>
  <si>
    <t xml:space="preserve"> conv (29)</t>
  </si>
  <si>
    <t xml:space="preserve"> swlac (29)</t>
  </si>
  <si>
    <t xml:space="preserve"> comm (29)</t>
  </si>
  <si>
    <t>italy08 (138)</t>
  </si>
  <si>
    <t xml:space="preserve"> italy10 (136)</t>
  </si>
  <si>
    <t xml:space="preserve"> kos (125)</t>
  </si>
  <si>
    <t xml:space="preserve"> italy28 (116)</t>
  </si>
  <si>
    <t xml:space="preserve"> ko (98)</t>
  </si>
  <si>
    <t>machine (50)</t>
  </si>
  <si>
    <t xml:space="preserve"> welding (30)</t>
  </si>
  <si>
    <t xml:space="preserve"> table (23)</t>
  </si>
  <si>
    <t xml:space="preserve"> folding (20)</t>
  </si>
  <si>
    <t xml:space="preserve"> welding machine (18)</t>
  </si>
  <si>
    <t>Monks International sa</t>
  </si>
  <si>
    <t xml:space="preserve"> aerospace (7)</t>
  </si>
  <si>
    <t xml:space="preserve"> carbon (6)</t>
  </si>
  <si>
    <t xml:space="preserve"> carbon fabric (4)</t>
  </si>
  <si>
    <t xml:space="preserve"> mlti hg tn ar (1)</t>
  </si>
  <si>
    <t>glass (14)</t>
  </si>
  <si>
    <t xml:space="preserve"> glass fibre (11)</t>
  </si>
  <si>
    <t xml:space="preserve"> fibre (11)</t>
  </si>
  <si>
    <t xml:space="preserve"> fibre fabric (9)</t>
  </si>
  <si>
    <t xml:space="preserve"> glass fibre fabric (9)</t>
  </si>
  <si>
    <t>belt (38)</t>
  </si>
  <si>
    <t xml:space="preserve"> conveyor (23)</t>
  </si>
  <si>
    <t xml:space="preserve"> conveyor belt (15)</t>
  </si>
  <si>
    <t xml:space="preserve"> transport belt (9)</t>
  </si>
  <si>
    <t xml:space="preserve"> dryer fabric (9)</t>
  </si>
  <si>
    <t>Georg + Otto Friedrich KG</t>
  </si>
  <si>
    <t>carpet (347)</t>
  </si>
  <si>
    <t xml:space="preserve"> backing (345)</t>
  </si>
  <si>
    <t xml:space="preserve"> carpet backing (333)</t>
  </si>
  <si>
    <t xml:space="preserve"> doordelivered (125)</t>
  </si>
  <si>
    <t xml:space="preserve"> ga dalton (58)</t>
  </si>
  <si>
    <t>desde el costado (30)</t>
  </si>
  <si>
    <t xml:space="preserve"> costado del buque (27)</t>
  </si>
  <si>
    <t xml:space="preserve"> embarque hasta el (26)</t>
  </si>
  <si>
    <t xml:space="preserve"> flete comprende el porte (20)</t>
  </si>
  <si>
    <t>glass (30)</t>
  </si>
  <si>
    <t xml:space="preserve"> fiberglass (19)</t>
  </si>
  <si>
    <t xml:space="preserve"> glass fibres (8)</t>
  </si>
  <si>
    <t xml:space="preserve"> glass fiber (7)</t>
  </si>
  <si>
    <t xml:space="preserve"> ar ticles (7)</t>
  </si>
  <si>
    <t>wire (70)</t>
  </si>
  <si>
    <t xml:space="preserve"> il (60)</t>
  </si>
  <si>
    <t xml:space="preserve"> il door (55)</t>
  </si>
  <si>
    <t xml:space="preserve"> lake zurich (46)</t>
  </si>
  <si>
    <t xml:space="preserve"> decaffeinated coffee (38)</t>
  </si>
  <si>
    <t>heb (1105)</t>
  </si>
  <si>
    <t xml:space="preserve"> heb granola (574)</t>
  </si>
  <si>
    <t xml:space="preserve"> decaffeinated coffee (501)</t>
  </si>
  <si>
    <t xml:space="preserve"> frosted flakes (464)</t>
  </si>
  <si>
    <t xml:space="preserve"> covers automated (462)</t>
  </si>
  <si>
    <t>Roekona Textilwerk GmbH</t>
  </si>
  <si>
    <t>phys vapor depos appar (1)</t>
  </si>
  <si>
    <t xml:space="preserve"> phys vapor depos (1)</t>
  </si>
  <si>
    <t xml:space="preserve"> vapor depos appar (1)</t>
  </si>
  <si>
    <t xml:space="preserve"> roller doors (1)</t>
  </si>
  <si>
    <t xml:space="preserve"> depos appar (1)</t>
  </si>
  <si>
    <t>marble (240)</t>
  </si>
  <si>
    <t xml:space="preserve"> slab (225)</t>
  </si>
  <si>
    <t xml:space="preserve"> marble slab (139)</t>
  </si>
  <si>
    <t xml:space="preserve"> polished granite (73)</t>
  </si>
  <si>
    <t xml:space="preserve"> polished granite slab (48)</t>
  </si>
  <si>
    <t>fab (19)</t>
  </si>
  <si>
    <t>flax (68)</t>
  </si>
  <si>
    <t xml:space="preserve"> flax tow (19)</t>
  </si>
  <si>
    <t xml:space="preserve"> tow (19)</t>
  </si>
  <si>
    <t xml:space="preserve"> flax noils (12)</t>
  </si>
  <si>
    <t xml:space="preserve"> flax noils flax tow (5)</t>
  </si>
  <si>
    <t>Carvico S.p.A.</t>
  </si>
  <si>
    <t>abrasive (388)</t>
  </si>
  <si>
    <t xml:space="preserve"> abrasive materials (178)</t>
  </si>
  <si>
    <t xml:space="preserve"> abrasive material (158)</t>
  </si>
  <si>
    <t xml:space="preserve"> statement (73)</t>
  </si>
  <si>
    <t xml:space="preserve"> codes (33)</t>
  </si>
  <si>
    <t>reel (18)</t>
  </si>
  <si>
    <t xml:space="preserve"> reel width (13)</t>
  </si>
  <si>
    <t xml:space="preserve"> fleece fabrics (12)</t>
  </si>
  <si>
    <t xml:space="preserve"> reel diameter (10)</t>
  </si>
  <si>
    <t xml:space="preserve"> mm reel (9)</t>
  </si>
  <si>
    <t>greenhouse fabrics (11)</t>
  </si>
  <si>
    <t xml:space="preserve"> greenhouse (11)</t>
  </si>
  <si>
    <t>nesoi (341)</t>
  </si>
  <si>
    <t xml:space="preserve"> same (292)</t>
  </si>
  <si>
    <t xml:space="preserve"> cardboard (276)</t>
  </si>
  <si>
    <t xml:space="preserve"> gw (256)</t>
  </si>
  <si>
    <t xml:space="preserve"> imo (195)</t>
  </si>
  <si>
    <t>ocln (507)</t>
  </si>
  <si>
    <t xml:space="preserve"> cgm (117)</t>
  </si>
  <si>
    <t xml:space="preserve"> condition (117)</t>
  </si>
  <si>
    <t xml:space="preserve"> related material (57)</t>
  </si>
  <si>
    <t xml:space="preserve"> aluminium strips (57)</t>
  </si>
  <si>
    <t>Plastotex Srl</t>
  </si>
  <si>
    <t>condition (598)</t>
  </si>
  <si>
    <t xml:space="preserve"> cgm (552)</t>
  </si>
  <si>
    <t xml:space="preserve"> house (523)</t>
  </si>
  <si>
    <t xml:space="preserve"> aluminium tubes (263)</t>
  </si>
  <si>
    <t xml:space="preserve"> covers non automated (201)</t>
  </si>
  <si>
    <t>roll (8)</t>
  </si>
  <si>
    <t xml:space="preserve"> paper machine (4)</t>
  </si>
  <si>
    <t xml:space="preserve"> bear (4)</t>
  </si>
  <si>
    <t xml:space="preserve"> crepe paper (2)</t>
  </si>
  <si>
    <t>pvc coated (31)</t>
  </si>
  <si>
    <t xml:space="preserve"> coated (31)</t>
  </si>
  <si>
    <t xml:space="preserve"> pvc (31)</t>
  </si>
  <si>
    <t xml:space="preserve"> coated material (25)</t>
  </si>
  <si>
    <t>wooden (65)</t>
  </si>
  <si>
    <t xml:space="preserve"> slovenia (42)</t>
  </si>
  <si>
    <t xml:space="preserve"> chair (39)</t>
  </si>
  <si>
    <t xml:space="preserve"> wooden chair (37)</t>
  </si>
  <si>
    <t xml:space="preserve"> furniture (36)</t>
  </si>
  <si>
    <t>Sdv Jointly And Severally With Apli</t>
  </si>
  <si>
    <t xml:space="preserve"> wl fb (1)</t>
  </si>
  <si>
    <t xml:space="preserve"> inspection (9)</t>
  </si>
  <si>
    <t xml:space="preserve"> inspection machine (8)</t>
  </si>
  <si>
    <t xml:space="preserve"> heavy duty (3)</t>
  </si>
  <si>
    <t>buckets (45)</t>
  </si>
  <si>
    <t xml:space="preserve"> roofs (33)</t>
  </si>
  <si>
    <t xml:space="preserve"> parcel (30)</t>
  </si>
  <si>
    <t xml:space="preserve"> plant (28)</t>
  </si>
  <si>
    <t xml:space="preserve"> wood crates (16)</t>
  </si>
  <si>
    <t xml:space="preserve"> motorcycle spare parts (1)</t>
  </si>
  <si>
    <t xml:space="preserve"> machine spare (1)</t>
  </si>
  <si>
    <t xml:space="preserve"> engine spare parts (1)</t>
  </si>
  <si>
    <t xml:space="preserve"> engine spare (1)</t>
  </si>
  <si>
    <t>Eurojersey S.p.A.</t>
  </si>
  <si>
    <t xml:space="preserve"> fabrics fabrics mm (4)</t>
  </si>
  <si>
    <t>costado del buque (13)</t>
  </si>
  <si>
    <t xml:space="preserve"> flete comprende el (13)</t>
  </si>
  <si>
    <t xml:space="preserve"> flete comprende el porte (11)</t>
  </si>
  <si>
    <t xml:space="preserve"> costado del buque puerto (11)</t>
  </si>
  <si>
    <t xml:space="preserve"> las mercancias desde el (10)</t>
  </si>
  <si>
    <t xml:space="preserve"> textile (24)</t>
  </si>
  <si>
    <t xml:space="preserve"> industrial (18)</t>
  </si>
  <si>
    <t xml:space="preserve"> industrial filter (12)</t>
  </si>
  <si>
    <t xml:space="preserve"> book (9)</t>
  </si>
  <si>
    <t xml:space="preserve"> pattern (5)</t>
  </si>
  <si>
    <t xml:space="preserve"> sample book (3)</t>
  </si>
  <si>
    <t xml:space="preserve"> pattern book (3)</t>
  </si>
  <si>
    <t>textile (30)</t>
  </si>
  <si>
    <t>Mattes Und Ammann GmbH Co Kg</t>
  </si>
  <si>
    <t xml:space="preserve"> accessoire (1)</t>
  </si>
  <si>
    <t xml:space="preserve"> maison (1)</t>
  </si>
  <si>
    <t>onto (20)</t>
  </si>
  <si>
    <t xml:space="preserve"> oilwell equipment (13)</t>
  </si>
  <si>
    <t xml:space="preserve"> equipment parts (11)</t>
  </si>
  <si>
    <t xml:space="preserve"> cored wire (10)</t>
  </si>
  <si>
    <t xml:space="preserve"> base metal (10)</t>
  </si>
  <si>
    <t xml:space="preserve"> width (1)</t>
  </si>
  <si>
    <t xml:space="preserve"> crocheted (1)</t>
  </si>
  <si>
    <t xml:space="preserve"> table (7)</t>
  </si>
  <si>
    <t xml:space="preserve"> tablemat (3)</t>
  </si>
  <si>
    <t xml:space="preserve"> napkin (3)</t>
  </si>
  <si>
    <t>tyre (648)</t>
  </si>
  <si>
    <t xml:space="preserve"> rubber (590)</t>
  </si>
  <si>
    <t xml:space="preserve"> tyre rubber (579)</t>
  </si>
  <si>
    <t xml:space="preserve"> uc (522)</t>
  </si>
  <si>
    <t xml:space="preserve"> tyre rubber uc (232)</t>
  </si>
  <si>
    <t>Jersey Lomellina S.p.A.</t>
  </si>
  <si>
    <t>ikea (105)</t>
  </si>
  <si>
    <t xml:space="preserve"> home (104)</t>
  </si>
  <si>
    <t xml:space="preserve"> home furnishing (103)</t>
  </si>
  <si>
    <t xml:space="preserve"> ikea home (102)</t>
  </si>
  <si>
    <t xml:space="preserve"> ikea home furnishing (101)</t>
  </si>
  <si>
    <t xml:space="preserve"> ties (1)</t>
  </si>
  <si>
    <t>fab (29)</t>
  </si>
  <si>
    <t xml:space="preserve"> fabrics (24)</t>
  </si>
  <si>
    <t xml:space="preserve"> cot (22)</t>
  </si>
  <si>
    <t xml:space="preserve"> fabrics fab (8)</t>
  </si>
  <si>
    <t>shawls (20)</t>
  </si>
  <si>
    <t xml:space="preserve"> syn fibr (9)</t>
  </si>
  <si>
    <t xml:space="preserve"> kn cro (6)</t>
  </si>
  <si>
    <t xml:space="preserve"> textile fabrics (5)</t>
  </si>
  <si>
    <t>Eybl Austria GmbH</t>
  </si>
  <si>
    <t xml:space="preserve"> packed (9)</t>
  </si>
  <si>
    <t xml:space="preserve"> coated fabrics (4)</t>
  </si>
  <si>
    <t xml:space="preserve"> medical sup (4)</t>
  </si>
  <si>
    <t xml:space="preserve"> machine (9)</t>
  </si>
  <si>
    <t xml:space="preserve"> rolling (9)</t>
  </si>
  <si>
    <t xml:space="preserve"> apparatus (7)</t>
  </si>
  <si>
    <t xml:space="preserve"> textile machinery spare parts (1)</t>
  </si>
  <si>
    <t xml:space="preserve"> text fabr (1)</t>
  </si>
  <si>
    <t>original (75)</t>
  </si>
  <si>
    <t xml:space="preserve"> uniform (75)</t>
  </si>
  <si>
    <t xml:space="preserve"> title (75)</t>
  </si>
  <si>
    <t xml:space="preserve"> cgm (75)</t>
  </si>
  <si>
    <t xml:space="preserve"> uniform rules (72)</t>
  </si>
  <si>
    <t>electrical (7)</t>
  </si>
  <si>
    <t xml:space="preserve"> electrical appliance (6)</t>
  </si>
  <si>
    <t xml:space="preserve"> appliance (6)</t>
  </si>
  <si>
    <t xml:space="preserve"> loom (6)</t>
  </si>
  <si>
    <t xml:space="preserve"> fan (5)</t>
  </si>
  <si>
    <t>Dogi International Fabrics S.A.</t>
  </si>
  <si>
    <t xml:space="preserve"> fabrics fab (4)</t>
  </si>
  <si>
    <t xml:space="preserve"> costado del buque ships (1)</t>
  </si>
  <si>
    <t xml:space="preserve"> wov fab syn fil (1)</t>
  </si>
  <si>
    <t>crepe paper (19)</t>
  </si>
  <si>
    <t xml:space="preserve"> crepe (19)</t>
  </si>
  <si>
    <t xml:space="preserve"> spine (15)</t>
  </si>
  <si>
    <t xml:space="preserve"> mull (13)</t>
  </si>
  <si>
    <t>shoe (21)</t>
  </si>
  <si>
    <t xml:space="preserve"> shoe material (8)</t>
  </si>
  <si>
    <t xml:space="preserve"> noncell plst text (2)</t>
  </si>
  <si>
    <t xml:space="preserve"> plst text (2)</t>
  </si>
  <si>
    <t>perfumery (535)</t>
  </si>
  <si>
    <t xml:space="preserve"> flashpoint (483)</t>
  </si>
  <si>
    <t xml:space="preserve"> toiletry (462)</t>
  </si>
  <si>
    <t xml:space="preserve"> imdg (445)</t>
  </si>
  <si>
    <t xml:space="preserve"> fp (287)</t>
  </si>
  <si>
    <t>technical (44)</t>
  </si>
  <si>
    <t xml:space="preserve"> yarn (17)</t>
  </si>
  <si>
    <t xml:space="preserve"> technical yarn (13)</t>
  </si>
  <si>
    <t>Muller Textiles Slovakia Sk20218700</t>
  </si>
  <si>
    <t xml:space="preserve"> issued generic (1)</t>
  </si>
  <si>
    <t xml:space="preserve"> original issued generic (1)</t>
  </si>
  <si>
    <t xml:space="preserve"> original issued (1)</t>
  </si>
  <si>
    <t>wheelloader (278)</t>
  </si>
  <si>
    <t xml:space="preserve"> construction (236)</t>
  </si>
  <si>
    <t xml:space="preserve"> diesel fuel (181)</t>
  </si>
  <si>
    <t xml:space="preserve"> internal combustion (164)</t>
  </si>
  <si>
    <t xml:space="preserve"> flammable liquid (120)</t>
  </si>
  <si>
    <t>aluminium (17)</t>
  </si>
  <si>
    <t xml:space="preserve"> works (15)</t>
  </si>
  <si>
    <t xml:space="preserve"> aluminium works (14)</t>
  </si>
  <si>
    <t xml:space="preserve"> scarf (4)</t>
  </si>
  <si>
    <t xml:space="preserve"> advertising material (1)</t>
  </si>
  <si>
    <t xml:space="preserve"> advertising (1)</t>
  </si>
  <si>
    <t xml:space="preserve"> transfer (27)</t>
  </si>
  <si>
    <t xml:space="preserve"> transfer paper (24)</t>
  </si>
  <si>
    <t xml:space="preserve"> wv fb (5)</t>
  </si>
  <si>
    <t>Bel Maille</t>
  </si>
  <si>
    <t>high tenacity yarn (8)</t>
  </si>
  <si>
    <t xml:space="preserve"> tyre cord fabric (8)</t>
  </si>
  <si>
    <t xml:space="preserve"> tyre cord (8)</t>
  </si>
  <si>
    <t xml:space="preserve"> tenacity yarn (8)</t>
  </si>
  <si>
    <t xml:space="preserve"> high tenacity (8)</t>
  </si>
  <si>
    <t xml:space="preserve"> textile material (1)</t>
  </si>
  <si>
    <t>roller (14)</t>
  </si>
  <si>
    <t xml:space="preserve"> roller doors (8)</t>
  </si>
  <si>
    <t xml:space="preserve"> brake (8)</t>
  </si>
  <si>
    <t xml:space="preserve"> phys vapor depos appar (2)</t>
  </si>
  <si>
    <t>mats thereof (23)</t>
  </si>
  <si>
    <t xml:space="preserve"> glass fibres (22)</t>
  </si>
  <si>
    <t xml:space="preserve"> glass fibers (17)</t>
  </si>
  <si>
    <t xml:space="preserve"> glass fibres glass (16)</t>
  </si>
  <si>
    <t xml:space="preserve"> fibres glass (16)</t>
  </si>
  <si>
    <t>Georg Otto Friedrich GmbH</t>
  </si>
  <si>
    <t>fabric (8)</t>
  </si>
  <si>
    <t>textile (9)</t>
  </si>
  <si>
    <t xml:space="preserve"> integral part (3)</t>
  </si>
  <si>
    <t xml:space="preserve"> clean condition (3)</t>
  </si>
  <si>
    <t xml:space="preserve"> constructive posesion (3)</t>
  </si>
  <si>
    <t>polyethylen (119)</t>
  </si>
  <si>
    <t xml:space="preserve"> wetelen (76)</t>
  </si>
  <si>
    <t xml:space="preserve"> monofile (42)</t>
  </si>
  <si>
    <t xml:space="preserve"> monofiles (34)</t>
  </si>
  <si>
    <t xml:space="preserve"> packed (28)</t>
  </si>
  <si>
    <t>textiles (29)</t>
  </si>
  <si>
    <t xml:space="preserve"> machine (51)</t>
  </si>
  <si>
    <t xml:space="preserve"> jacquard (50)</t>
  </si>
  <si>
    <t xml:space="preserve"> textile machinery (32)</t>
  </si>
  <si>
    <t>Scott &amp; Fyfe Ltd.</t>
  </si>
  <si>
    <t xml:space="preserve"> yarn strip (1)</t>
  </si>
  <si>
    <t xml:space="preserve"> strip (1)</t>
  </si>
  <si>
    <t xml:space="preserve"> synth (1)</t>
  </si>
  <si>
    <t>rollerblind (8)</t>
  </si>
  <si>
    <t xml:space="preserve"> list (5)</t>
  </si>
  <si>
    <t xml:space="preserve"> hscode (1)</t>
  </si>
  <si>
    <t xml:space="preserve"> col (1)</t>
  </si>
  <si>
    <t xml:space="preserve"> tarif (1)</t>
  </si>
  <si>
    <t xml:space="preserve"> original (1)</t>
  </si>
  <si>
    <t xml:space="preserve"> folder (12)</t>
  </si>
  <si>
    <t xml:space="preserve"> book (8)</t>
  </si>
  <si>
    <t xml:space="preserve"> fabric swatch (3)</t>
  </si>
  <si>
    <t>Mayer &amp; Cie GmbH &amp; Co. Kg</t>
  </si>
  <si>
    <t>elastic fabric (8)</t>
  </si>
  <si>
    <t xml:space="preserve"> elastic (8)</t>
  </si>
  <si>
    <t xml:space="preserve"> lengthwise elastic fabric (4)</t>
  </si>
  <si>
    <t xml:space="preserve"> lengthwise elastic (4)</t>
  </si>
  <si>
    <t>dyeing (23)</t>
  </si>
  <si>
    <t xml:space="preserve"> machine (20)</t>
  </si>
  <si>
    <t xml:space="preserve"> maquina (12)</t>
  </si>
  <si>
    <t xml:space="preserve"> dyeing machine (10)</t>
  </si>
  <si>
    <t xml:space="preserve"> fabrics wov fab (1)</t>
  </si>
  <si>
    <t xml:space="preserve"> hnd loomed flk (1)</t>
  </si>
  <si>
    <t>furniture (21)</t>
  </si>
  <si>
    <t xml:space="preserve"> cushion (10)</t>
  </si>
  <si>
    <t xml:space="preserve"> house (5)</t>
  </si>
  <si>
    <t xml:space="preserve"> cushions (5)</t>
  </si>
  <si>
    <t xml:space="preserve"> decoration item (3)</t>
  </si>
  <si>
    <t>fab (12)</t>
  </si>
  <si>
    <t xml:space="preserve"> cmb (8)</t>
  </si>
  <si>
    <t xml:space="preserve"> wl (8)</t>
  </si>
  <si>
    <t>Laintex Handelsonderneming B.V.</t>
  </si>
  <si>
    <t>adhesive (36)</t>
  </si>
  <si>
    <t xml:space="preserve"> tape (23)</t>
  </si>
  <si>
    <t xml:space="preserve"> adhesive tape (16)</t>
  </si>
  <si>
    <t xml:space="preserve"> cinta adhesiva (14)</t>
  </si>
  <si>
    <t xml:space="preserve"> para el (11)</t>
  </si>
  <si>
    <t>textiles (112)</t>
  </si>
  <si>
    <t xml:space="preserve"> textile (16)</t>
  </si>
  <si>
    <t xml:space="preserve"> yarn (10)</t>
  </si>
  <si>
    <t xml:space="preserve"> textile articles (4)</t>
  </si>
  <si>
    <t>wine (15872)</t>
  </si>
  <si>
    <t xml:space="preserve"> white wine (11935)</t>
  </si>
  <si>
    <t xml:space="preserve"> italian white (6795)</t>
  </si>
  <si>
    <t xml:space="preserve"> italian white wine (6022)</t>
  </si>
  <si>
    <t xml:space="preserve"> italian red wine (3791)</t>
  </si>
  <si>
    <t>wicks (13)</t>
  </si>
  <si>
    <t xml:space="preserve"> wind (11)</t>
  </si>
  <si>
    <t xml:space="preserve"> candle (9)</t>
  </si>
  <si>
    <t xml:space="preserve"> candle wicks (6)</t>
  </si>
  <si>
    <t xml:space="preserve"> tinplate art (4)</t>
  </si>
  <si>
    <t>Savino Del Bene (Switzerland) AG</t>
  </si>
  <si>
    <t>spare parts (80)</t>
  </si>
  <si>
    <t xml:space="preserve"> tc (76)</t>
  </si>
  <si>
    <t xml:space="preserve"> air conditioning (48)</t>
  </si>
  <si>
    <t xml:space="preserve"> auto spare (43)</t>
  </si>
  <si>
    <t xml:space="preserve"> auto spare parts (41)</t>
  </si>
  <si>
    <t>flete comprende el porte (6)</t>
  </si>
  <si>
    <t xml:space="preserve"> del buque puerto (6)</t>
  </si>
  <si>
    <t xml:space="preserve"> costado del buque (6)</t>
  </si>
  <si>
    <t xml:space="preserve"> las mercancias desde el (5)</t>
  </si>
  <si>
    <t xml:space="preserve"> costado del buque puerto (5)</t>
  </si>
  <si>
    <t>machinery (27)</t>
  </si>
  <si>
    <t xml:space="preserve"> aluminium (24)</t>
  </si>
  <si>
    <t xml:space="preserve"> processing (21)</t>
  </si>
  <si>
    <t xml:space="preserve"> center complete (10)</t>
  </si>
  <si>
    <t xml:space="preserve"> refrigerated cabinet (10)</t>
  </si>
  <si>
    <t>cartridge (435)</t>
  </si>
  <si>
    <t xml:space="preserve"> small (344)</t>
  </si>
  <si>
    <t xml:space="preserve"> small arm (340)</t>
  </si>
  <si>
    <t xml:space="preserve"> cartridge small (201)</t>
  </si>
  <si>
    <t xml:space="preserve"> cartridge small arm (200)</t>
  </si>
  <si>
    <t>stuff (8)</t>
  </si>
  <si>
    <t xml:space="preserve"> uncomb (5)</t>
  </si>
  <si>
    <t xml:space="preserve"> wol (5)</t>
  </si>
  <si>
    <t>Mokitex S.p.A.</t>
  </si>
  <si>
    <t xml:space="preserve"> sun (14)</t>
  </si>
  <si>
    <t xml:space="preserve"> canvas (10)</t>
  </si>
  <si>
    <t xml:space="preserve"> ode (5)</t>
  </si>
  <si>
    <t>rubber (9)</t>
  </si>
  <si>
    <t xml:space="preserve"> coated fabric (7)</t>
  </si>
  <si>
    <t xml:space="preserve"> rubber coated (7)</t>
  </si>
  <si>
    <t xml:space="preserve"> rubber coated fabric (7)</t>
  </si>
  <si>
    <t xml:space="preserve"> yarn (32)</t>
  </si>
  <si>
    <t xml:space="preserve"> textured (21)</t>
  </si>
  <si>
    <t xml:space="preserve"> textured yarn (20)</t>
  </si>
  <si>
    <t xml:space="preserve"> glass yarn (13)</t>
  </si>
  <si>
    <t>textile (15)</t>
  </si>
  <si>
    <t xml:space="preserve"> wvn fabs (4)</t>
  </si>
  <si>
    <t>baking (6)</t>
  </si>
  <si>
    <t xml:space="preserve"> baking equipment (5)</t>
  </si>
  <si>
    <t xml:space="preserve"> kitchen equipment (2)</t>
  </si>
  <si>
    <t xml:space="preserve"> equipment tli (1)</t>
  </si>
  <si>
    <t>Verian Di Nuti Tomas</t>
  </si>
  <si>
    <t>dance (16)</t>
  </si>
  <si>
    <t xml:space="preserve"> floor (15)</t>
  </si>
  <si>
    <t xml:space="preserve"> vario (14)</t>
  </si>
  <si>
    <t xml:space="preserve"> design (12)</t>
  </si>
  <si>
    <t xml:space="preserve"> fabrics fabrics (2)</t>
  </si>
  <si>
    <t xml:space="preserve"> dth (1)</t>
  </si>
  <si>
    <t>steel (22)</t>
  </si>
  <si>
    <t xml:space="preserve"> machinery parts (20)</t>
  </si>
  <si>
    <t xml:space="preserve"> weaving machinery (14)</t>
  </si>
  <si>
    <t xml:space="preserve"> weaving machinery parts (14)</t>
  </si>
  <si>
    <t xml:space="preserve"> radio remote control apparatus (6)</t>
  </si>
  <si>
    <t>itemised (27)</t>
  </si>
  <si>
    <t xml:space="preserve"> list (27)</t>
  </si>
  <si>
    <t xml:space="preserve"> safety (17)</t>
  </si>
  <si>
    <t xml:space="preserve"> safety equipment (10)</t>
  </si>
  <si>
    <t xml:space="preserve"> copper wire (10)</t>
  </si>
  <si>
    <t>harmless (41)</t>
  </si>
  <si>
    <t xml:space="preserve"> adhesive (33)</t>
  </si>
  <si>
    <t xml:space="preserve"> harmless adhesive (25)</t>
  </si>
  <si>
    <t xml:space="preserve"> issued (21)</t>
  </si>
  <si>
    <t xml:space="preserve"> uniform rules (19)</t>
  </si>
  <si>
    <t>swisstulle AG</t>
  </si>
  <si>
    <t>croi (48)</t>
  </si>
  <si>
    <t xml:space="preserve"> pinion (24)</t>
  </si>
  <si>
    <t xml:space="preserve"> pinion housing (23)</t>
  </si>
  <si>
    <t xml:space="preserve"> housing (23)</t>
  </si>
  <si>
    <t xml:space="preserve"> spare parts (17)</t>
  </si>
  <si>
    <t xml:space="preserve"> nonwv (6)</t>
  </si>
  <si>
    <t xml:space="preserve"> fabrics nonwv (4)</t>
  </si>
  <si>
    <t xml:space="preserve"> rbr (4)</t>
  </si>
  <si>
    <t xml:space="preserve"> gm2 (4)</t>
  </si>
  <si>
    <t>cafe (31)</t>
  </si>
  <si>
    <t xml:space="preserve"> pink (24)</t>
  </si>
  <si>
    <t xml:space="preserve"> pale (20)</t>
  </si>
  <si>
    <t xml:space="preserve"> pale pink (18)</t>
  </si>
  <si>
    <t>machinery (45)</t>
  </si>
  <si>
    <t xml:space="preserve"> textile (40)</t>
  </si>
  <si>
    <t xml:space="preserve"> spare parts (25)</t>
  </si>
  <si>
    <t xml:space="preserve"> textile machinery spare parts (11)</t>
  </si>
  <si>
    <t>Yorkshire Fur Fabrics Ltd.</t>
  </si>
  <si>
    <t>coated (7)</t>
  </si>
  <si>
    <t xml:space="preserve"> coated fabrics (6)</t>
  </si>
  <si>
    <t xml:space="preserve"> coated fabric (1)</t>
  </si>
  <si>
    <t xml:space="preserve"> sched (1)</t>
  </si>
  <si>
    <t xml:space="preserve"> fabic (1)</t>
  </si>
  <si>
    <t>pressure (47)</t>
  </si>
  <si>
    <t xml:space="preserve"> sprayer (25)</t>
  </si>
  <si>
    <t xml:space="preserve"> pump (23)</t>
  </si>
  <si>
    <t xml:space="preserve"> pressure sprayer (22)</t>
  </si>
  <si>
    <t xml:space="preserve"> pressure pump (18)</t>
  </si>
  <si>
    <t>textile (22)</t>
  </si>
  <si>
    <t xml:space="preserve"> machines (21)</t>
  </si>
  <si>
    <t xml:space="preserve"> machine (21)</t>
  </si>
  <si>
    <t xml:space="preserve"> auxiliary (18)</t>
  </si>
  <si>
    <t xml:space="preserve"> textile machines (13)</t>
  </si>
  <si>
    <t>Som I Serem, S.L.</t>
  </si>
  <si>
    <t>aluminium (150)</t>
  </si>
  <si>
    <t xml:space="preserve"> works (145)</t>
  </si>
  <si>
    <t xml:space="preserve"> aluminium works (140)</t>
  </si>
  <si>
    <t xml:space="preserve"> awnings (41)</t>
  </si>
  <si>
    <t xml:space="preserve"> sun (31)</t>
  </si>
  <si>
    <t>rainwear (9)</t>
  </si>
  <si>
    <t xml:space="preserve"> pvc coating (8)</t>
  </si>
  <si>
    <t xml:space="preserve"> pvc (8)</t>
  </si>
  <si>
    <t xml:space="preserve"> coating (8)</t>
  </si>
  <si>
    <t>status (8)</t>
  </si>
  <si>
    <t xml:space="preserve"> rubberised textile (7)</t>
  </si>
  <si>
    <t xml:space="preserve"> conveyor belt (7)</t>
  </si>
  <si>
    <t xml:space="preserve"> rubberised textile fabrics (7)</t>
  </si>
  <si>
    <t>conveyor belt (7)</t>
  </si>
  <si>
    <t xml:space="preserve"> conveyor belt fabric (6)</t>
  </si>
  <si>
    <t xml:space="preserve"> belt fabric (6)</t>
  </si>
  <si>
    <t xml:space="preserve"> fabric conveyor belt (5)</t>
  </si>
  <si>
    <t xml:space="preserve"> fabric conveyor (5)</t>
  </si>
  <si>
    <t>Moda Mania Srl</t>
  </si>
  <si>
    <t>Maglificio Corno S.n.c.</t>
  </si>
  <si>
    <t>Odeja D.O.O.</t>
  </si>
  <si>
    <t>Sdv Li Tsl</t>
  </si>
  <si>
    <t>Lanificio F.Lli Ormezzano SpA</t>
  </si>
  <si>
    <t>Innofa B.V. Innovated Fabrics</t>
  </si>
  <si>
    <t>Christian Eschler AG</t>
  </si>
  <si>
    <t>Seidenweberei Pongs GmbH</t>
  </si>
  <si>
    <t>Piave Maitex Spa</t>
  </si>
  <si>
    <t>Thygesen Fabrics A/S</t>
  </si>
  <si>
    <t>Qualitat Tecnica Textil S.L.</t>
  </si>
  <si>
    <t>Quattro Stagioni Srl</t>
  </si>
  <si>
    <t>Qtt Portugal, Unipessoal, Lda</t>
  </si>
  <si>
    <t>Zoeppritex Verbundstoffe GmbH Co.</t>
  </si>
  <si>
    <t>Rkw Agri GmbH &amp; Co. Kg</t>
  </si>
  <si>
    <t>Gebrueder Aurich GmbH</t>
  </si>
  <si>
    <t>Georg Und Otto Friedrich</t>
  </si>
  <si>
    <t>Georg &amp; Otto Friedrich Wirkwaren Kg</t>
  </si>
  <si>
    <t>Ventex Sas</t>
  </si>
  <si>
    <t>Pholya Srl</t>
  </si>
  <si>
    <t>Hänsel Textil GmbH</t>
  </si>
  <si>
    <t>Innofa bv</t>
  </si>
  <si>
    <t>Karl Mayer Malimo</t>
  </si>
  <si>
    <t>Pilotelli Macchine Tessili Srl</t>
  </si>
  <si>
    <t>Silanco SpA</t>
  </si>
  <si>
    <t>Wegal Tricotel S.p.A.</t>
  </si>
  <si>
    <t>Comez Gestioni SpA</t>
  </si>
  <si>
    <t>Willy Hermann Wirkwarenerzeugung Gm</t>
  </si>
  <si>
    <t>Reflexite Ireland Ltd.</t>
  </si>
  <si>
    <t>Sdv Ctm Nantes</t>
  </si>
  <si>
    <t>Schöffel Sportbekleidung GmbH</t>
  </si>
  <si>
    <t>The Concepts SARL</t>
  </si>
  <si>
    <t>Lafer Macchine Tessili SpA</t>
  </si>
  <si>
    <t>Weihai Sangmin Imp.&amp;Exp.</t>
  </si>
  <si>
    <t>Swisstulle AG,Weinfelderstr.66,95</t>
  </si>
  <si>
    <t>Gruppo Dondi SpA</t>
  </si>
  <si>
    <t>Carvico C/O Fai Officine</t>
  </si>
  <si>
    <t>Nuvole Di Stoffa Di Pasqualetti Dan</t>
  </si>
  <si>
    <t>Georg Und Otto Friedrich Kg</t>
  </si>
  <si>
    <t>Mario Boselli Yarns And Jersey SpA</t>
  </si>
  <si>
    <t>Elten Kazazis SA</t>
  </si>
  <si>
    <t>Audimas Ab</t>
  </si>
  <si>
    <t>Eschler Christian AG</t>
  </si>
  <si>
    <t>Carvico SpA, Via Don Pedrinelli</t>
  </si>
  <si>
    <t>Sdv Nantes</t>
  </si>
  <si>
    <t>Tonus Elast Sia</t>
  </si>
  <si>
    <t>Dongsue Consol Co., Ltd.</t>
  </si>
  <si>
    <t>Otto Friedrich Kg</t>
  </si>
  <si>
    <t>Mattes Ammann GmbH Co. KG</t>
  </si>
  <si>
    <t>N-Interlock Fritz Nönnig GmbH Co. KG</t>
  </si>
  <si>
    <t>Bodet Horst mattress ticking Verwaltungs s.r.o</t>
  </si>
  <si>
    <t>Duke Mfg. C.R. S.R.O.</t>
  </si>
  <si>
    <t>Duke Mfg. C R S R O</t>
  </si>
  <si>
    <t>Edinburgh Weavers</t>
  </si>
  <si>
    <t>Polyprint SA</t>
  </si>
  <si>
    <t>Reig Marti SA</t>
  </si>
  <si>
    <t>Marutx Sl</t>
  </si>
  <si>
    <t>Vicente Sarrio Sl</t>
  </si>
  <si>
    <t>Teoneg 4, S.L.</t>
  </si>
  <si>
    <t>Juan Campos S.A.</t>
  </si>
  <si>
    <t>Yebane Espanola S.A.</t>
  </si>
  <si>
    <t>Rioma S. A.</t>
  </si>
  <si>
    <t>Textiles Vilber S L</t>
  </si>
  <si>
    <t>Industrias Bitex S.A.</t>
  </si>
  <si>
    <t>Eysa Confeccion Sl</t>
  </si>
  <si>
    <t>Presencia Hilaturas SA</t>
  </si>
  <si>
    <t>Globaltex Home Sl</t>
  </si>
  <si>
    <t>Viatex SA</t>
  </si>
  <si>
    <t>Juan Boluda, S.A.</t>
  </si>
  <si>
    <t>Cadena S A</t>
  </si>
  <si>
    <t>Almacenes El Pi Muro Sl</t>
  </si>
  <si>
    <t>Nc Trans SARL</t>
  </si>
  <si>
    <t>Dollfus &amp; Muller</t>
  </si>
  <si>
    <t>PIL Membranes Limited</t>
  </si>
  <si>
    <t>Kernow Coatings Ltd.</t>
  </si>
  <si>
    <t>Favini S.p.A.</t>
  </si>
  <si>
    <t>Tuvia SpA</t>
  </si>
  <si>
    <t>Trelleborg Eng Syst SpA</t>
  </si>
  <si>
    <t>Standfast Barracks</t>
  </si>
  <si>
    <t>Trelleborg</t>
  </si>
  <si>
    <t>Voith Paper Fabrics GmbH</t>
  </si>
  <si>
    <t>Fr.Meyer's Sohn (Gmbh &amp; Co.) Kg</t>
  </si>
  <si>
    <t>Ventana Serra S.p.A.</t>
  </si>
  <si>
    <t>Sbs Worldwide Ltd.</t>
  </si>
  <si>
    <t>Globelink Fallow Ltd.</t>
  </si>
  <si>
    <t>Sa Forezienne Textile</t>
  </si>
  <si>
    <t>Kufner Textil GmbH</t>
  </si>
  <si>
    <t>M&amp;R Printing Equipment Poland</t>
  </si>
  <si>
    <t>Laura Ashley Ltd</t>
  </si>
  <si>
    <t>Metso Lokomo Steels Oy</t>
  </si>
  <si>
    <t>Turnbull Prints Ltd.</t>
  </si>
  <si>
    <t>ContiTech Elastomer-Beschichtungen GmbH</t>
  </si>
  <si>
    <t>Cartes Srl</t>
  </si>
  <si>
    <t>Krempel GmbH</t>
  </si>
  <si>
    <t>Gant Lifestyle Espana Slu</t>
  </si>
  <si>
    <t>Sociedad Europea Textil 2000 S.L.</t>
  </si>
  <si>
    <t>Tuvia Italia SpA</t>
  </si>
  <si>
    <t>Albany International Italia Srl</t>
  </si>
  <si>
    <t>Red Carnation Hotels</t>
  </si>
  <si>
    <t>Sargra Sl</t>
  </si>
  <si>
    <t>Royal Caribbean Cruise Line</t>
  </si>
  <si>
    <t>Atika System SARL</t>
  </si>
  <si>
    <t>Star Textil, S.A.</t>
  </si>
  <si>
    <t>Reggiani Macchine S.p.A.</t>
  </si>
  <si>
    <t>Monti Antonio SpA</t>
  </si>
  <si>
    <t>Producciones Jose Manubens SA</t>
  </si>
  <si>
    <t>Grafiche Damiani S.R.L</t>
  </si>
  <si>
    <t>GZD Designpress GmbH</t>
  </si>
  <si>
    <t>Lecco Grison S Sl</t>
  </si>
  <si>
    <t>Iscotrans SpA</t>
  </si>
  <si>
    <t>Meiko Europe N.V.</t>
  </si>
  <si>
    <t>Wotol</t>
  </si>
  <si>
    <t>Nastri Adesivi Lariani</t>
  </si>
  <si>
    <t>Pekaes SA</t>
  </si>
  <si>
    <t>Trimcraft (Uk) Ltd.</t>
  </si>
  <si>
    <t>Tapicerias Gancedo</t>
  </si>
  <si>
    <t>Yellow Door</t>
  </si>
  <si>
    <t>Mad Dogg Athletics Srl</t>
  </si>
  <si>
    <t>Kk Produktions Und Vertriebs GmbH</t>
  </si>
  <si>
    <t>Colortex 1967</t>
  </si>
  <si>
    <t>Sector Design</t>
  </si>
  <si>
    <t>Speritex Filter Specialists Srl</t>
  </si>
  <si>
    <t>Jasocean Service Inc.</t>
  </si>
  <si>
    <t>Iscotrans</t>
  </si>
  <si>
    <t>Zam Zentralafrika Mission E.V.</t>
  </si>
  <si>
    <t>Woodland Global Ltd.</t>
  </si>
  <si>
    <t>Clarkson Textiles Ltd.</t>
  </si>
  <si>
    <t>Ssc Consolidation</t>
  </si>
  <si>
    <t>Printgraph Waterless SpA</t>
  </si>
  <si>
    <t>Prestige Global International Co.</t>
  </si>
  <si>
    <t>Cnm Textil A.S.</t>
  </si>
  <si>
    <t>Jb Textiles BV</t>
  </si>
  <si>
    <t>Nasseri Fabrics Ltd.</t>
  </si>
  <si>
    <t>Afrotex Textilhandel GmbH</t>
  </si>
  <si>
    <t>Samutex</t>
  </si>
  <si>
    <t>Helga Srl</t>
  </si>
  <si>
    <t>Jansen-Naninck BV</t>
  </si>
  <si>
    <t>Afrotex GmbH</t>
  </si>
  <si>
    <t>Mfta</t>
  </si>
  <si>
    <t>Manifattura Gai S.p.A.</t>
  </si>
  <si>
    <t>The Good Hope Textile Corp (Pty) Lt</t>
  </si>
  <si>
    <t>Presidentfabrics GmbH</t>
  </si>
  <si>
    <t>Milior SpA</t>
  </si>
  <si>
    <t>Larusmiani SpA</t>
  </si>
  <si>
    <t>Benecke-Kaliko AG</t>
  </si>
  <si>
    <t>Era Beschichtung GmbH &amp; Co. KG</t>
  </si>
  <si>
    <t>Alviero Martini SpA</t>
  </si>
  <si>
    <t>Engelbert E Stieger AG</t>
  </si>
  <si>
    <t>rohi stoffe GmbH</t>
  </si>
  <si>
    <t>Alberti Fabrizio</t>
  </si>
  <si>
    <t>Conceria Cadore S.R.L.</t>
  </si>
  <si>
    <t>Monfrini Pellami S.R.L.</t>
  </si>
  <si>
    <t>Conceria Montebello S.p.A.</t>
  </si>
  <si>
    <t>Prodital Italia Srl</t>
  </si>
  <si>
    <t>Dell'Ga S.R.L.</t>
  </si>
  <si>
    <t>William Srl</t>
  </si>
  <si>
    <t>Nipal Confezioni Srl</t>
  </si>
  <si>
    <t>Reichenbach Wirkstoffe GmbH</t>
  </si>
  <si>
    <t>Confezione Pozzi S.N.C.</t>
  </si>
  <si>
    <t>Coronet SpA</t>
  </si>
  <si>
    <t>Giardini SpA</t>
  </si>
  <si>
    <t>Nuova Veregra Srl</t>
  </si>
  <si>
    <t>Spac Spa</t>
  </si>
  <si>
    <t>Franco Vago S.p.A.</t>
  </si>
  <si>
    <t>Tmg Autmotive</t>
  </si>
  <si>
    <t>Everest Srl</t>
  </si>
  <si>
    <t>Rhenoflex Dreyer</t>
  </si>
  <si>
    <t>E Leather Ltd.</t>
  </si>
  <si>
    <t>Nice Srl</t>
  </si>
  <si>
    <t>Weverij Van Neder N. V</t>
  </si>
  <si>
    <t>Nolusnova Srl</t>
  </si>
  <si>
    <t>Real Piel Srl</t>
  </si>
  <si>
    <t>Carbon Image Ltd.</t>
  </si>
  <si>
    <t>Uniters SpA</t>
  </si>
  <si>
    <t>Tadl</t>
  </si>
  <si>
    <t>Immagine Srl</t>
  </si>
  <si>
    <t>Leathertex Srl</t>
  </si>
  <si>
    <t>Calzados Gaimo SA</t>
  </si>
  <si>
    <t>Lemie S.p.A</t>
  </si>
  <si>
    <t>Luxury Goods Int.</t>
  </si>
  <si>
    <t>Gy Tal Shoes Srl</t>
  </si>
  <si>
    <t>Jas Ocean Service Inc. For Account</t>
  </si>
  <si>
    <t>Calzaturificio Vmexport Srl</t>
  </si>
  <si>
    <t>Diesel Props Srl</t>
  </si>
  <si>
    <t>Safycur S L</t>
  </si>
  <si>
    <t>Conceria S. Biagio Srl</t>
  </si>
  <si>
    <t>Jas Ocean Service Inctel. 39 022169</t>
  </si>
  <si>
    <t>Dooney E Bourke Italia Srl</t>
  </si>
  <si>
    <t>Carr Reinforcements</t>
  </si>
  <si>
    <t>Calzaturificio Criloga</t>
  </si>
  <si>
    <t>Jas Ocean Service Incbooking Itgoa0</t>
  </si>
  <si>
    <t>Comelz SpA</t>
  </si>
  <si>
    <t>Nuova Mabel S.R.L</t>
  </si>
  <si>
    <t>Conceria San Biagio S.R.L</t>
  </si>
  <si>
    <t>Nanis Srl</t>
  </si>
  <si>
    <t>T.B.M. SpA</t>
  </si>
  <si>
    <t>Calzaturificio Maresca Srl</t>
  </si>
  <si>
    <t>Manifattura Di Domodossola SpA</t>
  </si>
  <si>
    <t>Ventana Serra Vicenza</t>
  </si>
  <si>
    <t>Industria Calzaturiera Marros SpA</t>
  </si>
  <si>
    <t>Bader GmbH &amp; Co. Kg</t>
  </si>
  <si>
    <t>Comotto Stefano Srl</t>
  </si>
  <si>
    <t>Conceria Sice Spa</t>
  </si>
  <si>
    <t>Crest Leather Ltd.</t>
  </si>
  <si>
    <t>Calz. Il Campago Srl</t>
  </si>
  <si>
    <t>Calzaturificio Ballerina Srl</t>
  </si>
  <si>
    <t>Della Porta Pelletterie Srl</t>
  </si>
  <si>
    <t>Calz. Sergio Di Bernazzi Sergio</t>
  </si>
  <si>
    <t>Orbex Solutions S L</t>
  </si>
  <si>
    <t>Handelmij. G.J.A. Vromans B.V.</t>
  </si>
  <si>
    <t>Saving Transped Srl</t>
  </si>
  <si>
    <t>Alpa Salotti Srl</t>
  </si>
  <si>
    <t>New Balance Athletic Shoes</t>
  </si>
  <si>
    <t>Crockett &amp; Jones Ltd.</t>
  </si>
  <si>
    <t>Calz. San Giorgio Srl</t>
  </si>
  <si>
    <t>Tannerie Sovos Grosjean</t>
  </si>
  <si>
    <t>Marlyplast</t>
  </si>
  <si>
    <t>Maritex Tessuti Alta Moda</t>
  </si>
  <si>
    <t>Manifattura R. Valenti Srl</t>
  </si>
  <si>
    <t>Calzaturificio Marco Srl Via</t>
  </si>
  <si>
    <t>Best &amp; Lloyd</t>
  </si>
  <si>
    <t>Mc Nally Design</t>
  </si>
  <si>
    <t>Cb Srl</t>
  </si>
  <si>
    <t>Christian Liaigre 61 Rue De</t>
  </si>
  <si>
    <t>Tessitura Grandi Rubinelli S.r.l.</t>
  </si>
  <si>
    <t>ROWA F. Rothmund GmbH &amp; Co. KG</t>
  </si>
  <si>
    <t>UTT Technische Textilien GmbH Co. KG</t>
  </si>
  <si>
    <t>Ship Log As</t>
  </si>
  <si>
    <t>Saxonia Franke Gmbh &amp; Co. Kg</t>
  </si>
  <si>
    <t>Alfons Koester &amp; Co. GmbH</t>
  </si>
  <si>
    <t>Gebauer &amp; Griller Metallwerk GmbH</t>
  </si>
  <si>
    <t>Frankische Rohrwerke Gebr. Kirchner Gmbh &amp; Co. KG</t>
  </si>
  <si>
    <t>I.G. Bauerhin GmbH</t>
  </si>
  <si>
    <t>Contitech Antriebssysteme GmbH</t>
  </si>
  <si>
    <t>J.N.Eberle Federnfabrik GmbH</t>
  </si>
  <si>
    <t>Fastenrath Befestigungstechnik GmbH</t>
  </si>
  <si>
    <t>Fischer &amp; Rechsteiner Co. SpA</t>
  </si>
  <si>
    <t>Janesville Acoustics GmbH</t>
  </si>
  <si>
    <t>Riegler GmbH &amp; Co. Kg</t>
  </si>
  <si>
    <t>Springfix Befestigungtechnik GmbH</t>
  </si>
  <si>
    <t>Karl Berrang GmbH</t>
  </si>
  <si>
    <t>Kongsberg Automotive Ltd.</t>
  </si>
  <si>
    <t>Elektrisola</t>
  </si>
  <si>
    <t>Amann &amp; Soehne GmbH &amp; Co. Kg</t>
  </si>
  <si>
    <t>Scherdel Marienberg GmbH</t>
  </si>
  <si>
    <t>Contitech Luftfedersysteme Gmbh</t>
  </si>
  <si>
    <t>Aunde Italia SpA</t>
  </si>
  <si>
    <t>Straehle Hess GmbH</t>
  </si>
  <si>
    <t>Johnson Controls Fabrics</t>
  </si>
  <si>
    <t>Uti Deutschland GmbH</t>
  </si>
  <si>
    <t>Wilhelm Kneitz AG</t>
  </si>
  <si>
    <t>Texno S.r.l.</t>
  </si>
  <si>
    <t>C.H. Robinson Europe B.V.</t>
  </si>
  <si>
    <t>Contitech Fluid Automotive Srl</t>
  </si>
  <si>
    <t>Emo Trans GmbH</t>
  </si>
  <si>
    <t>ContiTech Vibration Control GmbH</t>
  </si>
  <si>
    <t>Industrie Generali SpA</t>
  </si>
  <si>
    <t>Huebner GmbH</t>
  </si>
  <si>
    <t>Relats S.A.</t>
  </si>
  <si>
    <t>Monofil Technik Gesellschaft Fuer</t>
  </si>
  <si>
    <t>Johnson Controls Fabrics S.A.</t>
  </si>
  <si>
    <t>Dsv Air &amp; Sea S.A.U. R47 F</t>
  </si>
  <si>
    <t>Junkers&amp;M Llers GmbH</t>
  </si>
  <si>
    <t>Knitmesh Ltd.</t>
  </si>
  <si>
    <t>Wecosta</t>
  </si>
  <si>
    <t>Schwarzw Lder Textil Werke Heinrich</t>
  </si>
  <si>
    <t>Ceva Ocean Line Hamburg</t>
  </si>
  <si>
    <t>Magna Charter Line Jointly And Seve</t>
  </si>
  <si>
    <t>Fr.Meyer S Sohn (Gmbh Co.) Kg</t>
  </si>
  <si>
    <t>Guilford Performance Textiles</t>
  </si>
  <si>
    <t>Johnson Controls Fabrics Strakonice</t>
  </si>
  <si>
    <t>Ahlstrom Barcelona Sau</t>
  </si>
  <si>
    <t>Oke Automotive GmbH Co Kg</t>
  </si>
  <si>
    <t>Harting Automotive Gmbh &amp; Co</t>
  </si>
  <si>
    <t>H.R. Rathgeber GmbH &amp; Co. Kg</t>
  </si>
  <si>
    <t>Polyvlies Franz Beyer</t>
  </si>
  <si>
    <t>Casco Schoeller GmbH</t>
  </si>
  <si>
    <t>Güth Wolf GmbH</t>
  </si>
  <si>
    <t>Brovedani SpA</t>
  </si>
  <si>
    <t>Seko Benelux B.V.</t>
  </si>
  <si>
    <t>Hoerbiger Antriebstechnik GmbH</t>
  </si>
  <si>
    <t>Faurecia Autositze GmbH</t>
  </si>
  <si>
    <t>Lear Corporation Poland Ii</t>
  </si>
  <si>
    <t>Pantainer Ltd. D/B/A Pantainer Expre</t>
  </si>
  <si>
    <t>Mubea Transmission Components</t>
  </si>
  <si>
    <t>Lantal Textiles AG</t>
  </si>
  <si>
    <t>Auto Kabel Hausen GmbH</t>
  </si>
  <si>
    <t>Borgers S A</t>
  </si>
  <si>
    <t>Knight Strip Metals Ltd.</t>
  </si>
  <si>
    <t>Federtechnik Wangs AG</t>
  </si>
  <si>
    <t>Phoenix AG</t>
  </si>
  <si>
    <t>Webasto Edscha Cabrio Sloviakia S.R</t>
  </si>
  <si>
    <t>Ogus Netze U.Wirkwaren GmbH &amp; Co.Kg</t>
  </si>
  <si>
    <t>Kaiser  Kraft Gmbh</t>
  </si>
  <si>
    <t>Freudenberg</t>
  </si>
  <si>
    <t>Bauer GmbH</t>
  </si>
  <si>
    <t>Teo Sport</t>
  </si>
  <si>
    <t>Random Tex, S.L.</t>
  </si>
  <si>
    <t>De Waele Stoffen</t>
  </si>
  <si>
    <t>Clerici Tessuto &amp; C. SpA</t>
  </si>
  <si>
    <t>Tessitura Di Robecchetto Candiani S.p.A.</t>
  </si>
  <si>
    <t>Italian Stock Fashion Srl</t>
  </si>
  <si>
    <t>Paleari Tessuti Srl</t>
  </si>
  <si>
    <t>Textra Srl</t>
  </si>
  <si>
    <t>Grupo Tavex, S.A.</t>
  </si>
  <si>
    <t>Nuova Vilpalux Di Iorio Annamaria</t>
  </si>
  <si>
    <t>La Tessile C.D.M.T. Srl</t>
  </si>
  <si>
    <t>Falfari Leonardo</t>
  </si>
  <si>
    <t>Tessilstock Srl</t>
  </si>
  <si>
    <t>Montanari &amp; Figli Srl</t>
  </si>
  <si>
    <t>Tna33 Srl</t>
  </si>
  <si>
    <t>Gap Guneydogu Tekstil San.Ve Tic. A</t>
  </si>
  <si>
    <t>Morian Srl</t>
  </si>
  <si>
    <t>Italdenim S.p.A.</t>
  </si>
  <si>
    <t>Cappio Tessuti S.r.l.</t>
  </si>
  <si>
    <t>Olimpias S.p.A. - Divisione Goriziana</t>
  </si>
  <si>
    <t>Cotonificio Carlo Bonomi S.p.A.</t>
  </si>
  <si>
    <t>Hellenic Fabrics SA</t>
  </si>
  <si>
    <t>Tavex Algodonera, S.A.</t>
  </si>
  <si>
    <t>Vicunha Europe SARL</t>
  </si>
  <si>
    <t>Dewaele Stoffen NV</t>
  </si>
  <si>
    <t>Jindal Denims Inc. (A Div. Of Jindal</t>
  </si>
  <si>
    <t>Arena Italia SpA</t>
  </si>
  <si>
    <t>Via Del Corso Srl</t>
  </si>
  <si>
    <t>T.M.F. S.n.c. di Turrini Patrizia C.</t>
  </si>
  <si>
    <t>Aprile (Uk) Ltd.</t>
  </si>
  <si>
    <t>Novatex</t>
  </si>
  <si>
    <t>Ombrellificio Toscano Srl</t>
  </si>
  <si>
    <t>Tecnosoley Sl</t>
  </si>
  <si>
    <t>Müsing GmbH &amp; Co. KG</t>
  </si>
  <si>
    <t>Fibertex Pvba</t>
  </si>
  <si>
    <t>Polini SpA</t>
  </si>
  <si>
    <t>Ti Effe Esse Interiors Srl</t>
  </si>
  <si>
    <t>Muzeo</t>
  </si>
  <si>
    <t>Lalzada Interiorismo, S.L.</t>
  </si>
  <si>
    <t>Anstey Wallpaper Company Ltd.</t>
  </si>
  <si>
    <t>Sirpi S.p.A.</t>
  </si>
  <si>
    <t>Limonta S.p.A.</t>
  </si>
  <si>
    <t>Cole &amp; Son Ltd.</t>
  </si>
  <si>
    <t>Sandberg Tyg Tapet Ab</t>
  </si>
  <si>
    <t>Horton Kirby Poland Sp. Z O.O</t>
  </si>
  <si>
    <t>Shg Pur Profile GmbH</t>
  </si>
  <si>
    <t>Manifattura del Seveso S.p.a</t>
  </si>
  <si>
    <t>Comunita' Missionaria Di Villaregia</t>
  </si>
  <si>
    <t>Mcl SpA in S.L.</t>
  </si>
  <si>
    <t>Ccs Digital Fabric GmbH</t>
  </si>
  <si>
    <t>Elitis</t>
  </si>
  <si>
    <t>Anna French</t>
  </si>
  <si>
    <t>Sahco Hesslein GmbH &amp; Co. KG</t>
  </si>
  <si>
    <t>Flextos GmbH</t>
  </si>
  <si>
    <t>Danish Decoration</t>
  </si>
  <si>
    <t>Omexco N.V</t>
  </si>
  <si>
    <t>Edengarden Doo</t>
  </si>
  <si>
    <t>H &amp; K Mfg.</t>
  </si>
  <si>
    <t>Harlequin Fabrics &amp; Wallcovering</t>
  </si>
  <si>
    <t>Agena Srl</t>
  </si>
  <si>
    <t>Alocin Italia Srl</t>
  </si>
  <si>
    <t>Relief Textile</t>
  </si>
  <si>
    <t>Bielle</t>
  </si>
  <si>
    <t>K. Kiourktsoglou</t>
  </si>
  <si>
    <t>K Kiourktsoglou Sia E Anartisi</t>
  </si>
  <si>
    <t>Luigi&amp;Guido Tesi Srl</t>
  </si>
  <si>
    <t>Marelli &amp; Berta S.A.S. Di Externa Holding S.R.L</t>
  </si>
  <si>
    <t>Maison De La For</t>
  </si>
  <si>
    <t>F S Confeccoes Lda</t>
  </si>
  <si>
    <t>Losberger GmbH</t>
  </si>
  <si>
    <t>Elite S.R.L.</t>
  </si>
  <si>
    <t>Barlow Tyrie Ltd.</t>
  </si>
  <si>
    <t>Hugo Boss AG</t>
  </si>
  <si>
    <t>Tade Pays Du Levant</t>
  </si>
  <si>
    <t>Qualitair &amp; Sea International</t>
  </si>
  <si>
    <t>In.Co SpA</t>
  </si>
  <si>
    <t>Irs Srl</t>
  </si>
  <si>
    <t>Diesel S.p.A.</t>
  </si>
  <si>
    <t>Benind SpA</t>
  </si>
  <si>
    <t>Kvadrat A/S</t>
  </si>
  <si>
    <t>Doefix Doehlemann GmbH</t>
  </si>
  <si>
    <t>Prada SpA</t>
  </si>
  <si>
    <t>Mefiag Filters &amp; Pumps</t>
  </si>
  <si>
    <t>Maison De La Foret, Lda</t>
  </si>
  <si>
    <t>Csp Diffusion</t>
  </si>
  <si>
    <t>Pool Trend Srl</t>
  </si>
  <si>
    <t>Tes Srl</t>
  </si>
  <si>
    <t>Killick Martin &amp; Co., Ltd.</t>
  </si>
  <si>
    <t>Veritek Global</t>
  </si>
  <si>
    <t>Longratex Fabrica Confecoes,Lda</t>
  </si>
  <si>
    <t>Dis Draexlmaier Industrial Solution</t>
  </si>
  <si>
    <t>Nick Winters Italia S.R.L. Unipersonale</t>
  </si>
  <si>
    <t>Emmeduue Snc</t>
  </si>
  <si>
    <t>Tissage De Kalken N.V.</t>
  </si>
  <si>
    <t>Vay SpA</t>
  </si>
  <si>
    <t>Textiles Joyper, S.L.</t>
  </si>
  <si>
    <t>Nevaluz Valencia,S.L.</t>
  </si>
  <si>
    <t>Brunswick SA</t>
  </si>
  <si>
    <t>Riflessi Srl</t>
  </si>
  <si>
    <t>Castellano Beltrame (Pty) Ltd.</t>
  </si>
  <si>
    <t>Saroglia &amp; Taverna Srl</t>
  </si>
  <si>
    <t>Coopers Fire Ltd.</t>
  </si>
  <si>
    <t>Erre Erre S.A.S.</t>
  </si>
  <si>
    <t>K Kiourtktsoglou &amp; Sia Ee</t>
  </si>
  <si>
    <t>Piatti Guffanti Snc</t>
  </si>
  <si>
    <t>Roland International Polska</t>
  </si>
  <si>
    <t>Bel Air Industries</t>
  </si>
  <si>
    <t>Baumeister Programm Kg</t>
  </si>
  <si>
    <t>Ateliers Charles Jouffre</t>
  </si>
  <si>
    <t>K.Kiourktsoglou K.Sia E.E. Anartisi</t>
  </si>
  <si>
    <t>Silent Gliss</t>
  </si>
  <si>
    <t>Sas Safeco</t>
  </si>
  <si>
    <t>Luzmonte 2 Texteis SA</t>
  </si>
  <si>
    <t>Gorina SA</t>
  </si>
  <si>
    <t>Zwickauer Kammgarn GmbH</t>
  </si>
  <si>
    <t>Marelli Berta Sas</t>
  </si>
  <si>
    <t>Leman International System Transpor</t>
  </si>
  <si>
    <t>Hastens Sangar AB</t>
  </si>
  <si>
    <t>Poliform S.p.A.</t>
  </si>
  <si>
    <t>Clei S.R.L.</t>
  </si>
  <si>
    <t>Colber S.R.L.</t>
  </si>
  <si>
    <t>Jesse Spa</t>
  </si>
  <si>
    <t>Pianca SpA</t>
  </si>
  <si>
    <t>Dall'Agnese S.p.A</t>
  </si>
  <si>
    <t>Ubv Group SpA</t>
  </si>
  <si>
    <t>Emmebiesse SpA</t>
  </si>
  <si>
    <t>Flou SpA</t>
  </si>
  <si>
    <t>Westdeutsche Dochtfabrik</t>
  </si>
  <si>
    <t>Selva AG SpA</t>
  </si>
  <si>
    <t>Autefa Solutions Austria GmbH</t>
  </si>
  <si>
    <t>Novamobili SpA</t>
  </si>
  <si>
    <t>Confezioni F.Lli Cozzi Srl</t>
  </si>
  <si>
    <t>Petlife International Ltd.</t>
  </si>
  <si>
    <t>Vis Srl</t>
  </si>
  <si>
    <t>Fabric Copenhagen ApS</t>
  </si>
  <si>
    <t>Texteis Penedo S.A.</t>
  </si>
  <si>
    <t>Texteis D.A. Domingos Almeida,S.A.</t>
  </si>
  <si>
    <t>Sunds Velour A/S</t>
  </si>
  <si>
    <t>Giuseppe Bellora SpA</t>
  </si>
  <si>
    <t>Camilla Textiles Srl</t>
  </si>
  <si>
    <t>Pereira Da Cunha, S.A.</t>
  </si>
  <si>
    <t>Maxi Abee Coco Mat</t>
  </si>
  <si>
    <t>Clasquin Le Havre</t>
  </si>
  <si>
    <t>Menderes Tekstil San.Ve Tic A.S.</t>
  </si>
  <si>
    <t>Fabrica De Tecidos Marize Lda</t>
  </si>
  <si>
    <t>Lyontex Snc</t>
  </si>
  <si>
    <t>Lameirinho - Indústria Têxtil SA</t>
  </si>
  <si>
    <t>Mascioni S.p.A.</t>
  </si>
  <si>
    <t>Tessitura Toscana Telerie S.R.L.</t>
  </si>
  <si>
    <t>Gabel Industria Tessile S.P.A.</t>
  </si>
  <si>
    <t>Tessival S.r.l.</t>
  </si>
  <si>
    <t>Tissat Deslee</t>
  </si>
  <si>
    <t>Gp &amp; J Baker Ltd.</t>
  </si>
  <si>
    <t>Ulster Weavers Apparel Ltd.</t>
  </si>
  <si>
    <t>Para International B.V.</t>
  </si>
  <si>
    <t>Iwan Simonis NV</t>
  </si>
  <si>
    <t>Ter Molst International N.V Divisie Pieters Textiel</t>
  </si>
  <si>
    <t>Consorzio Produzione E Servizi Scar</t>
  </si>
  <si>
    <t>Albatros International B.V.</t>
  </si>
  <si>
    <t>Mario Sirtori S.p.A.</t>
  </si>
  <si>
    <t>Spinelli Vincenzo S.p.A.</t>
  </si>
  <si>
    <t>Verbatex NV</t>
  </si>
  <si>
    <t>Troon Textiles Llp</t>
  </si>
  <si>
    <t>Holdsworth Fabrics Ltd.</t>
  </si>
  <si>
    <t>Verstraete &amp; Verbauwede N.V</t>
  </si>
  <si>
    <t>Manifattura Forasassi Srl</t>
  </si>
  <si>
    <t>Telor Srl</t>
  </si>
  <si>
    <t>Gebr. Munzert GmbH &amp; Co.Kg</t>
  </si>
  <si>
    <t>Camira Fabrics Ltd.</t>
  </si>
  <si>
    <t>Bru Textiles</t>
  </si>
  <si>
    <t>Devantex NV</t>
  </si>
  <si>
    <t>Beaulieu Fabrics NV</t>
  </si>
  <si>
    <t>Italvelluti SpA</t>
  </si>
  <si>
    <t>Mobus Fabrics Ltd.</t>
  </si>
  <si>
    <t>Symphony Mills</t>
  </si>
  <si>
    <t>G Tex Srl</t>
  </si>
  <si>
    <t>Gaston Y Daniela SA</t>
  </si>
  <si>
    <t>Microfibres Europe nv</t>
  </si>
  <si>
    <t>Cositex</t>
  </si>
  <si>
    <t>Textiles Frau Perez S.L.</t>
  </si>
  <si>
    <t>Annabel NV</t>
  </si>
  <si>
    <t>Froca S.L.</t>
  </si>
  <si>
    <t>Itm International</t>
  </si>
  <si>
    <t>Ross Fabrics</t>
  </si>
  <si>
    <t>Natuzzi S.p.A.</t>
  </si>
  <si>
    <t>Annabel Textiles NV</t>
  </si>
  <si>
    <t>Lanificio Magniarredo SpA</t>
  </si>
  <si>
    <t>POLO Srl</t>
  </si>
  <si>
    <t>Derrys Ltd.</t>
  </si>
  <si>
    <t>Muguet Tissages</t>
  </si>
  <si>
    <t>Culp Europe Sp.Z O.O.</t>
  </si>
  <si>
    <t>Eurotex 2000 GmbH</t>
  </si>
  <si>
    <t>Sankrin World S L</t>
  </si>
  <si>
    <t>Bruvatex Sagart &amp; Speyer</t>
  </si>
  <si>
    <t>Texar Stoffe Srl</t>
  </si>
  <si>
    <t>Mollino GmbH</t>
  </si>
  <si>
    <t>Sander Weverij Bvba</t>
  </si>
  <si>
    <t>Intes SpA</t>
  </si>
  <si>
    <t>Soft Line S.p.A.</t>
  </si>
  <si>
    <t>G.Nicoletti Trade Srl</t>
  </si>
  <si>
    <t>Regeringskansliet</t>
  </si>
  <si>
    <t>Romain Maes N.V.</t>
  </si>
  <si>
    <t>Raymakers Royal Dutch Textile Mills</t>
  </si>
  <si>
    <t>Consofa Scarl</t>
  </si>
  <si>
    <t>Tre P (S.R.L.)</t>
  </si>
  <si>
    <t>Bruvatex Sagaert Speyer NV</t>
  </si>
  <si>
    <t>Castello Del Barro Srl</t>
  </si>
  <si>
    <t>A.D.M. Home Srl</t>
  </si>
  <si>
    <t>Egoitaliano Srl</t>
  </si>
  <si>
    <t>Unkapani Imc</t>
  </si>
  <si>
    <t>Uinkapani. Imc</t>
  </si>
  <si>
    <t>Tre 80 (S.R.L.)</t>
  </si>
  <si>
    <t>Slovtan Spol. S.R.O.</t>
  </si>
  <si>
    <t>Neptune House Furnishings Pvt., Ltd.</t>
  </si>
  <si>
    <t>Kets Tekstl Turzm. Tc. A.</t>
  </si>
  <si>
    <t>Mandal Veveri As</t>
  </si>
  <si>
    <t>Tabru SpA Manifatture Toscane</t>
  </si>
  <si>
    <t>Bruvatex Sagaert And Speyer N V</t>
  </si>
  <si>
    <t>Tessitura Leutenda SpA</t>
  </si>
  <si>
    <t>John Foster Ltd.</t>
  </si>
  <si>
    <t>Bsl Ltd.,No.17, 26 Industrial Area</t>
  </si>
  <si>
    <t>Canali S.p.A.</t>
  </si>
  <si>
    <t>Lardini S.R.L.</t>
  </si>
  <si>
    <t>Nexans Autoelectric GmbH</t>
  </si>
  <si>
    <t>Tuscor Lloyds (Uk) Ltd. Caat Code 54</t>
  </si>
  <si>
    <t>Garland Transitos Lda</t>
  </si>
  <si>
    <t>Ferguson Polycom</t>
  </si>
  <si>
    <t>Fgv Boisset</t>
  </si>
  <si>
    <t>Pinder Bros Ltd.</t>
  </si>
  <si>
    <t>Horseware Products Ltd.</t>
  </si>
  <si>
    <t>Waltex Srl</t>
  </si>
  <si>
    <t>J.S.Co. Adegile</t>
  </si>
  <si>
    <t>Linas Ab</t>
  </si>
  <si>
    <t>Fontanella Sas</t>
  </si>
  <si>
    <t>Hyosung Luxembourg S.A.</t>
  </si>
  <si>
    <t>Hyosung SA</t>
  </si>
  <si>
    <t>Redecam Group S.p.A.</t>
  </si>
  <si>
    <t>Milliken Industrials Ltd.</t>
  </si>
  <si>
    <t>Fedex Trade Networks Transport &amp; Br</t>
  </si>
  <si>
    <t>Fedex Trade Networks Trns And Bkrg</t>
  </si>
  <si>
    <t>Electrolux Filter Ab</t>
  </si>
  <si>
    <t>Efilan Srl</t>
  </si>
  <si>
    <t>Century Distribution System Inc.</t>
  </si>
  <si>
    <t>Europrofil As</t>
  </si>
  <si>
    <t>Miliken</t>
  </si>
  <si>
    <t>O.J. Van Maele</t>
  </si>
  <si>
    <t>Manifattura di Valle Brembana S.r.l.</t>
  </si>
  <si>
    <t>Vof Prinsheerlijk Antiek</t>
  </si>
  <si>
    <t>Odem Italia Srl</t>
  </si>
  <si>
    <t>Zoli Dino &amp; C. S.R.L.</t>
  </si>
  <si>
    <t>Somtex International Furnishing</t>
  </si>
  <si>
    <t>Villani Lionello S.N.C.</t>
  </si>
  <si>
    <t>Beste SpA</t>
  </si>
  <si>
    <t>M B Preform S.A.S. Di Externa Holding S.R.L.</t>
  </si>
  <si>
    <t>Hostage Srl</t>
  </si>
  <si>
    <t>Expotime Importacao E Exportacao</t>
  </si>
  <si>
    <t>Textura Spa</t>
  </si>
  <si>
    <t>Kunshan Sport Field Co., Ltd.#17 Lu</t>
  </si>
  <si>
    <t>Tombolini Industrie Srl</t>
  </si>
  <si>
    <t>J.S.Co. Arknita</t>
  </si>
  <si>
    <t>Eurofiel Confeccion, S.A.</t>
  </si>
  <si>
    <t>A&amp;C Camiseros S.L</t>
  </si>
  <si>
    <t>Somelos - Tecidos SA</t>
  </si>
  <si>
    <t>Tradeco Italia S.R.L.</t>
  </si>
  <si>
    <t>Forall Confezioni SpA</t>
  </si>
  <si>
    <t>Cotton Fashion SA</t>
  </si>
  <si>
    <t>Dimotex SA</t>
  </si>
  <si>
    <t>Blue Tower Sl</t>
  </si>
  <si>
    <t>Giodue Snc</t>
  </si>
  <si>
    <t>Fsm Industria De Confeccoes, S.A.</t>
  </si>
  <si>
    <t>Lohmann GmbH &amp; Co. KG</t>
  </si>
  <si>
    <t>Olymp Gmbh &amp; CoKg</t>
  </si>
  <si>
    <t>Angels Ltd</t>
  </si>
  <si>
    <t>Nuova Tessilbrenta SpA</t>
  </si>
  <si>
    <t>Polopique Comercio E Ind. De Conf</t>
  </si>
  <si>
    <t>Bezema AG</t>
  </si>
  <si>
    <t>Wfk Testgewebe GmbH</t>
  </si>
  <si>
    <t>Riepe GmbH &amp; Co. Kg</t>
  </si>
  <si>
    <t>Agribosco Srl</t>
  </si>
  <si>
    <t>Apc Srl</t>
  </si>
  <si>
    <t>Hemmers / Itex Textil Import Export GmbH</t>
  </si>
  <si>
    <t>Pontoglio SpA</t>
  </si>
  <si>
    <t>Rocco Scasascia</t>
  </si>
  <si>
    <t>Parklane Textiles Ltd.</t>
  </si>
  <si>
    <t>La Encajera Del Tietar, S.A</t>
  </si>
  <si>
    <t>Sontara AG</t>
  </si>
  <si>
    <t>Textil Dimas SA</t>
  </si>
  <si>
    <t>Dupont Int. Operations SARL</t>
  </si>
  <si>
    <t>Central Encajera, S.A.</t>
  </si>
  <si>
    <t>Fontanille S.A.</t>
  </si>
  <si>
    <t>Naver Textile</t>
  </si>
  <si>
    <t>Ansell Protective Solutions Ab</t>
  </si>
  <si>
    <t>Lincasa Uab</t>
  </si>
  <si>
    <t>Haddow Aird &amp; Crerar Ltd.</t>
  </si>
  <si>
    <t>Industria De Encajes Mecanicos S.A.</t>
  </si>
  <si>
    <t>Inventex</t>
  </si>
  <si>
    <t>Whaleys (Bradford) Ltd.</t>
  </si>
  <si>
    <t>João Feliciano Lda.</t>
  </si>
  <si>
    <t>Comerplast Tejidos Y Recub Sintet</t>
  </si>
  <si>
    <t>Tmg Tec Para Vestuario Decoracao SA</t>
  </si>
  <si>
    <t>Frohn And Sohn Kg</t>
  </si>
  <si>
    <t>ETTLIN Spinnerei und Weberei</t>
  </si>
  <si>
    <t>Jitex, S.A.</t>
  </si>
  <si>
    <t>Rafael Catala S.A</t>
  </si>
  <si>
    <t>Tessitura Leandro Piovano S.R.L.</t>
  </si>
  <si>
    <t>Hispano Tex S.A.</t>
  </si>
  <si>
    <t>Aznar Textil S.A.</t>
  </si>
  <si>
    <t>Carboni SNC</t>
  </si>
  <si>
    <t>Comersan S.A.</t>
  </si>
  <si>
    <t>Castilla Textil S.A.</t>
  </si>
  <si>
    <t>Rossini Della Quercia S.p.A.</t>
  </si>
  <si>
    <t>Conjugi Eger S.R.L</t>
  </si>
  <si>
    <t>Textil Santanderina</t>
  </si>
  <si>
    <t>B &amp; C Fabrics S.L.</t>
  </si>
  <si>
    <t>Manuel Revert Y Cía S.A.</t>
  </si>
  <si>
    <t>Tejidos Royo S.L.</t>
  </si>
  <si>
    <t>CaÑete S.A.</t>
  </si>
  <si>
    <t>Tessitura Pertile Srl</t>
  </si>
  <si>
    <t>Bimitex Srl</t>
  </si>
  <si>
    <t>Textil Antilo S.A.</t>
  </si>
  <si>
    <t>Hijos De Antonio Ferre, S.A.</t>
  </si>
  <si>
    <t>Alhambra International, S.A.</t>
  </si>
  <si>
    <t>Fernando Cerdá Blanes e Hijos S.A.</t>
  </si>
  <si>
    <t>Famas Srl</t>
  </si>
  <si>
    <t>Instanet Sl</t>
  </si>
  <si>
    <t>Creaciones Euromoda S.L.</t>
  </si>
  <si>
    <t>Plast-Textil, S.L.</t>
  </si>
  <si>
    <t>Gonzalo Ferri S.A.</t>
  </si>
  <si>
    <t>Denim Valley SA</t>
  </si>
  <si>
    <t>Desarrollo De Fibras Textiles SA</t>
  </si>
  <si>
    <t>Davaris Textiles SA</t>
  </si>
  <si>
    <t>Primadecor SA</t>
  </si>
  <si>
    <t>Textil Arviva Sl</t>
  </si>
  <si>
    <t>Tesutti</t>
  </si>
  <si>
    <t>Textil Casa Moda S.L.</t>
  </si>
  <si>
    <t>Colortex</t>
  </si>
  <si>
    <t>Textil Aparicio</t>
  </si>
  <si>
    <t>Jover International S.A.</t>
  </si>
  <si>
    <t>Ripoll Tejidos Para Decoracion, Sl</t>
  </si>
  <si>
    <t>Fábrica de Tecidos Marizé Lda.</t>
  </si>
  <si>
    <t>Textiles El Cid S A</t>
  </si>
  <si>
    <t>Dabedan</t>
  </si>
  <si>
    <t>Denimtex 1990 Sl</t>
  </si>
  <si>
    <t>Alditex S.A.</t>
  </si>
  <si>
    <t>Brisbane Moss</t>
  </si>
  <si>
    <t>Rsp 51 S.A.</t>
  </si>
  <si>
    <t>Shakespeare Monofilament UK Ltd</t>
  </si>
  <si>
    <t>Litrax AG Ltd.</t>
  </si>
  <si>
    <t>Mua Fabrics</t>
  </si>
  <si>
    <t>Schoutteten Froidure sa</t>
  </si>
  <si>
    <t>Ambassador Textiles Ltd.</t>
  </si>
  <si>
    <t>Angles Textil S.A.</t>
  </si>
  <si>
    <t>Saati S.p.A.</t>
  </si>
  <si>
    <t>Sinterama S.p.A.</t>
  </si>
  <si>
    <t>Verseidag-Indutex Gmbh</t>
  </si>
  <si>
    <t>Tenax S.p.A.</t>
  </si>
  <si>
    <t>Serge Ferrari S.A.S</t>
  </si>
  <si>
    <t>Geodis Wilson France (Pusignan)</t>
  </si>
  <si>
    <t>Geodis Wilson France</t>
  </si>
  <si>
    <t>Tissage Et Enduction Serge Ferrari</t>
  </si>
  <si>
    <t>Dickson Ptl</t>
  </si>
  <si>
    <t>Spheretex GmbH</t>
  </si>
  <si>
    <t>Bedea Berkenhoff Drebes GmbH</t>
  </si>
  <si>
    <t>Panaz Ltd.</t>
  </si>
  <si>
    <t>Ferrari</t>
  </si>
  <si>
    <t>Yf International B.V.</t>
  </si>
  <si>
    <t>Dhj International</t>
  </si>
  <si>
    <t>Nonako Inc.</t>
  </si>
  <si>
    <t>I.S.E.R. S.r.l. - Industria Serica Enrico Ratti</t>
  </si>
  <si>
    <t>Monotex Srl</t>
  </si>
  <si>
    <t>Tissage Enduction Serge Ferrari</t>
  </si>
  <si>
    <t>Pierre Rocle S.A.S.</t>
  </si>
  <si>
    <t>Savino Del Bene Srl Romania</t>
  </si>
  <si>
    <t>Gg Textile Inc.</t>
  </si>
  <si>
    <t>Saati</t>
  </si>
  <si>
    <t>Artela &amp; Co Bvba</t>
  </si>
  <si>
    <t>Manfred Huck GmbH</t>
  </si>
  <si>
    <t>J. Schilgen GmbH &amp; Co. Kg</t>
  </si>
  <si>
    <t>Bonar Geosynthetics A.S.</t>
  </si>
  <si>
    <t>K.S.Trading Co.</t>
  </si>
  <si>
    <t>Pointex S.p.A.</t>
  </si>
  <si>
    <t>Coroplast Fritz Mueller</t>
  </si>
  <si>
    <t>Cfg Overseas S.R.L.</t>
  </si>
  <si>
    <t>Intertes S.r.l.</t>
  </si>
  <si>
    <t>Picanova GmbH</t>
  </si>
  <si>
    <t>Fiberlane GmbH Co. KG</t>
  </si>
  <si>
    <t>Fryetts Fabrics Ltd.</t>
  </si>
  <si>
    <t>Architen Landrell Ltd.</t>
  </si>
  <si>
    <t>Magna Machines Ltd.</t>
  </si>
  <si>
    <t>Geodis Wilson France (Lyon)</t>
  </si>
  <si>
    <t>Voith Paper Fabric Sas</t>
  </si>
  <si>
    <t>Nhl International Srl</t>
  </si>
  <si>
    <t>Impetus Portugal Têxteis SA</t>
  </si>
  <si>
    <t>Johns Manville Sales GmbH</t>
  </si>
  <si>
    <t>Sider Arc S.p.A.</t>
  </si>
  <si>
    <t>A. Molina C. S.p.A.</t>
  </si>
  <si>
    <t>Industrie Tessili Bresciane SpA</t>
  </si>
  <si>
    <t>Simplex Knitting Company Ltd</t>
  </si>
  <si>
    <t>Amer Sil S.A.</t>
  </si>
  <si>
    <t>Senior Flexonics</t>
  </si>
  <si>
    <t>Schaetti AG</t>
  </si>
  <si>
    <t>Lanificio Il Panda SpA</t>
  </si>
  <si>
    <t>Kordsa Brasil S.A.</t>
  </si>
  <si>
    <t>Antex</t>
  </si>
  <si>
    <t>Fite Construcciones Medicas S.A.</t>
  </si>
  <si>
    <t>Sc Monotex Srl</t>
  </si>
  <si>
    <t>Sinclaire Fabrics Ltd.</t>
  </si>
  <si>
    <t>Nouvelle Tissafil</t>
  </si>
  <si>
    <t>Poessiger GmbH Advanced Textiles</t>
  </si>
  <si>
    <t>Cortina Import S.A.</t>
  </si>
  <si>
    <t>Verseidag Indutex Gesellschaft Mit</t>
  </si>
  <si>
    <t>Dickson</t>
  </si>
  <si>
    <t>Betex Gewerbeveredelungs GmbH</t>
  </si>
  <si>
    <t>Wisla Narrow Fabrics</t>
  </si>
  <si>
    <t>John Cotton Group Ltd.</t>
  </si>
  <si>
    <t>Athena Co., Ltd.</t>
  </si>
  <si>
    <t>Snb Tex</t>
  </si>
  <si>
    <t>Johns Manville GmbH</t>
  </si>
  <si>
    <t>Bellissimo Corp.</t>
  </si>
  <si>
    <t>Huber Co. AG</t>
  </si>
  <si>
    <t>Geodis Overseas SA</t>
  </si>
  <si>
    <t>Profleece Ltd.</t>
  </si>
  <si>
    <t>Jacob Holmes Asturias, S.A.</t>
  </si>
  <si>
    <t>Ganga Acrowools Lto</t>
  </si>
  <si>
    <t>Schenker France</t>
  </si>
  <si>
    <t>Fratelli Graziano Fu Severino SpA</t>
  </si>
  <si>
    <t>Grober SA</t>
  </si>
  <si>
    <t>Saraf Enterprises</t>
  </si>
  <si>
    <t>F.Lli Casati Snc</t>
  </si>
  <si>
    <t>Rovagnati Vincenzo SpA</t>
  </si>
  <si>
    <t>Nord Ciniglia Srl</t>
  </si>
  <si>
    <t>Snecma Propulsion Solide</t>
  </si>
  <si>
    <t>Eileen Fisher Uk Ltd.</t>
  </si>
  <si>
    <t>Logwin Air &amp; Ocean The Netherl.Bv</t>
  </si>
  <si>
    <t>Nylon Knitting Ltd.</t>
  </si>
  <si>
    <t>Liberty Fabrics Rotterdam B.V.</t>
  </si>
  <si>
    <t>MEP-OLBO GmbH</t>
  </si>
  <si>
    <t>Bas Ltd. Obo Danzas Air Ocean</t>
  </si>
  <si>
    <t>Sicrem Spa</t>
  </si>
  <si>
    <t>Luckytex (Thailand) Public Co., Ltd.</t>
  </si>
  <si>
    <t>Fabrics International N.V.</t>
  </si>
  <si>
    <t>Icopal Synthetic Membranes B.V.</t>
  </si>
  <si>
    <t>Societa Industriale Cremonese Sicre</t>
  </si>
  <si>
    <t>Contifibre S.p.A.</t>
  </si>
  <si>
    <t>Milliken Europe N.V.</t>
  </si>
  <si>
    <t>Ots SpA Via G.Rossa, 8 20060</t>
  </si>
  <si>
    <t>Bekaert Textiles SpA in, S.L.</t>
  </si>
  <si>
    <t>Societa Industriale Cremonese</t>
  </si>
  <si>
    <t>Ube Engineering Plastics S.A.</t>
  </si>
  <si>
    <t>Klg Europe</t>
  </si>
  <si>
    <t>Gefa Flug GmbH</t>
  </si>
  <si>
    <t>Hansen Protection As</t>
  </si>
  <si>
    <t>Hivesa Textil Sl</t>
  </si>
  <si>
    <t>Nylon Knitiing</t>
  </si>
  <si>
    <t>Nylon Knotting</t>
  </si>
  <si>
    <t>Olbo &amp;Amp; Mehler Tex GmbH &amp;Amp; Co.</t>
  </si>
  <si>
    <t>Sicrem Societa Industriale</t>
  </si>
  <si>
    <t>Diacit S L</t>
  </si>
  <si>
    <t>Creaciones Artenserie/Grupo Julio</t>
  </si>
  <si>
    <t>Louis De Poortere S.A.</t>
  </si>
  <si>
    <t>Harris Tweed Hebrides Llp</t>
  </si>
  <si>
    <t>Alpes Manifattura Filati S.p.A.</t>
  </si>
  <si>
    <t>Co.De.Tex Srl</t>
  </si>
  <si>
    <t>Mauro Spriano (S.R.L.)</t>
  </si>
  <si>
    <t>Schmidt &amp; Bleicher Gmbh &amp; Co. Kg</t>
  </si>
  <si>
    <t>Marlane Divisione Di Biella</t>
  </si>
  <si>
    <t>Crilu Di Lucio Cristina</t>
  </si>
  <si>
    <t>Loro Piana S.p.A.</t>
  </si>
  <si>
    <t>Lusola Fabricacao De Fios Texteis</t>
  </si>
  <si>
    <t>Botany Weaving Mill Ltd.</t>
  </si>
  <si>
    <t>Trabaldo Togna SpA</t>
  </si>
  <si>
    <t>Lanificio Angelico Srl</t>
  </si>
  <si>
    <t>Lanificio Zignone Srl</t>
  </si>
  <si>
    <t>Comero SpA</t>
  </si>
  <si>
    <t>Bonino Angelo Tessuti S.A.S.</t>
  </si>
  <si>
    <t>Itb Srl</t>
  </si>
  <si>
    <t>Bartolini Home Srl</t>
  </si>
  <si>
    <t>Lanificio Campore Sas</t>
  </si>
  <si>
    <t>I.T.B. Di Prosdocimo &amp; C. S.N.C.</t>
  </si>
  <si>
    <t>Fullin Due Srl</t>
  </si>
  <si>
    <t>Millefili SpA</t>
  </si>
  <si>
    <t>Texrico Srl</t>
  </si>
  <si>
    <t>Picchi Spa</t>
  </si>
  <si>
    <t>Horustec International</t>
  </si>
  <si>
    <t>Mefil Spinning NV</t>
  </si>
  <si>
    <t>Coats GmbH</t>
  </si>
  <si>
    <t>Lanificio Becagli S.r.l.</t>
  </si>
  <si>
    <t>Hans Hoeffele Industriewatte GmbH</t>
  </si>
  <si>
    <t>Luciano Lastrucci Srl</t>
  </si>
  <si>
    <t>WT Johnson &amp; Sons Ltd</t>
  </si>
  <si>
    <t>Lenzi Egisto SpA</t>
  </si>
  <si>
    <t>Arc Lancaster Ltd.</t>
  </si>
  <si>
    <t>Replin Fabrics</t>
  </si>
  <si>
    <t>Pacini Nello Srl</t>
  </si>
  <si>
    <t>Leigh Knight</t>
  </si>
  <si>
    <t>Tave Di Rossini Srl</t>
  </si>
  <si>
    <t>Lastrucci Luciano &amp; C. Sas</t>
  </si>
  <si>
    <t>BWF Tec GmbH Co. KG</t>
  </si>
  <si>
    <t>Le Tissage D'Arcade Sa</t>
  </si>
  <si>
    <t>Creatuft NV</t>
  </si>
  <si>
    <t>Designer Yarns Ltd.</t>
  </si>
  <si>
    <t>Textil Olius, S.A.</t>
  </si>
  <si>
    <t>Bossabo Tres Sl</t>
  </si>
  <si>
    <t>V.V.G. Sas Filatura Pettinata</t>
  </si>
  <si>
    <t>Boggio Casero Srl</t>
  </si>
  <si>
    <t>In.Tes.Pra SpA Via Rossini 48</t>
  </si>
  <si>
    <t>Interfil International Yarn Factory</t>
  </si>
  <si>
    <t>Chargeurs Interfodere Italia - Divisione Bertero</t>
  </si>
  <si>
    <t>Guabello SpA</t>
  </si>
  <si>
    <t>Folgarolas Textil S.A. A08082364</t>
  </si>
  <si>
    <t>Roros Tweed As</t>
  </si>
  <si>
    <t>Lovat Mill</t>
  </si>
  <si>
    <t>John Cavendish Ltd.</t>
  </si>
  <si>
    <t>Hijos De Cecilio Valganon, S.L.</t>
  </si>
  <si>
    <t>Caramaschi Srl</t>
  </si>
  <si>
    <t>Manif.Tess. Risaliti Srl</t>
  </si>
  <si>
    <t>Original In Berlin GmbH</t>
  </si>
  <si>
    <t>Glenroyd Mills Ltd.</t>
  </si>
  <si>
    <t>Nfm Equipnor</t>
  </si>
  <si>
    <t>Generos De Punto Montoto, S.A.</t>
  </si>
  <si>
    <t>Raphael Sas Di Fileppo P. And C.</t>
  </si>
  <si>
    <t>Puntiblond S.A.</t>
  </si>
  <si>
    <t>NORDENIA DEUTSCHLAND Gronau GmbH</t>
  </si>
  <si>
    <t>Auxicolor S. A.</t>
  </si>
  <si>
    <t>Beaulieu Real NV</t>
  </si>
  <si>
    <t>Fili &amp; Forme S.R.L.</t>
  </si>
  <si>
    <t>Freudenberg Vliesstoffe KG</t>
  </si>
  <si>
    <t>Huesker Synthetic GmbH</t>
  </si>
  <si>
    <t>Industrias Murtra S.A.</t>
  </si>
  <si>
    <t>Nextrusion GmbH</t>
  </si>
  <si>
    <t>Luigi Carnevali Sas</t>
  </si>
  <si>
    <t>Perlon Nextrusion Monofil GmbH</t>
  </si>
  <si>
    <t>Albany International Europe GmbH</t>
  </si>
  <si>
    <t>Sofileta</t>
  </si>
  <si>
    <t>Monofil Technik GmbH</t>
  </si>
  <si>
    <t>Ludvig Svensson B.V.</t>
  </si>
  <si>
    <t>Eurofilt Group S.r.l.</t>
  </si>
  <si>
    <t>Borgini Jersey Srl</t>
  </si>
  <si>
    <t>Fratelli Reali&amp;C. SpA</t>
  </si>
  <si>
    <t>Casa Dello Scampolo</t>
  </si>
  <si>
    <t>Villforth</t>
  </si>
  <si>
    <t>Meryl Fiber</t>
  </si>
  <si>
    <t>Tasci Srl</t>
  </si>
  <si>
    <t>FIL. VA S.r.l.</t>
  </si>
  <si>
    <t>SET Società Europa Tessile S.p.A.</t>
  </si>
  <si>
    <t>AB Ludvig Svensson</t>
  </si>
  <si>
    <t>Plasticfibre SpA</t>
  </si>
  <si>
    <t>Mondi Gronau GmbH</t>
  </si>
  <si>
    <t>Mare SpA</t>
  </si>
  <si>
    <t>Hopitex Srl</t>
  </si>
  <si>
    <t>Cinteria Industrial S.A.</t>
  </si>
  <si>
    <t>Haket BV</t>
  </si>
  <si>
    <t>Ln Moda 98,S.L.</t>
  </si>
  <si>
    <t>Villforth Siebtechnik GmbH</t>
  </si>
  <si>
    <t>Technical Absorbents Ltd.</t>
  </si>
  <si>
    <t>Schlueter Systems Kg</t>
  </si>
  <si>
    <t>Duchateau Ticking Bvba</t>
  </si>
  <si>
    <t>Vimar 1991 SpA</t>
  </si>
  <si>
    <t>Linear Composites Ltd.</t>
  </si>
  <si>
    <t>Heynen Systems bv</t>
  </si>
  <si>
    <t>Wild Roses International AG</t>
  </si>
  <si>
    <t>Pyrotex GmbH</t>
  </si>
  <si>
    <t>Perlatex</t>
  </si>
  <si>
    <t>Emmegi</t>
  </si>
  <si>
    <t>Lanif.Comatex SpA</t>
  </si>
  <si>
    <t>Agritex S.A.C.A.</t>
  </si>
  <si>
    <t>Menkannor Agencies Ltd.</t>
  </si>
  <si>
    <t>Tapi Srl</t>
  </si>
  <si>
    <t>Ratti S.p.A.</t>
  </si>
  <si>
    <t>Canepa S.p.A.</t>
  </si>
  <si>
    <t>Canepa Tessitura Serica SpA</t>
  </si>
  <si>
    <t>Mantero Seta SpA</t>
  </si>
  <si>
    <t>Tessitura Serica Molinelli S.R.L.</t>
  </si>
  <si>
    <t>Trio Srl</t>
  </si>
  <si>
    <t>Zatex Di Zanone Pier Carlo E Davide</t>
  </si>
  <si>
    <t>Cafissi Spa</t>
  </si>
  <si>
    <t>Manufacturas Andreu SA</t>
  </si>
  <si>
    <t>Furpile Maglia S.P.A.</t>
  </si>
  <si>
    <t>Polana  Vlnarske Zavody S.R.O.</t>
  </si>
  <si>
    <t>Trio Accoppiatura Srl</t>
  </si>
  <si>
    <t>Lanificio Luigi Ricceri Srl</t>
  </si>
  <si>
    <t>Olmetto SpA</t>
  </si>
  <si>
    <t>Gentili Mosconi SpA</t>
  </si>
  <si>
    <t>Atacama Srl</t>
  </si>
  <si>
    <t>Fashion Plan Srl</t>
  </si>
  <si>
    <t>Carreman Fr</t>
  </si>
  <si>
    <t>Invernaderos Y Tecnologia, S.A.</t>
  </si>
  <si>
    <t>Obradors S.A.</t>
  </si>
  <si>
    <t>Sclavos SA</t>
  </si>
  <si>
    <t>Ideal Automotive Oelsnitz Gmbh</t>
  </si>
  <si>
    <t>Brian International Sales Group</t>
  </si>
  <si>
    <t>Velutex-Flock S.A.</t>
  </si>
  <si>
    <t>Mb Mibor International, S.L.U.</t>
  </si>
  <si>
    <t>Green Line Filter S.R.O.</t>
  </si>
  <si>
    <t>Von Roll Isola France</t>
  </si>
  <si>
    <t>Himiesa</t>
  </si>
  <si>
    <t>Bkp Berolina Polyester GmbH &amp; Co. K</t>
  </si>
  <si>
    <t>Criado Y Lopez Sl</t>
  </si>
  <si>
    <t>Cometex 2000 SA</t>
  </si>
  <si>
    <t>Lenard BCN S.L.</t>
  </si>
  <si>
    <t>Golden Lady Company S.p.A.</t>
  </si>
  <si>
    <t>Fivestar Services B V</t>
  </si>
  <si>
    <t>Sfera Joven SA</t>
  </si>
  <si>
    <t>Creaciones Nicolas, S.A.</t>
  </si>
  <si>
    <t>Viriato SA</t>
  </si>
  <si>
    <t>Comercial Marmarat, S.L.</t>
  </si>
  <si>
    <t>I.S.P. Road Safety, S.L.</t>
  </si>
  <si>
    <t>Confecciones Paz Torres SA</t>
  </si>
  <si>
    <t>Dsv Air &amp; Sea Oy</t>
  </si>
  <si>
    <t>Sumalla Chemical S.L.U.</t>
  </si>
  <si>
    <t>Priano Marchelli E C</t>
  </si>
  <si>
    <t>Logfret Espana S.L.</t>
  </si>
  <si>
    <t>Artek Oy Ab</t>
  </si>
  <si>
    <t>FMS Seaways AG</t>
  </si>
  <si>
    <t>Dupont Asturias S.L.</t>
  </si>
  <si>
    <t>Ots SpA</t>
  </si>
  <si>
    <t>Gondrand AG</t>
  </si>
  <si>
    <t>Luilor S.p.A.</t>
  </si>
  <si>
    <t>Moroso S.p.A.</t>
  </si>
  <si>
    <t>Gefco Romania S.R.L.</t>
  </si>
  <si>
    <t>Zipper Technik GmbH</t>
  </si>
  <si>
    <t>Herbold Meckesheim GmbH</t>
  </si>
  <si>
    <t>Nova Laneria S.A.</t>
  </si>
  <si>
    <t>Unsworth UK Ltd.</t>
  </si>
  <si>
    <t>C. H. Robinson Worldwide GmbH</t>
  </si>
  <si>
    <t>Vigano SpA</t>
  </si>
  <si>
    <t>Perlon Monofil GmbH</t>
  </si>
  <si>
    <t>Maurice Ward &amp; Co. S.A.R.L.</t>
  </si>
  <si>
    <t>Cheminova A/S</t>
  </si>
  <si>
    <t>Kettal, S.A.</t>
  </si>
  <si>
    <t>D'Etoffe S.p.A.</t>
  </si>
  <si>
    <t>Dolan GmbH</t>
  </si>
  <si>
    <t>Trans-Bavaria GmbH</t>
  </si>
  <si>
    <t>Avion Co. SpA</t>
  </si>
  <si>
    <t>Importcargo, S.A.</t>
  </si>
  <si>
    <t>Scapa Italia S.p.A.</t>
  </si>
  <si>
    <t>Basf Se</t>
  </si>
  <si>
    <t>Voith Paper GmbH &amp; Co. KG</t>
  </si>
  <si>
    <t>DuPont International Operations S.A.R.L.</t>
  </si>
  <si>
    <t>Dupont De Nemours Belgium Bvba</t>
  </si>
  <si>
    <t>DK Spedition ApS</t>
  </si>
  <si>
    <t>Pulcra S.R.L.</t>
  </si>
  <si>
    <t>Grestel Produtos Ceramicos SA</t>
  </si>
  <si>
    <t>Albini &amp; Pitigliani SpA</t>
  </si>
  <si>
    <t>Teijin Aramid BV</t>
  </si>
  <si>
    <t>Vesuvius France S.A.</t>
  </si>
  <si>
    <t>Mitas A.S.</t>
  </si>
  <si>
    <t>A B Interior Sl</t>
  </si>
  <si>
    <t>Quinorgan, S.L.</t>
  </si>
  <si>
    <t>Santillana Ediciones Generales S.L.</t>
  </si>
  <si>
    <t>Alitrans S.R.L.</t>
  </si>
  <si>
    <t>Rhein Chemie Rheinau GmbH</t>
  </si>
  <si>
    <t>Saima Avandero SpA</t>
  </si>
  <si>
    <t>Saluc SA</t>
  </si>
  <si>
    <t>Dachser Spedition AG</t>
  </si>
  <si>
    <t>Procotex Corp Sa</t>
  </si>
  <si>
    <t>Berndorf Band GmbH</t>
  </si>
  <si>
    <t>Sparber Lineas Maritimas S.A.</t>
  </si>
  <si>
    <t>Transglory S.A.</t>
  </si>
  <si>
    <t>Bato Plastics B.V.</t>
  </si>
  <si>
    <t>Best Tie Srl</t>
  </si>
  <si>
    <t>Beumer Maschinenfabrik GmbH &amp; Co. KG</t>
  </si>
  <si>
    <t>Bibielle S.p.A.</t>
  </si>
  <si>
    <t>Pw Bowi Styl Wieslawa Sitarz</t>
  </si>
  <si>
    <t>Evelio Mataix Molina, S.A.</t>
  </si>
  <si>
    <t>Bonaldo SpA</t>
  </si>
  <si>
    <t>Bonaveri Manichini S.R.L.</t>
  </si>
  <si>
    <t>Destilaciones Bordas Chinchurreta S.A.</t>
  </si>
  <si>
    <t>Davies Turner &amp; Co., Ltd.</t>
  </si>
  <si>
    <t>Carga N.V.</t>
  </si>
  <si>
    <t>ITK Zardini S.R.L.</t>
  </si>
  <si>
    <t>Chelini Olando S.R.L.</t>
  </si>
  <si>
    <t>Columbus Transit, S.A.</t>
  </si>
  <si>
    <t>Interasa</t>
  </si>
  <si>
    <t>Muller Textiles Slovakia, S.R.O.</t>
  </si>
  <si>
    <t>Sioen Coating Distribution N.V.</t>
  </si>
  <si>
    <t>Berry Plastics Bvba</t>
  </si>
  <si>
    <t>Isa SpA</t>
  </si>
  <si>
    <t>Dupont De Nemours International S.A.</t>
  </si>
  <si>
    <t>Desiree S.p.A.</t>
  </si>
  <si>
    <t>Domino Industrias Ceramicas S.A.</t>
  </si>
  <si>
    <t>Edra S.p.A.</t>
  </si>
  <si>
    <t>Kunststoff Technik Scherer &amp; Trier Gmbh</t>
  </si>
  <si>
    <t>Hutchinson Snc</t>
  </si>
  <si>
    <t>Euroatla Navegacao E Transitos, Lda</t>
  </si>
  <si>
    <t>ZOLTEK Zrt</t>
  </si>
  <si>
    <t>SGL Technologies GmbH</t>
  </si>
  <si>
    <t>Driade S.p.A.</t>
  </si>
  <si>
    <t>Flex 2000 Produtos Flexiveis S.A.</t>
  </si>
  <si>
    <t>Frag S.R.L.</t>
  </si>
  <si>
    <t>Frigerio Poltrone E Divani S.R.L.</t>
  </si>
  <si>
    <t>Fabrica De Tecidos Do Carvalho, Lda.</t>
  </si>
  <si>
    <t>Abilis Conseil</t>
  </si>
  <si>
    <t>Germans Boada,S.A.</t>
  </si>
  <si>
    <t>Gimax International SpA</t>
  </si>
  <si>
    <t>Giorgetti SpA</t>
  </si>
  <si>
    <t>Valmieras Stikla Skiedra</t>
  </si>
  <si>
    <t>Cotting - Griffine Enduction</t>
  </si>
  <si>
    <t>Gurian S.p.A.</t>
  </si>
  <si>
    <t>A. Hartrodt Espana S.A</t>
  </si>
  <si>
    <t>Isovolta AG</t>
  </si>
  <si>
    <t>Heimbach Iberica S A</t>
  </si>
  <si>
    <t>Hesnault Sas</t>
  </si>
  <si>
    <t>Hermes Schleifmittel GmbH &amp; Co. Kg</t>
  </si>
  <si>
    <t>European Owens Corning Fiberglas SPRL</t>
  </si>
  <si>
    <t>Idea S.R.L.</t>
  </si>
  <si>
    <t>Imatex S.p.A.</t>
  </si>
  <si>
    <t>INDASA -Industria De Abrasivos, S.A.</t>
  </si>
  <si>
    <t>Haworth GmbH</t>
  </si>
  <si>
    <t>Mauser Kunststoffverpackungs GmbH</t>
  </si>
  <si>
    <t>Enzo Degli Angiuoni S.p.A.</t>
  </si>
  <si>
    <t>Rohlig Italia SpA</t>
  </si>
  <si>
    <t>Asnaghi Srl</t>
  </si>
  <si>
    <t>Albis Plastic GmbH</t>
  </si>
  <si>
    <t>Asturiana De Aleaciones, S.A.</t>
  </si>
  <si>
    <t>Almedahl-Kinna A.B.</t>
  </si>
  <si>
    <t>Arimar International SpA F/A Of</t>
  </si>
  <si>
    <t>Arper S.p.A</t>
  </si>
  <si>
    <t>ATP Alltape Klebetechnik GmbH</t>
  </si>
  <si>
    <t>Autokabel Management Gmbh</t>
  </si>
  <si>
    <t>Bamberger Kaliko GmbH</t>
  </si>
  <si>
    <t>J Barbour And Sons Ltd.</t>
  </si>
  <si>
    <t>Bas Ltd.</t>
  </si>
  <si>
    <t>Belt Ts Srl</t>
  </si>
  <si>
    <t>Bernina International Ag</t>
  </si>
  <si>
    <t>Bluecher GmbH</t>
  </si>
  <si>
    <t>Bonar Yarns &amp; Fabrics Ltd.</t>
  </si>
  <si>
    <t>Solage SpA</t>
  </si>
  <si>
    <t>Brano A.S.</t>
  </si>
  <si>
    <t>Cassina SpA</t>
  </si>
  <si>
    <t>Cattellan Italia Spa</t>
  </si>
  <si>
    <t>Ceramirupe Ceramica Decorativa, Lda</t>
  </si>
  <si>
    <t>Ceranco, S.A.</t>
  </si>
  <si>
    <t>Chomart</t>
  </si>
  <si>
    <t>CIERRE IMBOTTITI S.r.l.</t>
  </si>
  <si>
    <t>Coldenhove Papier B.V.</t>
  </si>
  <si>
    <t>Colortex 1967, Sl.</t>
  </si>
  <si>
    <t>Rispoli Luigi E C. Srl</t>
  </si>
  <si>
    <t>Cordenka GmbH</t>
  </si>
  <si>
    <t>Costantini Pietro Sas Di Pierpaolo Costantini &amp; C.</t>
  </si>
  <si>
    <t>C.T.M. Italia Srl</t>
  </si>
  <si>
    <t>De Padova</t>
  </si>
  <si>
    <t>Dimension Polyant GmbH</t>
  </si>
  <si>
    <t>Manifattura Tessile Di Nole M.T. S.</t>
  </si>
  <si>
    <t>Doimo International Group Srl</t>
  </si>
  <si>
    <t>EgeTrans Internationale Spedition GmbH</t>
  </si>
  <si>
    <t>Emu Group SpA</t>
  </si>
  <si>
    <t>Entex Textil S.L.</t>
  </si>
  <si>
    <t>Fantinex Srl</t>
  </si>
  <si>
    <t>Flexform SpA</t>
  </si>
  <si>
    <t>Flsmidth A/S</t>
  </si>
  <si>
    <t>Frenzelit Werke GmbH &amp; Co. Kg</t>
  </si>
  <si>
    <t>Galimberti Lino Snc</t>
  </si>
  <si>
    <t>Gamma Arredamenti S.R.L.</t>
  </si>
  <si>
    <t>Gava Ifc SpA</t>
  </si>
  <si>
    <t>Gemini Padana S.r.l.</t>
  </si>
  <si>
    <t>Gervasoni Spa</t>
  </si>
  <si>
    <t>Hafner &amp; Krullmann Gmbh</t>
  </si>
  <si>
    <t>Hagulan Vliesstoff GmbH Co. KG</t>
  </si>
  <si>
    <t>A. Hartrodt Nederland B.V.</t>
  </si>
  <si>
    <t>Hunter Douglas Kadan S.R.O.</t>
  </si>
  <si>
    <t>A. Hegeler &amp; Co. (Gmbh&amp;Co.)</t>
  </si>
  <si>
    <t>Staatliches Hofbraeuhaus in Muenchen</t>
  </si>
  <si>
    <t>Konrad Hornschuch AG</t>
  </si>
  <si>
    <t>Hollingsworth &amp; Vose Air Filtration Ltd.</t>
  </si>
  <si>
    <t>Hydac Technology</t>
  </si>
  <si>
    <t>Il Loft SpA</t>
  </si>
  <si>
    <t>Intermas Nets SA</t>
  </si>
  <si>
    <t>Invicta Components Ltd.</t>
  </si>
  <si>
    <t>Irema Filter GmbH</t>
  </si>
  <si>
    <t>Isocab N.V.</t>
  </si>
  <si>
    <t>J.D. Neuhaus Gmbh &amp; Co. KG</t>
  </si>
  <si>
    <t>Kaltband AG</t>
  </si>
  <si>
    <t>Kayfoam Woolfson Ltd.</t>
  </si>
  <si>
    <t>Karl Otto Braun GmbH &amp; Co. KG</t>
  </si>
  <si>
    <t>Labori International B.V.</t>
  </si>
  <si>
    <t>Lankhorst Touwfabrieken BV</t>
  </si>
  <si>
    <t>La Rosa S.p.A.</t>
  </si>
  <si>
    <t>Lava Textiles</t>
  </si>
  <si>
    <t>Leo Schellens bv</t>
  </si>
  <si>
    <t>Living Divani Srl</t>
  </si>
  <si>
    <t>Malerba Srl</t>
  </si>
  <si>
    <t>Marimekko Oyj</t>
  </si>
  <si>
    <t>Mcairlaid S Vliesstoffe GmbH</t>
  </si>
  <si>
    <t>Mehler Texnologies GmbH</t>
  </si>
  <si>
    <t>Meiko Textil GmbH</t>
  </si>
  <si>
    <t>Metzeler Schaum GmbH</t>
  </si>
  <si>
    <t>Minotti SpA</t>
  </si>
  <si>
    <t>Muehlen Sohn GmbH &amp; Co.</t>
  </si>
  <si>
    <t>Neschen AG</t>
  </si>
  <si>
    <t>Nuova Star S.p.A.</t>
  </si>
  <si>
    <t>Omni Decor S.p.A.</t>
  </si>
  <si>
    <t>Omya International AG</t>
  </si>
  <si>
    <t>Pantex International S.p.A.</t>
  </si>
  <si>
    <t>Paola Lenti S.R.L.</t>
  </si>
  <si>
    <t>Penta Srl</t>
  </si>
  <si>
    <t>Peter Wittwer GmbH &amp; Co. KG</t>
  </si>
  <si>
    <t>JSC Polotsk Steklovolokno</t>
  </si>
  <si>
    <t>Poltrona Frau S.p.A.</t>
  </si>
  <si>
    <t>Potocco S.p.A.</t>
  </si>
  <si>
    <t>Prosetex Tessitura Jacquard S.p.A.</t>
  </si>
  <si>
    <t>P &amp; S Textiles Ltd.</t>
  </si>
  <si>
    <t>Puig Codina S.A.</t>
  </si>
  <si>
    <t>Roger Vanden Berghe</t>
  </si>
  <si>
    <t>Ricola Ltd.</t>
  </si>
  <si>
    <t>Rolf Benz AG &amp; Co. KG</t>
  </si>
  <si>
    <t>Sachtleben Chemie GmbH</t>
  </si>
  <si>
    <t>SAERTEX GmbH &amp; Co. KG</t>
  </si>
  <si>
    <t>Saint Gobain Abrasifs</t>
  </si>
  <si>
    <t>Satma PPC</t>
  </si>
  <si>
    <t>Schelling 1867 Raising Fillet Srl</t>
  </si>
  <si>
    <t>Sedatex, S.A.</t>
  </si>
  <si>
    <t>Senator International Spedition Gmbh</t>
  </si>
  <si>
    <t>Siemens AG</t>
  </si>
  <si>
    <t>Simex Trading AG</t>
  </si>
  <si>
    <t>Sitip S.p.A.</t>
  </si>
  <si>
    <t>Malhas Sonicarla S.A.</t>
  </si>
  <si>
    <t>Sotecan E.C.S.</t>
  </si>
  <si>
    <t>Margarete Steiff GmbH</t>
  </si>
  <si>
    <t>Stirling Lloyd Polychem Ltd.</t>
  </si>
  <si>
    <t>Sunseeker International Ltd.</t>
  </si>
  <si>
    <t>Superba S.A.</t>
  </si>
  <si>
    <t>Synt3 S.P.A.</t>
  </si>
  <si>
    <t>Team 7 Mobelfabrik GmbH</t>
  </si>
  <si>
    <t>Technogel Italia S.R.L.</t>
  </si>
  <si>
    <t>Texao SpA</t>
  </si>
  <si>
    <t>Tyco Electronics Czech S.R.O.</t>
  </si>
  <si>
    <t>Vibieffe 85 S.R.L.</t>
  </si>
  <si>
    <t>Ziegler France SA</t>
  </si>
  <si>
    <t>VSM • Vereinigte Schmirgel- Und Maschinen-Fabriken AG</t>
  </si>
  <si>
    <t>Zschimmer &amp; Schwarz GmbH &amp; Co KG.</t>
  </si>
  <si>
    <t>Phoenix Conveyor Belt Systems GmbH</t>
  </si>
  <si>
    <t>Manoir Industrie</t>
  </si>
  <si>
    <t>Saba Italia S.R.L.</t>
  </si>
  <si>
    <t>Velcro Europe S.A.</t>
  </si>
  <si>
    <t>So.Te.Co. SpA</t>
  </si>
  <si>
    <t>Verosol Group B.V.</t>
  </si>
  <si>
    <t>Jebsen &amp; Jessen (Gmbh &amp; Co) Kg</t>
  </si>
  <si>
    <t>Atlas Copco Rock Drills Ab</t>
  </si>
  <si>
    <t>Walter Knoll GmbH &amp; Co. KG</t>
  </si>
  <si>
    <t>Felix Boettcher GmbH &amp; Co. KG</t>
  </si>
  <si>
    <t>Andritz Kufferath GmbH</t>
  </si>
  <si>
    <t>Tamfelt PMC Oy</t>
  </si>
  <si>
    <t>Prestigious Textiles Ltd.</t>
  </si>
  <si>
    <t>Italsempione SpA</t>
  </si>
  <si>
    <t>Mapei S.p.A.</t>
  </si>
  <si>
    <t>Optibelt GmbH</t>
  </si>
  <si>
    <t>Tirsped Sp. Z O.O.</t>
  </si>
  <si>
    <t>Ulster Carpet Mills (Holdings) Ltd.</t>
  </si>
  <si>
    <t>Mario Crosta S.R.L.</t>
  </si>
  <si>
    <t>Dupont De Nemours</t>
  </si>
  <si>
    <t>Haver &amp; Boecker Ohg</t>
  </si>
  <si>
    <t>Metso Minerarls (Tampere)Oy</t>
  </si>
  <si>
    <t>Metso Minerals (Sala) AB</t>
  </si>
  <si>
    <t>Molteni Tessuti S.R.L.</t>
  </si>
  <si>
    <t>Mont Bel S.R.L.</t>
  </si>
  <si>
    <t>Agc Newtral Bcn</t>
  </si>
  <si>
    <t>Agru Kunststofftechnik GmbH</t>
  </si>
  <si>
    <t>Bleckmann GmbH &amp; Co. Kg</t>
  </si>
  <si>
    <t>Leonhard Breitenbach GmbH</t>
  </si>
  <si>
    <t>J.E.Ekornes As</t>
  </si>
  <si>
    <t>Huyck.Wangner Austria GmbH</t>
  </si>
  <si>
    <t>Ibs Austria GmbH</t>
  </si>
  <si>
    <t>Schaeffler Technologies GmbH &amp; Co. KG</t>
  </si>
  <si>
    <t>TWE Vliesstoffwerke GmbH &amp; Co. KG</t>
  </si>
  <si>
    <t>Westar Internationale Spedition Gmb</t>
  </si>
  <si>
    <t>Metso Paper Inc.</t>
  </si>
  <si>
    <t>Metso Paper Karlstad Ab</t>
  </si>
  <si>
    <t>Para' SpA</t>
  </si>
  <si>
    <t>Croda Europe Ltd.</t>
  </si>
  <si>
    <t>Hy-Ten Reinforcement Co</t>
  </si>
  <si>
    <t>Pozzi Arturo Spa</t>
  </si>
  <si>
    <t>Villeroy And Boch AG</t>
  </si>
  <si>
    <t>Psl A.S.</t>
  </si>
  <si>
    <t>Talleres Ratera SA</t>
  </si>
  <si>
    <t>POLLMEIER Leimholz GmbH</t>
  </si>
  <si>
    <t>Vio &amp; C. Srl</t>
  </si>
  <si>
    <t>Renolit Nederland B.V.</t>
  </si>
  <si>
    <t>George Smith Ltd.</t>
  </si>
  <si>
    <t>Marelli Motori S.p.A.</t>
  </si>
  <si>
    <t>Vescom B.V.</t>
  </si>
  <si>
    <t>Piovan S.P.A</t>
  </si>
  <si>
    <t>Sandler Seating Ltd.</t>
  </si>
  <si>
    <t>Sihl AG</t>
  </si>
  <si>
    <t>Texon Non Woven Ltd.</t>
  </si>
  <si>
    <t>Vitale Barberis Canonico SpA</t>
  </si>
  <si>
    <t>Vulcaflex SpA</t>
  </si>
  <si>
    <t>Com. 40 Ltd.</t>
  </si>
  <si>
    <t>Gebr. Schoemaker GmbH &amp; Co. KG</t>
  </si>
  <si>
    <t>Seven Sedie Reproductions S.R.L.</t>
  </si>
  <si>
    <t>Liebherr Werk Ehingen Gmbh</t>
  </si>
  <si>
    <t>Tuscor Lloyds (UK) Ltd.</t>
  </si>
  <si>
    <t>Forbo Siegling GmbH</t>
  </si>
  <si>
    <t>Dayco Europe S.R.L.</t>
  </si>
  <si>
    <t>Brintons Ltd.</t>
  </si>
  <si>
    <t>Voith Turbo GmbH Co. Kg</t>
  </si>
  <si>
    <t>Stilnovo S.p.A.</t>
  </si>
  <si>
    <t>Tonon &amp; C. SpA</t>
  </si>
  <si>
    <t>Transmec M.P. International SpA</t>
  </si>
  <si>
    <t>Transnatur S.A.</t>
  </si>
  <si>
    <t>Transunion, S.A</t>
  </si>
  <si>
    <t>Unicom Srl</t>
  </si>
  <si>
    <t>Globelink Uniexco, S.L. (Barcelona)</t>
  </si>
  <si>
    <t>Varem S.p.A.</t>
  </si>
  <si>
    <t>Certoplast Vorwerk &amp; Sohn GmbH</t>
  </si>
  <si>
    <t>Saint-Gobain Vertex S.R.O.</t>
  </si>
  <si>
    <t>Chemelco International BV</t>
  </si>
  <si>
    <t>Wonder S.R.L.</t>
  </si>
  <si>
    <t>Zanotta SpA</t>
  </si>
  <si>
    <t>Combimar &amp; Agemar SpA</t>
  </si>
  <si>
    <t>Metso Fabrics Inc.</t>
  </si>
  <si>
    <t>Savino Del Bene SpA</t>
  </si>
  <si>
    <t>Ecu Line N.V.</t>
  </si>
  <si>
    <t>Valmet Fabrics Inc.</t>
  </si>
  <si>
    <t>Metso Fabric Oy</t>
  </si>
  <si>
    <t>Vista Lines</t>
  </si>
  <si>
    <t>Voith Paper Fabrics</t>
  </si>
  <si>
    <t>E G E T R A N S</t>
  </si>
  <si>
    <t>Pennel Et Flipo Sprl</t>
  </si>
  <si>
    <t>Jas Ocean Service Inc. A/C</t>
  </si>
  <si>
    <t>P D Interglas Technologies GmbH</t>
  </si>
  <si>
    <t>Albany International Ltd.</t>
  </si>
  <si>
    <t>Ideal Fibres &amp; Fabrics Wielsbeke NV</t>
  </si>
  <si>
    <t>Freudenberg Evolon Sarl</t>
  </si>
  <si>
    <t>Bowmer Bond Narrow Fabrics Limited</t>
  </si>
  <si>
    <t>Savino Del Bene Firenze</t>
  </si>
  <si>
    <t>M.I.T.I. S.p.A.</t>
  </si>
  <si>
    <t>Formax Uk Ltd.</t>
  </si>
  <si>
    <t>Valmet Technologies Inc.</t>
  </si>
  <si>
    <t>Clear Edge Germany GmbH</t>
  </si>
  <si>
    <t>H.J. Schryver Co (Gmbh Co.)</t>
  </si>
  <si>
    <t>Ecu Line Italia</t>
  </si>
  <si>
    <t>Kem One</t>
  </si>
  <si>
    <t>Lenzing Fibers Grimsby</t>
  </si>
  <si>
    <t>Mehler Texnologies S.R.O.</t>
  </si>
  <si>
    <t>S.A. Recasens</t>
  </si>
  <si>
    <t>Marling Leek Ltd.</t>
  </si>
  <si>
    <t>Baltex W. Ball Son Ltd.</t>
  </si>
  <si>
    <t>Jas Jet Air Service SpA</t>
  </si>
  <si>
    <t>Moorman Karton Weesp B.V.</t>
  </si>
  <si>
    <t>Propex Fabrics Magyarorszag Kft</t>
  </si>
  <si>
    <t>Dartex Coatings Ltd.</t>
  </si>
  <si>
    <t>Linder Sa</t>
  </si>
  <si>
    <t>Gavazzi Tessuti Tecnici SpA</t>
  </si>
  <si>
    <t>Sioen Fabrics sa</t>
  </si>
  <si>
    <t>Iberglory Nvocc Consolidadores De C</t>
  </si>
  <si>
    <t>Sauleda, S.A.</t>
  </si>
  <si>
    <t>Vicente Espi S L</t>
  </si>
  <si>
    <t>Panalpina Ab Filial I Finland</t>
  </si>
  <si>
    <t>Combi Line International SpA</t>
  </si>
  <si>
    <t>Ecu Line SpA in, S.L.</t>
  </si>
  <si>
    <t>Textiles Athenea S.A.</t>
  </si>
  <si>
    <t>General Exp. Srl</t>
  </si>
  <si>
    <t>Geodis Wilson Sweden Ab</t>
  </si>
  <si>
    <t>Asten Johnson C/O</t>
  </si>
  <si>
    <t>Sjospedition Ab</t>
  </si>
  <si>
    <t>Helioscreen NV</t>
  </si>
  <si>
    <t>Dickson Saint Clair</t>
  </si>
  <si>
    <t>Mermet S.A.S</t>
  </si>
  <si>
    <t>Filtros Industriales Sl</t>
  </si>
  <si>
    <t>Frenzelit Werke GmbH</t>
  </si>
  <si>
    <t>Porcher Industries</t>
  </si>
  <si>
    <t>Mapel S.P.A.</t>
  </si>
  <si>
    <t>Heytex Bramsche GmbH</t>
  </si>
  <si>
    <t>Voith Paper GmbH</t>
  </si>
  <si>
    <t>Haezebrouck NV</t>
  </si>
  <si>
    <t>Kestrel Liner Agencies</t>
  </si>
  <si>
    <t>Valmet Fabrics Oy</t>
  </si>
  <si>
    <t>Novurania SpA</t>
  </si>
  <si>
    <t>C. Cramer Weberei</t>
  </si>
  <si>
    <t>Egetrans</t>
  </si>
  <si>
    <t>Metso Fabrics Filtration Inc.</t>
  </si>
  <si>
    <t>Propex  Concrete  Systems    Ltd</t>
  </si>
  <si>
    <t>Albany International Ab</t>
  </si>
  <si>
    <t>Ideal Automotive GmbH</t>
  </si>
  <si>
    <t>Panalpina Trasporti Mondiali SpA</t>
  </si>
  <si>
    <t>Seacon Division Of Carga NV</t>
  </si>
  <si>
    <t>Clerion SpA</t>
  </si>
  <si>
    <t>Excel Ocean Services</t>
  </si>
  <si>
    <t>TISSAGES de GRAVIGNY 2 PLUS</t>
  </si>
  <si>
    <t>Ragolle NV</t>
  </si>
  <si>
    <t>New Holland Lingerie De Honduras</t>
  </si>
  <si>
    <t>Isola Fabrics Srl</t>
  </si>
  <si>
    <t>Astenjohnson Sro</t>
  </si>
  <si>
    <t>Engtex AB</t>
  </si>
  <si>
    <t>Dachser GmbH &amp; Co. Kg</t>
  </si>
  <si>
    <t>Diacit</t>
  </si>
  <si>
    <t>Radici Pietro Industries &amp; Brands S.P.A.</t>
  </si>
  <si>
    <t>Testori SpA</t>
  </si>
  <si>
    <t>Carreman</t>
  </si>
  <si>
    <t>Kestrel Liner Agencies Ltd.</t>
  </si>
  <si>
    <t>Fair Trade Schiffahrt, Handel + Logistik Gmbh</t>
  </si>
  <si>
    <t>Owl Ocean World Lines Europe GmbH</t>
  </si>
  <si>
    <t>Bucci Worldwide SpA</t>
  </si>
  <si>
    <t>Ibena Technische Textilien GmbH</t>
  </si>
  <si>
    <t>Continental Link SpA in, S.L.</t>
  </si>
  <si>
    <t>Dedon GmbH</t>
  </si>
  <si>
    <t>Sa Giuseppe Cristini SpA</t>
  </si>
  <si>
    <t>Aunde Achter Ebels GmbH</t>
  </si>
  <si>
    <t>Fezko Thierry a.s.</t>
  </si>
  <si>
    <t>Bgr Group</t>
  </si>
  <si>
    <t>Globelink Uniexco, S.L.</t>
  </si>
  <si>
    <t>Plastibert And Co NV</t>
  </si>
  <si>
    <t>Schenker</t>
  </si>
  <si>
    <t>Ecu Line (Germany) GmbH Exp.</t>
  </si>
  <si>
    <t>Bonar Technical Fabrics NV</t>
  </si>
  <si>
    <t>Tessitura Eredi Lodovico Rossini</t>
  </si>
  <si>
    <t>Heytex Neugersdorf GmbH</t>
  </si>
  <si>
    <t>Schenker Italiana SpA</t>
  </si>
  <si>
    <t>Viking Malt Oy</t>
  </si>
  <si>
    <t>Tootal fabrics holland b.v.</t>
  </si>
  <si>
    <t>D.B. Group SpA</t>
  </si>
  <si>
    <t>M &amp; M Recycling Llc</t>
  </si>
  <si>
    <t>Jakob Mueller AG</t>
  </si>
  <si>
    <t>Pignoli Srl</t>
  </si>
  <si>
    <t>Voith Paper Fabrics, S.A.</t>
  </si>
  <si>
    <t>Tissus D'avesnieres</t>
  </si>
  <si>
    <t>Müller Textil GmbH</t>
  </si>
  <si>
    <t>Senator International Ltd</t>
  </si>
  <si>
    <t>Naizil S.p.A.</t>
  </si>
  <si>
    <t>Haartz GmbH</t>
  </si>
  <si>
    <t>Logfret</t>
  </si>
  <si>
    <t>Toiltech</t>
  </si>
  <si>
    <t>Ulster Carpet</t>
  </si>
  <si>
    <t>Bdp International GmbH</t>
  </si>
  <si>
    <t>Kermel</t>
  </si>
  <si>
    <t>Voith Paper Fabrics Hogsjo Ab</t>
  </si>
  <si>
    <t>Ecu Line Barcelona Only</t>
  </si>
  <si>
    <t>ACTONA Company AS</t>
  </si>
  <si>
    <t>Texdecor</t>
  </si>
  <si>
    <t>Ecover Belgium NV</t>
  </si>
  <si>
    <t>Geodis Wilson France Sas</t>
  </si>
  <si>
    <t>Megadyne Rubber S A</t>
  </si>
  <si>
    <t>Astenjohnson Pgmbh</t>
  </si>
  <si>
    <t>Textiles Pastor Sl</t>
  </si>
  <si>
    <t>Mock Doors Ltd.</t>
  </si>
  <si>
    <t>Dibitrade Srl</t>
  </si>
  <si>
    <t>Culimeta Textilglas Technologie Gmb</t>
  </si>
  <si>
    <t>U. Del Corona Scardigli On</t>
  </si>
  <si>
    <t>Cardinal Maritime Ltd.</t>
  </si>
  <si>
    <t>Schoeller Textil AG</t>
  </si>
  <si>
    <t>Geotex Srl</t>
  </si>
  <si>
    <t>Rifer Fab. De Tecidos Fernandes &amp; R</t>
  </si>
  <si>
    <t>Retex A.S.</t>
  </si>
  <si>
    <t>C. Cramer Weberei Heek Nienborg Gmb</t>
  </si>
  <si>
    <t>Sati Grupo Textil S.A</t>
  </si>
  <si>
    <t>Expleo Sp. Z O.O.</t>
  </si>
  <si>
    <t>Gates Power Transmission Ltd.</t>
  </si>
  <si>
    <t>Leonardi &amp; C. SpA</t>
  </si>
  <si>
    <t>Spotless Punch Ltd.</t>
  </si>
  <si>
    <t>Hasbro S.A.</t>
  </si>
  <si>
    <t>Venis S.A.</t>
  </si>
  <si>
    <t>Porcelanosa S.A.</t>
  </si>
  <si>
    <t>Voith Paper Fabric &amp; Roll Systems</t>
  </si>
  <si>
    <t>Vitrulan Textilglas GmbH</t>
  </si>
  <si>
    <t>Propex Fabrics Kft</t>
  </si>
  <si>
    <t>Tissages De Gravigny</t>
  </si>
  <si>
    <t>Turnils Uk T/A Eclipse Blind System</t>
  </si>
  <si>
    <t>Owens Corning Fibreglas</t>
  </si>
  <si>
    <t>Agility SpA in SA</t>
  </si>
  <si>
    <t>Stead Mcalpin &amp; Co., Ltd.</t>
  </si>
  <si>
    <t>Ibena Textilwerke Gmbh</t>
  </si>
  <si>
    <t>Navis Zufall Uberseespeditions</t>
  </si>
  <si>
    <t>Bdp International Uk Ltd.</t>
  </si>
  <si>
    <t>Enterprise Liner Agencies Ltd.</t>
  </si>
  <si>
    <t>Horner Agencies Ltd.</t>
  </si>
  <si>
    <t>Cretschmar Navis Seehafen Spedition</t>
  </si>
  <si>
    <t>Monosuisse Sp.Z O.O.</t>
  </si>
  <si>
    <t>Tk Industries GmbH</t>
  </si>
  <si>
    <t>Imas S.A.</t>
  </si>
  <si>
    <t>E.F.S. N.V.</t>
  </si>
  <si>
    <t>Cotransa</t>
  </si>
  <si>
    <t>Dsv Air &amp; Sea Sp. Z O.O.</t>
  </si>
  <si>
    <t>Rotatex S.L.</t>
  </si>
  <si>
    <t>Textiles De Fra</t>
  </si>
  <si>
    <t>Ten Cate Advanced Composites BV</t>
  </si>
  <si>
    <t>S.Ross &amp; Co., Ltd.</t>
  </si>
  <si>
    <t>Albany International</t>
  </si>
  <si>
    <t>Tessitura Jacquard Vincenzo Molteni</t>
  </si>
  <si>
    <t>Endutex Revestimentos Texteis S.A</t>
  </si>
  <si>
    <t>Edmund Bell &amp; Co., Ltd.</t>
  </si>
  <si>
    <t>Roeder Hts Hoecker GmbH</t>
  </si>
  <si>
    <t>Roehlig Deutschland GmbH Co. Kg</t>
  </si>
  <si>
    <t>Saga France Dunkerque</t>
  </si>
  <si>
    <t>Bwf Facol Srl</t>
  </si>
  <si>
    <t>Fcl Marine Agencies B.V.</t>
  </si>
  <si>
    <t>Ict Internationale</t>
  </si>
  <si>
    <t>Cotonificio Honegger S.p.A.</t>
  </si>
  <si>
    <t>Synteen Lückenhaus GmbH</t>
  </si>
  <si>
    <t>Thistle Mills</t>
  </si>
  <si>
    <t>Rohleder GmbH</t>
  </si>
  <si>
    <t>Trinity Liner Agencies Th</t>
  </si>
  <si>
    <t>Voith Paper Fabrics Dueren</t>
  </si>
  <si>
    <t>Savino Del Bene SpA Milano</t>
  </si>
  <si>
    <t>Moravolen Trade A.S.</t>
  </si>
  <si>
    <t>Aliseo Velluti Srl</t>
  </si>
  <si>
    <t>Coritex Snc</t>
  </si>
  <si>
    <t>Rkw Se</t>
  </si>
  <si>
    <t>Tod's S.p.A</t>
  </si>
  <si>
    <t>Sempere Puerto S.L.</t>
  </si>
  <si>
    <t>Segures Texteis</t>
  </si>
  <si>
    <t>Sir Srl</t>
  </si>
  <si>
    <t>Vanners</t>
  </si>
  <si>
    <t>I.C.S. SpA Ind.Costruz.Stampi</t>
  </si>
  <si>
    <t>Pluvia Soc.Ind. De Confeccoes</t>
  </si>
  <si>
    <t>Pcg Packing Center Gvz Bremen GmbH</t>
  </si>
  <si>
    <t>Klevers GmbH Co. Kg</t>
  </si>
  <si>
    <t>E Thomas SpA</t>
  </si>
  <si>
    <t>Group7 AG</t>
  </si>
  <si>
    <t>Gebrueder Jaeger GmbH</t>
  </si>
  <si>
    <t>Mab S.p.A.</t>
  </si>
  <si>
    <t>Albany Door Systems GmbH</t>
  </si>
  <si>
    <t>Carrington Fleet Textiles Ltd.</t>
  </si>
  <si>
    <t>Arrigoni SpA</t>
  </si>
  <si>
    <t>Tessitura Pietro Cazzaniga SpA</t>
  </si>
  <si>
    <t>B&amp;T Textilia NV</t>
  </si>
  <si>
    <t>Time Critical Line Srl</t>
  </si>
  <si>
    <t>Camtex Fabrics Ltd.</t>
  </si>
  <si>
    <t>Alpi Portugal Navegacao E Transit</t>
  </si>
  <si>
    <t>Stof</t>
  </si>
  <si>
    <t>Propex Concrete Systems Ltd.</t>
  </si>
  <si>
    <t>Prosetex SpA</t>
  </si>
  <si>
    <t>Geodis Wilson Belgium NV</t>
  </si>
  <si>
    <t>Filati Borio Fiore S.R.L.</t>
  </si>
  <si>
    <t>Conmar Lines, S.L. Nif.B 62473319</t>
  </si>
  <si>
    <t>Pemesa S.A.</t>
  </si>
  <si>
    <t>Velvetex SpA</t>
  </si>
  <si>
    <t>Ibena Protect GmbH</t>
  </si>
  <si>
    <t>Robert Levy S.A.S.</t>
  </si>
  <si>
    <t>Desmi Ro Clean A/S</t>
  </si>
  <si>
    <t>Arendsen Intermediair BV</t>
  </si>
  <si>
    <t>Tessitura Paolo Cattaneo S.R.L.</t>
  </si>
  <si>
    <t>Huyck Wangner Italia SpA</t>
  </si>
  <si>
    <t>Tesmar Snc</t>
  </si>
  <si>
    <t>Guabello A Division Of Biella</t>
  </si>
  <si>
    <t>Carrington Fabrics Ltd.</t>
  </si>
  <si>
    <t>Comercial De Teixits Eurtex S L</t>
  </si>
  <si>
    <t>Stork Prints B.V.</t>
  </si>
  <si>
    <t>Finelvo Srl</t>
  </si>
  <si>
    <t>Kestrel Liner Agencies Llc C/O</t>
  </si>
  <si>
    <t>Diacit Sl</t>
  </si>
  <si>
    <t>Walzen Irle GmbH</t>
  </si>
  <si>
    <t>Interglobo Srl</t>
  </si>
  <si>
    <t>FIDERTESSILE SpA</t>
  </si>
  <si>
    <t>Beatrix S.p.A.</t>
  </si>
  <si>
    <t>Stephen Walters &amp; Sons Ltd</t>
  </si>
  <si>
    <t>Severnside Fabrics Ltd.</t>
  </si>
  <si>
    <t>Nuova Accoppiatura Srl</t>
  </si>
  <si>
    <t>Daugaard Elektronik Aps</t>
  </si>
  <si>
    <t>Societa' Tessuti Coagulati SpA</t>
  </si>
  <si>
    <t>She Maritime Services Ltd.</t>
  </si>
  <si>
    <t>Schlatter Deutschland GmbH &amp; Co. Kg</t>
  </si>
  <si>
    <t>Martin Bencher (Scandinavia) Oy</t>
  </si>
  <si>
    <t>Ritex 2002 S.L.</t>
  </si>
  <si>
    <t>Joaquin Reina S.A.</t>
  </si>
  <si>
    <t>Muvantex nv</t>
  </si>
  <si>
    <t>Tisstech</t>
  </si>
  <si>
    <t>Citel</t>
  </si>
  <si>
    <t>Penn Italia Srl</t>
  </si>
  <si>
    <t>Desalux</t>
  </si>
  <si>
    <t>Interfabrics S.L.</t>
  </si>
  <si>
    <t>United Accredited Co.</t>
  </si>
  <si>
    <t>Vertisol,S.L.</t>
  </si>
  <si>
    <t>Oldgate Textiles Ltd.</t>
  </si>
  <si>
    <t>Silberbauer Textiltechnik GmbH</t>
  </si>
  <si>
    <t>Empresa Industrial Sampedro SA</t>
  </si>
  <si>
    <t>Rafsol S.L.</t>
  </si>
  <si>
    <t>Grupo Moda Estilmar S.A.</t>
  </si>
  <si>
    <t>Josef Gartner GmbH</t>
  </si>
  <si>
    <t>Fedex Trade Networks Transport</t>
  </si>
  <si>
    <t>Tribase Transitaris, S.L.</t>
  </si>
  <si>
    <t>Gondrand / Atege GmbH</t>
  </si>
  <si>
    <t>Bdp Netherlands Bv</t>
  </si>
  <si>
    <t>Christian Liaigre</t>
  </si>
  <si>
    <t>Swift &amp; Tismade</t>
  </si>
  <si>
    <t>Mopatex, S.A.</t>
  </si>
  <si>
    <t>Albini Pitigliani SpA Viale G. Ma</t>
  </si>
  <si>
    <t>Asco BV</t>
  </si>
  <si>
    <t>Tessitura Di Bulgorello S.A.S.</t>
  </si>
  <si>
    <t>Sigmatex Uk</t>
  </si>
  <si>
    <t>Vitrex SpA</t>
  </si>
  <si>
    <t>Filztuchfabrik Rodewisch GmbH</t>
  </si>
  <si>
    <t>Overlook Business</t>
  </si>
  <si>
    <t>Beaulieu Technical Textiles</t>
  </si>
  <si>
    <t>Tejidos Reina S.A.</t>
  </si>
  <si>
    <t>Owens Coning Fiberglass Espaia Sl</t>
  </si>
  <si>
    <t>Damco</t>
  </si>
  <si>
    <t>Damco Germany GmbH</t>
  </si>
  <si>
    <t>Gfa Dr. Ing. Hammann</t>
  </si>
  <si>
    <t>Tesmar Di Frigerio O. &amp; F. Snc</t>
  </si>
  <si>
    <t>Dachser SpA in Asl S.A.U.</t>
  </si>
  <si>
    <t>Alonso Mercader SA</t>
  </si>
  <si>
    <t>Saneco</t>
  </si>
  <si>
    <t>Vsm AG</t>
  </si>
  <si>
    <t>Buckeye Steinfurt GmbH</t>
  </si>
  <si>
    <t>Sjospedition Ab,Gothenburg</t>
  </si>
  <si>
    <t>Geodis Wilson Paris Maritime Aulnay</t>
  </si>
  <si>
    <t>Oceanic Agency GmbH</t>
  </si>
  <si>
    <t>Tendaggi Paradiso Srl</t>
  </si>
  <si>
    <t>Senator International Spedition</t>
  </si>
  <si>
    <t>Icaiplast SpA</t>
  </si>
  <si>
    <t>Noki, D.O.O.</t>
  </si>
  <si>
    <t>Freundenberg SpA</t>
  </si>
  <si>
    <t>Konsan (Uk) Ltd.</t>
  </si>
  <si>
    <t>Le Prieure</t>
  </si>
  <si>
    <t>Vigano' Accessori SpA</t>
  </si>
  <si>
    <t>Tessitura Di Borgomanero Srl</t>
  </si>
  <si>
    <t>Magniarredo SpA</t>
  </si>
  <si>
    <t>Operinter Valencia S.L.</t>
  </si>
  <si>
    <t>Clear Edge Sweden Ab</t>
  </si>
  <si>
    <t>Clarke And Clarke</t>
  </si>
  <si>
    <t>Gommatex SpA lmati Srl</t>
  </si>
  <si>
    <t>Dechelette-Malleval S.A.S.</t>
  </si>
  <si>
    <t>Ecu Line Uk Ltd.</t>
  </si>
  <si>
    <t>Pastels</t>
  </si>
  <si>
    <t>Les Olivades</t>
  </si>
  <si>
    <t>Michelin Polska S.A.</t>
  </si>
  <si>
    <t>Cotoblau S.A.</t>
  </si>
  <si>
    <t>Scampini Srl</t>
  </si>
  <si>
    <t>Gonzalez Llado S.A.</t>
  </si>
  <si>
    <t>Mdg International SA</t>
  </si>
  <si>
    <t>Shirley Dyeing And Finishing Ltd.</t>
  </si>
  <si>
    <t>Sioen Fabrics NV/Sa</t>
  </si>
  <si>
    <t>Willy Grob AG</t>
  </si>
  <si>
    <t>Testa SpA</t>
  </si>
  <si>
    <t>Haba Sped Ltd.</t>
  </si>
  <si>
    <t>Juergens Maschinenbau GmbH &amp; Co.Kg</t>
  </si>
  <si>
    <t>Levantex Bocairent S.L.</t>
  </si>
  <si>
    <t>Dr. Guenther Kast GmbH &amp; Co.</t>
  </si>
  <si>
    <t>Texon Materiales Sl</t>
  </si>
  <si>
    <t>Tgd Consolidations</t>
  </si>
  <si>
    <t>Synteen &amp; L</t>
  </si>
  <si>
    <t>Dutel Creation</t>
  </si>
  <si>
    <t>Weidemann GmbH</t>
  </si>
  <si>
    <t>Ke Protezioni Solari Srl</t>
  </si>
  <si>
    <t>Fratelli Piacenza SpA</t>
  </si>
  <si>
    <t>Miroglio Textile SRL</t>
  </si>
  <si>
    <t>Textilcord Steinfort SA</t>
  </si>
  <si>
    <t>Pozzi Arturo Tessitura Jacquard SpA</t>
  </si>
  <si>
    <t>Gfa Ges. Fuer Antriebstechnik</t>
  </si>
  <si>
    <t>Benaud Creations</t>
  </si>
  <si>
    <t>Ocv Technical Fabrics</t>
  </si>
  <si>
    <t>Palmhive Technical Textiles</t>
  </si>
  <si>
    <t>Pongs Technical Textiles GmbH</t>
  </si>
  <si>
    <t>Dr Karl Wetekam &amp; Co</t>
  </si>
  <si>
    <t>Styletex SpA</t>
  </si>
  <si>
    <t>Staubli</t>
  </si>
  <si>
    <t>Liberty Fabric Ltd.</t>
  </si>
  <si>
    <t>Seta</t>
  </si>
  <si>
    <t>Lls Team GmbH Junkers</t>
  </si>
  <si>
    <t>Ercea International</t>
  </si>
  <si>
    <t>Pattern Services Uk Ltd.</t>
  </si>
  <si>
    <t>Karl Otto Braun GmbH And Co Kg</t>
  </si>
  <si>
    <t>Thies GmbH &amp; Co. Kg</t>
  </si>
  <si>
    <t>Lanificio F.Lli Cerruti SpA</t>
  </si>
  <si>
    <t>T &amp; J Vestor SpA</t>
  </si>
  <si>
    <t>Tenere 2009 Sl</t>
  </si>
  <si>
    <t>Cinteria Hispano Italo Americana SA</t>
  </si>
  <si>
    <t>Lizzo Design, S.L.</t>
  </si>
  <si>
    <t>Lisa S.p.A.</t>
  </si>
  <si>
    <t>Albatrans SpA</t>
  </si>
  <si>
    <t>Trenzados Jose Pla Sl</t>
  </si>
  <si>
    <t>Outremer Fret</t>
  </si>
  <si>
    <t>Spirit Mobel, S.L.</t>
  </si>
  <si>
    <t>Tekna Srl</t>
  </si>
  <si>
    <t>Perform Air International</t>
  </si>
  <si>
    <t>DEKORA-Jeníček a.s</t>
  </si>
  <si>
    <t>Manifattura Corti S.r.l.</t>
  </si>
  <si>
    <t>F.M.T. Belt</t>
  </si>
  <si>
    <t>Bohemiatex, S.R.O.</t>
  </si>
  <si>
    <t>Executive Fabrics Ltd.</t>
  </si>
  <si>
    <t>Trp Charvet</t>
  </si>
  <si>
    <t>Gerriets GmbH</t>
  </si>
  <si>
    <t>Toiles De Mayenne</t>
  </si>
  <si>
    <t>Texo Ab</t>
  </si>
  <si>
    <t>Multimodal</t>
  </si>
  <si>
    <t>Senator International AG</t>
  </si>
  <si>
    <t>Carotrans France</t>
  </si>
  <si>
    <t>Pgi</t>
  </si>
  <si>
    <t>Lancashire Sock Mfg. Co.</t>
  </si>
  <si>
    <t>Margueroy</t>
  </si>
  <si>
    <t>Itema (Switzerland) Ltd.</t>
  </si>
  <si>
    <t>Mectex SpA</t>
  </si>
  <si>
    <t>Oy Scantarp Ab</t>
  </si>
  <si>
    <t>Sidónios Malhas SA</t>
  </si>
  <si>
    <t>Epoca SpA</t>
  </si>
  <si>
    <t>Sohler Neuenhauser GmbH &amp; Co Kg</t>
  </si>
  <si>
    <t>Bat SpA</t>
  </si>
  <si>
    <t>Grundens Portugal, Lda</t>
  </si>
  <si>
    <t>Segures Texteis, Lda</t>
  </si>
  <si>
    <t>Customers</t>
  </si>
  <si>
    <t>Customer #1</t>
  </si>
  <si>
    <t xml:space="preserve">Customer #2 </t>
  </si>
  <si>
    <t>Customer #3</t>
  </si>
  <si>
    <t>Retail Brand Alliance Inc.</t>
  </si>
  <si>
    <t xml:space="preserve"> Worldwindows Llc</t>
  </si>
  <si>
    <t xml:space="preserve"> J.A. Apparel Corp.</t>
  </si>
  <si>
    <t>Spiegel Llc</t>
  </si>
  <si>
    <t xml:space="preserve"> Bcbg Max Azria Group Inc.</t>
  </si>
  <si>
    <t xml:space="preserve"> Polaris Handelsges.M.B.H</t>
  </si>
  <si>
    <t>Urethane Supply Co.</t>
  </si>
  <si>
    <t xml:space="preserve"> Odem International SA De Cv</t>
  </si>
  <si>
    <t xml:space="preserve"> A.N. Deringer Inc.</t>
  </si>
  <si>
    <t>Suburbia S. A. De R.L. De C.V.</t>
  </si>
  <si>
    <t xml:space="preserve"> Comercializadora Mexico Americanan S. De R.L. De C.V.</t>
  </si>
  <si>
    <t xml:space="preserve"> Comercial Giovo Ltda</t>
  </si>
  <si>
    <t xml:space="preserve"> Comercializadora Mexbog</t>
  </si>
  <si>
    <t>Borgers Usa Corp.</t>
  </si>
  <si>
    <t xml:space="preserve"> Valeo Climate Control De Mexico</t>
  </si>
  <si>
    <t xml:space="preserve"> Lear Corporation</t>
  </si>
  <si>
    <t>Igb Automotive Ltd.</t>
  </si>
  <si>
    <t xml:space="preserve"> Acme Electric</t>
  </si>
  <si>
    <t xml:space="preserve"> Wrsi De Mexico S De Rl De Cv</t>
  </si>
  <si>
    <t>Unique Linen</t>
  </si>
  <si>
    <t>Upm Raflatac Inc.</t>
  </si>
  <si>
    <t>Ben Sherman Group Ltd.</t>
  </si>
  <si>
    <t>Southern Mills Inc.</t>
  </si>
  <si>
    <t xml:space="preserve"> S &amp; A Textiles Inc.</t>
  </si>
  <si>
    <t xml:space="preserve"> Span Packaging Services Llc</t>
  </si>
  <si>
    <t>Raudal Footwear SA De Cv</t>
  </si>
  <si>
    <t xml:space="preserve"> Zapatillas Bamba</t>
  </si>
  <si>
    <t xml:space="preserve"> S.A. De C.V.</t>
  </si>
  <si>
    <t>Clarcor Air Filtration</t>
  </si>
  <si>
    <t xml:space="preserve"> Superior Felt &amp; Filtration</t>
  </si>
  <si>
    <t xml:space="preserve"> Southern Filter Fabricators Inc.</t>
  </si>
  <si>
    <t>Leggett And Platt</t>
  </si>
  <si>
    <t>Legget &amp; Platt Global Services</t>
  </si>
  <si>
    <t xml:space="preserve"> Leggett And Platt</t>
  </si>
  <si>
    <t xml:space="preserve"> Bsn Medical Inc.</t>
  </si>
  <si>
    <t>Mc Elroy Metal Inc.</t>
  </si>
  <si>
    <t xml:space="preserve"> Lester Building Systems</t>
  </si>
  <si>
    <t xml:space="preserve"> Wick Buildings</t>
  </si>
  <si>
    <t>Sca Personal Care</t>
  </si>
  <si>
    <t xml:space="preserve"> Fiberweb Inc.</t>
  </si>
  <si>
    <t xml:space="preserve"> Web Industries Indianapolis Inc.</t>
  </si>
  <si>
    <t>Tecnocomponentes Para Calzado S.A. De C.V.</t>
  </si>
  <si>
    <t xml:space="preserve"> Hr Proveedor SA De Cv</t>
  </si>
  <si>
    <t xml:space="preserve"> Manufacturas Y Articulos De Guadalajara</t>
  </si>
  <si>
    <t>The Libman Co.</t>
  </si>
  <si>
    <t xml:space="preserve"> Libman Broom Co.</t>
  </si>
  <si>
    <t xml:space="preserve"> Hydra Sponge Co Inc.</t>
  </si>
  <si>
    <t>Baltek Inc.</t>
  </si>
  <si>
    <t xml:space="preserve"> Alcan Composites Core Materials</t>
  </si>
  <si>
    <t xml:space="preserve"> Fasteners Direct</t>
  </si>
  <si>
    <t>Pratrivero Usa Inc.</t>
  </si>
  <si>
    <t xml:space="preserve"> Soltex Inc.</t>
  </si>
  <si>
    <t xml:space="preserve"> Precision Custom Coatings Llc</t>
  </si>
  <si>
    <t>Kimberly Clark Global Sales</t>
  </si>
  <si>
    <t xml:space="preserve"> Hanes Converting Co. A.Leggett &amp; Pl</t>
  </si>
  <si>
    <t xml:space="preserve"> Hanes Converting Co.</t>
  </si>
  <si>
    <t>Technical Fibre Products Inc.</t>
  </si>
  <si>
    <t xml:space="preserve"> Lorient North America</t>
  </si>
  <si>
    <t xml:space="preserve"> Pyrotek Inc.</t>
  </si>
  <si>
    <t>Redden Net Custom Nets Ltd.</t>
  </si>
  <si>
    <t xml:space="preserve"> Boddingtons Usa</t>
  </si>
  <si>
    <t>Tambrands Mfg.</t>
  </si>
  <si>
    <t xml:space="preserve"> Inc.</t>
  </si>
  <si>
    <t xml:space="preserve"> Nutek Disposables Inc.</t>
  </si>
  <si>
    <t>Sia Abrasives Inc. Usa</t>
  </si>
  <si>
    <t xml:space="preserve"> Robert Bosch Tool Corporation</t>
  </si>
  <si>
    <t xml:space="preserve"> Superior Abrasives Llc</t>
  </si>
  <si>
    <t>Atex Inc.</t>
  </si>
  <si>
    <t xml:space="preserve"> National Towelette Company</t>
  </si>
  <si>
    <t>Jacob Holm Industries (America) Inc.</t>
  </si>
  <si>
    <t xml:space="preserve"> Aplix Inc.</t>
  </si>
  <si>
    <t xml:space="preserve"> Aplix Inc. Converting Division</t>
  </si>
  <si>
    <t>Freudenberg Texbond Lp</t>
  </si>
  <si>
    <t xml:space="preserve"> Freudenberg Texbond Lp</t>
  </si>
  <si>
    <t xml:space="preserve"> Fabrica De Productos Impermeabilizantes Edil C.A.</t>
  </si>
  <si>
    <t>Mccarthy Group Inc.</t>
  </si>
  <si>
    <t xml:space="preserve"> Intl Automotive</t>
  </si>
  <si>
    <t xml:space="preserve"> Murtraleon S.A De C.V</t>
  </si>
  <si>
    <t xml:space="preserve"> Kimberly Clark Corp</t>
  </si>
  <si>
    <t xml:space="preserve"> Tredegar Film Products Co.</t>
  </si>
  <si>
    <t>Fiberweb Inc.</t>
  </si>
  <si>
    <t xml:space="preserve"> Industrial Fabrics Inc.</t>
  </si>
  <si>
    <t>Vita Nonwovens</t>
  </si>
  <si>
    <t xml:space="preserve"> Abb Inc.</t>
  </si>
  <si>
    <t xml:space="preserve"> Prysmian Power Cables And Systems U</t>
  </si>
  <si>
    <t>Flynt Amtex Inc.</t>
  </si>
  <si>
    <t xml:space="preserve"> Bsn Medical SA De Cv</t>
  </si>
  <si>
    <t xml:space="preserve"> SPS Medical Supply Corp.</t>
  </si>
  <si>
    <t>Tufco Lp</t>
  </si>
  <si>
    <t xml:space="preserve"> Easy Braid Co.</t>
  </si>
  <si>
    <t>Altria Client Services</t>
  </si>
  <si>
    <t xml:space="preserve"> R J Reynolds Tobacco Co.</t>
  </si>
  <si>
    <t xml:space="preserve"> Jacobson Companies</t>
  </si>
  <si>
    <t>Filtrona Porous Technologies A Div.</t>
  </si>
  <si>
    <t xml:space="preserve"> Essentra Porous Technologies</t>
  </si>
  <si>
    <t xml:space="preserve"> Clorox Service Co.</t>
  </si>
  <si>
    <t xml:space="preserve"> Berkshire Corporation</t>
  </si>
  <si>
    <t>Hollister Inc.</t>
  </si>
  <si>
    <t xml:space="preserve"> Saint Gobain Ppl Corp</t>
  </si>
  <si>
    <t xml:space="preserve"> Bostik Inc.</t>
  </si>
  <si>
    <t>Forte Power Systems</t>
  </si>
  <si>
    <t xml:space="preserve"> Vita Nonwovens</t>
  </si>
  <si>
    <t xml:space="preserve"> Nida Core Corporation</t>
  </si>
  <si>
    <t>Atmore Industries Inc.</t>
  </si>
  <si>
    <t xml:space="preserve"> Polymer Group Inc.</t>
  </si>
  <si>
    <t xml:space="preserve"> Sca Personal Care</t>
  </si>
  <si>
    <t>Nice Pak Products Inc.</t>
  </si>
  <si>
    <t xml:space="preserve"> Tufco</t>
  </si>
  <si>
    <t xml:space="preserve"> Albaad Usa</t>
  </si>
  <si>
    <t>Tenowo Inc.</t>
  </si>
  <si>
    <t xml:space="preserve"> Shawmut Corp</t>
  </si>
  <si>
    <t xml:space="preserve"> Harodite S.A. De C.V.</t>
  </si>
  <si>
    <t>Columbus Industries Inc.</t>
  </si>
  <si>
    <t xml:space="preserve"> Worthen Industries Inc.</t>
  </si>
  <si>
    <t xml:space="preserve"> Columbus Industries</t>
  </si>
  <si>
    <t>Western Landscape &amp; Geotextile Supply</t>
  </si>
  <si>
    <t>Laufer Group International</t>
  </si>
  <si>
    <t xml:space="preserve"> Team Worldwide (Mfe)</t>
  </si>
  <si>
    <t xml:space="preserve"> Forte Power Systems</t>
  </si>
  <si>
    <t xml:space="preserve"> Eaton Corporation</t>
  </si>
  <si>
    <t>Radici Usa Inc.</t>
  </si>
  <si>
    <t xml:space="preserve"> Ocean State Jobbers Inc.</t>
  </si>
  <si>
    <t xml:space="preserve"> Zambaiti U.S.A. Inc.</t>
  </si>
  <si>
    <t>Prysmian Power Cables And Systems U</t>
  </si>
  <si>
    <t xml:space="preserve"> Abb Inc. Cable Factory</t>
  </si>
  <si>
    <t>Worthen Industries Inc.</t>
  </si>
  <si>
    <t xml:space="preserve"> Bonded Oxide Corporation</t>
  </si>
  <si>
    <t xml:space="preserve"> The Haartz Corporation</t>
  </si>
  <si>
    <t>Tito Cadermartori De Mexico</t>
  </si>
  <si>
    <t xml:space="preserve"> Hellmann Worldwide</t>
  </si>
  <si>
    <t>K Ese C.A.</t>
  </si>
  <si>
    <t xml:space="preserve"> Marcabia S.A.</t>
  </si>
  <si>
    <t xml:space="preserve"> Elsner Engineering Work Inc.</t>
  </si>
  <si>
    <t>Gallery Leather Co. Inc.</t>
  </si>
  <si>
    <t xml:space="preserve"> Rr Donnelley</t>
  </si>
  <si>
    <t xml:space="preserve"> Cushman Marden Inc.</t>
  </si>
  <si>
    <t>Reline America Inc.</t>
  </si>
  <si>
    <t xml:space="preserve"> Light Stream Inc.</t>
  </si>
  <si>
    <t>Quickie Mfg. Co.rporation</t>
  </si>
  <si>
    <t xml:space="preserve"> Quickie Mfg. Lumberton</t>
  </si>
  <si>
    <t xml:space="preserve"> Jesus Enrique Gonzalez</t>
  </si>
  <si>
    <t xml:space="preserve"> Fiberweb</t>
  </si>
  <si>
    <t xml:space="preserve"> 3 T Products</t>
  </si>
  <si>
    <t>Autoneum North America Inc.</t>
  </si>
  <si>
    <t>American Trading Co. Llc.</t>
  </si>
  <si>
    <t xml:space="preserve"> K Ese C.A.</t>
  </si>
  <si>
    <t>Hellmann Worldwide</t>
  </si>
  <si>
    <t xml:space="preserve"> Sea And Air Global</t>
  </si>
  <si>
    <t xml:space="preserve"> Tolepu S.A.</t>
  </si>
  <si>
    <t>Chicopee Inc.</t>
  </si>
  <si>
    <t xml:space="preserve"> Superior Essex Communications Lp</t>
  </si>
  <si>
    <t>Precision Converters Inc.</t>
  </si>
  <si>
    <t>Sud Chemie Performance Packaging</t>
  </si>
  <si>
    <t xml:space="preserve"> Condumex Inc.</t>
  </si>
  <si>
    <t xml:space="preserve"> Aksys Usa Inc.</t>
  </si>
  <si>
    <t xml:space="preserve"> Livedo Usa Inc.</t>
  </si>
  <si>
    <t>Simil Cuero Plymouth SA De Cv</t>
  </si>
  <si>
    <t xml:space="preserve"> G.A. Kentucky Inc.</t>
  </si>
  <si>
    <t xml:space="preserve"> Groupo Antolin</t>
  </si>
  <si>
    <t>Grupo Grafico San Juan S.A. De Cv.</t>
  </si>
  <si>
    <t xml:space="preserve"> Fibermark North Amerca Inc.</t>
  </si>
  <si>
    <t xml:space="preserve"> Albumx Corp.</t>
  </si>
  <si>
    <t>Watchtower Bible And Tract</t>
  </si>
  <si>
    <t xml:space="preserve"> Watch Tower</t>
  </si>
  <si>
    <t xml:space="preserve"> Lds Printing Div Russell A.Farow Lt</t>
  </si>
  <si>
    <t>Hanes Converting Co.</t>
  </si>
  <si>
    <t>Freudenberg Nonwovens Inc.</t>
  </si>
  <si>
    <t xml:space="preserve"> Freudenberg Performance</t>
  </si>
  <si>
    <t>Procter &amp; Gamble Paper Products Co.</t>
  </si>
  <si>
    <t xml:space="preserve"> Procter &amp; Gamble Mfg. Co.</t>
  </si>
  <si>
    <t xml:space="preserve"> 3 M Co Imp. Services</t>
  </si>
  <si>
    <t>Fibervisions Mfg.</t>
  </si>
  <si>
    <t xml:space="preserve"> Southern Regional Research Center</t>
  </si>
  <si>
    <t xml:space="preserve"> Nanosyntex</t>
  </si>
  <si>
    <t>Ahlstrom Windsor Locks</t>
  </si>
  <si>
    <t xml:space="preserve"> LLC</t>
  </si>
  <si>
    <t xml:space="preserve"> Ahlstrom</t>
  </si>
  <si>
    <t>Locurto &amp; Funk Inc. 29 West 30 Th S</t>
  </si>
  <si>
    <t xml:space="preserve"> J.Brock</t>
  </si>
  <si>
    <t xml:space="preserve"> Geodis Wilson Usa Inc.</t>
  </si>
  <si>
    <t>Grupo Antolin Silao</t>
  </si>
  <si>
    <t xml:space="preserve"> Elicamex SA De Cv</t>
  </si>
  <si>
    <t>Louis Vuitton US Manufacturing</t>
  </si>
  <si>
    <t>Cushman Marden Inc.</t>
  </si>
  <si>
    <t xml:space="preserve"> Wix Filtration Products</t>
  </si>
  <si>
    <t xml:space="preserve"> BMP America Inc.</t>
  </si>
  <si>
    <t>Hanwha Azdel Inc.</t>
  </si>
  <si>
    <t>Fkm Usa</t>
  </si>
  <si>
    <t xml:space="preserve"> Llc</t>
  </si>
  <si>
    <t>Lear Corporation</t>
  </si>
  <si>
    <t>Kimberly Clark Corp</t>
  </si>
  <si>
    <t xml:space="preserve"> Bleyhl Farm Service/Grandview</t>
  </si>
  <si>
    <t xml:space="preserve"> Ubex Usa Inc.</t>
  </si>
  <si>
    <t>Promotional Print And Packging Inc.</t>
  </si>
  <si>
    <t>Advance Barriers</t>
  </si>
  <si>
    <t xml:space="preserve"> Jgb Enterprises Inc.</t>
  </si>
  <si>
    <t>Magsa Importaciones</t>
  </si>
  <si>
    <t>Pvh Corp</t>
  </si>
  <si>
    <t>Guess Inc.</t>
  </si>
  <si>
    <t>Karen Kane</t>
  </si>
  <si>
    <t xml:space="preserve"> Julian Chang</t>
  </si>
  <si>
    <t xml:space="preserve"> F.L. Malik Inc.</t>
  </si>
  <si>
    <t>Knoll Inc.</t>
  </si>
  <si>
    <t xml:space="preserve"> Meade Distributing Co.</t>
  </si>
  <si>
    <t xml:space="preserve"> Steelcase Primary Warehouse</t>
  </si>
  <si>
    <t>Fabricut Inc.</t>
  </si>
  <si>
    <t xml:space="preserve"> Rm Coco</t>
  </si>
  <si>
    <t xml:space="preserve"> Maxwell Fabrics</t>
  </si>
  <si>
    <t>System Usa Llc</t>
  </si>
  <si>
    <t xml:space="preserve"> Nexus Corporation</t>
  </si>
  <si>
    <t>Crismor International</t>
  </si>
  <si>
    <t xml:space="preserve"> Princeton Upholstery Co. Inc.</t>
  </si>
  <si>
    <t xml:space="preserve"> Swaim Upholstery</t>
  </si>
  <si>
    <t>Genesco Inc.</t>
  </si>
  <si>
    <t xml:space="preserve"> F.Schumacher Co.</t>
  </si>
  <si>
    <t xml:space="preserve"> Fabricut Inc.</t>
  </si>
  <si>
    <t>Ralph Lauren Childrenswear A Divisi</t>
  </si>
  <si>
    <t xml:space="preserve"> Rl Home Greensboro Dc</t>
  </si>
  <si>
    <t xml:space="preserve"> Fashion Outlet Of America</t>
  </si>
  <si>
    <t>Hunter Douglas Window Design Inc.</t>
  </si>
  <si>
    <t xml:space="preserve"> Hunter Douglas Widows Fashion</t>
  </si>
  <si>
    <t xml:space="preserve"> Springs Window Fashions De Mexico</t>
  </si>
  <si>
    <t>Savino Del Bene Inc.</t>
  </si>
  <si>
    <t xml:space="preserve"> Savino Del Bene Corp. Canada</t>
  </si>
  <si>
    <t xml:space="preserve"> Savino Del Bene Costa Rica S.A</t>
  </si>
  <si>
    <t>Ecoalf</t>
  </si>
  <si>
    <t xml:space="preserve"> Gilt Groupe</t>
  </si>
  <si>
    <t>Sundance Holding Group</t>
  </si>
  <si>
    <t>Key Safety Systems De Mexico</t>
  </si>
  <si>
    <t xml:space="preserve"> S. De</t>
  </si>
  <si>
    <t xml:space="preserve"> Key Safety Systems Inc.</t>
  </si>
  <si>
    <t>Johnson Controls Inc.</t>
  </si>
  <si>
    <t xml:space="preserve"> Saertex Usa Llc</t>
  </si>
  <si>
    <t xml:space="preserve"> Johnson Controls Automotriz Mexico</t>
  </si>
  <si>
    <t>Gias Srl</t>
  </si>
  <si>
    <t>Ermani Group</t>
  </si>
  <si>
    <t xml:space="preserve"> Bugatchi Uomo Apparel Inc.</t>
  </si>
  <si>
    <t>Ado Corporation</t>
  </si>
  <si>
    <t>Avanti Linens Inc.</t>
  </si>
  <si>
    <t xml:space="preserve"> Spencer N Enterprises Inc.</t>
  </si>
  <si>
    <t>Hilton Supply Management</t>
  </si>
  <si>
    <t xml:space="preserve"> Stueber Procurement Inc.</t>
  </si>
  <si>
    <t xml:space="preserve"> Rosemont Pm Grand Hyatt Sfgp</t>
  </si>
  <si>
    <t>Olhausen Billiards</t>
  </si>
  <si>
    <t xml:space="preserve"> Southeastern Felt And Supply Corp</t>
  </si>
  <si>
    <t xml:space="preserve"> Veteran Co.</t>
  </si>
  <si>
    <t>Mascioni Hospitality Inc.</t>
  </si>
  <si>
    <t xml:space="preserve"> Hotelhaus SA De Cv</t>
  </si>
  <si>
    <t xml:space="preserve"> Mascioni Usa Inc.</t>
  </si>
  <si>
    <t xml:space="preserve"> Kravet Fabrics Inc.</t>
  </si>
  <si>
    <t xml:space="preserve"> Architex International</t>
  </si>
  <si>
    <t>La Nueva Distribuidora De Telas SA</t>
  </si>
  <si>
    <t xml:space="preserve"> Artell SA De Cv</t>
  </si>
  <si>
    <t xml:space="preserve"> Simil Cuero Plymouth SA De Cv</t>
  </si>
  <si>
    <t xml:space="preserve"> Dixy SA De Cv</t>
  </si>
  <si>
    <t xml:space="preserve"> Textile Fabric Associates Llc</t>
  </si>
  <si>
    <t>Duralee Fabrics Ltd.</t>
  </si>
  <si>
    <t xml:space="preserve"> Regal Fabrics Inc.</t>
  </si>
  <si>
    <t>The Designtex Group</t>
  </si>
  <si>
    <t xml:space="preserve"> Geiger International</t>
  </si>
  <si>
    <t xml:space="preserve"> Designtex Fabrics Inc.</t>
  </si>
  <si>
    <t>Gilman Enterprise Inc.</t>
  </si>
  <si>
    <t xml:space="preserve"> Heritage House Fabrics Llc</t>
  </si>
  <si>
    <t>Kravet Fabrics Inc.</t>
  </si>
  <si>
    <t xml:space="preserve"> Great Plains Leather</t>
  </si>
  <si>
    <t xml:space="preserve"> Cassaro Inc.</t>
  </si>
  <si>
    <t xml:space="preserve"> Brooks Brothers</t>
  </si>
  <si>
    <t xml:space="preserve"> Comercial Madison</t>
  </si>
  <si>
    <t>Hickey Freeman Co.</t>
  </si>
  <si>
    <t xml:space="preserve"> W Diamond Group Corporation</t>
  </si>
  <si>
    <t xml:space="preserve"> Hmx Llc</t>
  </si>
  <si>
    <t>Gilt Groupe</t>
  </si>
  <si>
    <t xml:space="preserve"> Gilt Europe Inc.</t>
  </si>
  <si>
    <t>Distex Inc.</t>
  </si>
  <si>
    <t xml:space="preserve"> Palacio Importaciones S.A. De C.V.</t>
  </si>
  <si>
    <t xml:space="preserve"> Citrin Cooperman And Co Llp</t>
  </si>
  <si>
    <t>Butler Printing &amp; Laminating Inc.</t>
  </si>
  <si>
    <t xml:space="preserve"> Ramon Belmonte Puente</t>
  </si>
  <si>
    <t xml:space="preserve"> Genius Of North America</t>
  </si>
  <si>
    <t>D.S.P.T International</t>
  </si>
  <si>
    <t xml:space="preserve"> 212 Biz Llc.</t>
  </si>
  <si>
    <t xml:space="preserve"> Angelo</t>
  </si>
  <si>
    <t>Hp Pelzer Automotive Systems Inc.</t>
  </si>
  <si>
    <t xml:space="preserve"> Ahlstrom Windsor Locks</t>
  </si>
  <si>
    <t>Grupo Antolin Kentucky</t>
  </si>
  <si>
    <t xml:space="preserve"> Grupo Antolin Silao</t>
  </si>
  <si>
    <t>Spuntech Industries Inc.</t>
  </si>
  <si>
    <t xml:space="preserve"> Jacob Holm Industries (America) Inc.</t>
  </si>
  <si>
    <t>CC Filson Co.</t>
  </si>
  <si>
    <t xml:space="preserve"> F.F. Filson</t>
  </si>
  <si>
    <t>Dorr Mill Store</t>
  </si>
  <si>
    <t xml:space="preserve"> Country Gatherings</t>
  </si>
  <si>
    <t xml:space="preserve"> D S L International Inc.</t>
  </si>
  <si>
    <t xml:space="preserve"> Ado Corporation / 851 Simuel Road</t>
  </si>
  <si>
    <t>Grupo Fiora</t>
  </si>
  <si>
    <t xml:space="preserve"> S A De C V</t>
  </si>
  <si>
    <t xml:space="preserve"> Cartise Sport Inc.</t>
  </si>
  <si>
    <t>JJ Apparel Crocker</t>
  </si>
  <si>
    <t>Worldwide Window Fashions</t>
  </si>
  <si>
    <t xml:space="preserve"> Worldwide Window Fashions</t>
  </si>
  <si>
    <t>Von Roll Usa Inc.</t>
  </si>
  <si>
    <t>Alpha International Inc.</t>
  </si>
  <si>
    <t>Hnn Textile</t>
  </si>
  <si>
    <t>Mood Inc.</t>
  </si>
  <si>
    <t xml:space="preserve"> Walfab</t>
  </si>
  <si>
    <t xml:space="preserve"> Stout Brothers Co.</t>
  </si>
  <si>
    <t>Carlisle Power Transmission Products</t>
  </si>
  <si>
    <t>Springs Global Us Inc.</t>
  </si>
  <si>
    <t xml:space="preserve"> Modelos Yasiro S.A. De C.V.</t>
  </si>
  <si>
    <t>Covercraft Industries Inc.</t>
  </si>
  <si>
    <t>John H. Daniel Co.</t>
  </si>
  <si>
    <t xml:space="preserve"> Fantastex Corporation</t>
  </si>
  <si>
    <t xml:space="preserve"> Hiab</t>
  </si>
  <si>
    <t>Hugo Boss Cleveland</t>
  </si>
  <si>
    <t>Clark Orozco Y Cia S.C.</t>
  </si>
  <si>
    <t xml:space="preserve"> Decortinas Decoracion Y Cortinas Ci</t>
  </si>
  <si>
    <t xml:space="preserve"> Gcb International SA De Cv</t>
  </si>
  <si>
    <t>Design Materials Inc.</t>
  </si>
  <si>
    <t xml:space="preserve"> Surface Mills Inc.</t>
  </si>
  <si>
    <t xml:space="preserve"> Direct Mat</t>
  </si>
  <si>
    <t>Homegoods</t>
  </si>
  <si>
    <t xml:space="preserve"> Sierra Trading Post</t>
  </si>
  <si>
    <t xml:space="preserve"> Lanier Clothes</t>
  </si>
  <si>
    <t>Sierra Trading Post</t>
  </si>
  <si>
    <t xml:space="preserve"> The Echo Design Group Inc.</t>
  </si>
  <si>
    <t xml:space="preserve"> Century 21</t>
  </si>
  <si>
    <t>Impact Safety Inc.</t>
  </si>
  <si>
    <t xml:space="preserve"> Louis Vuitton US Manufacturing</t>
  </si>
  <si>
    <t>Grupo Parisina SA De Cv</t>
  </si>
  <si>
    <t xml:space="preserve"> Telas Y Decoraciones Del Rio SA De</t>
  </si>
  <si>
    <t xml:space="preserve"> Telas Junco SA DE CV</t>
  </si>
  <si>
    <t>Freudenberg Nonwovens Lp</t>
  </si>
  <si>
    <t xml:space="preserve"> Freudenberg Performance Materials</t>
  </si>
  <si>
    <t xml:space="preserve"> Scapa Tapes North America</t>
  </si>
  <si>
    <t>Ureblock SA De Cv</t>
  </si>
  <si>
    <t xml:space="preserve"> Pre Unic S.A.</t>
  </si>
  <si>
    <t xml:space="preserve"> David Avilez Fernandez</t>
  </si>
  <si>
    <t>Adicosa SA</t>
  </si>
  <si>
    <t xml:space="preserve"> Inmobiliaria Y Constructora</t>
  </si>
  <si>
    <t xml:space="preserve"> Sahe SA</t>
  </si>
  <si>
    <t>Industrias Haber"S</t>
  </si>
  <si>
    <t>American Thierry Automotive Sapi De</t>
  </si>
  <si>
    <t>Grupo Industrial Miro S.A. De C.V.</t>
  </si>
  <si>
    <t xml:space="preserve"> Bugatchi Uomo Canada Inc.</t>
  </si>
  <si>
    <t xml:space="preserve"> Lincoln Paper And Tissue Llc</t>
  </si>
  <si>
    <t>Sealy Mattress Company Mexico</t>
  </si>
  <si>
    <t xml:space="preserve"> Ediciones Geo</t>
  </si>
  <si>
    <t xml:space="preserve"> La Economica S.A. De C.V.</t>
  </si>
  <si>
    <t xml:space="preserve"> Rotorion North America Llc</t>
  </si>
  <si>
    <t xml:space="preserve"> Freudenberg Building Systems Inc.</t>
  </si>
  <si>
    <t>Ivodex Enterprises Inc.</t>
  </si>
  <si>
    <t xml:space="preserve"> Buhler Quality Yarns Corp.</t>
  </si>
  <si>
    <t>John Heathcoat &amp; Co.</t>
  </si>
  <si>
    <t xml:space="preserve"> Ltd.</t>
  </si>
  <si>
    <t xml:space="preserve"> Heathcoat Fabrics Ltd.</t>
  </si>
  <si>
    <t xml:space="preserve"> Procter &amp; Gamble Paper Products Co.</t>
  </si>
  <si>
    <t xml:space="preserve"> The Procter &amp; Gamble Co.</t>
  </si>
  <si>
    <t>Epic Textiles Inc.</t>
  </si>
  <si>
    <t xml:space="preserve"> New York Elegant Fabrics</t>
  </si>
  <si>
    <t xml:space="preserve"> Guilford Mills Inc.</t>
  </si>
  <si>
    <t xml:space="preserve"> Procter &amp; Gamble Distribution Co.</t>
  </si>
  <si>
    <t>Arlon</t>
  </si>
  <si>
    <t xml:space="preserve"> Advanced Flexible Composites</t>
  </si>
  <si>
    <t xml:space="preserve"> Textiles Coated International</t>
  </si>
  <si>
    <t xml:space="preserve"> Copa Converting</t>
  </si>
  <si>
    <t xml:space="preserve"> Tudor Converted Products</t>
  </si>
  <si>
    <t>Norville Industries Inc.</t>
  </si>
  <si>
    <t xml:space="preserve"> Thrace Linq Inc.</t>
  </si>
  <si>
    <t xml:space="preserve"> Hollister Inc.</t>
  </si>
  <si>
    <t>Ahlstrom Filtration Llc</t>
  </si>
  <si>
    <t xml:space="preserve"> Ken AG Inc.</t>
  </si>
  <si>
    <t xml:space="preserve"> Delaval International Ab</t>
  </si>
  <si>
    <t>Propex Operating Co.</t>
  </si>
  <si>
    <t xml:space="preserve"> Propex Operating Co. Llc</t>
  </si>
  <si>
    <t xml:space="preserve"> Safariland</t>
  </si>
  <si>
    <t>Hunter Douglas De Mexico</t>
  </si>
  <si>
    <t xml:space="preserve"> Fabric Fashions Llc</t>
  </si>
  <si>
    <t xml:space="preserve"> Gas Global Alternative Services</t>
  </si>
  <si>
    <t>Ballard Material Products</t>
  </si>
  <si>
    <t xml:space="preserve"> Avcarb Material Solutions</t>
  </si>
  <si>
    <t>Donghia Inc.</t>
  </si>
  <si>
    <t xml:space="preserve"> Wynn Design &amp; Development</t>
  </si>
  <si>
    <t>Lg Magnamare S.A. De C.V.</t>
  </si>
  <si>
    <t xml:space="preserve"> Incalines Del Ecuador</t>
  </si>
  <si>
    <t xml:space="preserve"> Incalines S.</t>
  </si>
  <si>
    <t xml:space="preserve"> Laredo Becnel Inc.</t>
  </si>
  <si>
    <t xml:space="preserve"> Freudenberg Nonwovens Inc.</t>
  </si>
  <si>
    <t xml:space="preserve"> Zf Sachs Suspension Mexico</t>
  </si>
  <si>
    <t>Coraggio Textiles</t>
  </si>
  <si>
    <t xml:space="preserve"> Brentano Inc.</t>
  </si>
  <si>
    <t xml:space="preserve"> Edit Ltd.</t>
  </si>
  <si>
    <t>Industrial Polymers &amp; Chemicals Inc.</t>
  </si>
  <si>
    <t xml:space="preserve"> Reline America Inc.</t>
  </si>
  <si>
    <t xml:space="preserve"> Atlanta Fiberglass Usa</t>
  </si>
  <si>
    <t>J.A. Apparel Corp.</t>
  </si>
  <si>
    <t xml:space="preserve"> Joseph Abboud Apparel Corp.</t>
  </si>
  <si>
    <t xml:space="preserve"> Atlas International Textiles Inc.</t>
  </si>
  <si>
    <t>Joseph Abboud Mfg. Corp.</t>
  </si>
  <si>
    <t xml:space="preserve"> Hugo Boss Cleveland</t>
  </si>
  <si>
    <t xml:space="preserve"> Futuris Automotive Ca Llc</t>
  </si>
  <si>
    <t>Southwick Apparel</t>
  </si>
  <si>
    <t xml:space="preserve"> Trajes Mexicanos SA De Cv</t>
  </si>
  <si>
    <t xml:space="preserve"> Hickey Freeman Tailored Clothing</t>
  </si>
  <si>
    <t>Ppg Industries</t>
  </si>
  <si>
    <t xml:space="preserve"> Amsafe Bridport</t>
  </si>
  <si>
    <t xml:space="preserve"> Amsafe Bridport Erie</t>
  </si>
  <si>
    <t>Atlas International Textiles Inc.</t>
  </si>
  <si>
    <t xml:space="preserve"> Worldwide Fabric A Division Of</t>
  </si>
  <si>
    <t>Saint Gobain Pp Merrimack</t>
  </si>
  <si>
    <t xml:space="preserve"> M&amp;C Specialities Co.</t>
  </si>
  <si>
    <t xml:space="preserve"> Saint Gobain Pp Elk Grove</t>
  </si>
  <si>
    <t>Global Safety Textiles Llc</t>
  </si>
  <si>
    <t>Polysols Inc.</t>
  </si>
  <si>
    <t xml:space="preserve"> Leone Equestrians Inc.</t>
  </si>
  <si>
    <t xml:space="preserve"> Improvement Plus Inc.</t>
  </si>
  <si>
    <t>Spandauer Velours Usa Llc</t>
  </si>
  <si>
    <t xml:space="preserve"> Linzer Products Corp</t>
  </si>
  <si>
    <t xml:space="preserve"> Pintar Mfg. Co.rp</t>
  </si>
  <si>
    <t>Jas Ocean Services Inc.</t>
  </si>
  <si>
    <t xml:space="preserve"> Jas Blue World Line</t>
  </si>
  <si>
    <t xml:space="preserve"> Jas Ocean Services Inc. 4249 A</t>
  </si>
  <si>
    <t>3 G Mermet Corporation</t>
  </si>
  <si>
    <t xml:space="preserve"> 3 G Mermet</t>
  </si>
  <si>
    <t xml:space="preserve"> Tritex C/O Lonestar Quilters</t>
  </si>
  <si>
    <t>Samcarsa De Mexico SA De Cv</t>
  </si>
  <si>
    <t xml:space="preserve"> Cooperativa La Cruz Azul</t>
  </si>
  <si>
    <t xml:space="preserve"> S.C.L.</t>
  </si>
  <si>
    <t>Joseph Abboud Apparel Corp.</t>
  </si>
  <si>
    <t xml:space="preserve"> Trajes Internacionales S.A. De C.V.</t>
  </si>
  <si>
    <t xml:space="preserve"> Joseph Abboud Mfg. Corp.</t>
  </si>
  <si>
    <t>Durso &amp; Co. Inc.</t>
  </si>
  <si>
    <t xml:space="preserve"> Delta Mustad Hoofcare Center</t>
  </si>
  <si>
    <t>Miko Srl C O El Paso Lamination</t>
  </si>
  <si>
    <t xml:space="preserve"> American Silk Mills Corporation</t>
  </si>
  <si>
    <t xml:space="preserve"> Accu Shape Die Cutting Inc.</t>
  </si>
  <si>
    <t>C.H.Robinson International Inc.</t>
  </si>
  <si>
    <t xml:space="preserve"> C.H.Robinson International Inc.</t>
  </si>
  <si>
    <t xml:space="preserve"> C.H. Robinson De Mexico SA De Cv</t>
  </si>
  <si>
    <t>Pierre Frey Inc.</t>
  </si>
  <si>
    <t xml:space="preserve"> The Janel Group</t>
  </si>
  <si>
    <t xml:space="preserve"> Janel World Trade Ltd.</t>
  </si>
  <si>
    <t xml:space="preserve"> Tri Vantage</t>
  </si>
  <si>
    <t>Llc C/O Glen Raven Tra</t>
  </si>
  <si>
    <t xml:space="preserve"> Hunter Douglas Window Design Inc.</t>
  </si>
  <si>
    <t xml:space="preserve"> Hampton Textile Printing Inc.</t>
  </si>
  <si>
    <t>Nutrer S.A. De C.V.</t>
  </si>
  <si>
    <t xml:space="preserve"> Mabamex S.A. De C.V.</t>
  </si>
  <si>
    <t xml:space="preserve"> Fabrica De Camisas Manchester</t>
  </si>
  <si>
    <t>Jack Hurwitz Inc.</t>
  </si>
  <si>
    <t xml:space="preserve"> Commercializadora 1888 SA De Cv</t>
  </si>
  <si>
    <t xml:space="preserve"> Grupo Fiora</t>
  </si>
  <si>
    <t>Berkley Medical Resources Inc.</t>
  </si>
  <si>
    <t xml:space="preserve"> Pgi Chicopee Benson</t>
  </si>
  <si>
    <t xml:space="preserve"> Berkley Medical Resources</t>
  </si>
  <si>
    <t>F.Schumacher Co.</t>
  </si>
  <si>
    <t xml:space="preserve"> Coraggio Textiles</t>
  </si>
  <si>
    <t xml:space="preserve"> F Schumacher &amp; Co.</t>
  </si>
  <si>
    <t xml:space="preserve"> Entretelas Brinco S.A. De C.V.</t>
  </si>
  <si>
    <t xml:space="preserve"> Hms International Fabrics Corp</t>
  </si>
  <si>
    <t>Samuel Bauer &amp; Sons Inc.</t>
  </si>
  <si>
    <t xml:space="preserve"> Sam Salem &amp; Son</t>
  </si>
  <si>
    <t xml:space="preserve"> Sam Bauer Sons Inc.</t>
  </si>
  <si>
    <t>Newell Industry International</t>
  </si>
  <si>
    <t xml:space="preserve"> Newell Industries International</t>
  </si>
  <si>
    <t>Maquilas Y Materiales Del Bajio S D</t>
  </si>
  <si>
    <t xml:space="preserve"> Eurocompo S.A. De C.V.</t>
  </si>
  <si>
    <t xml:space="preserve"> Eurosint</t>
  </si>
  <si>
    <t>Canoe Hospitality</t>
  </si>
  <si>
    <t xml:space="preserve"> Edgar Fabrics Inc.</t>
  </si>
  <si>
    <t xml:space="preserve"> Mgm Resorts International Design</t>
  </si>
  <si>
    <t>Covington Fabric &amp; Design Llc.</t>
  </si>
  <si>
    <t xml:space="preserve"> Ew Bredemeier &amp; Co.</t>
  </si>
  <si>
    <t xml:space="preserve"> Donghia Inc.</t>
  </si>
  <si>
    <t>Aseco Container Services Inc.</t>
  </si>
  <si>
    <t xml:space="preserve"> Kestrel Liner Agencies Llc</t>
  </si>
  <si>
    <t xml:space="preserve"> Top Speed Melbourne Ltd. Australia</t>
  </si>
  <si>
    <t>Stilotex S.A. De C.V.</t>
  </si>
  <si>
    <t xml:space="preserve"> Super Plastico Inc.</t>
  </si>
  <si>
    <t>Lee Jofa Inc.</t>
  </si>
  <si>
    <t xml:space="preserve"> F. Schumaker Inc.</t>
  </si>
  <si>
    <t xml:space="preserve"> Lee Jofa Inc.</t>
  </si>
  <si>
    <t>Owens Corning Sales Llc</t>
  </si>
  <si>
    <t>Ferotec Friction Inc.</t>
  </si>
  <si>
    <t xml:space="preserve"> G Force Technologies</t>
  </si>
  <si>
    <t xml:space="preserve"> Snb Packaging Inc.</t>
  </si>
  <si>
    <t>Lumite Inc. (Ga)</t>
  </si>
  <si>
    <t xml:space="preserve"> Windsor Locks Nonwovens Inc.</t>
  </si>
  <si>
    <t xml:space="preserve"> Ginalsah Inc.</t>
  </si>
  <si>
    <t>3 M Usa C/O Exel</t>
  </si>
  <si>
    <t xml:space="preserve"> Associated Hygienic</t>
  </si>
  <si>
    <t xml:space="preserve"> 3 M Edusa</t>
  </si>
  <si>
    <t xml:space="preserve"> Lvusm</t>
  </si>
  <si>
    <t xml:space="preserve"> Ranger Group Warehouse</t>
  </si>
  <si>
    <t xml:space="preserve"> Hartford Despatch International</t>
  </si>
  <si>
    <t>J. Samuel Inc.</t>
  </si>
  <si>
    <t xml:space="preserve"> Ec Group Inc.</t>
  </si>
  <si>
    <t xml:space="preserve"> Formation Inc.</t>
  </si>
  <si>
    <t xml:space="preserve"> Fila Usa Inc.</t>
  </si>
  <si>
    <t>Hpp Systems De Mexico S.A. De C.V.</t>
  </si>
  <si>
    <t xml:space="preserve"> Meritor Mexicana S.A. De C.V.</t>
  </si>
  <si>
    <t>Proyecciones De La Moda SA De Cv</t>
  </si>
  <si>
    <t xml:space="preserve"> Uniformes De Servicios Corpor SA De</t>
  </si>
  <si>
    <t xml:space="preserve"> Uniformes De Servicio Corp SA De Cv</t>
  </si>
  <si>
    <t xml:space="preserve"> 7 For All Mankind LLC</t>
  </si>
  <si>
    <t xml:space="preserve"> Teknolinea Sa De Cv</t>
  </si>
  <si>
    <t>Vilver SA De Cv</t>
  </si>
  <si>
    <t xml:space="preserve"> Aja Co S.A. De C.v.</t>
  </si>
  <si>
    <t xml:space="preserve"> Jorge Luis Agnesi Aguilar</t>
  </si>
  <si>
    <t>A.Hartrodt (U.S.A.) Inc.</t>
  </si>
  <si>
    <t xml:space="preserve"> A.Hartrodt Australia (Pty) Ltd.</t>
  </si>
  <si>
    <t>Peachtree Fabrics Inc.</t>
  </si>
  <si>
    <t xml:space="preserve"> Braemore Tectiles</t>
  </si>
  <si>
    <t>Snap Tex Northwest Inc.</t>
  </si>
  <si>
    <t xml:space="preserve"> Chella Textiles</t>
  </si>
  <si>
    <t xml:space="preserve"> The Andersons Inc.</t>
  </si>
  <si>
    <t>The Scotts Co.</t>
  </si>
  <si>
    <t xml:space="preserve"> Transborder S.A.</t>
  </si>
  <si>
    <t xml:space="preserve"> Everris Na Inc.</t>
  </si>
  <si>
    <t>Avgol Distribution Co. Inc.</t>
  </si>
  <si>
    <t>Amatex Corporation</t>
  </si>
  <si>
    <t xml:space="preserve"> Ppg Industries</t>
  </si>
  <si>
    <t xml:space="preserve"> Applied Textiles</t>
  </si>
  <si>
    <t xml:space="preserve"> Arc Com Fabrics Inc</t>
  </si>
  <si>
    <t>New York Elegant Fabrics</t>
  </si>
  <si>
    <t xml:space="preserve"> Textiles Tecnicos</t>
  </si>
  <si>
    <t>Fitesanonwovens Mexico SA D Cv</t>
  </si>
  <si>
    <t>Gasket Engineering Co.</t>
  </si>
  <si>
    <t>Lear Mexican Trim Operations</t>
  </si>
  <si>
    <t xml:space="preserve"> Abb Mexico S.A. De C.V.</t>
  </si>
  <si>
    <t xml:space="preserve"> Aunde Mexico S.A. De C.V.</t>
  </si>
  <si>
    <t>Hmx Llc</t>
  </si>
  <si>
    <t xml:space="preserve"> Industrias Cavalier SA De Cv</t>
  </si>
  <si>
    <t>Kufner Textile Corporation</t>
  </si>
  <si>
    <t xml:space="preserve"> Kufner Textiles Corporation C/O Wai</t>
  </si>
  <si>
    <t xml:space="preserve"> Eagle Ottawa SA De Cv</t>
  </si>
  <si>
    <t>First Quality Nonwovens Inc.</t>
  </si>
  <si>
    <t xml:space="preserve"> University Of Tennessee</t>
  </si>
  <si>
    <t xml:space="preserve"> Voith Paper Fabrics Waycross Llc</t>
  </si>
  <si>
    <t>Erosion Tech</t>
  </si>
  <si>
    <t xml:space="preserve"> Propex Inc.</t>
  </si>
  <si>
    <t xml:space="preserve"> Northern Plains Erosion Control</t>
  </si>
  <si>
    <t>Munger Farms</t>
  </si>
  <si>
    <t xml:space="preserve"> Meagsa Gil Palacios Aguilar</t>
  </si>
  <si>
    <t xml:space="preserve"> Agroservicios De Aguascalientes SA</t>
  </si>
  <si>
    <t xml:space="preserve"> Fkm Usa</t>
  </si>
  <si>
    <t>A. Wimpfheimer &amp; Bro Inc.</t>
  </si>
  <si>
    <t xml:space="preserve"> Archstar LLC.</t>
  </si>
  <si>
    <t xml:space="preserve"> Wimpfheimer A Division Of Arch</t>
  </si>
  <si>
    <t>Curt G. Joa Inc.</t>
  </si>
  <si>
    <t>F. Schumaker Inc.</t>
  </si>
  <si>
    <t>Angels Distributing Inc.</t>
  </si>
  <si>
    <t xml:space="preserve"> Kenco Hospitality Inc.</t>
  </si>
  <si>
    <t>Militex Coatings Inc.</t>
  </si>
  <si>
    <t>Confecciones Mak SA De Cv</t>
  </si>
  <si>
    <t>Albany International Corp</t>
  </si>
  <si>
    <t>Lm Wind Power (Usa) Inc.</t>
  </si>
  <si>
    <t xml:space="preserve"> Lm Wind Power Bl</t>
  </si>
  <si>
    <t>Accumed Innovative Technologies Inc.</t>
  </si>
  <si>
    <t xml:space="preserve"> Accumed Corp.</t>
  </si>
  <si>
    <t xml:space="preserve"> Jas Ocean Services Inc.</t>
  </si>
  <si>
    <t>Berkeley Ergonomics</t>
  </si>
  <si>
    <t>Maria Claudia Barrera Thomen</t>
  </si>
  <si>
    <t xml:space="preserve"> Maria Claudia Barrera Thomen Tax Id</t>
  </si>
  <si>
    <t xml:space="preserve"> Bro Tex Inc.</t>
  </si>
  <si>
    <t>John Varvatos Enterprise Inc.</t>
  </si>
  <si>
    <t>Frc System International</t>
  </si>
  <si>
    <t xml:space="preserve"> Burlington Industries Llc</t>
  </si>
  <si>
    <t>Worldwindows Llc</t>
  </si>
  <si>
    <t xml:space="preserve"> Urban Outfitters Inc.</t>
  </si>
  <si>
    <t xml:space="preserve"> Sherel's Hats &amp; Accessories</t>
  </si>
  <si>
    <t>Grupo Tamba</t>
  </si>
  <si>
    <t>Distribuidora Marin SA De Cv</t>
  </si>
  <si>
    <t>Flexible Foam Products Inc.</t>
  </si>
  <si>
    <t xml:space="preserve"> Borgers Usa Corp.</t>
  </si>
  <si>
    <t xml:space="preserve"> Foss Mfg. Co. Inc.</t>
  </si>
  <si>
    <t>Brooks Brothers</t>
  </si>
  <si>
    <t xml:space="preserve"> Retail Brand Alliance Inc.</t>
  </si>
  <si>
    <t>Delphi Packard Electrical</t>
  </si>
  <si>
    <t xml:space="preserve"> Delphi Packard Electrical E. E. A.</t>
  </si>
  <si>
    <t xml:space="preserve"> Delphi Packard El Paso</t>
  </si>
  <si>
    <t>Underground Toys</t>
  </si>
  <si>
    <t>Eileen Fisher</t>
  </si>
  <si>
    <t xml:space="preserve"> CC Filson Co.</t>
  </si>
  <si>
    <t xml:space="preserve"> 3:33 Inc.</t>
  </si>
  <si>
    <t>The Rag Place Inc.</t>
  </si>
  <si>
    <t>Trw Automotive Holding Co.</t>
  </si>
  <si>
    <t xml:space="preserve"> Telas Laprotex</t>
  </si>
  <si>
    <t xml:space="preserve"> S. De R.L. De C.V.</t>
  </si>
  <si>
    <t>Chantilly</t>
  </si>
  <si>
    <t xml:space="preserve"> Meus Textiles S.A. De C.V.</t>
  </si>
  <si>
    <t xml:space="preserve"> Ermani Group</t>
  </si>
  <si>
    <t>Rag &amp; Bone Industries Llc</t>
  </si>
  <si>
    <t>Ddd Erosion Control</t>
  </si>
  <si>
    <t xml:space="preserve"> Inc1383 Indust</t>
  </si>
  <si>
    <t>Abbott Vascular Inc.</t>
  </si>
  <si>
    <t>Vsm Abrasives Corp.</t>
  </si>
  <si>
    <t>Recicle Dominicana Giron Redoban Sr</t>
  </si>
  <si>
    <t>Schluter Systems L.P.</t>
  </si>
  <si>
    <t>Isovolta De Mexico S.S. De C.V.</t>
  </si>
  <si>
    <t>Munmex SA De Cv</t>
  </si>
  <si>
    <t xml:space="preserve"> Nutrer S.A. De C.V.</t>
  </si>
  <si>
    <t>Saint Gobain Technical Fabrics</t>
  </si>
  <si>
    <t>Cut Loose Inc</t>
  </si>
  <si>
    <t>Amaya S.A. De C.V.</t>
  </si>
  <si>
    <t xml:space="preserve"> Asientos P. Autobuses Amaya SA</t>
  </si>
  <si>
    <t>Db Group America Ltd.</t>
  </si>
  <si>
    <t>Ferrotex Industrial C Por A</t>
  </si>
  <si>
    <t>A.O. Textile Inc.</t>
  </si>
  <si>
    <t>Diversitex Inc.</t>
  </si>
  <si>
    <t>Preformas Y Envases S.A. De C.V.</t>
  </si>
  <si>
    <t>Millennium Knitting</t>
  </si>
  <si>
    <t>Disco Inc.</t>
  </si>
  <si>
    <t>Coordination Emmaus D’Haïti En Action (CEHA)</t>
  </si>
  <si>
    <t>Rogers Corporation</t>
  </si>
  <si>
    <t>Dsv Air Sea S.A. De C.V.</t>
  </si>
  <si>
    <t>Recognition Systems Inc.</t>
  </si>
  <si>
    <t xml:space="preserve"> Co. The Lab Ciba</t>
  </si>
  <si>
    <t>Pgi Inc. Benson Plant</t>
  </si>
  <si>
    <t xml:space="preserve"> Pgi Chicopee Inc</t>
  </si>
  <si>
    <t>El Modelador</t>
  </si>
  <si>
    <t>Place Vendome Inc.</t>
  </si>
  <si>
    <t>Parthenon Prints Inc.</t>
  </si>
  <si>
    <t xml:space="preserve"> Tara Materials Inc.</t>
  </si>
  <si>
    <t xml:space="preserve"> Airtex Design Group</t>
  </si>
  <si>
    <t>M&amp;A Linens</t>
  </si>
  <si>
    <t xml:space="preserve"> Lino Textil LLC</t>
  </si>
  <si>
    <t xml:space="preserve"> The Ulster Linen Co Inc.</t>
  </si>
  <si>
    <t xml:space="preserve"> Epic Textiles International</t>
  </si>
  <si>
    <t>E.S.Kluft &amp; Co. Llc</t>
  </si>
  <si>
    <t>Rose Brand</t>
  </si>
  <si>
    <t xml:space="preserve"> Dazian Fabrics</t>
  </si>
  <si>
    <t xml:space="preserve"> LLC.</t>
  </si>
  <si>
    <t xml:space="preserve"> Aberdeen Road Co.</t>
  </si>
  <si>
    <t xml:space="preserve"> C R Daniels Inc.</t>
  </si>
  <si>
    <t>Modelos Yasiro SA De Cv</t>
  </si>
  <si>
    <t xml:space="preserve"> Topjean S.A. De C.V.</t>
  </si>
  <si>
    <t xml:space="preserve"> Harolds</t>
  </si>
  <si>
    <t>A Y C International SA De Cv</t>
  </si>
  <si>
    <t xml:space="preserve"> The Fabric House</t>
  </si>
  <si>
    <t xml:space="preserve"> Gilman Enterprise Inc.</t>
  </si>
  <si>
    <t>Mabamex S.A. De C.V.</t>
  </si>
  <si>
    <t xml:space="preserve"> Proyecciones De La Moda SA De Cv</t>
  </si>
  <si>
    <t xml:space="preserve"> W Thomas Company Inc.</t>
  </si>
  <si>
    <t>Needlecraft Inc.</t>
  </si>
  <si>
    <t xml:space="preserve"> Hoffman California Fabrics</t>
  </si>
  <si>
    <t xml:space="preserve"> Brewer Quilting And Sewing Supplies</t>
  </si>
  <si>
    <t>Tip Top Super Fine Fabrics</t>
  </si>
  <si>
    <t>Sas Shoemakers</t>
  </si>
  <si>
    <t>Peacock Alley</t>
  </si>
  <si>
    <t>Aircraft Interior Products Inc.</t>
  </si>
  <si>
    <t xml:space="preserve"> Cap Carpet Inc.</t>
  </si>
  <si>
    <t xml:space="preserve"> Singer Sewing Co.</t>
  </si>
  <si>
    <t>Steiner Trans Ocean Inc.</t>
  </si>
  <si>
    <t>Munmex</t>
  </si>
  <si>
    <t>French Connection Group Inc.</t>
  </si>
  <si>
    <t xml:space="preserve"> Lavender Blue</t>
  </si>
  <si>
    <t xml:space="preserve"> Versailles Interiors</t>
  </si>
  <si>
    <t>Distribuidora International Del Car</t>
  </si>
  <si>
    <t xml:space="preserve"> Griswold Textile Print Inc.</t>
  </si>
  <si>
    <t>Costco Wholesale</t>
  </si>
  <si>
    <t xml:space="preserve"> P.Kaufmann</t>
  </si>
  <si>
    <t xml:space="preserve"> Importadora Primex</t>
  </si>
  <si>
    <t>Grammer Inc.P.</t>
  </si>
  <si>
    <t xml:space="preserve"> Milsco Mfg. Co.</t>
  </si>
  <si>
    <t xml:space="preserve"> Lundell Mfg. Co.rp</t>
  </si>
  <si>
    <t>Kongsberg Automotive Inc.</t>
  </si>
  <si>
    <t xml:space="preserve"> Kongsberg Automotive</t>
  </si>
  <si>
    <t xml:space="preserve"> Kongsberg Automotive Pharr International</t>
  </si>
  <si>
    <t>Sambo Inc.</t>
  </si>
  <si>
    <t xml:space="preserve"> Exame SA De Cv</t>
  </si>
  <si>
    <t xml:space="preserve"> Fabrizio Gianni Inc.</t>
  </si>
  <si>
    <t xml:space="preserve"> Jack Hurwitz Inc.</t>
  </si>
  <si>
    <t>Unique Quality Fabrics Inc.</t>
  </si>
  <si>
    <t xml:space="preserve"> Bravo Fabrics International Llc</t>
  </si>
  <si>
    <t xml:space="preserve"> Gabriel Bayon Y Cia S A De C V</t>
  </si>
  <si>
    <t>Textiles Warehouse Inc.</t>
  </si>
  <si>
    <t xml:space="preserve"> Rausi Co.</t>
  </si>
  <si>
    <t>Colchas Mexico</t>
  </si>
  <si>
    <t xml:space="preserve"> Domestic Imp. Llc</t>
  </si>
  <si>
    <t>Burberry</t>
  </si>
  <si>
    <t xml:space="preserve"> Pem America Inc.</t>
  </si>
  <si>
    <t>Supreme Munsingwear Canada Inc.</t>
  </si>
  <si>
    <t xml:space="preserve"> Perry Ellis Mexico S. De R.L. De</t>
  </si>
  <si>
    <t>Ne Global Llc</t>
  </si>
  <si>
    <t>Phillips Van Heusen Canada Ltd.</t>
  </si>
  <si>
    <t xml:space="preserve"> Pvh Canada Inc.</t>
  </si>
  <si>
    <t>Bbj Linen</t>
  </si>
  <si>
    <t xml:space="preserve"> Kallista S.A. De C.V.</t>
  </si>
  <si>
    <t xml:space="preserve"> Cgg Home Fashions</t>
  </si>
  <si>
    <t>Iac Group</t>
  </si>
  <si>
    <t xml:space="preserve"> Greiner Aerospace Inc.</t>
  </si>
  <si>
    <t xml:space="preserve"> Sam.Bauer &amp;Sons Inc.</t>
  </si>
  <si>
    <t>Ivonne S.A. De C.V.</t>
  </si>
  <si>
    <t xml:space="preserve"> Wells Hosiery Mills Inc.</t>
  </si>
  <si>
    <t xml:space="preserve"> Proyecciones De La Moda S A</t>
  </si>
  <si>
    <t xml:space="preserve"> Ivonne S.A. De C.V.</t>
  </si>
  <si>
    <t>Grupo Vanity</t>
  </si>
  <si>
    <t>Polartec Llc</t>
  </si>
  <si>
    <t xml:space="preserve"> Mammut Sports Group Inc.</t>
  </si>
  <si>
    <t xml:space="preserve"> Bybee Lake Facility</t>
  </si>
  <si>
    <t xml:space="preserve"> Volume Inc.</t>
  </si>
  <si>
    <t>Importadora Y Exportadora Alucapo S.A. De C.V.</t>
  </si>
  <si>
    <t xml:space="preserve"> Tessuti SA De Cv</t>
  </si>
  <si>
    <t>Sybill / King</t>
  </si>
  <si>
    <t xml:space="preserve"> Logocos America Llc</t>
  </si>
  <si>
    <t>Kayser Roth Corporation</t>
  </si>
  <si>
    <t xml:space="preserve"> Industrias Cannon SA De Cv</t>
  </si>
  <si>
    <t xml:space="preserve"> Hanesbrands Inc.</t>
  </si>
  <si>
    <t>Proyecciones De La Moda S A</t>
  </si>
  <si>
    <t>O.T.S. Astracon</t>
  </si>
  <si>
    <t xml:space="preserve"> O.T.S. Astracon Usa</t>
  </si>
  <si>
    <t xml:space="preserve"> O.T.S. Astracon Llc Clt3115 Beam Ro</t>
  </si>
  <si>
    <t>Bradford Industries</t>
  </si>
  <si>
    <t xml:space="preserve"> Majilite Corporation</t>
  </si>
  <si>
    <t>Advanced Industrial Products</t>
  </si>
  <si>
    <t xml:space="preserve"> Aip</t>
  </si>
  <si>
    <t>Mammut Sports Group Inc.</t>
  </si>
  <si>
    <t xml:space="preserve"> La Usa / Sierra Trading Post</t>
  </si>
  <si>
    <t xml:space="preserve"> Polartec Llc</t>
  </si>
  <si>
    <t>Seritex Inc.</t>
  </si>
  <si>
    <t>Maggiknits Inc.</t>
  </si>
  <si>
    <t xml:space="preserve"> Tahki Stacy Charles Inc.</t>
  </si>
  <si>
    <t>Regata Usa Llc</t>
  </si>
  <si>
    <t xml:space="preserve"> Costuras Y Manufacturas De Tlaxcala</t>
  </si>
  <si>
    <t xml:space="preserve"> Isla James</t>
  </si>
  <si>
    <t>Saltillo Lamination SA De Cv</t>
  </si>
  <si>
    <t>Athleta Corporation</t>
  </si>
  <si>
    <t xml:space="preserve"> Jp Boden And Co.</t>
  </si>
  <si>
    <t xml:space="preserve"> Sundance Holding Group</t>
  </si>
  <si>
    <t>Aplix Inc.</t>
  </si>
  <si>
    <t xml:space="preserve"> Sdv Usa Atlanta</t>
  </si>
  <si>
    <t xml:space="preserve"> Sdv (Usa) Inc. Atlanta</t>
  </si>
  <si>
    <t>Hope Industries</t>
  </si>
  <si>
    <t>American Liba Inc.</t>
  </si>
  <si>
    <t xml:space="preserve"> Saint Gobain Bti Inc.</t>
  </si>
  <si>
    <t xml:space="preserve"> Fiber Glass Industries Inc.</t>
  </si>
  <si>
    <t>Global Textile Alliance Inc.</t>
  </si>
  <si>
    <t xml:space="preserve"> Servicios De Manufactura Edell SA</t>
  </si>
  <si>
    <t>Pacific Coast Fabrics Inc.</t>
  </si>
  <si>
    <t xml:space="preserve"> Matrix Frame Usa</t>
  </si>
  <si>
    <t xml:space="preserve"> Neschen Americas Corporation</t>
  </si>
  <si>
    <t>Bos Automotive Products Inc.</t>
  </si>
  <si>
    <t xml:space="preserve"> Magna Car Top Systems De Mexico Sa De Cv</t>
  </si>
  <si>
    <t>Solid Stone Fabrics</t>
  </si>
  <si>
    <t xml:space="preserve"> Orvar SA De Cv</t>
  </si>
  <si>
    <t xml:space="preserve"> Ashley Mfg.</t>
  </si>
  <si>
    <t>Voler Team Apparel</t>
  </si>
  <si>
    <t xml:space="preserve"> K L Mfg. Co. Inc.</t>
  </si>
  <si>
    <t xml:space="preserve"> Mat Industries</t>
  </si>
  <si>
    <t>Sdv Usa Atlanta</t>
  </si>
  <si>
    <t xml:space="preserve"> Sdv (Usa) Inc.</t>
  </si>
  <si>
    <t>Wacoal America Inc.</t>
  </si>
  <si>
    <t xml:space="preserve"> Hanky Panky Ltd.</t>
  </si>
  <si>
    <t xml:space="preserve"> A&amp;H Sportwear</t>
  </si>
  <si>
    <t xml:space="preserve"> Iac</t>
  </si>
  <si>
    <t>A&amp;H Sportwear</t>
  </si>
  <si>
    <t xml:space="preserve"> Design Group Gz Inc.</t>
  </si>
  <si>
    <t xml:space="preserve"> Intensewear/Sofibella</t>
  </si>
  <si>
    <t>Skf De Mexico SA De Cv</t>
  </si>
  <si>
    <t xml:space="preserve"> Samcarsa De Mexico SA De Cv</t>
  </si>
  <si>
    <t>Vicky Form SA De Cv</t>
  </si>
  <si>
    <t xml:space="preserve"> Wacoal Dominicana Corp.</t>
  </si>
  <si>
    <t xml:space="preserve"> Rinplay</t>
  </si>
  <si>
    <t>Muller Textiles Mexico</t>
  </si>
  <si>
    <t>Mulberribush Inc.</t>
  </si>
  <si>
    <t xml:space="preserve"> Acco Brands Usa Llc</t>
  </si>
  <si>
    <t>Orenco Systems</t>
  </si>
  <si>
    <t xml:space="preserve"> Legget &amp; Platt Global Services</t>
  </si>
  <si>
    <t xml:space="preserve"> Formashape</t>
  </si>
  <si>
    <t>Mayer Industries Inc.</t>
  </si>
  <si>
    <t xml:space="preserve"> Satin Exp.</t>
  </si>
  <si>
    <t xml:space="preserve"> Mayer Industries Inc.</t>
  </si>
  <si>
    <t>Joseph Ribkoff Inc.</t>
  </si>
  <si>
    <t>Savino Del Bene Mexico SA De Cv</t>
  </si>
  <si>
    <t xml:space="preserve"> Flexible Materials Inc.</t>
  </si>
  <si>
    <t>Centro De Corte De Tetla S. De RL De C.V.</t>
  </si>
  <si>
    <t xml:space="preserve"> Arena Continental Importaciones SA</t>
  </si>
  <si>
    <t xml:space="preserve"> Natalie Textile Inc.</t>
  </si>
  <si>
    <t>Belmont Fabrics</t>
  </si>
  <si>
    <t xml:space="preserve"> Grupo Parisina SA De Cv</t>
  </si>
  <si>
    <t>Coats &amp; Clark</t>
  </si>
  <si>
    <t xml:space="preserve"> Chantilly Jose Moreno Y Cia Ltda</t>
  </si>
  <si>
    <t>K L Mfg. Co. Inc.</t>
  </si>
  <si>
    <t xml:space="preserve"> Fabra Usa Inc.</t>
  </si>
  <si>
    <t xml:space="preserve"> New Holland North America</t>
  </si>
  <si>
    <t>Lavin Industries European Sleep Wor</t>
  </si>
  <si>
    <t xml:space="preserve"> European Sleep Works</t>
  </si>
  <si>
    <t xml:space="preserve"> Lavin Industries</t>
  </si>
  <si>
    <t>Sdv (Usa) Inc.</t>
  </si>
  <si>
    <t>Innofa Mexicocircuito A S/N</t>
  </si>
  <si>
    <t xml:space="preserve"> Innofa Usa Llc</t>
  </si>
  <si>
    <t xml:space="preserve"> Gava Mexico</t>
  </si>
  <si>
    <t xml:space="preserve"> JEM Sportswear</t>
  </si>
  <si>
    <t>Ultraflex Systems Inc.</t>
  </si>
  <si>
    <t xml:space="preserve"> Ulsymex S.A. De C.V.</t>
  </si>
  <si>
    <t xml:space="preserve"> Ultraflex System</t>
  </si>
  <si>
    <t xml:space="preserve"> Camila Apparel SA</t>
  </si>
  <si>
    <t>Wells Hosiery Mills Inc.</t>
  </si>
  <si>
    <t xml:space="preserve"> Wells Hoisery Inc.</t>
  </si>
  <si>
    <t>Qtt Usa Inc.</t>
  </si>
  <si>
    <t xml:space="preserve"> Equal Opportunity Clothiers</t>
  </si>
  <si>
    <t xml:space="preserve"> West Coast Ware House</t>
  </si>
  <si>
    <t>Amerasia Line Inc.</t>
  </si>
  <si>
    <t xml:space="preserve"> Qtt Usa Inc.</t>
  </si>
  <si>
    <t>Eagle Ottawa SA De Cv</t>
  </si>
  <si>
    <t xml:space="preserve"> Zendaleather SA De Cv</t>
  </si>
  <si>
    <t>Polyexcel Llc</t>
  </si>
  <si>
    <t xml:space="preserve"> Danafilms Inc.</t>
  </si>
  <si>
    <t xml:space="preserve"> Frank Winne &amp; Son Inc.</t>
  </si>
  <si>
    <t>Textile Tapes Corp.</t>
  </si>
  <si>
    <t>Matrix Frame Usa</t>
  </si>
  <si>
    <t xml:space="preserve"> Jacquard Inkjet Fabric Systems</t>
  </si>
  <si>
    <t>Grupo Julio S.A. De C.V.</t>
  </si>
  <si>
    <t xml:space="preserve"> Suburbia S. A. De R.L. De C.V.</t>
  </si>
  <si>
    <t xml:space="preserve"> Corporativo Ivonne</t>
  </si>
  <si>
    <t>Qst Industries Inc.</t>
  </si>
  <si>
    <t xml:space="preserve"> Stc Qst Llc.</t>
  </si>
  <si>
    <t xml:space="preserve"> Neway Production Inc.</t>
  </si>
  <si>
    <t>Innofa Usa Llc</t>
  </si>
  <si>
    <t xml:space="preserve"> Daval International Wire Pty Ltd.</t>
  </si>
  <si>
    <t xml:space="preserve"> Innofa Mexicocircuito A S/N</t>
  </si>
  <si>
    <t>Mayer Textile Machine Corp</t>
  </si>
  <si>
    <t>Truc Colors Sac</t>
  </si>
  <si>
    <t xml:space="preserve"> Raotex S.A.</t>
  </si>
  <si>
    <t xml:space="preserve"> Met Rom</t>
  </si>
  <si>
    <t>Harolds</t>
  </si>
  <si>
    <t xml:space="preserve"> Sno Skins Inc.</t>
  </si>
  <si>
    <t xml:space="preserve"> Alberto Makali Ltd.</t>
  </si>
  <si>
    <t>Black Milk Clothing</t>
  </si>
  <si>
    <t xml:space="preserve"> American Sea Shore</t>
  </si>
  <si>
    <t xml:space="preserve"> Splits 59</t>
  </si>
  <si>
    <t>Comelz De Mexico SA De Cv</t>
  </si>
  <si>
    <t xml:space="preserve"> Jakob Muller Trading De Mexico</t>
  </si>
  <si>
    <t xml:space="preserve"> Pull And Bear Mexico SA De Cv</t>
  </si>
  <si>
    <t>Costuras Y Manufacturas De Tlaxcala</t>
  </si>
  <si>
    <t>Reflexite Amerca</t>
  </si>
  <si>
    <t xml:space="preserve"> Orafol Reflective Solutions</t>
  </si>
  <si>
    <t xml:space="preserve"> Sdv Usa Inc. (Bos)</t>
  </si>
  <si>
    <t xml:space="preserve"> Newton Buying Co.</t>
  </si>
  <si>
    <t>Avon Products Inc.</t>
  </si>
  <si>
    <t>Algolimsa SA</t>
  </si>
  <si>
    <t xml:space="preserve"> Grupo Textil Providencia</t>
  </si>
  <si>
    <t xml:space="preserve"> S.A. De C</t>
  </si>
  <si>
    <t>Artex Ny Inc.</t>
  </si>
  <si>
    <t>Barney's</t>
  </si>
  <si>
    <t xml:space="preserve"> Milly LLC</t>
  </si>
  <si>
    <t>Magna Car Top Systems De Mexico Sa De Cv</t>
  </si>
  <si>
    <t>Euramco Ltd.</t>
  </si>
  <si>
    <t>Bauhaus La</t>
  </si>
  <si>
    <t>Jacquard Ink Jet Fabric Systems</t>
  </si>
  <si>
    <t>Kamber Narrow Fabric Machinery Llc</t>
  </si>
  <si>
    <t>M.T.Borah</t>
  </si>
  <si>
    <t>Distribuidora Tropisol</t>
  </si>
  <si>
    <t xml:space="preserve"> S.A.D De</t>
  </si>
  <si>
    <t xml:space="preserve"> Greiner Purtec Inc.</t>
  </si>
  <si>
    <t xml:space="preserve"> Crismor International</t>
  </si>
  <si>
    <t xml:space="preserve"> Sunrise Custom Storage</t>
  </si>
  <si>
    <t>Tempur Production Usa Inc.</t>
  </si>
  <si>
    <t xml:space="preserve"> Culp Home Fashions Inc.</t>
  </si>
  <si>
    <t xml:space="preserve"> Bodet + Horst Usa Lp</t>
  </si>
  <si>
    <t>Sunglo Fabrics Inc.</t>
  </si>
  <si>
    <t>Country Curtains</t>
  </si>
  <si>
    <t xml:space="preserve"> Ethan Allen Operations Inc.</t>
  </si>
  <si>
    <t xml:space="preserve"> Lee Industries</t>
  </si>
  <si>
    <t>Melco Embroidery Systems</t>
  </si>
  <si>
    <t xml:space="preserve"> Melco Industrles Inc.</t>
  </si>
  <si>
    <t xml:space="preserve"> Melco Int Llc</t>
  </si>
  <si>
    <t>Dalfiori SA De Cv</t>
  </si>
  <si>
    <t xml:space="preserve"> Disenos Mayro S.A. De C.v.</t>
  </si>
  <si>
    <t xml:space="preserve"> Fiore SA De Cv</t>
  </si>
  <si>
    <t>Artell SA De Cv</t>
  </si>
  <si>
    <t xml:space="preserve"> Grupo Starkem SA De Cv</t>
  </si>
  <si>
    <t xml:space="preserve"> Blancos Padilla SA De C.V.</t>
  </si>
  <si>
    <t>Grupo Athenea Jc SA De Cv</t>
  </si>
  <si>
    <t>Palma Caribena</t>
  </si>
  <si>
    <t xml:space="preserve"> Prima Free Trade Cancun Sade Cv</t>
  </si>
  <si>
    <t xml:space="preserve"> Columbus Textil</t>
  </si>
  <si>
    <t>Proyecta Tex</t>
  </si>
  <si>
    <t xml:space="preserve"> Sun Blinds Fabrics Inc.</t>
  </si>
  <si>
    <t>Gabriel Bayon Y Cia S A De C V</t>
  </si>
  <si>
    <t xml:space="preserve"> Muebles Liz S A De C V</t>
  </si>
  <si>
    <t>Vilber Usa Llc</t>
  </si>
  <si>
    <t xml:space="preserve"> Altizer &amp; Co.</t>
  </si>
  <si>
    <t xml:space="preserve"> S Abed &amp; Co.</t>
  </si>
  <si>
    <t>Bow Tique De Mexico S A De C V</t>
  </si>
  <si>
    <t xml:space="preserve"> Vilver SA De Cv</t>
  </si>
  <si>
    <t xml:space="preserve"> Patricia Deutsch Y Cia Ltda</t>
  </si>
  <si>
    <t>El Ahorro Distribuidores</t>
  </si>
  <si>
    <t xml:space="preserve"> Colonial Needle Co.</t>
  </si>
  <si>
    <t xml:space="preserve"> Collingham Corporation Dba</t>
  </si>
  <si>
    <t>Blancos Nordica SA De Cv</t>
  </si>
  <si>
    <t xml:space="preserve"> Eurodistribuciones SA De Cv</t>
  </si>
  <si>
    <t>Cadenamex</t>
  </si>
  <si>
    <t xml:space="preserve"> S.A. De Cv</t>
  </si>
  <si>
    <t xml:space="preserve"> Cadena Vernacci Del Peru Srl</t>
  </si>
  <si>
    <t>Lainiere De Picardie Inc.</t>
  </si>
  <si>
    <t xml:space="preserve"> Charles Parsons &amp; Co Vic</t>
  </si>
  <si>
    <t>Verseidag Seemee Us Inc.</t>
  </si>
  <si>
    <t xml:space="preserve"> ITG Burlington Industries LLC</t>
  </si>
  <si>
    <t xml:space="preserve"> Francelana S.A.</t>
  </si>
  <si>
    <t>Image Inks Usa</t>
  </si>
  <si>
    <t xml:space="preserve"> Southern Mills Inc.</t>
  </si>
  <si>
    <t xml:space="preserve"> Dartex Coatings Inc.</t>
  </si>
  <si>
    <t>Gintzler Graphics</t>
  </si>
  <si>
    <t xml:space="preserve"> Intl Perforating Services</t>
  </si>
  <si>
    <t xml:space="preserve"> Que Media Inc.</t>
  </si>
  <si>
    <t>Cti Paper Usa Inc.</t>
  </si>
  <si>
    <t xml:space="preserve"> Reich Paper</t>
  </si>
  <si>
    <t>Tuvia Usa Inc.</t>
  </si>
  <si>
    <t xml:space="preserve"> Tuvia Italia SpA</t>
  </si>
  <si>
    <t xml:space="preserve"> Agfa Gevaert N.V.</t>
  </si>
  <si>
    <t>Trelleborg Coated Systems Us Inc.</t>
  </si>
  <si>
    <t xml:space="preserve"> Reeves Brothers Inc.</t>
  </si>
  <si>
    <t xml:space="preserve"> Trelleborg Coated Systems Us Inc.</t>
  </si>
  <si>
    <t>Thibaut</t>
  </si>
  <si>
    <t xml:space="preserve"> Folia Distribution Ctr</t>
  </si>
  <si>
    <t xml:space="preserve"> Quad Graphics</t>
  </si>
  <si>
    <t>Syn Strand</t>
  </si>
  <si>
    <t xml:space="preserve"> Voith Paper Fabric</t>
  </si>
  <si>
    <t xml:space="preserve"> Prince Enterprise</t>
  </si>
  <si>
    <t>Fr Meyer's Sohn North America</t>
  </si>
  <si>
    <t xml:space="preserve"> Fr.Meyer's Sohn North America Llc</t>
  </si>
  <si>
    <t>Meadows Wye &amp; Co. Inc.</t>
  </si>
  <si>
    <t xml:space="preserve"> Ventana Serra S.A. De C.V.</t>
  </si>
  <si>
    <t xml:space="preserve"> Gava Ifc Usa Inc.</t>
  </si>
  <si>
    <t>Sbs Worldwide</t>
  </si>
  <si>
    <t xml:space="preserve"> Midwest Transatlantic Lines.</t>
  </si>
  <si>
    <t xml:space="preserve"> Sbs Worldwide Nj</t>
  </si>
  <si>
    <t>Kestrel Liner Agencies Llc</t>
  </si>
  <si>
    <t xml:space="preserve"> Rose Containerline Inc.</t>
  </si>
  <si>
    <t xml:space="preserve"> Kestrel Liner Agencies Llp</t>
  </si>
  <si>
    <t xml:space="preserve"> Le Cluny</t>
  </si>
  <si>
    <t xml:space="preserve"> Bbj Linen</t>
  </si>
  <si>
    <t xml:space="preserve"> Entretex S.A. De C.V.</t>
  </si>
  <si>
    <t xml:space="preserve"> Amerex S.A. De C.V.</t>
  </si>
  <si>
    <t>Solar Products Inc.</t>
  </si>
  <si>
    <t xml:space="preserve"> M&amp;R Sales And Service Inc.</t>
  </si>
  <si>
    <t>Laura Ashley Inc.</t>
  </si>
  <si>
    <t xml:space="preserve"> The English Fashion SA</t>
  </si>
  <si>
    <t xml:space="preserve"> Sheena Rayner</t>
  </si>
  <si>
    <t>Phoenix Filtration Inc.</t>
  </si>
  <si>
    <t xml:space="preserve"> Ssab Alabama Inc.</t>
  </si>
  <si>
    <t xml:space="preserve"> Metso Fabrics Usa Inc.</t>
  </si>
  <si>
    <t xml:space="preserve"> Elizabeth Benefield Inc.</t>
  </si>
  <si>
    <t xml:space="preserve"> Thibaut</t>
  </si>
  <si>
    <t>American Blanket Co.</t>
  </si>
  <si>
    <t xml:space="preserve"> Carolina Blankets Inc.</t>
  </si>
  <si>
    <t xml:space="preserve"> Deleet Merchandising</t>
  </si>
  <si>
    <t>Labelexpo Americas</t>
  </si>
  <si>
    <t xml:space="preserve"> Rta Digital Inc.</t>
  </si>
  <si>
    <t xml:space="preserve"> Cartes Srl C/O Labelexpo Americas</t>
  </si>
  <si>
    <t>Krempel Insulation Technologies</t>
  </si>
  <si>
    <t xml:space="preserve"> Vestmoore Warehousing</t>
  </si>
  <si>
    <t xml:space="preserve"> Agencia Aduanal Garza Palazuelos</t>
  </si>
  <si>
    <t>Spagoza SA De Cv</t>
  </si>
  <si>
    <t xml:space="preserve"> Spagoza S.A. De C.V.</t>
  </si>
  <si>
    <t xml:space="preserve"> Sefar S.A. De C.V.</t>
  </si>
  <si>
    <t>Sanchez S.A. De C.V.</t>
  </si>
  <si>
    <t xml:space="preserve"> Screen Tm Ruc</t>
  </si>
  <si>
    <t xml:space="preserve"> Sanchez S.A. De C.V.</t>
  </si>
  <si>
    <t xml:space="preserve"> Reilly International</t>
  </si>
  <si>
    <t>Cuero Centro SA De Cv</t>
  </si>
  <si>
    <t xml:space="preserve"> New T. Industrialsa De Cv</t>
  </si>
  <si>
    <t xml:space="preserve"> Albany International Corp</t>
  </si>
  <si>
    <t>The Chesterfield Palm Beach Hotel</t>
  </si>
  <si>
    <t xml:space="preserve"> Western Folder</t>
  </si>
  <si>
    <t xml:space="preserve"> Phoenix Marketing Inc.</t>
  </si>
  <si>
    <t>Distribuidora Springhouse SA De Cv</t>
  </si>
  <si>
    <t>Royal Caribean Cruise Lines</t>
  </si>
  <si>
    <t xml:space="preserve"> The Poet Companies</t>
  </si>
  <si>
    <t xml:space="preserve"> Baltic Linen Co.</t>
  </si>
  <si>
    <t>Velcro Usa Inc.</t>
  </si>
  <si>
    <t xml:space="preserve"> Keep Dry Corporation</t>
  </si>
  <si>
    <t xml:space="preserve"> Matrix Tape North America Inc.</t>
  </si>
  <si>
    <t>Palacio Importaciones S.A. De C.V.</t>
  </si>
  <si>
    <t xml:space="preserve"> Comercializadora 1888 S.A. De C.V.</t>
  </si>
  <si>
    <t xml:space="preserve"> Daffy's</t>
  </si>
  <si>
    <t>Vianney Textil Hogar SA De Cv</t>
  </si>
  <si>
    <t xml:space="preserve"> Skf De Mexico SA De Cv</t>
  </si>
  <si>
    <t xml:space="preserve"> Colorado Timberline</t>
  </si>
  <si>
    <t>Performance Textile Resource Group</t>
  </si>
  <si>
    <t xml:space="preserve"> Sublitech</t>
  </si>
  <si>
    <t xml:space="preserve"> Global Imaging</t>
  </si>
  <si>
    <t>Eurodistribuciones SA De Cv</t>
  </si>
  <si>
    <t>D.A.P.</t>
  </si>
  <si>
    <t xml:space="preserve"> Dap Dist Art Publishers</t>
  </si>
  <si>
    <t xml:space="preserve"> Matsumoto Inc.</t>
  </si>
  <si>
    <t>Vitra Inc.</t>
  </si>
  <si>
    <t xml:space="preserve"> Solomon R Guggenheim Museum</t>
  </si>
  <si>
    <t>C.H. Powell Co.</t>
  </si>
  <si>
    <t xml:space="preserve"> C H Powell Company</t>
  </si>
  <si>
    <t xml:space="preserve"> Marco Di Giulio (Mr.)</t>
  </si>
  <si>
    <t>Meiko America Inc.</t>
  </si>
  <si>
    <t xml:space="preserve"> Isc America</t>
  </si>
  <si>
    <t xml:space="preserve"> Ricoh Electronics Inc.</t>
  </si>
  <si>
    <t>Stout Medical Group</t>
  </si>
  <si>
    <t xml:space="preserve"> Baby Lulu Inc.</t>
  </si>
  <si>
    <t xml:space="preserve"> Hilos Iris</t>
  </si>
  <si>
    <t>Odem International SA De Cv</t>
  </si>
  <si>
    <t>C.H. Robinson</t>
  </si>
  <si>
    <t xml:space="preserve"> Phoenix Ltd.(Chicago)</t>
  </si>
  <si>
    <t>Ofg Products</t>
  </si>
  <si>
    <t xml:space="preserve"> Notions Marketing Corporation</t>
  </si>
  <si>
    <t xml:space="preserve"> Trimcraft Inc.</t>
  </si>
  <si>
    <t>Sabeldos SA De Cv</t>
  </si>
  <si>
    <t xml:space="preserve"> Tapicerias Gancedo</t>
  </si>
  <si>
    <t>Ironlinx Distribution Services</t>
  </si>
  <si>
    <t xml:space="preserve"> Ironlinx Distribution Services</t>
  </si>
  <si>
    <t xml:space="preserve"> Ironlinx Istribution Services</t>
  </si>
  <si>
    <t>Mad Dogg Athletics Inc.</t>
  </si>
  <si>
    <t>Europlay Corp</t>
  </si>
  <si>
    <t xml:space="preserve"> Magic Cabin</t>
  </si>
  <si>
    <t xml:space="preserve"> Total Biz Fulfillment</t>
  </si>
  <si>
    <t>Texdec S.A. De C.V.</t>
  </si>
  <si>
    <t>Tiempo S.A. De Cv</t>
  </si>
  <si>
    <t xml:space="preserve"> Ifs Neutral Maritime Services De</t>
  </si>
  <si>
    <t xml:space="preserve"> Ferrero Travel Market Division</t>
  </si>
  <si>
    <t>Kaltex Fibers</t>
  </si>
  <si>
    <t xml:space="preserve"> Aaf Mexico</t>
  </si>
  <si>
    <t>Ch Powell Co.</t>
  </si>
  <si>
    <t xml:space="preserve"> C.H. Powell Co.</t>
  </si>
  <si>
    <t>Tradex Usa Inc.</t>
  </si>
  <si>
    <t xml:space="preserve"> Golden Technologies Inc.</t>
  </si>
  <si>
    <t>Policrom Screens Usa</t>
  </si>
  <si>
    <t>The Ulster Linen Co Inc.</t>
  </si>
  <si>
    <t xml:space="preserve"> Renato Zapata Cia</t>
  </si>
  <si>
    <t>Heritage House Fabrics Llc</t>
  </si>
  <si>
    <t xml:space="preserve"> Swavelle Mill Creek Fabrics</t>
  </si>
  <si>
    <t>Stella Appiah</t>
  </si>
  <si>
    <t xml:space="preserve"> AKN Fabrics Inc.</t>
  </si>
  <si>
    <t xml:space="preserve"> Imperial Decorations</t>
  </si>
  <si>
    <t>Mama Bonsu Textiles</t>
  </si>
  <si>
    <t xml:space="preserve"> African King General Exp.&amp;Imp.</t>
  </si>
  <si>
    <t>AKN Fabrics Inc.</t>
  </si>
  <si>
    <t>Le Cluny</t>
  </si>
  <si>
    <t xml:space="preserve"> Cowafdis</t>
  </si>
  <si>
    <t xml:space="preserve"> Agogo African Trading Corp</t>
  </si>
  <si>
    <t>Mfta Cln</t>
  </si>
  <si>
    <t xml:space="preserve"> French Connection Group Inc.</t>
  </si>
  <si>
    <t xml:space="preserve"> Amelie Michel Llc</t>
  </si>
  <si>
    <t>Studio Domus Inc.</t>
  </si>
  <si>
    <t>The Good Hope Textile Corp. (Pty) Ltd.</t>
  </si>
  <si>
    <t xml:space="preserve"> Marula International</t>
  </si>
  <si>
    <t>Leslie Stuart Co. Inc.</t>
  </si>
  <si>
    <t xml:space="preserve"> Ibex Outdoor Clothing</t>
  </si>
  <si>
    <t xml:space="preserve"> Barney's</t>
  </si>
  <si>
    <t>Lanier Clothes</t>
  </si>
  <si>
    <t xml:space="preserve"> Berle Mfg. Co.</t>
  </si>
  <si>
    <t>Contitech Mexicana S.A. De C.V.</t>
  </si>
  <si>
    <t xml:space="preserve"> Keever Llc</t>
  </si>
  <si>
    <t xml:space="preserve"> Faurecia Sistemas Automotrices</t>
  </si>
  <si>
    <t xml:space="preserve"> Johnson Controls Automotriz</t>
  </si>
  <si>
    <t>Neiman Marcus</t>
  </si>
  <si>
    <t xml:space="preserve"> Monarch Gift Shop</t>
  </si>
  <si>
    <t xml:space="preserve"> Gandelman Curacao</t>
  </si>
  <si>
    <t>Holly Hunt</t>
  </si>
  <si>
    <t xml:space="preserve"> Robert Allen</t>
  </si>
  <si>
    <t>Soisa</t>
  </si>
  <si>
    <t xml:space="preserve"> Franklin Products Inc.</t>
  </si>
  <si>
    <t xml:space="preserve"> Starr Aircraft Products</t>
  </si>
  <si>
    <t>Michael Lewis Co.</t>
  </si>
  <si>
    <t xml:space="preserve"> Intl Silk &amp; Woolens</t>
  </si>
  <si>
    <t>Leather Miracles</t>
  </si>
  <si>
    <t xml:space="preserve"> Barcalounger Corporation</t>
  </si>
  <si>
    <t xml:space="preserve"> Robinson &amp; Robinson Inc.</t>
  </si>
  <si>
    <t>Park Avenue</t>
  </si>
  <si>
    <t xml:space="preserve"> Fabric Avenue Inc.</t>
  </si>
  <si>
    <t xml:space="preserve"> Metro Leather Corp</t>
  </si>
  <si>
    <t>Omnia Italian Design</t>
  </si>
  <si>
    <t xml:space="preserve"> Carroll Leather Inc.</t>
  </si>
  <si>
    <t xml:space="preserve"> Sherrill Furniture Co.</t>
  </si>
  <si>
    <t>Italian Imp.</t>
  </si>
  <si>
    <t xml:space="preserve"> Jl Furnishings</t>
  </si>
  <si>
    <t>Cole Haan Llc</t>
  </si>
  <si>
    <t xml:space="preserve"> T. Anthony Ltd.</t>
  </si>
  <si>
    <t xml:space="preserve"> Tumi Inc.</t>
  </si>
  <si>
    <t xml:space="preserve"> The Paradies Shops Inc.</t>
  </si>
  <si>
    <t>Foxs</t>
  </si>
  <si>
    <t xml:space="preserve"> O'sullivan Films</t>
  </si>
  <si>
    <t xml:space="preserve"> Contitech Mexicana S.A. De C.V.</t>
  </si>
  <si>
    <t>Adele Kaufman Inc.</t>
  </si>
  <si>
    <t xml:space="preserve"> Acor Orthopedic Inc.</t>
  </si>
  <si>
    <t xml:space="preserve"> Capps Shoe Co. Inc.</t>
  </si>
  <si>
    <t>Manufacturas Y Articulos De Guadalajara</t>
  </si>
  <si>
    <t xml:space="preserve"> Dezario Shoe Co. Inc.</t>
  </si>
  <si>
    <t>Taryn Rose</t>
  </si>
  <si>
    <t xml:space="preserve"> Mida Distribuidora SA De Cv</t>
  </si>
  <si>
    <t xml:space="preserve"> Fsb Fashion Shoppes Boutique</t>
  </si>
  <si>
    <t>Euro Leather</t>
  </si>
  <si>
    <t xml:space="preserve"> Higher Dimension Materials</t>
  </si>
  <si>
    <t xml:space="preserve"> Eureka Leather Inc.</t>
  </si>
  <si>
    <t>Franco Vago International Inc.</t>
  </si>
  <si>
    <t xml:space="preserve"> Franco Vago L.A. Inc.</t>
  </si>
  <si>
    <t xml:space="preserve"> Spedag</t>
  </si>
  <si>
    <t>Faurecia Fountain Inn</t>
  </si>
  <si>
    <t xml:space="preserve"> Faurecia Interior Systems</t>
  </si>
  <si>
    <t>The Valkyrie Co.</t>
  </si>
  <si>
    <t xml:space="preserve"> Architectural Window Shades</t>
  </si>
  <si>
    <t>Franklin Products Inc.</t>
  </si>
  <si>
    <t xml:space="preserve"> Soisa</t>
  </si>
  <si>
    <t xml:space="preserve"> Fellfab Ltd.</t>
  </si>
  <si>
    <t>Leather Trend</t>
  </si>
  <si>
    <t xml:space="preserve"> Integra Corp</t>
  </si>
  <si>
    <t>Dooney &amp; Bourke Inc.</t>
  </si>
  <si>
    <t xml:space="preserve"> Dooney &amp; Bourke P.R. Inc.</t>
  </si>
  <si>
    <t xml:space="preserve"> Dooney &amp; Bourke Mexicana</t>
  </si>
  <si>
    <t>Ivars Usa</t>
  </si>
  <si>
    <t xml:space="preserve"> Ergonomics Components S. De R.L.</t>
  </si>
  <si>
    <t xml:space="preserve"> Gargon Industrial International</t>
  </si>
  <si>
    <t>Advanced Engineered Fabrics</t>
  </si>
  <si>
    <t xml:space="preserve"> Advanced Engineering Fabrics</t>
  </si>
  <si>
    <t>Uniters North America Llc</t>
  </si>
  <si>
    <t xml:space="preserve"> Vivaldi Us Inc.</t>
  </si>
  <si>
    <t xml:space="preserve"> Global Care Solutions Inc.</t>
  </si>
  <si>
    <t xml:space="preserve"> Highland Court</t>
  </si>
  <si>
    <t>Giampiero</t>
  </si>
  <si>
    <t xml:space="preserve"> Saks Fifth Avenue International Services</t>
  </si>
  <si>
    <t xml:space="preserve"> Belletti Due Llc</t>
  </si>
  <si>
    <t xml:space="preserve"> Colorie S.A: De Cv</t>
  </si>
  <si>
    <t xml:space="preserve"> American Apparel Inc.</t>
  </si>
  <si>
    <t>Laurevan Shoe Corp</t>
  </si>
  <si>
    <t xml:space="preserve"> Laurevan Shoe Corp.</t>
  </si>
  <si>
    <t xml:space="preserve"> Marshall Associates</t>
  </si>
  <si>
    <t xml:space="preserve"> Mighty Hurricane Holdings Inc.</t>
  </si>
  <si>
    <t xml:space="preserve"> Westport Corporation</t>
  </si>
  <si>
    <t>John Bull Ltd.</t>
  </si>
  <si>
    <t xml:space="preserve"> Gucci America Inc.</t>
  </si>
  <si>
    <t xml:space="preserve"> Bottega Veneta</t>
  </si>
  <si>
    <t>Quinby Ridge Enterprise Llc.</t>
  </si>
  <si>
    <t xml:space="preserve"> Brown Shoe Co Nfi Indust</t>
  </si>
  <si>
    <t xml:space="preserve"> Danielbarbara Enterprises Llc</t>
  </si>
  <si>
    <t>Steve Madden Retail Inc.</t>
  </si>
  <si>
    <t>Diesel Usa Inc.</t>
  </si>
  <si>
    <t xml:space="preserve"> Diesel Usa Inc. New York</t>
  </si>
  <si>
    <t xml:space="preserve"> Diesel Usa Inc.</t>
  </si>
  <si>
    <t>Manufacturas De Calzado Fino S A</t>
  </si>
  <si>
    <t xml:space="preserve"> Kyle Bunting Inc.</t>
  </si>
  <si>
    <t>General Composites Inc.</t>
  </si>
  <si>
    <t xml:space="preserve"> Advanced Engineered Fabrics</t>
  </si>
  <si>
    <t xml:space="preserve"> Loeffler Randall Inc.</t>
  </si>
  <si>
    <t xml:space="preserve"> Rag &amp; Bone Industries Llc</t>
  </si>
  <si>
    <t>Stevens Machinery Corp</t>
  </si>
  <si>
    <t xml:space="preserve"> Associated Pacific Machine Corp.</t>
  </si>
  <si>
    <t xml:space="preserve"> Munro And Co. Inc.</t>
  </si>
  <si>
    <t>Mexitres SA De Cv</t>
  </si>
  <si>
    <t xml:space="preserve"> Corporacion Impresora S.A. De C.V.</t>
  </si>
  <si>
    <t>Portfolio International LLC</t>
  </si>
  <si>
    <t xml:space="preserve"> Edelman Leather Llc</t>
  </si>
  <si>
    <t xml:space="preserve"> Hancock &amp; More</t>
  </si>
  <si>
    <t>Nanis America Llc</t>
  </si>
  <si>
    <t xml:space="preserve"> Nanis America Llc Tm Gems</t>
  </si>
  <si>
    <t>J Brand Inc.</t>
  </si>
  <si>
    <t xml:space="preserve"> James Perse Enterprises Inc.</t>
  </si>
  <si>
    <t xml:space="preserve"> New Century Footwear Inc.</t>
  </si>
  <si>
    <t xml:space="preserve"> Lejon Inc.</t>
  </si>
  <si>
    <t xml:space="preserve"> Torino Leather Co.</t>
  </si>
  <si>
    <t xml:space="preserve"> Meadows Wye &amp; Co. Inc./Mrs Theresa</t>
  </si>
  <si>
    <t>Brown Shoe Co Nfi Indust</t>
  </si>
  <si>
    <t xml:space="preserve"> Brown Shoe Co. Inc.</t>
  </si>
  <si>
    <t>Bader De Mexico S.En C. Por A.De Cv</t>
  </si>
  <si>
    <t xml:space="preserve"> Bader De Mexico S En C Por A De Cv</t>
  </si>
  <si>
    <t xml:space="preserve"> Eulalia Inocente Castillo</t>
  </si>
  <si>
    <t>Utc Overseas Inc.</t>
  </si>
  <si>
    <t xml:space="preserve"> Airport Clearance Service Inc.</t>
  </si>
  <si>
    <t xml:space="preserve"> Afx Industries Llc</t>
  </si>
  <si>
    <t>Fantastex Corporation</t>
  </si>
  <si>
    <t>Sherrill Furniture Co.</t>
  </si>
  <si>
    <t xml:space="preserve"> Anthem Leather Inc.</t>
  </si>
  <si>
    <t xml:space="preserve"> Shanghai Leather</t>
  </si>
  <si>
    <t>Donald J Pliner Of Florida Inc.</t>
  </si>
  <si>
    <t xml:space="preserve"> Garnet Hill Inc D.C.</t>
  </si>
  <si>
    <t xml:space="preserve"> Sas Shoemakers</t>
  </si>
  <si>
    <t xml:space="preserve"> Johnston And Murphy</t>
  </si>
  <si>
    <t>Distribuidora Liverpool</t>
  </si>
  <si>
    <t xml:space="preserve"> Sears Operadora Mexico SA De Cv</t>
  </si>
  <si>
    <t>Magid Glove And Safety</t>
  </si>
  <si>
    <t xml:space="preserve"> Carolina Glove Co.</t>
  </si>
  <si>
    <t xml:space="preserve"> Chicago Protective Apparl Inc.</t>
  </si>
  <si>
    <t>Carson International</t>
  </si>
  <si>
    <t xml:space="preserve"> Carson International (Vancouver)</t>
  </si>
  <si>
    <t xml:space="preserve"> Lynden Mexico C/O Consorcio</t>
  </si>
  <si>
    <t>In Style Living N.A. Inc.</t>
  </si>
  <si>
    <t xml:space="preserve"> Royal Interiors</t>
  </si>
  <si>
    <t xml:space="preserve"> Carriage House Imp. Ltd.</t>
  </si>
  <si>
    <t>New Balance Athletic Shoe Inc.</t>
  </si>
  <si>
    <t xml:space="preserve"> Wolverine World Wide Inc.</t>
  </si>
  <si>
    <t xml:space="preserve"> Dela Inc.</t>
  </si>
  <si>
    <t xml:space="preserve"> Polo Ralph Lauren</t>
  </si>
  <si>
    <t>Service Trading S.A. De C.V.</t>
  </si>
  <si>
    <t xml:space="preserve"> Steve Madden Ltd.</t>
  </si>
  <si>
    <t xml:space="preserve"> Hakkasan La Llc</t>
  </si>
  <si>
    <t xml:space="preserve"> Christian Liaigre Inc.</t>
  </si>
  <si>
    <t>Sas Shoemakers 1826</t>
  </si>
  <si>
    <t>George Smith Sofas &amp; Chairs Inc.</t>
  </si>
  <si>
    <t>Irish Pub Co.</t>
  </si>
  <si>
    <t>Nordstrom</t>
  </si>
  <si>
    <t>Christian Liaigre Inc. 43 01 22 Nd St</t>
  </si>
  <si>
    <t xml:space="preserve"> Christiain Liaigre Inc. 43 01 22 Nd</t>
  </si>
  <si>
    <t xml:space="preserve"> Lear Juarez</t>
  </si>
  <si>
    <t xml:space="preserve"> Alfmeier Corp.</t>
  </si>
  <si>
    <t>Protrans International Inc.</t>
  </si>
  <si>
    <t xml:space="preserve"> Utt De Mexico Technical</t>
  </si>
  <si>
    <t xml:space="preserve"> Trw Automotive Holding Co.</t>
  </si>
  <si>
    <t xml:space="preserve"> Valeo Electrical Systems Inc.</t>
  </si>
  <si>
    <t xml:space="preserve"> Trw Automotive U.S. Llc</t>
  </si>
  <si>
    <t xml:space="preserve"> Southshore C/O</t>
  </si>
  <si>
    <t xml:space="preserve"> Mahle Behr America Inc.</t>
  </si>
  <si>
    <t>D.J. Powers Co. Inc.</t>
  </si>
  <si>
    <t xml:space="preserve"> Scarbrough Internation</t>
  </si>
  <si>
    <t xml:space="preserve"> E. R. Hawthorne &amp; Co.</t>
  </si>
  <si>
    <t>Delphi Packard El Paso</t>
  </si>
  <si>
    <t xml:space="preserve"> Vista Metals Inc.</t>
  </si>
  <si>
    <t xml:space="preserve"> Se Bordnetze Mexicos.A. De C.V.</t>
  </si>
  <si>
    <t>Continental Automotive Systems Us</t>
  </si>
  <si>
    <t xml:space="preserve"> Fraenkische Usa</t>
  </si>
  <si>
    <t xml:space="preserve"> Lp</t>
  </si>
  <si>
    <t>I.G.B. Automotriz S.A. De C.V.</t>
  </si>
  <si>
    <t xml:space="preserve"> Grammer Mexicana SA De Cv</t>
  </si>
  <si>
    <t xml:space="preserve"> Speed Control Inc.</t>
  </si>
  <si>
    <t xml:space="preserve"> Crp Industries Inc.</t>
  </si>
  <si>
    <t>Stihl Inc.</t>
  </si>
  <si>
    <t xml:space="preserve"> Continental Automotive Systems Us</t>
  </si>
  <si>
    <t xml:space="preserve"> Husqvarna</t>
  </si>
  <si>
    <t>Trw Frenos Y Mecanismos S.A. De C.V</t>
  </si>
  <si>
    <t xml:space="preserve"> Zf Steering Systems Llc</t>
  </si>
  <si>
    <t xml:space="preserve"> Thyssenkrupp Bilstein Sasa</t>
  </si>
  <si>
    <t>Tiba Mexico S.A. De C.V.</t>
  </si>
  <si>
    <t xml:space="preserve"> Deacero SA De Cv C/O Despachos</t>
  </si>
  <si>
    <t xml:space="preserve"> Schenker International S.A. De C.V.</t>
  </si>
  <si>
    <t>Janesville Acoustics</t>
  </si>
  <si>
    <t xml:space="preserve"> Faurecia Detroit</t>
  </si>
  <si>
    <t xml:space="preserve"> Janesville Products</t>
  </si>
  <si>
    <t>Meritor Mexicana S.A. De C.V.</t>
  </si>
  <si>
    <t xml:space="preserve"> Automotive Mexico Body Systems</t>
  </si>
  <si>
    <t xml:space="preserve"> C Care Llc</t>
  </si>
  <si>
    <t>Continental Automotive Systems</t>
  </si>
  <si>
    <t xml:space="preserve"> Brose Puebla</t>
  </si>
  <si>
    <t>Berrang Inc.</t>
  </si>
  <si>
    <t xml:space="preserve"> Brose Mexico S.A. De C.V.</t>
  </si>
  <si>
    <t xml:space="preserve"> Brose Tuscaloosa Inc.</t>
  </si>
  <si>
    <t xml:space="preserve"> Kongsberg Actuation Systems Ii Inc.</t>
  </si>
  <si>
    <t xml:space="preserve"> Gentherm Texas Inc.</t>
  </si>
  <si>
    <t xml:space="preserve"> W.E.T. Automotive Systems (Texas) I</t>
  </si>
  <si>
    <t>Amann Usa</t>
  </si>
  <si>
    <t xml:space="preserve"> B And G Lieberman Inc.</t>
  </si>
  <si>
    <t xml:space="preserve"> Continental Teves Inc.</t>
  </si>
  <si>
    <t xml:space="preserve"> Continental Automotive Mexicana SA</t>
  </si>
  <si>
    <t xml:space="preserve"> Continental Automotive Systems</t>
  </si>
  <si>
    <t xml:space="preserve"> Numatics Actuator</t>
  </si>
  <si>
    <t>Sk Automotive S De Rl De Cv</t>
  </si>
  <si>
    <t>Jcam Puebla</t>
  </si>
  <si>
    <t xml:space="preserve"> Magna Exteriors &amp; Interiors</t>
  </si>
  <si>
    <t xml:space="preserve"> Straehle Hess Usa Inc.</t>
  </si>
  <si>
    <t>Consorcio Industrial Mexicano De</t>
  </si>
  <si>
    <t xml:space="preserve"> Consorcio Industrial Mexicano</t>
  </si>
  <si>
    <t>Uti United States Inc.</t>
  </si>
  <si>
    <t xml:space="preserve"> Uti</t>
  </si>
  <si>
    <t xml:space="preserve"> Cost Plus Management Service Inc.</t>
  </si>
  <si>
    <t>Johnson Controls Automotriz</t>
  </si>
  <si>
    <t xml:space="preserve"> Consorcio Industrial Mexicano De</t>
  </si>
  <si>
    <t xml:space="preserve"> Grupo Antolin North America Inc.</t>
  </si>
  <si>
    <t>Piston Group</t>
  </si>
  <si>
    <t xml:space="preserve"> Ford Motor</t>
  </si>
  <si>
    <t xml:space="preserve"> Contitech Thermopol Llc</t>
  </si>
  <si>
    <t>Emo Trans Inc.</t>
  </si>
  <si>
    <t xml:space="preserve"> Emo Trans Inc.</t>
  </si>
  <si>
    <t xml:space="preserve"> Emo Trans Inc. (Atlanta)</t>
  </si>
  <si>
    <t xml:space="preserve"> Stihl Inc.</t>
  </si>
  <si>
    <t>Delphi Pn Rbe Vii</t>
  </si>
  <si>
    <t xml:space="preserve"> Delphi P Rbe Vii Packard Electric</t>
  </si>
  <si>
    <t>Hubner Manufacturing Corporation</t>
  </si>
  <si>
    <t xml:space="preserve"> Croda Mexico SA De Cv</t>
  </si>
  <si>
    <t xml:space="preserve"> Kiekert De Mexico S.A De C.V.</t>
  </si>
  <si>
    <t>Relats Leon SA De Cv</t>
  </si>
  <si>
    <t xml:space="preserve"> Relats SA (El Paso)</t>
  </si>
  <si>
    <t xml:space="preserve"> Relats Mexico SA De Cv</t>
  </si>
  <si>
    <t>Cramer Fabrics Inc.</t>
  </si>
  <si>
    <t xml:space="preserve"> Kimre Inc.</t>
  </si>
  <si>
    <t xml:space="preserve"> Federal Mogul Spg Inc.</t>
  </si>
  <si>
    <t>Johnson Controls Automotriz Mexico</t>
  </si>
  <si>
    <t xml:space="preserve"> Dsv Gl Ecuador S.A.</t>
  </si>
  <si>
    <t xml:space="preserve"> Dsv Air &amp; Sea Inc. I902</t>
  </si>
  <si>
    <t>Fua SA De Cv</t>
  </si>
  <si>
    <t xml:space="preserve"> Tecno Blinds SA De Cv</t>
  </si>
  <si>
    <t>Ross Controls</t>
  </si>
  <si>
    <t xml:space="preserve"> Dana Corporation</t>
  </si>
  <si>
    <t xml:space="preserve"> Dow Chemical Co.</t>
  </si>
  <si>
    <t>S &amp; A Industries Corp</t>
  </si>
  <si>
    <t xml:space="preserve"> Akron Polymer Products Inc</t>
  </si>
  <si>
    <t>Tmd Friction Mexico S.A. De C.V.</t>
  </si>
  <si>
    <t xml:space="preserve"> Trowel Plastics Barbados Ltd.</t>
  </si>
  <si>
    <t xml:space="preserve"> Carlisle Power Transmission Products</t>
  </si>
  <si>
    <t>Egl Ocean Line</t>
  </si>
  <si>
    <t xml:space="preserve"> Ceva Ord</t>
  </si>
  <si>
    <t xml:space="preserve"> Ceva Ocean Line C O Egl Eagle</t>
  </si>
  <si>
    <t>Tuscor Lloyds Uk De Mexico SA De Cv</t>
  </si>
  <si>
    <t xml:space="preserve"> Tuscor Lloyds Uk De Mexico SA De Cv</t>
  </si>
  <si>
    <t>Guilford Mills Inc.</t>
  </si>
  <si>
    <t xml:space="preserve"> American Thierry Automotive Sapi De</t>
  </si>
  <si>
    <t>Mann Hummel Mexico S A De C V</t>
  </si>
  <si>
    <t xml:space="preserve"> Techfilt</t>
  </si>
  <si>
    <t xml:space="preserve"> Ahlstrom Filtration Llc</t>
  </si>
  <si>
    <t xml:space="preserve"> Gemini Plastics De Mexico Inc.</t>
  </si>
  <si>
    <t xml:space="preserve"> Lear Mexican Trim Operations</t>
  </si>
  <si>
    <t>Zf Boge Elastmetall Llc</t>
  </si>
  <si>
    <t xml:space="preserve"> Huf North America Automotive</t>
  </si>
  <si>
    <t xml:space="preserve"> Zf Rubber &amp; Plastics Hebron</t>
  </si>
  <si>
    <t>Dauphin North America</t>
  </si>
  <si>
    <t xml:space="preserve"> European Rolling Shutters</t>
  </si>
  <si>
    <t xml:space="preserve"> A.Hartrodt (U.S.A.) Inc.</t>
  </si>
  <si>
    <t xml:space="preserve"> Polyvlies Usa Inc.</t>
  </si>
  <si>
    <t xml:space="preserve"> Casco Products</t>
  </si>
  <si>
    <t xml:space="preserve"> Grammer Automotive Puebla SA De Cv</t>
  </si>
  <si>
    <t xml:space="preserve"> Key Safety Restraint Systmes Inc.</t>
  </si>
  <si>
    <t>Robert Bosch Corporation</t>
  </si>
  <si>
    <t xml:space="preserve"> Bosch Robert Corp.</t>
  </si>
  <si>
    <t>Seko Worldwide</t>
  </si>
  <si>
    <t xml:space="preserve"> Seko Dallas</t>
  </si>
  <si>
    <t xml:space="preserve"> Seko Worldwide Indianapolis</t>
  </si>
  <si>
    <t>Hoerbiger Automotive Comfort</t>
  </si>
  <si>
    <t xml:space="preserve"> Maquila Solutions Mexico S.A. De C.</t>
  </si>
  <si>
    <t xml:space="preserve"> Zf Industries Inc.</t>
  </si>
  <si>
    <t xml:space="preserve"> Faurecia Automotive Seating Inc.</t>
  </si>
  <si>
    <t xml:space="preserve"> Faurecia Walton</t>
  </si>
  <si>
    <t xml:space="preserve"> Lear Vance</t>
  </si>
  <si>
    <t>Panalpina Inc.</t>
  </si>
  <si>
    <t xml:space="preserve"> Pantainer Ltd.</t>
  </si>
  <si>
    <t xml:space="preserve"> Hbl</t>
  </si>
  <si>
    <t>Lear Mexican Seating Corp</t>
  </si>
  <si>
    <t xml:space="preserve"> Thyssenkrupp Automotive Systems Of</t>
  </si>
  <si>
    <t>Recaro Aircraft Seating Inc.</t>
  </si>
  <si>
    <t xml:space="preserve"> Boeing Co. (Ryse)</t>
  </si>
  <si>
    <t xml:space="preserve"> Weber Aircraft</t>
  </si>
  <si>
    <t xml:space="preserve"> Autokabel De Mexico S.A. De C.V.</t>
  </si>
  <si>
    <t xml:space="preserve"> Autokabel De Mexico</t>
  </si>
  <si>
    <t xml:space="preserve"> Concorde Group S.A. De C.V.</t>
  </si>
  <si>
    <t>Apollo Metals</t>
  </si>
  <si>
    <t xml:space="preserve"> Ako Engineering Inc.</t>
  </si>
  <si>
    <t xml:space="preserve"> Lr International Inc.</t>
  </si>
  <si>
    <t>Anixter Inc.</t>
  </si>
  <si>
    <t xml:space="preserve"> Zf Steering Systems Nacam Corp.</t>
  </si>
  <si>
    <t>Crp Industries Inc.</t>
  </si>
  <si>
    <t xml:space="preserve"> Alternative Belting Enterprises Ltd.</t>
  </si>
  <si>
    <t xml:space="preserve"> Meteor Sealing Systems</t>
  </si>
  <si>
    <t>Toyota Boshoku America Inc.</t>
  </si>
  <si>
    <t>Kostal Mexicana SA De Cv</t>
  </si>
  <si>
    <t xml:space="preserve"> Freudenberg Nok De Queretaro SA De</t>
  </si>
  <si>
    <t>Woco De Mexico S.A. De C.V.</t>
  </si>
  <si>
    <t xml:space="preserve"> Tri Anvisgroup Mexico S.A.P.I.</t>
  </si>
  <si>
    <t xml:space="preserve"> Coastal Caisson Corp.</t>
  </si>
  <si>
    <t>Varsity Pro Ltda De Cv</t>
  </si>
  <si>
    <t xml:space="preserve"> Varsity Pro Ltda A Santa Ana</t>
  </si>
  <si>
    <t xml:space="preserve"> Assos North America Inc Moda</t>
  </si>
  <si>
    <t xml:space="preserve"> Modelos Yasiro SA De Cv</t>
  </si>
  <si>
    <t xml:space="preserve"> Emday Inc.</t>
  </si>
  <si>
    <t>Intertex Miami</t>
  </si>
  <si>
    <t xml:space="preserve"> De Waele Stoffen</t>
  </si>
  <si>
    <t>Citizens Of Humanity Llc</t>
  </si>
  <si>
    <t xml:space="preserve"> Koos Mfg. Inc.</t>
  </si>
  <si>
    <t>Zona De Playa C.A.</t>
  </si>
  <si>
    <t xml:space="preserve"> Teddy Imp.</t>
  </si>
  <si>
    <t xml:space="preserve"> C.A.</t>
  </si>
  <si>
    <t>Dolfin International Corp</t>
  </si>
  <si>
    <t xml:space="preserve"> Zona De Playa C.A.</t>
  </si>
  <si>
    <t xml:space="preserve"> Rosa Fabrics Inc.</t>
  </si>
  <si>
    <t>Border Apparel Laundry Ltd.</t>
  </si>
  <si>
    <t xml:space="preserve"> Dutch</t>
  </si>
  <si>
    <t xml:space="preserve"> Llc Dba Joie Jeans</t>
  </si>
  <si>
    <t>Teddy Imp.</t>
  </si>
  <si>
    <t>California Coast Clothing Llc</t>
  </si>
  <si>
    <t>Joes Jeans</t>
  </si>
  <si>
    <t xml:space="preserve"> Caitac Garment Processing Inc.</t>
  </si>
  <si>
    <t xml:space="preserve"> Rock And Republic Enterprises Inc.</t>
  </si>
  <si>
    <t>Koos Mfg. Inc.</t>
  </si>
  <si>
    <t xml:space="preserve"> Vince Collection</t>
  </si>
  <si>
    <t>7 For All Mankind LLC</t>
  </si>
  <si>
    <t>G&amp;G Cutting Service</t>
  </si>
  <si>
    <t xml:space="preserve"> Seven For All Mankind Rm Whse</t>
  </si>
  <si>
    <t xml:space="preserve"> Costuras Y Manufactiras De Tlaxcala</t>
  </si>
  <si>
    <t>Rock And Republic Enterprises Inc.</t>
  </si>
  <si>
    <t>Rags</t>
  </si>
  <si>
    <t xml:space="preserve"> S.A De C.V.</t>
  </si>
  <si>
    <t xml:space="preserve"> Juntecno De Mexico S.A De C.V</t>
  </si>
  <si>
    <t>Intl Textile Mills Llc</t>
  </si>
  <si>
    <t>Textihilos</t>
  </si>
  <si>
    <t xml:space="preserve"> C.A</t>
  </si>
  <si>
    <t>Arena North America</t>
  </si>
  <si>
    <t xml:space="preserve"> Grupo Arena SA De Cv</t>
  </si>
  <si>
    <t>Furlistar SA</t>
  </si>
  <si>
    <t xml:space="preserve"> Aero Tech Design Inc.</t>
  </si>
  <si>
    <t xml:space="preserve"> Xceed Mexico SA De Cv</t>
  </si>
  <si>
    <t>Aprile Usa Inc.</t>
  </si>
  <si>
    <t xml:space="preserve"> Hanson Brick</t>
  </si>
  <si>
    <t xml:space="preserve"> Delta Servicios Maritimos Ltda</t>
  </si>
  <si>
    <t>Pvh Superba/Insignia Neckwear Inc.</t>
  </si>
  <si>
    <t xml:space="preserve"> Lincra America Inc.</t>
  </si>
  <si>
    <t xml:space="preserve"> Pvh Neckwear Inc.</t>
  </si>
  <si>
    <t>Suiza Tropical S.A. De C.V.</t>
  </si>
  <si>
    <t xml:space="preserve"> The Tuscany Chair</t>
  </si>
  <si>
    <t>Solar Chaca SA De Cv</t>
  </si>
  <si>
    <t xml:space="preserve"> Solar Solimanche SA De Cv</t>
  </si>
  <si>
    <t xml:space="preserve"> Mx Riusa Ii</t>
  </si>
  <si>
    <t>Sonja Akey</t>
  </si>
  <si>
    <t xml:space="preserve"> Hanseninterior Design</t>
  </si>
  <si>
    <t xml:space="preserve"> Timmy Holland</t>
  </si>
  <si>
    <t>Mdc Wallcoverings</t>
  </si>
  <si>
    <t>Hanro Usa Inc.</t>
  </si>
  <si>
    <t xml:space="preserve"> World Pacific Line</t>
  </si>
  <si>
    <t xml:space="preserve"> T.J. Maxx Worcester</t>
  </si>
  <si>
    <t>Mrs Audrey Gruss</t>
  </si>
  <si>
    <t xml:space="preserve"> Mrs Audrey Gruss Villa " Delfino</t>
  </si>
  <si>
    <t xml:space="preserve"> Gruss Co.</t>
  </si>
  <si>
    <t xml:space="preserve"> Gramercy By Starck</t>
  </si>
  <si>
    <t xml:space="preserve"> Canoe Hospitality</t>
  </si>
  <si>
    <t>Ivel Real Estate Inc.</t>
  </si>
  <si>
    <t xml:space="preserve"> Folia Fabrics And Wallcoverings</t>
  </si>
  <si>
    <t>York Wallcoverings</t>
  </si>
  <si>
    <t xml:space="preserve"> Brewster Wallcoverings</t>
  </si>
  <si>
    <t>Fifield Inc.</t>
  </si>
  <si>
    <t xml:space="preserve"> Washington Wallcoverings</t>
  </si>
  <si>
    <t>Stark Carpet Corp C/O Prestige Mill</t>
  </si>
  <si>
    <t xml:space="preserve"> Old World Weavers And Stark Wc</t>
  </si>
  <si>
    <t xml:space="preserve"> Stark Carpet Corp.</t>
  </si>
  <si>
    <t xml:space="preserve"> Kravet Inc.</t>
  </si>
  <si>
    <t>Cover Material Sales Inc.</t>
  </si>
  <si>
    <t xml:space="preserve"> Talas</t>
  </si>
  <si>
    <t xml:space="preserve"> Holliston Llc</t>
  </si>
  <si>
    <t>Comunidad Misionera De Villaregia</t>
  </si>
  <si>
    <t xml:space="preserve"> Comunita' Missionaria Villa Regia</t>
  </si>
  <si>
    <t xml:space="preserve"> Comunidad Misionera De Villaregia</t>
  </si>
  <si>
    <t>Advanced Innovative Technologies</t>
  </si>
  <si>
    <t xml:space="preserve"> Fisher Textiles</t>
  </si>
  <si>
    <t xml:space="preserve"> Grand Palladium Lady Hamilton</t>
  </si>
  <si>
    <t xml:space="preserve"> Elitis Inc.</t>
  </si>
  <si>
    <t xml:space="preserve"> Anna French</t>
  </si>
  <si>
    <t xml:space="preserve"> Stark Carpet Corp C/O Prestige Mill</t>
  </si>
  <si>
    <t>Grabber Construction Products</t>
  </si>
  <si>
    <t xml:space="preserve"> Grabber Construction Products 1360</t>
  </si>
  <si>
    <t xml:space="preserve"> Yeso Pintura Y Acabados SA De Cv</t>
  </si>
  <si>
    <t>Celebrity Infinity</t>
  </si>
  <si>
    <t xml:space="preserve"> Mv Celebrity Constellation</t>
  </si>
  <si>
    <t xml:space="preserve"> M V Celebrity Galaxy Ships SpA res I</t>
  </si>
  <si>
    <t>Romo Inc.</t>
  </si>
  <si>
    <t xml:space="preserve"> Rjf International Corp</t>
  </si>
  <si>
    <t>The Shade Experts</t>
  </si>
  <si>
    <t xml:space="preserve"> Parola Usa</t>
  </si>
  <si>
    <t>H&amp;K International</t>
  </si>
  <si>
    <t xml:space="preserve"> Sunglo Fabrics Inc.</t>
  </si>
  <si>
    <t xml:space="preserve"> Intermetro Industries</t>
  </si>
  <si>
    <t>Mgm Resorts International Design</t>
  </si>
  <si>
    <t>Filicori Llc</t>
  </si>
  <si>
    <t xml:space="preserve"> Espresso Dream Llc</t>
  </si>
  <si>
    <t>Belletti Due Llc</t>
  </si>
  <si>
    <t xml:space="preserve"> Belletti Due Llc Dba Abitare</t>
  </si>
  <si>
    <t>Innovations In Wallcoverings</t>
  </si>
  <si>
    <t xml:space="preserve"> Elitis</t>
  </si>
  <si>
    <t>Technogym Usa Corp.</t>
  </si>
  <si>
    <t xml:space="preserve"> Praire Distributors</t>
  </si>
  <si>
    <t xml:space="preserve"> Capas Headwear Inc.</t>
  </si>
  <si>
    <t xml:space="preserve"> Dongsan Cambridge S.A. De C.V.</t>
  </si>
  <si>
    <t>Comercializadora 1888 S.A. De C.V.</t>
  </si>
  <si>
    <t xml:space="preserve"> Almacenes Campanita S.A De C.V</t>
  </si>
  <si>
    <t>Losberger Us Llc</t>
  </si>
  <si>
    <t xml:space="preserve"> City Productions SA De Cv</t>
  </si>
  <si>
    <t xml:space="preserve"> Area</t>
  </si>
  <si>
    <t>Performance Inc.</t>
  </si>
  <si>
    <t xml:space="preserve"> Nashbar Direct Inc.</t>
  </si>
  <si>
    <t xml:space="preserve"> Pronet Inc.</t>
  </si>
  <si>
    <t>Barlow Tyrie Inc.</t>
  </si>
  <si>
    <t xml:space="preserve"> Griffin Antiques</t>
  </si>
  <si>
    <t xml:space="preserve"> Pamela Deckoff P M B</t>
  </si>
  <si>
    <t>Hugo Boss Fashions</t>
  </si>
  <si>
    <t xml:space="preserve"> Hugo Boss Mexico SA De Cv</t>
  </si>
  <si>
    <t>French Studio Imp.</t>
  </si>
  <si>
    <t xml:space="preserve"> French Look</t>
  </si>
  <si>
    <t xml:space="preserve"> O Soleil</t>
  </si>
  <si>
    <t xml:space="preserve"> Ted Rausch</t>
  </si>
  <si>
    <t xml:space="preserve"> Tuvia Usa Inc.</t>
  </si>
  <si>
    <t>Arttex L.L.C.</t>
  </si>
  <si>
    <t xml:space="preserve"> Tarsa SA De Cv</t>
  </si>
  <si>
    <t>Codeal</t>
  </si>
  <si>
    <t xml:space="preserve"> Milyon S.A. De C.V.</t>
  </si>
  <si>
    <t xml:space="preserve"> Operadora Universidad SA De Cv</t>
  </si>
  <si>
    <t>Benetton Mexicana S.A. De C.V.</t>
  </si>
  <si>
    <t xml:space="preserve"> Brugnaro Salinas De Ca SA</t>
  </si>
  <si>
    <t xml:space="preserve"> Organizadora De Negocios Italianos</t>
  </si>
  <si>
    <t>Luminaire Inc.</t>
  </si>
  <si>
    <t xml:space="preserve"> In Ex</t>
  </si>
  <si>
    <t xml:space="preserve"> Inform Interiors Inc.</t>
  </si>
  <si>
    <t>Doefix No Sew Inc.</t>
  </si>
  <si>
    <t xml:space="preserve"> Lutron Shading Solutions</t>
  </si>
  <si>
    <t>Prada Usa Corp.</t>
  </si>
  <si>
    <t xml:space="preserve"> Carmichael International</t>
  </si>
  <si>
    <t xml:space="preserve"> Carmichael International Service</t>
  </si>
  <si>
    <t>Mefiag Division</t>
  </si>
  <si>
    <t xml:space="preserve"> Met Pro Mefiag Division</t>
  </si>
  <si>
    <t xml:space="preserve"> Nicro Bolta S.A. De C.V.</t>
  </si>
  <si>
    <t>Sears Operadora Mexico SA De Cv</t>
  </si>
  <si>
    <t xml:space="preserve"> Importaciones Factum S.A. De C.V.</t>
  </si>
  <si>
    <t xml:space="preserve"> Importadora Globastic S.A. De C.V.</t>
  </si>
  <si>
    <t>Helen Of Troy L.P.</t>
  </si>
  <si>
    <t xml:space="preserve"> Conair Corporation</t>
  </si>
  <si>
    <t xml:space="preserve"> I &amp; Jc Corp</t>
  </si>
  <si>
    <t>Marshall Associates</t>
  </si>
  <si>
    <t xml:space="preserve"> Service Trading S.A. De C.V.</t>
  </si>
  <si>
    <t xml:space="preserve"> T.J.Maxx</t>
  </si>
  <si>
    <t>Republic Steel</t>
  </si>
  <si>
    <t>Leschaco Inc.</t>
  </si>
  <si>
    <t xml:space="preserve"> Stellar International Ltd.</t>
  </si>
  <si>
    <t xml:space="preserve"> Wallace International</t>
  </si>
  <si>
    <t>PT s Consulting &amp; Service Group Inc.</t>
  </si>
  <si>
    <t xml:space="preserve"> Noritsu America Corporation</t>
  </si>
  <si>
    <t xml:space="preserve"> Cramer Fabrics Inc.</t>
  </si>
  <si>
    <t xml:space="preserve"> Whoopi USA Inc.</t>
  </si>
  <si>
    <t xml:space="preserve"> Comercializadora De Piedras Natural</t>
  </si>
  <si>
    <t>Draexlmaier Automotive Of America</t>
  </si>
  <si>
    <t xml:space="preserve"> Lefarc SA De Cv</t>
  </si>
  <si>
    <t>Dba Deroma Usa</t>
  </si>
  <si>
    <t xml:space="preserve"> Knoll North America Inc.</t>
  </si>
  <si>
    <t xml:space="preserve"> Knoll Inc.</t>
  </si>
  <si>
    <t>Everfast Inc.</t>
  </si>
  <si>
    <t xml:space="preserve"> Hamilton Fabrics Sales</t>
  </si>
  <si>
    <t>Maxwell Fabrics</t>
  </si>
  <si>
    <t>Telas Y Decoraciones Del Rio SA De</t>
  </si>
  <si>
    <t xml:space="preserve"> Blue Wash Laverie</t>
  </si>
  <si>
    <t>Nevaluz Mexico SA De Cv</t>
  </si>
  <si>
    <t xml:space="preserve"> Persianas De Coleccion S.A. De C.V.</t>
  </si>
  <si>
    <t xml:space="preserve"> Comercializadora Guanza SA De Cv</t>
  </si>
  <si>
    <t>Innovative Fabrics International Corp.</t>
  </si>
  <si>
    <t xml:space="preserve"> La Nueva Distribuidora De Telas SA</t>
  </si>
  <si>
    <t xml:space="preserve"> La Compagnie Du Pacifique</t>
  </si>
  <si>
    <t xml:space="preserve"> Riflessi Usa Inc. P.O. Box 580248</t>
  </si>
  <si>
    <t xml:space="preserve"> Riflessi Usa Inc.</t>
  </si>
  <si>
    <t>Springs Window Fashions Lp</t>
  </si>
  <si>
    <t xml:space="preserve"> Kamber Narrow Fabric Machinery Llc</t>
  </si>
  <si>
    <t xml:space="preserve"> Accentuations By Design</t>
  </si>
  <si>
    <t xml:space="preserve"> Unique Quality Fabrics Inc.</t>
  </si>
  <si>
    <t>Mckeon Rolling Steel Door Co. Inc.</t>
  </si>
  <si>
    <t xml:space="preserve"> Mckeon Rolling Steel Door Co.</t>
  </si>
  <si>
    <t xml:space="preserve"> Mckeon Door Co. Inc.</t>
  </si>
  <si>
    <t>Accentuations By Design</t>
  </si>
  <si>
    <t xml:space="preserve"> Versailles Design Center Inc.</t>
  </si>
  <si>
    <t xml:space="preserve"> Ab Tower</t>
  </si>
  <si>
    <t>Oxford House Inc.</t>
  </si>
  <si>
    <t xml:space="preserve"> Cesta</t>
  </si>
  <si>
    <t>Roland Curtains Inc</t>
  </si>
  <si>
    <t xml:space="preserve"> Marisol International</t>
  </si>
  <si>
    <t>Bai Industries Inc.</t>
  </si>
  <si>
    <t xml:space="preserve"> Zorlu USA Inc.</t>
  </si>
  <si>
    <t xml:space="preserve"> Samson's Mfg. Corp.</t>
  </si>
  <si>
    <t>Norwegian Cruise Line</t>
  </si>
  <si>
    <t xml:space="preserve"> Disney Cruise Line</t>
  </si>
  <si>
    <t>D'apostrophe Llc</t>
  </si>
  <si>
    <t xml:space="preserve"> Gary Lee Partners</t>
  </si>
  <si>
    <t xml:space="preserve"> Kezia Group</t>
  </si>
  <si>
    <t>B. Berger Co Inc Duralee Fabri</t>
  </si>
  <si>
    <t xml:space="preserve"> B. Berger</t>
  </si>
  <si>
    <t xml:space="preserve"> Duralee Fabrics Ltd.</t>
  </si>
  <si>
    <t>Spinneybeck</t>
  </si>
  <si>
    <t xml:space="preserve"> Sun Decor Fabrics</t>
  </si>
  <si>
    <t xml:space="preserve"> Davis Fleming</t>
  </si>
  <si>
    <t>La Maisonnette</t>
  </si>
  <si>
    <t xml:space="preserve"> Stilotex S.A. De C.V.</t>
  </si>
  <si>
    <t xml:space="preserve"> Restoration Hardware Inc.</t>
  </si>
  <si>
    <t xml:space="preserve"> Homegoods</t>
  </si>
  <si>
    <t>Mueller Recreational Products</t>
  </si>
  <si>
    <t xml:space="preserve"> El Billarin Alexander Trejos</t>
  </si>
  <si>
    <t xml:space="preserve"> Pablo Reynoso Ochoa</t>
  </si>
  <si>
    <t>Colonial Distribution</t>
  </si>
  <si>
    <t xml:space="preserve"> Km Fabrics Inc.</t>
  </si>
  <si>
    <t>Samitex SA</t>
  </si>
  <si>
    <t>Leman Usa Inc.</t>
  </si>
  <si>
    <t xml:space="preserve"> Leman Usa Inc.</t>
  </si>
  <si>
    <t xml:space="preserve"> Leman Usa Inc. (Atlanta)</t>
  </si>
  <si>
    <t>Jaycee Inc.</t>
  </si>
  <si>
    <t xml:space="preserve"> S&amp;D Transfer Inc.</t>
  </si>
  <si>
    <t xml:space="preserve"> S &amp; D Transfer Inc.</t>
  </si>
  <si>
    <t>Poliform Usa Inc.</t>
  </si>
  <si>
    <t xml:space="preserve"> Scott &amp; Cooner Inc.</t>
  </si>
  <si>
    <t xml:space="preserve"> Arkitektura Insitu</t>
  </si>
  <si>
    <t>Resource Furniture</t>
  </si>
  <si>
    <t xml:space="preserve"> Anima Domus Inc.</t>
  </si>
  <si>
    <t xml:space="preserve"> Home Element</t>
  </si>
  <si>
    <t>Purchasing Management International</t>
  </si>
  <si>
    <t xml:space="preserve"> The Breakers Palm Beach Inc.</t>
  </si>
  <si>
    <t xml:space="preserve"> Loro Piana Usa Llc</t>
  </si>
  <si>
    <t>Sklar Furnishings</t>
  </si>
  <si>
    <t xml:space="preserve"> Design Depot Furniture Inc</t>
  </si>
  <si>
    <t>Addison House Gamax Inc.</t>
  </si>
  <si>
    <t xml:space="preserve"> Cantoni</t>
  </si>
  <si>
    <t>Prestige Designs</t>
  </si>
  <si>
    <t xml:space="preserve"> Importadora Italia SA De Cv</t>
  </si>
  <si>
    <t xml:space="preserve"> Loft Haus</t>
  </si>
  <si>
    <t>Movendo Caribe</t>
  </si>
  <si>
    <t xml:space="preserve"> Esf Trading Furniture Warehouse</t>
  </si>
  <si>
    <t xml:space="preserve"> Movendo Caribe Inc.</t>
  </si>
  <si>
    <t>Grr Global Resources Registry Llc</t>
  </si>
  <si>
    <t xml:space="preserve"> Global Resources Registry</t>
  </si>
  <si>
    <t>Boffi Usa Inc.</t>
  </si>
  <si>
    <t xml:space="preserve"> Domus Design Collection</t>
  </si>
  <si>
    <t xml:space="preserve"> Flou Usa Inc.</t>
  </si>
  <si>
    <t>E.B. Stimpson Co.</t>
  </si>
  <si>
    <t xml:space="preserve"> Wicks Unlimited Inc.</t>
  </si>
  <si>
    <t xml:space="preserve"> Candle Artisans Inc.</t>
  </si>
  <si>
    <t>Selva America Corp.</t>
  </si>
  <si>
    <t xml:space="preserve"> Decor 2 Go</t>
  </si>
  <si>
    <t xml:space="preserve"> Addison House Inc.</t>
  </si>
  <si>
    <t>Foss Mfg. Co. Inc.</t>
  </si>
  <si>
    <t xml:space="preserve"> Sage Products Inc.</t>
  </si>
  <si>
    <t xml:space="preserve"> Clark Cutler Mcdermott Co.</t>
  </si>
  <si>
    <t xml:space="preserve"> Modulo Cucine</t>
  </si>
  <si>
    <t xml:space="preserve"> Modicucine Inc.</t>
  </si>
  <si>
    <t>Schweitzer Linen</t>
  </si>
  <si>
    <t xml:space="preserve"> D.W.I.</t>
  </si>
  <si>
    <t>Bulkley Cleaners</t>
  </si>
  <si>
    <t xml:space="preserve"> Sportypaws Llc</t>
  </si>
  <si>
    <t xml:space="preserve"> Vetbed Canada</t>
  </si>
  <si>
    <t>Mobili De Angelis Corp</t>
  </si>
  <si>
    <t xml:space="preserve"> Prestige Fashion Inc.</t>
  </si>
  <si>
    <t xml:space="preserve"> Conte Food Imp. &amp; Exp. rs</t>
  </si>
  <si>
    <t>Abc Home Furnishings Inc.</t>
  </si>
  <si>
    <t>Anthropologie</t>
  </si>
  <si>
    <t xml:space="preserve"> Cuddledown</t>
  </si>
  <si>
    <t xml:space="preserve"> Bush Equities Dba Cuddledown Inc.</t>
  </si>
  <si>
    <t>Pine Cone Hill Inc.</t>
  </si>
  <si>
    <t xml:space="preserve"> Bargoose Home Textiles Inc.</t>
  </si>
  <si>
    <t xml:space="preserve"> Trade Comercializadora Internaciona</t>
  </si>
  <si>
    <t xml:space="preserve"> Hanna Andersson</t>
  </si>
  <si>
    <t>Bella Note Linens Inc.</t>
  </si>
  <si>
    <t xml:space="preserve"> Milan Luxury</t>
  </si>
  <si>
    <t xml:space="preserve"> Giuseppe Bellora America Inc.</t>
  </si>
  <si>
    <t>Hamburg House Inc.</t>
  </si>
  <si>
    <t xml:space="preserve"> Porthault Na Llc</t>
  </si>
  <si>
    <t xml:space="preserve"> John Matouk &amp; Co. Inc.</t>
  </si>
  <si>
    <t>Garnet Hill Inc D.C.</t>
  </si>
  <si>
    <t xml:space="preserve"> Lamont Ltd.</t>
  </si>
  <si>
    <t xml:space="preserve"> Euromarket Designs Inc.</t>
  </si>
  <si>
    <t>Coco Mat 49 Mercer Llc</t>
  </si>
  <si>
    <t>Park Fragrance</t>
  </si>
  <si>
    <t xml:space="preserve"> Handmo Inc.</t>
  </si>
  <si>
    <t>Ikea Wholesale Inc.</t>
  </si>
  <si>
    <t xml:space="preserve"> Area Inc.</t>
  </si>
  <si>
    <t xml:space="preserve"> Bush Equities Inc.</t>
  </si>
  <si>
    <t>Cuddledown</t>
  </si>
  <si>
    <t xml:space="preserve"> Matteo Llc</t>
  </si>
  <si>
    <t>Macys Merchandising Group</t>
  </si>
  <si>
    <t xml:space="preserve"> Serena And Lily Ltd.</t>
  </si>
  <si>
    <t>Euromarket Designs Inc.</t>
  </si>
  <si>
    <t xml:space="preserve"> Mascioni Hospitality Inc.</t>
  </si>
  <si>
    <t>Restoration Hardware Inc.</t>
  </si>
  <si>
    <t xml:space="preserve"> Sur La Table</t>
  </si>
  <si>
    <t xml:space="preserve"> Gaiam Distribution Center</t>
  </si>
  <si>
    <t xml:space="preserve"> Studio Domus Inc.</t>
  </si>
  <si>
    <t>Amd Fine Linens Llc</t>
  </si>
  <si>
    <t xml:space="preserve"> Lr Lines Llc</t>
  </si>
  <si>
    <t>Hamilton Fabrics Sales</t>
  </si>
  <si>
    <t xml:space="preserve"> Samplex</t>
  </si>
  <si>
    <t xml:space="preserve"> Vip Samples</t>
  </si>
  <si>
    <t>Ulster Weavers Inc.</t>
  </si>
  <si>
    <t xml:space="preserve"> John F Kilroy Co Inc.</t>
  </si>
  <si>
    <t>Stardust Co.</t>
  </si>
  <si>
    <t xml:space="preserve"> Flintstones Inc.</t>
  </si>
  <si>
    <t>Iwan Simonis Inc.</t>
  </si>
  <si>
    <t xml:space="preserve"> Aquiles Inc.</t>
  </si>
  <si>
    <t>Dixy SA De Cv</t>
  </si>
  <si>
    <t xml:space="preserve"> Global Textile Alliance Inc.</t>
  </si>
  <si>
    <t>Italian Homes</t>
  </si>
  <si>
    <t xml:space="preserve"> R.Torres</t>
  </si>
  <si>
    <t xml:space="preserve"> Veramente Italiano SA De Cv</t>
  </si>
  <si>
    <t xml:space="preserve"> Benartex Inc.</t>
  </si>
  <si>
    <t>Dickard Widder Fabric Stg Svc</t>
  </si>
  <si>
    <t>Yaraghi Llc.</t>
  </si>
  <si>
    <t xml:space="preserve"> Ben Chez Inc.</t>
  </si>
  <si>
    <t>Messrs Ebiniza Foam</t>
  </si>
  <si>
    <t xml:space="preserve"> Messrs Antoines Woodwork</t>
  </si>
  <si>
    <t xml:space="preserve"> Messrs Ward Co.</t>
  </si>
  <si>
    <t>Holdsworth North America Inc.</t>
  </si>
  <si>
    <t xml:space="preserve"> Camira Fabrics North America</t>
  </si>
  <si>
    <t xml:space="preserve"> Tashdjian Trading Co. Inc.</t>
  </si>
  <si>
    <t>Regal Fabrics Inc.</t>
  </si>
  <si>
    <t xml:space="preserve"> Valiant Fabrics Corporation</t>
  </si>
  <si>
    <t>Reid Witlin Ltd.</t>
  </si>
  <si>
    <t>Cvg</t>
  </si>
  <si>
    <t xml:space="preserve"> National Seating Co.</t>
  </si>
  <si>
    <t xml:space="preserve"> Camira Group Inc.</t>
  </si>
  <si>
    <t xml:space="preserve"> Fabricut Pryor</t>
  </si>
  <si>
    <t>Textile Fabric Associates Llc</t>
  </si>
  <si>
    <t xml:space="preserve"> Vivenda Textile</t>
  </si>
  <si>
    <t>Bartson Fabrics Inc.</t>
  </si>
  <si>
    <t xml:space="preserve"> American Leather Inc.</t>
  </si>
  <si>
    <t>Brunschwig And Fils</t>
  </si>
  <si>
    <t xml:space="preserve"> Brunschwig &amp; Fils Llc</t>
  </si>
  <si>
    <t xml:space="preserve"> Showcord Fabric / Samplex Laser</t>
  </si>
  <si>
    <t>Microfibres</t>
  </si>
  <si>
    <t xml:space="preserve"> Microfibers Inc.</t>
  </si>
  <si>
    <t xml:space="preserve"> Muebles Boal SA De Cv</t>
  </si>
  <si>
    <t xml:space="preserve"> Importadora Y Comercializadora</t>
  </si>
  <si>
    <t>Muebles Boal SA De Cv</t>
  </si>
  <si>
    <t xml:space="preserve"> Gasaru Muebles</t>
  </si>
  <si>
    <t>Golden Technologies Inc.</t>
  </si>
  <si>
    <t>Natuzzi Americas Inc.</t>
  </si>
  <si>
    <t xml:space="preserve"> Muebleria Standard S.A. De C.V.</t>
  </si>
  <si>
    <t xml:space="preserve"> Macy's</t>
  </si>
  <si>
    <t>Designtex</t>
  </si>
  <si>
    <t xml:space="preserve"> Pro Seal Plus</t>
  </si>
  <si>
    <t>Fabio And Co. Inc.</t>
  </si>
  <si>
    <t xml:space="preserve"> D And D Design Center</t>
  </si>
  <si>
    <t>Stout Ii LLC</t>
  </si>
  <si>
    <t xml:space="preserve"> Nine Irish Brothers</t>
  </si>
  <si>
    <t xml:space="preserve"> Rira Irish Pub</t>
  </si>
  <si>
    <t>Foldtex Ii Ltd.</t>
  </si>
  <si>
    <t xml:space="preserve"> Innovativepackage And Storage</t>
  </si>
  <si>
    <t xml:space="preserve"> Lulu Dk Llc</t>
  </si>
  <si>
    <t>Culp Central Distribution</t>
  </si>
  <si>
    <t xml:space="preserve"> Culp Inc.</t>
  </si>
  <si>
    <t xml:space="preserve"> Crypton Inc.</t>
  </si>
  <si>
    <t>Cassaro Inc.</t>
  </si>
  <si>
    <t xml:space="preserve"> Mv Ruby Princess</t>
  </si>
  <si>
    <t xml:space="preserve"> Bruvatex Usa Inc.</t>
  </si>
  <si>
    <t>Ribenks Corporation</t>
  </si>
  <si>
    <t xml:space="preserve"> Ribenks Corporation</t>
  </si>
  <si>
    <t>Carnival Cruise Line</t>
  </si>
  <si>
    <t xml:space="preserve"> Norwegian Cruise Line</t>
  </si>
  <si>
    <t xml:space="preserve"> M/V Carnival Destiny</t>
  </si>
  <si>
    <t>Operadora De La Industria Del Mueble S.A. De C.V.</t>
  </si>
  <si>
    <t xml:space="preserve"> Matrex</t>
  </si>
  <si>
    <t>Soft Line America Llc</t>
  </si>
  <si>
    <t xml:space="preserve"> American Furniture Warehouse</t>
  </si>
  <si>
    <t xml:space="preserve"> Soft Line SpA</t>
  </si>
  <si>
    <t xml:space="preserve"> Importaciones Ph S.A. De C.V.</t>
  </si>
  <si>
    <t>Consulate General Of Sweden</t>
  </si>
  <si>
    <t xml:space="preserve"> Embassy Of Sweden</t>
  </si>
  <si>
    <t xml:space="preserve"> Permanent Mission Of Sweden</t>
  </si>
  <si>
    <t xml:space="preserve"> Jim Thompson America (1967)</t>
  </si>
  <si>
    <t xml:space="preserve"> Bloomingdales</t>
  </si>
  <si>
    <t xml:space="preserve"> Arteitaliana Llc</t>
  </si>
  <si>
    <t>Salotti Inc.</t>
  </si>
  <si>
    <t>Terry Seitz Inc.</t>
  </si>
  <si>
    <t xml:space="preserve"> Fabio &amp; Co. Inc. Leather Interiors</t>
  </si>
  <si>
    <t>Coast To Coast Leather Inc.</t>
  </si>
  <si>
    <t>Kenle Industries Ltd.</t>
  </si>
  <si>
    <t>United Fabrics Inc.</t>
  </si>
  <si>
    <t>Insidenorway</t>
  </si>
  <si>
    <t xml:space="preserve"> Cannon Self Storage</t>
  </si>
  <si>
    <t xml:space="preserve"> Mandal Veveri Inc.</t>
  </si>
  <si>
    <t>Lee Industries</t>
  </si>
  <si>
    <t>Sk Fabrics Inc.</t>
  </si>
  <si>
    <t xml:space="preserve"> Marko International Inc.</t>
  </si>
  <si>
    <t>Transcamer Mexicana</t>
  </si>
  <si>
    <t xml:space="preserve"> Canali Retail Inc.</t>
  </si>
  <si>
    <t xml:space="preserve"> Amc Associated Merchandising Corp.</t>
  </si>
  <si>
    <t xml:space="preserve"> Burberry</t>
  </si>
  <si>
    <t xml:space="preserve"> John Varvatos Enterprise Inc.</t>
  </si>
  <si>
    <t>Autoelectric Of America Inc.</t>
  </si>
  <si>
    <t xml:space="preserve"> Bendix Commercial Vehicle</t>
  </si>
  <si>
    <t xml:space="preserve"> Kostal Mexicana SA De Cv</t>
  </si>
  <si>
    <t xml:space="preserve"> Masterpiece International Ltd.</t>
  </si>
  <si>
    <t>The Co. Store Llc</t>
  </si>
  <si>
    <t xml:space="preserve"> Ll Bean International</t>
  </si>
  <si>
    <t xml:space="preserve"> Portrade Inc.</t>
  </si>
  <si>
    <t>Romi Enterprises</t>
  </si>
  <si>
    <t xml:space="preserve"> Mustang Survival Mfg</t>
  </si>
  <si>
    <t>Boisset America</t>
  </si>
  <si>
    <t xml:space="preserve"> Boisset Wines Warehouse</t>
  </si>
  <si>
    <t xml:space="preserve"> Bacchus Imp. &amp; Exp. rs Ltd.</t>
  </si>
  <si>
    <t>Discount Trophy &amp; Co. Inc.</t>
  </si>
  <si>
    <t xml:space="preserve"> Leeber Ltd. Usa</t>
  </si>
  <si>
    <t xml:space="preserve"> M. Cornell Imp. &amp; Exp. rs Inc.</t>
  </si>
  <si>
    <t xml:space="preserve"> La Redoute Usa</t>
  </si>
  <si>
    <t>Heartland Of Ithaca</t>
  </si>
  <si>
    <t xml:space="preserve"> Flax</t>
  </si>
  <si>
    <t xml:space="preserve"> Four Winds Apparel Group</t>
  </si>
  <si>
    <t>S.J. Stile Associates</t>
  </si>
  <si>
    <t xml:space="preserve"> This Blue Lawn Llc</t>
  </si>
  <si>
    <t>Hyosung Usa Inc.</t>
  </si>
  <si>
    <t xml:space="preserve"> Veyance Technologies Inc.</t>
  </si>
  <si>
    <t xml:space="preserve"> Tire Cord Usa</t>
  </si>
  <si>
    <t xml:space="preserve"> The Goodyear Tire Rubber Co.</t>
  </si>
  <si>
    <t>Polysius Corp.</t>
  </si>
  <si>
    <t xml:space="preserve"> Cementos Moctezuma SA De Cv</t>
  </si>
  <si>
    <t xml:space="preserve"> Roanoke Cement</t>
  </si>
  <si>
    <t>Fedex Trade Networks</t>
  </si>
  <si>
    <t xml:space="preserve"> Fedex Trade Networks Transport</t>
  </si>
  <si>
    <t>Electrolux Home Care Products</t>
  </si>
  <si>
    <t xml:space="preserve"> Electrolux Home Care Products Inc.</t>
  </si>
  <si>
    <t xml:space="preserve"> Electrolux Major Appliances</t>
  </si>
  <si>
    <t>Costuras Y Manufactiras De Tlaxcala</t>
  </si>
  <si>
    <t xml:space="preserve"> S &amp; N Cutting Service</t>
  </si>
  <si>
    <t>Briggs And Stratton Power Products</t>
  </si>
  <si>
    <t xml:space="preserve"> Briggs&amp;Stratton Power Products Grou</t>
  </si>
  <si>
    <t xml:space="preserve"> Briggs And Stratton Corp.</t>
  </si>
  <si>
    <t>Voith Paper Inc.</t>
  </si>
  <si>
    <t xml:space="preserve"> Fedex Trade Networks</t>
  </si>
  <si>
    <t>Autoliv Inc.</t>
  </si>
  <si>
    <t xml:space="preserve"> Schumacher</t>
  </si>
  <si>
    <t>American Apparel Inc.</t>
  </si>
  <si>
    <t xml:space="preserve"> De Born Corp.</t>
  </si>
  <si>
    <t>Sampatben Llc</t>
  </si>
  <si>
    <t xml:space="preserve"> Francesca B.Mannix</t>
  </si>
  <si>
    <t xml:space="preserve"> Van Den Akker Antiques</t>
  </si>
  <si>
    <t xml:space="preserve"> Odem International</t>
  </si>
  <si>
    <t xml:space="preserve"> Deco Interiors S.A.C.</t>
  </si>
  <si>
    <t xml:space="preserve"> Purcell Murray Co. Inc.</t>
  </si>
  <si>
    <t>Robert Allen</t>
  </si>
  <si>
    <t xml:space="preserve"> Regal Fine Furniture</t>
  </si>
  <si>
    <t xml:space="preserve"> Loeffler Furniture</t>
  </si>
  <si>
    <t>Pelle Valore</t>
  </si>
  <si>
    <t xml:space="preserve"> Beaufurn</t>
  </si>
  <si>
    <t>Isaora Llc</t>
  </si>
  <si>
    <t xml:space="preserve"> J. Crew Operating Corporation</t>
  </si>
  <si>
    <t>Mb Preform C O Fashion Logi</t>
  </si>
  <si>
    <t xml:space="preserve"> Hickey Freeman Co.</t>
  </si>
  <si>
    <t xml:space="preserve"> Sugartown Worldwide Inc.</t>
  </si>
  <si>
    <t xml:space="preserve"> Odem International Inc.</t>
  </si>
  <si>
    <t>Sanmar Corporation 30500 Se 79 Th</t>
  </si>
  <si>
    <t xml:space="preserve"> Mario Caldi Inc.</t>
  </si>
  <si>
    <t xml:space="preserve"> Fabian Couture Group International</t>
  </si>
  <si>
    <t>Eurofiel Mexico SA De Cv</t>
  </si>
  <si>
    <t xml:space="preserve"> Forus</t>
  </si>
  <si>
    <t>Hiab</t>
  </si>
  <si>
    <t xml:space="preserve"> Grupo Benni</t>
  </si>
  <si>
    <t>Jl Powell</t>
  </si>
  <si>
    <t xml:space="preserve"> Magazine 1</t>
  </si>
  <si>
    <t xml:space="preserve"> Gitman &amp; Co.</t>
  </si>
  <si>
    <t>Comervest S.A.</t>
  </si>
  <si>
    <t xml:space="preserve"> Industrias Haber"S</t>
  </si>
  <si>
    <t>Coltroqueles Mil Cia Ltda</t>
  </si>
  <si>
    <t xml:space="preserve"> Ombra Blue</t>
  </si>
  <si>
    <t>Nts W Usa LLC.</t>
  </si>
  <si>
    <t xml:space="preserve"> Samsung C&amp;T America Inc.</t>
  </si>
  <si>
    <t xml:space="preserve"> Distribuidora Liverpool SA De Cv</t>
  </si>
  <si>
    <t>Blue Tower Usa</t>
  </si>
  <si>
    <t xml:space="preserve"> Blue Tower Fla Llc</t>
  </si>
  <si>
    <t>Leonardo Valenti</t>
  </si>
  <si>
    <t>Fred Perry Ltd Statco Inc.</t>
  </si>
  <si>
    <t xml:space="preserve"> Shipley E Halmos</t>
  </si>
  <si>
    <t xml:space="preserve"> Athleta Corporation</t>
  </si>
  <si>
    <t>Lohmann Rauscher</t>
  </si>
  <si>
    <t xml:space="preserve"> Lohmann Technologies</t>
  </si>
  <si>
    <t xml:space="preserve"> Lsc Lohmann Speciality Coatings</t>
  </si>
  <si>
    <t>Belvedere Usa Corporation</t>
  </si>
  <si>
    <t xml:space="preserve"> Michele Pelapas</t>
  </si>
  <si>
    <t xml:space="preserve"> Salon Salon</t>
  </si>
  <si>
    <t>Rasta Imposta</t>
  </si>
  <si>
    <t>Ags Usa Llc</t>
  </si>
  <si>
    <t>The Vermont Flannel Co.</t>
  </si>
  <si>
    <t>Cht De Mexico S.A. De C.V.</t>
  </si>
  <si>
    <t xml:space="preserve"> Exact Color Systems Llc</t>
  </si>
  <si>
    <t xml:space="preserve"> Der At</t>
  </si>
  <si>
    <t>Sdl Atlas Llc</t>
  </si>
  <si>
    <t xml:space="preserve"> Wfk America Llc</t>
  </si>
  <si>
    <t xml:space="preserve"> Phoenix Business Solution</t>
  </si>
  <si>
    <t>Adwood Corp.</t>
  </si>
  <si>
    <t xml:space="preserve"> Unilin Flooring Na Llc</t>
  </si>
  <si>
    <t xml:space="preserve"> Stiles Machinery Inc.</t>
  </si>
  <si>
    <t>Montecucco L.L.C.</t>
  </si>
  <si>
    <t xml:space="preserve"> Misono Food Ltd.</t>
  </si>
  <si>
    <t xml:space="preserve"> Casa De Case</t>
  </si>
  <si>
    <t>Distribuidora Italia S.A. De C.V.</t>
  </si>
  <si>
    <t xml:space="preserve"> Distribuidora Italia S.A.De C.V.</t>
  </si>
  <si>
    <t xml:space="preserve"> Distribuidora De Insumos Para Calza</t>
  </si>
  <si>
    <t>Komarov Enterprises</t>
  </si>
  <si>
    <t xml:space="preserve"> You &amp; Me Naturally</t>
  </si>
  <si>
    <t xml:space="preserve"> Mulberribush Inc.</t>
  </si>
  <si>
    <t xml:space="preserve"> Dolce &amp; Gabbana Latinoamerica SA</t>
  </si>
  <si>
    <t>Dartex Coatings Inc.</t>
  </si>
  <si>
    <t>Aguilar Del Villar</t>
  </si>
  <si>
    <t xml:space="preserve"> Aguilar Del Villar</t>
  </si>
  <si>
    <t xml:space="preserve"> Maria Lourdes Aguilar</t>
  </si>
  <si>
    <t>Sontara AG Jointly</t>
  </si>
  <si>
    <t xml:space="preserve"> Sontara AG Jointly And Severally</t>
  </si>
  <si>
    <t>Dimas Fashion Group S A De C V</t>
  </si>
  <si>
    <t xml:space="preserve"> Grupo Vanity</t>
  </si>
  <si>
    <t>Ei Dupont De Nemours And Co.</t>
  </si>
  <si>
    <t xml:space="preserve"> Dupont Personal Protection</t>
  </si>
  <si>
    <t xml:space="preserve"> Greenpak Inc.</t>
  </si>
  <si>
    <t xml:space="preserve"> M De Lourdes</t>
  </si>
  <si>
    <t>Sigvaris Inc.</t>
  </si>
  <si>
    <t xml:space="preserve"> Kayser Roth Corporation</t>
  </si>
  <si>
    <t>Fashion Maxima Inc.</t>
  </si>
  <si>
    <t>B/E Aerospace Inc.</t>
  </si>
  <si>
    <t>Vietri Inc.</t>
  </si>
  <si>
    <t xml:space="preserve"> Moda In Casa S.A. De C.V.</t>
  </si>
  <si>
    <t xml:space="preserve"> Victoria &amp; Richards Emprise</t>
  </si>
  <si>
    <t>Iweiss Theatrical Solution</t>
  </si>
  <si>
    <t xml:space="preserve"> I Weiss And Sons Inc.</t>
  </si>
  <si>
    <t>New Port Sales Inc.</t>
  </si>
  <si>
    <t xml:space="preserve"> New Port Sales Inc.</t>
  </si>
  <si>
    <t>Masterduct Inc.</t>
  </si>
  <si>
    <t xml:space="preserve"> Pendleton Woolen Mills.</t>
  </si>
  <si>
    <t>Folia</t>
  </si>
  <si>
    <t xml:space="preserve"> Pineapple Appeal Inc.</t>
  </si>
  <si>
    <t>Auxin De Mexico SA De Cv</t>
  </si>
  <si>
    <t xml:space="preserve"> Diverticalzados S.A De C.V.</t>
  </si>
  <si>
    <t xml:space="preserve"> Avance Comercial De Mexico Sa De Cv</t>
  </si>
  <si>
    <t xml:space="preserve"> Intl Automotive Component</t>
  </si>
  <si>
    <t>Freudenberg Spunweb Co.</t>
  </si>
  <si>
    <t xml:space="preserve"> Freudenberg Nonwovens Lp</t>
  </si>
  <si>
    <t>Saint Gobain Abrasives</t>
  </si>
  <si>
    <t xml:space="preserve"> Saint Gobain Abrasives</t>
  </si>
  <si>
    <t xml:space="preserve"> Saint Gobain</t>
  </si>
  <si>
    <t xml:space="preserve"> Ferrioni S.A. De C.V.</t>
  </si>
  <si>
    <t xml:space="preserve"> Comercial Gianni</t>
  </si>
  <si>
    <t>Deco Interiors S.A.C.</t>
  </si>
  <si>
    <t xml:space="preserve"> Seda And Algodon SA</t>
  </si>
  <si>
    <t xml:space="preserve"> Arrienco SA</t>
  </si>
  <si>
    <t xml:space="preserve"> Covington Fabric &amp; Design Llc.</t>
  </si>
  <si>
    <t xml:space="preserve"> Ureblock SA De Cv</t>
  </si>
  <si>
    <t xml:space="preserve"> Grupo El Buen Telar S.A. De C.V.</t>
  </si>
  <si>
    <t xml:space="preserve"> Bow Tique De Mexico S A De C V</t>
  </si>
  <si>
    <t>John K. Burch Co.</t>
  </si>
  <si>
    <t xml:space="preserve"> Peachtree Fabrics Inc.</t>
  </si>
  <si>
    <t xml:space="preserve"> Textiles Warehouse Inc.</t>
  </si>
  <si>
    <t xml:space="preserve"> Distribuidora Liverpool</t>
  </si>
  <si>
    <t xml:space="preserve"> Universal Converters</t>
  </si>
  <si>
    <t>Emday Inc.</t>
  </si>
  <si>
    <t xml:space="preserve"> Michelin North America Inc.</t>
  </si>
  <si>
    <t xml:space="preserve"> Deco Design S A De C V</t>
  </si>
  <si>
    <t>Premium Denim Llc</t>
  </si>
  <si>
    <t xml:space="preserve"> Fashion Dispatch</t>
  </si>
  <si>
    <t>Fernandez Moyeda Comercial S.A. De C.V.</t>
  </si>
  <si>
    <t xml:space="preserve"> Noperti Cia Ltda</t>
  </si>
  <si>
    <t>Disenos Mayro S.A. De C.v.</t>
  </si>
  <si>
    <t>Ferre Hickory</t>
  </si>
  <si>
    <t xml:space="preserve"> Dues Textil SA De Cv</t>
  </si>
  <si>
    <t xml:space="preserve"> Texdec SA De Cv</t>
  </si>
  <si>
    <t>San Ildefonso Fabrica De Tejidos</t>
  </si>
  <si>
    <t xml:space="preserve"> Negociacion Fabril De Soria SA De C</t>
  </si>
  <si>
    <t xml:space="preserve"> Lanas Filtex SA De Cv</t>
  </si>
  <si>
    <t>Dues Textil SA De Cv</t>
  </si>
  <si>
    <t>Columbus Textil</t>
  </si>
  <si>
    <t xml:space="preserve"> 33 Rd &amp; Rawson Trading Co. Inc.</t>
  </si>
  <si>
    <t>Plast Textil Mexico SA De Cv</t>
  </si>
  <si>
    <t xml:space="preserve"> Invernaderos Mexicanos Del Pacifico Sa De Cv</t>
  </si>
  <si>
    <t xml:space="preserve"> Euro Novedades Agricolas SA De Cv</t>
  </si>
  <si>
    <t xml:space="preserve"> Casa Y Cosas SA De Cv</t>
  </si>
  <si>
    <t xml:space="preserve"> Si S.A.</t>
  </si>
  <si>
    <t xml:space="preserve"> Top Jean</t>
  </si>
  <si>
    <t xml:space="preserve"> Premium Denim Llc</t>
  </si>
  <si>
    <t xml:space="preserve"> Estambres Crochet SA De Cv</t>
  </si>
  <si>
    <t xml:space="preserve"> Corporativo La Rueca S.A. De C.V.</t>
  </si>
  <si>
    <t xml:space="preserve"> Albeli S.A. De C.V.</t>
  </si>
  <si>
    <t xml:space="preserve"> Manufacturas Marref SA De Cv</t>
  </si>
  <si>
    <t>Prenatal SA De Cv</t>
  </si>
  <si>
    <t xml:space="preserve"> Fabrics Ltda Patricia Deutsch Y Cia</t>
  </si>
  <si>
    <t xml:space="preserve"> Evenflo Mexico SA De Cv</t>
  </si>
  <si>
    <t>Cgg Marketing Management Inc.</t>
  </si>
  <si>
    <t xml:space="preserve"> Isabela Dreams S.A. De C.V.</t>
  </si>
  <si>
    <t xml:space="preserve"> Everfast Inc.</t>
  </si>
  <si>
    <t xml:space="preserve"> Bella Note Linens Inc.</t>
  </si>
  <si>
    <t>Fabricade Inc.</t>
  </si>
  <si>
    <t>Treasure Rock Group Llc</t>
  </si>
  <si>
    <t xml:space="preserve"> Star Fabrics Inc.</t>
  </si>
  <si>
    <t>Manufacturas Marref SA De Cv</t>
  </si>
  <si>
    <t xml:space="preserve"> Cia Mexicana De Trajes Sa De Cv</t>
  </si>
  <si>
    <t xml:space="preserve"> West 10 Th Street Corp</t>
  </si>
  <si>
    <t xml:space="preserve"> C.C.Filson</t>
  </si>
  <si>
    <t>Confecciones Martin</t>
  </si>
  <si>
    <t xml:space="preserve"> Banco Continental</t>
  </si>
  <si>
    <t>Ashaway Line &amp; Twine Mfg. Co.</t>
  </si>
  <si>
    <t xml:space="preserve"> Shakespeare Co. Llc</t>
  </si>
  <si>
    <t>American Fabrics International Inc.</t>
  </si>
  <si>
    <t>Gold Textiles Inc.</t>
  </si>
  <si>
    <t xml:space="preserve"> Cna Textile</t>
  </si>
  <si>
    <t xml:space="preserve"> Foursome USA</t>
  </si>
  <si>
    <t>Croakies Inc.</t>
  </si>
  <si>
    <t xml:space="preserve"> Great Trango Holdings Inc.</t>
  </si>
  <si>
    <t xml:space="preserve"> Hammerhead Industries</t>
  </si>
  <si>
    <t>Peter Cressall Jones</t>
  </si>
  <si>
    <t xml:space="preserve"> Jondo Usa Inc.</t>
  </si>
  <si>
    <t>Antextextil SA De Cv</t>
  </si>
  <si>
    <t>Saati Americas</t>
  </si>
  <si>
    <t xml:space="preserve"> Saati Americas Corp</t>
  </si>
  <si>
    <t xml:space="preserve"> Saati Americans Corpo.</t>
  </si>
  <si>
    <t>Abb Mexico S.A. De C.V.</t>
  </si>
  <si>
    <t xml:space="preserve"> Sinterama De Mexico</t>
  </si>
  <si>
    <t xml:space="preserve"> Verseidag Seemec Us Inc.</t>
  </si>
  <si>
    <t xml:space="preserve"> Halifax Vogel Group</t>
  </si>
  <si>
    <t>Tenax Corporation</t>
  </si>
  <si>
    <t xml:space="preserve"> Tenax Usa</t>
  </si>
  <si>
    <t>Serge Ferrari North America</t>
  </si>
  <si>
    <t xml:space="preserve"> Anchor Industries Inc.</t>
  </si>
  <si>
    <t xml:space="preserve"> Trivantage LLC</t>
  </si>
  <si>
    <t>Geodis Wilson Usa Inc.</t>
  </si>
  <si>
    <t xml:space="preserve"> Geodis Wilson Mexico SA De Cv</t>
  </si>
  <si>
    <t xml:space="preserve"> Geodis Wilson Minneapolis</t>
  </si>
  <si>
    <t xml:space="preserve"> Geodis Overseas Polynesie</t>
  </si>
  <si>
    <t>Ferrari Textiles Corporation</t>
  </si>
  <si>
    <t xml:space="preserve"> Lonas Lorenzo Sa De Cv</t>
  </si>
  <si>
    <t xml:space="preserve"> Carpas Y Lonas El Carrusel SA De Cv</t>
  </si>
  <si>
    <t>Gortite</t>
  </si>
  <si>
    <t xml:space="preserve"> A &amp; A International Inc.</t>
  </si>
  <si>
    <t>Spheretex America Inc.</t>
  </si>
  <si>
    <t xml:space="preserve"> Spheretex America Inc.</t>
  </si>
  <si>
    <t>Wires And Fabrics S.A. De C.V.</t>
  </si>
  <si>
    <t xml:space="preserve"> Clear Edge Filtration</t>
  </si>
  <si>
    <t xml:space="preserve"> Cristini North America Inc.</t>
  </si>
  <si>
    <t xml:space="preserve"> Panaz Usa Inc.</t>
  </si>
  <si>
    <t xml:space="preserve"> Lonas Lorenzo</t>
  </si>
  <si>
    <t xml:space="preserve"> Tunalitec</t>
  </si>
  <si>
    <t>Finite Fiber Llc</t>
  </si>
  <si>
    <t xml:space="preserve"> Hollingsworth &amp; Vose Co.</t>
  </si>
  <si>
    <t xml:space="preserve"> Maria Claudia Barrera Thomen</t>
  </si>
  <si>
    <t xml:space="preserve"> Aurora Specialty Textiles Group</t>
  </si>
  <si>
    <t xml:space="preserve"> Entretelas DHJ S.A. De C.V.</t>
  </si>
  <si>
    <t>Ssm Textile</t>
  </si>
  <si>
    <t xml:space="preserve"> Collage</t>
  </si>
  <si>
    <t xml:space="preserve"> Fabconx</t>
  </si>
  <si>
    <t>Highland Industries Inc.</t>
  </si>
  <si>
    <t xml:space="preserve"> Muller Textil Inc.</t>
  </si>
  <si>
    <t>France Voiles Co.</t>
  </si>
  <si>
    <t xml:space="preserve"> France Voiles Co Inc. Van Brunt</t>
  </si>
  <si>
    <t xml:space="preserve"> Lionelli Packing Co.</t>
  </si>
  <si>
    <t>Collage</t>
  </si>
  <si>
    <t>Bramson House</t>
  </si>
  <si>
    <t xml:space="preserve"> Coast Drapery</t>
  </si>
  <si>
    <t>Intl Cordage East Ltd.</t>
  </si>
  <si>
    <t xml:space="preserve"> Paterson Mfg.</t>
  </si>
  <si>
    <t>Crown Manufacturing Co.</t>
  </si>
  <si>
    <t xml:space="preserve"> Dalyn Rug Co.</t>
  </si>
  <si>
    <t xml:space="preserve"> Micronic</t>
  </si>
  <si>
    <t>Bonar Inc. Usa</t>
  </si>
  <si>
    <t>Ez Fabric Inc.</t>
  </si>
  <si>
    <t xml:space="preserve"> Versailles Home Textile Inc.</t>
  </si>
  <si>
    <t xml:space="preserve"> Blue Moon Fabric Inc.</t>
  </si>
  <si>
    <t>Fb International Inc.</t>
  </si>
  <si>
    <t xml:space="preserve"> Albar Fabrics Inc.</t>
  </si>
  <si>
    <t xml:space="preserve"> Rose Brand</t>
  </si>
  <si>
    <t>Eurotech Distributors Inc.</t>
  </si>
  <si>
    <t xml:space="preserve"> American Car Equipment</t>
  </si>
  <si>
    <t xml:space="preserve"> Nidec Motor Corporation</t>
  </si>
  <si>
    <t xml:space="preserve"> Qualitrol Corporation</t>
  </si>
  <si>
    <t>The Ny Times</t>
  </si>
  <si>
    <t xml:space="preserve"> Troy Container Line Wall Street</t>
  </si>
  <si>
    <t xml:space="preserve"> The New York Times</t>
  </si>
  <si>
    <t>Principle Plastics Inc.</t>
  </si>
  <si>
    <t xml:space="preserve"> Calzado Sandak SA De Cv</t>
  </si>
  <si>
    <t xml:space="preserve"> Chinook Asia Llc</t>
  </si>
  <si>
    <t>Bestcanvas Inc.</t>
  </si>
  <si>
    <t xml:space="preserve"> Best Canvas</t>
  </si>
  <si>
    <t>Fabrica International</t>
  </si>
  <si>
    <t xml:space="preserve"> Delos Inc.</t>
  </si>
  <si>
    <t xml:space="preserve"> Fiberlane Llc</t>
  </si>
  <si>
    <t>Quandel Group Inc.</t>
  </si>
  <si>
    <t xml:space="preserve"> Isabella Stewart Gardner Museum</t>
  </si>
  <si>
    <t>Lafarge North America</t>
  </si>
  <si>
    <t>Performance Sheets</t>
  </si>
  <si>
    <t xml:space="preserve"> Ooc Group Llc</t>
  </si>
  <si>
    <t xml:space="preserve"> Packing Corp. Of America</t>
  </si>
  <si>
    <t xml:space="preserve"> Mid America Overseas Inc.</t>
  </si>
  <si>
    <t xml:space="preserve"> Hanseatic Container Line</t>
  </si>
  <si>
    <t>Helly-Hansen Holdings (U.S.) Inc.</t>
  </si>
  <si>
    <t xml:space="preserve"> Helly Hansen (US) Inc.</t>
  </si>
  <si>
    <t>Johns Manville Corporation</t>
  </si>
  <si>
    <t xml:space="preserve"> Hexcel Corporation</t>
  </si>
  <si>
    <t xml:space="preserve"> Pall Corporation</t>
  </si>
  <si>
    <t xml:space="preserve"> Mccoy Ellison Inc.</t>
  </si>
  <si>
    <t>United Feather &amp; Down</t>
  </si>
  <si>
    <t xml:space="preserve"> United Feather Down</t>
  </si>
  <si>
    <t xml:space="preserve"> Pacific Coast Feather Co.</t>
  </si>
  <si>
    <t>Rainbow Rubber &amp; Plastics Inc.</t>
  </si>
  <si>
    <t>Glamorise Foundations Inc.</t>
  </si>
  <si>
    <t xml:space="preserve"> Gll International Inc.</t>
  </si>
  <si>
    <t xml:space="preserve"> Wacoal America Inc.</t>
  </si>
  <si>
    <t>Exide Technologies</t>
  </si>
  <si>
    <t xml:space="preserve"> Exide Technologies</t>
  </si>
  <si>
    <t xml:space="preserve"> Gnb Industrial Power</t>
  </si>
  <si>
    <t>Dinex Emission Inc.</t>
  </si>
  <si>
    <t xml:space="preserve"> Dinex Emission</t>
  </si>
  <si>
    <t xml:space="preserve"> Cj Gls Inc.</t>
  </si>
  <si>
    <t>Schaetti America Inc.</t>
  </si>
  <si>
    <t xml:space="preserve"> Schaetti America Inc.</t>
  </si>
  <si>
    <t xml:space="preserve"> Diltex S.A. De C.V.</t>
  </si>
  <si>
    <t xml:space="preserve"> Grupo Parisina S A De C V</t>
  </si>
  <si>
    <t>Kordsa Inc.</t>
  </si>
  <si>
    <t xml:space="preserve"> Marshall Carter</t>
  </si>
  <si>
    <t xml:space="preserve"> Kordsa Inc.</t>
  </si>
  <si>
    <t>American Thierry Auto. Sapi Pv</t>
  </si>
  <si>
    <t xml:space="preserve"> American Textil</t>
  </si>
  <si>
    <t>Negociacion Fabril De Soria SA De C</t>
  </si>
  <si>
    <t xml:space="preserve"> Highland Industries Inc. Braids And</t>
  </si>
  <si>
    <t>Princess Cruises Florida Distrib.</t>
  </si>
  <si>
    <t>Conneaut Industries</t>
  </si>
  <si>
    <t xml:space="preserve"> Precision Fabrics Group Inc.</t>
  </si>
  <si>
    <t xml:space="preserve"> Saint Gobain America SA De Cv</t>
  </si>
  <si>
    <t>Synteen Technical Fabrics Inc.</t>
  </si>
  <si>
    <t>Grupo Colette De Mexico SA De Cv</t>
  </si>
  <si>
    <t>Comercial Industrial Selva SA</t>
  </si>
  <si>
    <t>Batipol</t>
  </si>
  <si>
    <t xml:space="preserve"> Sumit International Flooring</t>
  </si>
  <si>
    <t>Multifab Inc.</t>
  </si>
  <si>
    <t>Creaciones Goldy Ca</t>
  </si>
  <si>
    <t>Louisville Bedding</t>
  </si>
  <si>
    <t xml:space="preserve"> John Cotton</t>
  </si>
  <si>
    <t xml:space="preserve"> Carpenter Co. Inc.</t>
  </si>
  <si>
    <t>Locomo Inc.</t>
  </si>
  <si>
    <t>Saertex Usa Llc</t>
  </si>
  <si>
    <t>Superior Wholesale Blinds Inc.</t>
  </si>
  <si>
    <t>Sefar Filtration Inc.</t>
  </si>
  <si>
    <t xml:space="preserve"> Phoenix Ltd. (Atlanta 16/Atl)</t>
  </si>
  <si>
    <t>Beach Bum Exotics</t>
  </si>
  <si>
    <t xml:space="preserve"> Larry Fowler</t>
  </si>
  <si>
    <t>Jacob Holm Opco Inc.</t>
  </si>
  <si>
    <t>Maquilas Hidrocaidas S.A. De C.V.</t>
  </si>
  <si>
    <t>Schenker International S.A. De C.V.</t>
  </si>
  <si>
    <t>Novalan</t>
  </si>
  <si>
    <t>Nueva Galatea S.A. De C.V.</t>
  </si>
  <si>
    <t>Casa Diaz De Maquinas De Coser S.A</t>
  </si>
  <si>
    <t xml:space="preserve"> Cotexa SA De Cv</t>
  </si>
  <si>
    <t xml:space="preserve"> Rheetech Sales And Services Inc.</t>
  </si>
  <si>
    <t>Trajes Internacionales S.A. De C.V.</t>
  </si>
  <si>
    <t>Valdese Weavers</t>
  </si>
  <si>
    <t xml:space="preserve"> Bloomsburg Carpet Industries Inc.</t>
  </si>
  <si>
    <t xml:space="preserve"> Unidad Textil Puente SA De Cv</t>
  </si>
  <si>
    <t>Park Advanced Composite Mat. Inc.</t>
  </si>
  <si>
    <t xml:space="preserve"> Nelcote Inc.</t>
  </si>
  <si>
    <t xml:space="preserve"> Aee Aerospace</t>
  </si>
  <si>
    <t>Provexcar Cia Ltda</t>
  </si>
  <si>
    <t xml:space="preserve"> Alliance Imp. Inc.</t>
  </si>
  <si>
    <t xml:space="preserve"> Logwin Air + Ocean Mexico</t>
  </si>
  <si>
    <t>Nordenia Usa Inc.</t>
  </si>
  <si>
    <t xml:space="preserve"> Mondi Jackson Inc.</t>
  </si>
  <si>
    <t xml:space="preserve"> Shawmut Corporation</t>
  </si>
  <si>
    <t>Middleburg Yarn Processing Co. Inc.</t>
  </si>
  <si>
    <t xml:space="preserve"> Liberty Threads</t>
  </si>
  <si>
    <t xml:space="preserve"> N.A. Inc.</t>
  </si>
  <si>
    <t xml:space="preserve"> Mehler Texnologies Inc.</t>
  </si>
  <si>
    <t xml:space="preserve"> Vibracoustic De Mexico</t>
  </si>
  <si>
    <t>Erin Chambers</t>
  </si>
  <si>
    <t xml:space="preserve"> Lauren Cruz</t>
  </si>
  <si>
    <t xml:space="preserve"> Same As Above</t>
  </si>
  <si>
    <t>Pirelli Neumaticos S.A. De C.V.</t>
  </si>
  <si>
    <t xml:space="preserve"> Pirelli Tire Llc</t>
  </si>
  <si>
    <t>Toyoda Gosei Brownsville Texas Llc</t>
  </si>
  <si>
    <t xml:space="preserve"> Spectro Coating Corp.</t>
  </si>
  <si>
    <t>Sekisui Norditube Inc.</t>
  </si>
  <si>
    <t>Pirelli Neumaticos De Mexico S.A. D</t>
  </si>
  <si>
    <t xml:space="preserve"> Pirelli Neumaticos S.A. De C.V.</t>
  </si>
  <si>
    <t xml:space="preserve"> Societa Industriale Cremonese</t>
  </si>
  <si>
    <t>Manufacturas Voila</t>
  </si>
  <si>
    <t xml:space="preserve"> Lava U.S.A.</t>
  </si>
  <si>
    <t>Hutchinson Industries</t>
  </si>
  <si>
    <t xml:space="preserve"> Fenner Dunlop(Port Clin</t>
  </si>
  <si>
    <t xml:space="preserve"> Ots Astracon Llc Ny</t>
  </si>
  <si>
    <t>Bekaert Textiles Usa Inc.</t>
  </si>
  <si>
    <t xml:space="preserve"> Nihonkenkokaihatu</t>
  </si>
  <si>
    <t>Ube America Inc.</t>
  </si>
  <si>
    <t xml:space="preserve"> Viskase Del Norte SA De Cv</t>
  </si>
  <si>
    <t xml:space="preserve"> Sojitz Plastics America Inc.</t>
  </si>
  <si>
    <t>Incase Designs</t>
  </si>
  <si>
    <t xml:space="preserve"> Advanced Energy</t>
  </si>
  <si>
    <t xml:space="preserve"> Incase Designs</t>
  </si>
  <si>
    <t>George Brazil</t>
  </si>
  <si>
    <t xml:space="preserve"> John Shumaker</t>
  </si>
  <si>
    <t xml:space="preserve"> Impacto Aereo S.A. De C.V.</t>
  </si>
  <si>
    <t>Uretek Inc.</t>
  </si>
  <si>
    <t xml:space="preserve"> Serviteca</t>
  </si>
  <si>
    <t xml:space="preserve"> Survitec Survival Prod. Inc.</t>
  </si>
  <si>
    <t xml:space="preserve"> Trduinsa Mexico SA De Cv</t>
  </si>
  <si>
    <t>Mondi Jackson Inc.</t>
  </si>
  <si>
    <t>Veyance Technologies Inc.</t>
  </si>
  <si>
    <t>Awntech Corporation</t>
  </si>
  <si>
    <t xml:space="preserve"> Craft Bilt Mfg. Co.</t>
  </si>
  <si>
    <t xml:space="preserve"> Corporacion Hbs Latinoamerica</t>
  </si>
  <si>
    <t xml:space="preserve"> Abc Carpet Co. Inc.</t>
  </si>
  <si>
    <t xml:space="preserve"> Home Decorators Collection</t>
  </si>
  <si>
    <t>All Seasons Textile Inc.</t>
  </si>
  <si>
    <t>Casa Del Sweter Fino S.A. De C.V.</t>
  </si>
  <si>
    <t xml:space="preserve"> Importadora Y Exportadora Orfe</t>
  </si>
  <si>
    <t>Nefs Retail Store</t>
  </si>
  <si>
    <t xml:space="preserve"> Fabric&amp;Fabric Inc.</t>
  </si>
  <si>
    <t>Intl Silk &amp; Woolens</t>
  </si>
  <si>
    <t xml:space="preserve"> Michael Lewis Co.</t>
  </si>
  <si>
    <t xml:space="preserve"> Michael Lavine</t>
  </si>
  <si>
    <t>Warren Corporation</t>
  </si>
  <si>
    <t xml:space="preserve"> Southwick Apparel</t>
  </si>
  <si>
    <t>Robertex Associates Inc.</t>
  </si>
  <si>
    <t xml:space="preserve"> Fabrica International</t>
  </si>
  <si>
    <t xml:space="preserve"> Glen Eden Carpets</t>
  </si>
  <si>
    <t>Airbase Services Inc.</t>
  </si>
  <si>
    <t>Industrias Cavalier SA De Cv</t>
  </si>
  <si>
    <t>Trans Global Textiles</t>
  </si>
  <si>
    <t xml:space="preserve"> Tip Top Super Fine Fabrics</t>
  </si>
  <si>
    <t>Cia Mexicana De Trajes Sa De Cv</t>
  </si>
  <si>
    <t xml:space="preserve"> Elevee Custom Clothing</t>
  </si>
  <si>
    <t>Moods Fabrics</t>
  </si>
  <si>
    <t xml:space="preserve"> Mood Designer Fabrics</t>
  </si>
  <si>
    <t xml:space="preserve"> Marc Jacobs International</t>
  </si>
  <si>
    <t>Standard Merchandising</t>
  </si>
  <si>
    <t xml:space="preserve"> Classic Elite Yarns</t>
  </si>
  <si>
    <t xml:space="preserve"> Robertson Chase Fibers Llc</t>
  </si>
  <si>
    <t>Dkdr Haiti SA</t>
  </si>
  <si>
    <t xml:space="preserve"> Quality Plus Corp.</t>
  </si>
  <si>
    <t xml:space="preserve"> Fabrica Fine Carpet And Rugs</t>
  </si>
  <si>
    <t>Westminster Dc Inven Holding</t>
  </si>
  <si>
    <t xml:space="preserve"> Westminster Fibers Inc.</t>
  </si>
  <si>
    <t xml:space="preserve"> Coats &amp; Clark</t>
  </si>
  <si>
    <t>Kuhl Development</t>
  </si>
  <si>
    <t xml:space="preserve"> Kuhl Wearhouse</t>
  </si>
  <si>
    <t xml:space="preserve"> Sevier Skirts</t>
  </si>
  <si>
    <t>Eurosint</t>
  </si>
  <si>
    <t xml:space="preserve"> Meramec Group</t>
  </si>
  <si>
    <t>Braden Manufacturing Sa De Cv</t>
  </si>
  <si>
    <t xml:space="preserve"> Universal Acoustic &amp; Emission Tech</t>
  </si>
  <si>
    <t xml:space="preserve"> Braden Mfg. Llc</t>
  </si>
  <si>
    <t>Am Mex International</t>
  </si>
  <si>
    <t xml:space="preserve"> Citizens Of Humanity Llc</t>
  </si>
  <si>
    <t xml:space="preserve"> Synfin Industries Division</t>
  </si>
  <si>
    <t>Don Martin International</t>
  </si>
  <si>
    <t>Bwf America Inc.</t>
  </si>
  <si>
    <t xml:space="preserve"> Aetna Felt Corporation</t>
  </si>
  <si>
    <t xml:space="preserve"> Merida Meridian Inc.</t>
  </si>
  <si>
    <t xml:space="preserve"> Advanced Flooring</t>
  </si>
  <si>
    <t xml:space="preserve"> Unique Carpets Ltd.</t>
  </si>
  <si>
    <t xml:space="preserve"> J. Mish Inc.</t>
  </si>
  <si>
    <t>Knitting Fever Inc.</t>
  </si>
  <si>
    <t>Superior Felt &amp; Filtration</t>
  </si>
  <si>
    <t xml:space="preserve"> Central Shippee Inc.</t>
  </si>
  <si>
    <t xml:space="preserve"> Nu Source Inc.</t>
  </si>
  <si>
    <t xml:space="preserve"> Trama Comercializadora SA De C.V.</t>
  </si>
  <si>
    <t>Plucky Knitter Inc.</t>
  </si>
  <si>
    <t xml:space="preserve"> Webs Inc.</t>
  </si>
  <si>
    <t xml:space="preserve"> Shalimar Yarns</t>
  </si>
  <si>
    <t>Luis Alfonso Lema Chiza</t>
  </si>
  <si>
    <t>Value Machinery Inc.</t>
  </si>
  <si>
    <t xml:space="preserve"> Martin Greenfield</t>
  </si>
  <si>
    <t>Grupo Asimex De Mexico SA De Cv</t>
  </si>
  <si>
    <t>Roros Usa</t>
  </si>
  <si>
    <t xml:space="preserve"> Design Within Reach</t>
  </si>
  <si>
    <t xml:space="preserve"> Insidenorway</t>
  </si>
  <si>
    <t>Hardwick Clothes Inc.</t>
  </si>
  <si>
    <t xml:space="preserve"> Jl Powell</t>
  </si>
  <si>
    <t xml:space="preserve"> Southwick Acquisition LLC</t>
  </si>
  <si>
    <t>Serena And Lily Ltd.</t>
  </si>
  <si>
    <t xml:space="preserve"> Bergdorf Goodman Merchandise</t>
  </si>
  <si>
    <t xml:space="preserve"> L'objet Usa</t>
  </si>
  <si>
    <t>Trend Technofabrics De Mexico SA De</t>
  </si>
  <si>
    <t>Tamra Davis</t>
  </si>
  <si>
    <t xml:space="preserve"> 3201 Hotel Llc</t>
  </si>
  <si>
    <t>Weiss And Sons Ltd.</t>
  </si>
  <si>
    <t xml:space="preserve"> Stage Decorations And Supplies</t>
  </si>
  <si>
    <t xml:space="preserve"> Iweiss Theatrical Solution</t>
  </si>
  <si>
    <t>Crye Precision Llc</t>
  </si>
  <si>
    <t>Corporativo Ivonne</t>
  </si>
  <si>
    <t>S.A. De C.V.</t>
  </si>
  <si>
    <t>Corfran SA Cv</t>
  </si>
  <si>
    <t xml:space="preserve"> Emcoltex S.A.</t>
  </si>
  <si>
    <t xml:space="preserve"> Clopay Plastic Products Co. Inc.</t>
  </si>
  <si>
    <t>Crp De Mexico S.A. De C.V.</t>
  </si>
  <si>
    <t xml:space="preserve"> Agencia Aduanal D.A. Hinojosa</t>
  </si>
  <si>
    <t xml:space="preserve"> Dibar</t>
  </si>
  <si>
    <t>Apache Mills Inc.</t>
  </si>
  <si>
    <t xml:space="preserve"> Charles Van Gelder Imp. &amp; Exp. rs Inc.</t>
  </si>
  <si>
    <t xml:space="preserve"> The Matworks Co. Llc</t>
  </si>
  <si>
    <t>Newton Broom &amp; Brush Co.</t>
  </si>
  <si>
    <t xml:space="preserve"> Globetrans Network Inc.</t>
  </si>
  <si>
    <t xml:space="preserve"> Pelray International</t>
  </si>
  <si>
    <t>Zf Marysville Llc</t>
  </si>
  <si>
    <t>Huesker Inc.</t>
  </si>
  <si>
    <t xml:space="preserve"> Es J</t>
  </si>
  <si>
    <t xml:space="preserve"> Correy Enterprises Inc.</t>
  </si>
  <si>
    <t>Lavin Industries</t>
  </si>
  <si>
    <t xml:space="preserve"> Murtra Leon SA De Cv</t>
  </si>
  <si>
    <t xml:space="preserve"> Tensator Inc.</t>
  </si>
  <si>
    <t>Voith Paper Fabric</t>
  </si>
  <si>
    <t xml:space="preserve"> Atkins &amp; Pearce Inc.</t>
  </si>
  <si>
    <t xml:space="preserve"> Milliken Co.</t>
  </si>
  <si>
    <t>Consultores Latinoamericanos</t>
  </si>
  <si>
    <t xml:space="preserve"> S.C.</t>
  </si>
  <si>
    <t xml:space="preserve"> V.G.I. Torralba Asesores SA De Cv</t>
  </si>
  <si>
    <t xml:space="preserve"> Albany International De Mexico</t>
  </si>
  <si>
    <t xml:space="preserve"> Albany International Canada Corp.</t>
  </si>
  <si>
    <t xml:space="preserve"> Team Simpson Racing Inc.</t>
  </si>
  <si>
    <t xml:space="preserve"> Sanderson Macleod</t>
  </si>
  <si>
    <t>Hortalizas Argaman SA De Cv</t>
  </si>
  <si>
    <t xml:space="preserve"> Arcatek S.A. De C.V.</t>
  </si>
  <si>
    <t>Sunbelt Packaging Llc</t>
  </si>
  <si>
    <t xml:space="preserve"> Comercializadora Alpmex SA De Cv</t>
  </si>
  <si>
    <t xml:space="preserve"> Markbilt Technical Fabrics Corp.</t>
  </si>
  <si>
    <t xml:space="preserve"> Squadra</t>
  </si>
  <si>
    <t>Altizer &amp; Co.</t>
  </si>
  <si>
    <t xml:space="preserve"> Maxton Textile Finishing</t>
  </si>
  <si>
    <t xml:space="preserve"> Newcastle Fabrics</t>
  </si>
  <si>
    <t>Meus Textiles S.A. De C.V.</t>
  </si>
  <si>
    <t xml:space="preserve"> Mood Inc.</t>
  </si>
  <si>
    <t>Madison Paper Industries</t>
  </si>
  <si>
    <t xml:space="preserve"> Voith Paper Inc.</t>
  </si>
  <si>
    <t xml:space="preserve"> Upm Blandin Paper</t>
  </si>
  <si>
    <t>3 M Mexico</t>
  </si>
  <si>
    <t xml:space="preserve"> Warehouse One</t>
  </si>
  <si>
    <t>Milliken Co.</t>
  </si>
  <si>
    <t>Muller Textil Inc.</t>
  </si>
  <si>
    <t xml:space="preserve"> Icf Mercantile Llc</t>
  </si>
  <si>
    <t>Albeli S.A. De C.V.</t>
  </si>
  <si>
    <t>Deacero SA De Cv C/O Despachos</t>
  </si>
  <si>
    <t xml:space="preserve"> Despachos Aduanales Castaneda</t>
  </si>
  <si>
    <t>Cepillos El Castor</t>
  </si>
  <si>
    <t xml:space="preserve"> Carolina Filaments Llc</t>
  </si>
  <si>
    <t xml:space="preserve"> Familia Del Pacifico</t>
  </si>
  <si>
    <t>Weavexx Corporation</t>
  </si>
  <si>
    <t xml:space="preserve"> Firmenich Inc.</t>
  </si>
  <si>
    <t xml:space="preserve"> Relats Leon SA De Cv</t>
  </si>
  <si>
    <t>Tc &amp; Ideas SA De Cv</t>
  </si>
  <si>
    <t>Sistemas Kinedyne SA De Cv</t>
  </si>
  <si>
    <t xml:space="preserve"> Productos Roche S.A De C.V</t>
  </si>
  <si>
    <t xml:space="preserve"> Sistemas Kinedyne S A De C V</t>
  </si>
  <si>
    <t>Tava Systems</t>
  </si>
  <si>
    <t xml:space="preserve"> Garden Fresh Vegetables Llc</t>
  </si>
  <si>
    <t>Easytex</t>
  </si>
  <si>
    <t xml:space="preserve"> Easyyarn SA De Cv</t>
  </si>
  <si>
    <t xml:space="preserve"> Blandin Paper Co.</t>
  </si>
  <si>
    <t>National Nonwovens</t>
  </si>
  <si>
    <t xml:space="preserve"> Mcairlaids Inc.</t>
  </si>
  <si>
    <t xml:space="preserve"> Environmental Composites Inc.</t>
  </si>
  <si>
    <t xml:space="preserve"> Ump Properties Llc</t>
  </si>
  <si>
    <t xml:space="preserve"> Tech Nico</t>
  </si>
  <si>
    <t>Lampe Usa Inc.</t>
  </si>
  <si>
    <t>Tahki Stacy Charles Inc.</t>
  </si>
  <si>
    <t xml:space="preserve"> Orchard Yarn &amp; Thread Co.</t>
  </si>
  <si>
    <t xml:space="preserve"> Trendsettah Inc.</t>
  </si>
  <si>
    <t>Maccaferri Inc.</t>
  </si>
  <si>
    <t xml:space="preserve"> Lehigh Cement Co.</t>
  </si>
  <si>
    <t xml:space="preserve"> Reinforced Earth Precast Plant</t>
  </si>
  <si>
    <t>Elite Foam Inc.</t>
  </si>
  <si>
    <t xml:space="preserve"> Sierra Pads And Umbrellas Inc.</t>
  </si>
  <si>
    <t>Icf Mercantile Llc</t>
  </si>
  <si>
    <t xml:space="preserve"> Pharr Yarns</t>
  </si>
  <si>
    <t>Telas Junco SA De Cv</t>
  </si>
  <si>
    <t>Grupo Ciosa S. De R.L. De C.V.</t>
  </si>
  <si>
    <t>Kanan Hit S.A. De C.V.</t>
  </si>
  <si>
    <t>Tejidos Tecnicos Mallatex SA De Cv</t>
  </si>
  <si>
    <t xml:space="preserve"> Industrias Metalicas Agricolas De M</t>
  </si>
  <si>
    <t xml:space="preserve"> Mallas Y Textiles Europeos SA De</t>
  </si>
  <si>
    <t>Denbet Fabrics &amp; Beauty Supplies</t>
  </si>
  <si>
    <t>Aset Llc</t>
  </si>
  <si>
    <t xml:space="preserve"> Tapi Northamerica SA De Cv</t>
  </si>
  <si>
    <t xml:space="preserve"> Tapones Escobar</t>
  </si>
  <si>
    <t>J. Crew Operating Corporation</t>
  </si>
  <si>
    <t xml:space="preserve"> R.C. High Fashion Cosmetics And</t>
  </si>
  <si>
    <t xml:space="preserve"> Giampiero</t>
  </si>
  <si>
    <t xml:space="preserve"> H&amp;M Hennes &amp; Mauritz Lp</t>
  </si>
  <si>
    <t xml:space="preserve"> H &amp; M Hennes &amp; Mauritz GBC AB</t>
  </si>
  <si>
    <t>Omega Sinteticos S A De C V</t>
  </si>
  <si>
    <t>Studio F International Fashion</t>
  </si>
  <si>
    <t xml:space="preserve"> Manufacturas Americanas Cia.Ltda.</t>
  </si>
  <si>
    <t xml:space="preserve"> Comercial Vitos S.A. De C.V.</t>
  </si>
  <si>
    <t>Sitwell SA De Cv</t>
  </si>
  <si>
    <t xml:space="preserve"> Sitwell SA De Cv</t>
  </si>
  <si>
    <t xml:space="preserve"> Omega Distribuidora De Hilos</t>
  </si>
  <si>
    <t xml:space="preserve"> S.A.</t>
  </si>
  <si>
    <t xml:space="preserve"> Banana Republic Llc.</t>
  </si>
  <si>
    <t xml:space="preserve"> Bb Vineland Usa</t>
  </si>
  <si>
    <t>Opera Spirit &amp; Wine</t>
  </si>
  <si>
    <t>Coach Inc.</t>
  </si>
  <si>
    <t xml:space="preserve"> Coach Accessories</t>
  </si>
  <si>
    <t>Aguilares</t>
  </si>
  <si>
    <t xml:space="preserve"> S.P.R De R.L.</t>
  </si>
  <si>
    <t xml:space="preserve"> Agrocentro Comercial De</t>
  </si>
  <si>
    <t>Telas El Futuro</t>
  </si>
  <si>
    <t xml:space="preserve"> Isratex</t>
  </si>
  <si>
    <t xml:space="preserve"> Aztextil</t>
  </si>
  <si>
    <t>Ideal Fibres &amp; Fabrics Wielsbeke</t>
  </si>
  <si>
    <t xml:space="preserve"> Ideal Automotive Puebla</t>
  </si>
  <si>
    <t>S Abed &amp; Co.</t>
  </si>
  <si>
    <t xml:space="preserve"> Confecciones Belida</t>
  </si>
  <si>
    <t xml:space="preserve"> Creaciones FM</t>
  </si>
  <si>
    <t>Decatur Plastic Products Inc.</t>
  </si>
  <si>
    <t xml:space="preserve"> Global Flock De Mexico</t>
  </si>
  <si>
    <t xml:space="preserve"> Global Flock De Ramos Arizpe Srl C</t>
  </si>
  <si>
    <t>Flexolan</t>
  </si>
  <si>
    <t xml:space="preserve"> Mb Mibor International</t>
  </si>
  <si>
    <t xml:space="preserve"> Grupo Gomaqs</t>
  </si>
  <si>
    <t>Southern Wire</t>
  </si>
  <si>
    <t xml:space="preserve"> Apc Paper Co. Of New York</t>
  </si>
  <si>
    <t xml:space="preserve"> Morey Paper Mill Supply Co.</t>
  </si>
  <si>
    <t xml:space="preserve"> Ascentec Engineering</t>
  </si>
  <si>
    <t xml:space="preserve"> Von Roll Isola Usa</t>
  </si>
  <si>
    <t>Exfil</t>
  </si>
  <si>
    <t xml:space="preserve"> Hilaturas Miel</t>
  </si>
  <si>
    <t xml:space="preserve"> Industrias Hermes SA De Cv</t>
  </si>
  <si>
    <t xml:space="preserve"> Daystar Composites</t>
  </si>
  <si>
    <t xml:space="preserve"> Mesta Gonzalez</t>
  </si>
  <si>
    <t xml:space="preserve"> Maria Trinidad</t>
  </si>
  <si>
    <t xml:space="preserve"> Unitrac</t>
  </si>
  <si>
    <t xml:space="preserve"> Modica S.A. De C.V.</t>
  </si>
  <si>
    <t>Lenard Mx</t>
  </si>
  <si>
    <t xml:space="preserve"> S De Rl De Cv</t>
  </si>
  <si>
    <t xml:space="preserve"> Dulim</t>
  </si>
  <si>
    <t xml:space="preserve"> Juegos Divertidos</t>
  </si>
  <si>
    <t>Armacup Maritime Services Ltd.</t>
  </si>
  <si>
    <t xml:space="preserve"> Fimasa</t>
  </si>
  <si>
    <t xml:space="preserve"> Interteam</t>
  </si>
  <si>
    <t>Moda Joven Sfera Mexico S.A. De C.V.</t>
  </si>
  <si>
    <t xml:space="preserve"> Transcamer Mexicana</t>
  </si>
  <si>
    <t xml:space="preserve"> Grupo Julio S.A. De C.V.</t>
  </si>
  <si>
    <t xml:space="preserve"> France Mexico Textil S A</t>
  </si>
  <si>
    <t xml:space="preserve"> France Mexico Textil</t>
  </si>
  <si>
    <t>Multisenal SA De Cv</t>
  </si>
  <si>
    <t xml:space="preserve"> Multisenal</t>
  </si>
  <si>
    <t xml:space="preserve"> Dcmx Cocoa</t>
  </si>
  <si>
    <t>Dsv Air &amp; Sea Inc. I902</t>
  </si>
  <si>
    <t xml:space="preserve"> Dsv Air Sea S.A. De C.V.</t>
  </si>
  <si>
    <t xml:space="preserve"> Dsv Air &amp; Sea Inc.</t>
  </si>
  <si>
    <t>Hilasal Mexicana Sab De Cv</t>
  </si>
  <si>
    <t xml:space="preserve"> Importadora Fu</t>
  </si>
  <si>
    <t>Sociedad Anonima</t>
  </si>
  <si>
    <t>M/V Seven Seas Navigator</t>
  </si>
  <si>
    <t xml:space="preserve"> Carnival Cruise Line</t>
  </si>
  <si>
    <t xml:space="preserve"> Kamino International</t>
  </si>
  <si>
    <t>Logfret Inc.</t>
  </si>
  <si>
    <t xml:space="preserve"> Logfret Atlanta Inc.</t>
  </si>
  <si>
    <t xml:space="preserve"> Logfret U.S.A</t>
  </si>
  <si>
    <t>Lorry Industries Llc</t>
  </si>
  <si>
    <t xml:space="preserve"> Artek Usa</t>
  </si>
  <si>
    <t xml:space="preserve"> Design Research United States Ltd.</t>
  </si>
  <si>
    <t xml:space="preserve"> Fr. Meyer's Sohn</t>
  </si>
  <si>
    <t xml:space="preserve"> John A. Steer</t>
  </si>
  <si>
    <t>E I Dupont De Nemours &amp; Co Inc.</t>
  </si>
  <si>
    <t xml:space="preserve"> Ei Dupont De Nemours And Co.</t>
  </si>
  <si>
    <t xml:space="preserve"> Chambers Wks Afs</t>
  </si>
  <si>
    <t>Swiss Chalet Fine Foods Inc.</t>
  </si>
  <si>
    <t xml:space="preserve"> Emmi (Usa) Inc.</t>
  </si>
  <si>
    <t xml:space="preserve"> Us Postal Service</t>
  </si>
  <si>
    <t>Moroso Usa Inc.</t>
  </si>
  <si>
    <t xml:space="preserve"> Moss Mfg.</t>
  </si>
  <si>
    <t xml:space="preserve"> Zannier Zahn</t>
  </si>
  <si>
    <t xml:space="preserve"> Emo Trans Inc.(Cleveland)</t>
  </si>
  <si>
    <t>Prettl Electric Corporation</t>
  </si>
  <si>
    <t xml:space="preserve"> Zippertubing Co.</t>
  </si>
  <si>
    <t xml:space="preserve"> Gm Orion Or</t>
  </si>
  <si>
    <t>Herbold Meckesheim Usa</t>
  </si>
  <si>
    <t xml:space="preserve"> Nurrc Llc</t>
  </si>
  <si>
    <t xml:space="preserve"> Resource Recycling Systems Inc.</t>
  </si>
  <si>
    <t>Colorie S.A: De Cv</t>
  </si>
  <si>
    <t xml:space="preserve"> Corporacion Mussi S A De C V</t>
  </si>
  <si>
    <t>President Container Lines Ltd.</t>
  </si>
  <si>
    <t xml:space="preserve"> Norman Krieger Inc.</t>
  </si>
  <si>
    <t xml:space="preserve"> Seko Worldwide</t>
  </si>
  <si>
    <t xml:space="preserve"> Ch Robinson Worldwide Inc.</t>
  </si>
  <si>
    <t>Ande Inc.</t>
  </si>
  <si>
    <t xml:space="preserve"> Weavexx Corporation</t>
  </si>
  <si>
    <t xml:space="preserve"> Team Ocean Services Inc.</t>
  </si>
  <si>
    <t xml:space="preserve"> Asia Line Ltda</t>
  </si>
  <si>
    <t>Cheminova Agroquimica Sa De Cv</t>
  </si>
  <si>
    <t xml:space="preserve"> Cheminova Inc.</t>
  </si>
  <si>
    <t xml:space="preserve"> Schirm Us</t>
  </si>
  <si>
    <t>Kettal North America Inc.</t>
  </si>
  <si>
    <t xml:space="preserve"> Kettal North America (Kna)</t>
  </si>
  <si>
    <t>American Silk Mills Co.</t>
  </si>
  <si>
    <t>Richmond Specialty Yarns Llc</t>
  </si>
  <si>
    <t xml:space="preserve"> Glen Raven Custom Fabrics Llc</t>
  </si>
  <si>
    <t xml:space="preserve"> Southern Felt Co. Inc.</t>
  </si>
  <si>
    <t>Alpi Usa Inc.</t>
  </si>
  <si>
    <t xml:space="preserve"> Alpi Usa Inc.</t>
  </si>
  <si>
    <t xml:space="preserve"> Alpi Usa Inc. Chicago</t>
  </si>
  <si>
    <t>O.E.C. Vancouver Inc.</t>
  </si>
  <si>
    <t xml:space="preserve"> Schaefer Trans Inc.</t>
  </si>
  <si>
    <t xml:space="preserve"> Avion Co. Inc.</t>
  </si>
  <si>
    <t>Importcargo Mexico SA De Cv</t>
  </si>
  <si>
    <t xml:space="preserve"> Geodis Wilson Chile Ltda</t>
  </si>
  <si>
    <t xml:space="preserve"> Importcargo</t>
  </si>
  <si>
    <t>Scapa Tapes North America</t>
  </si>
  <si>
    <t xml:space="preserve"> Scapa Tapes North America Inc.</t>
  </si>
  <si>
    <t xml:space="preserve"> Can Do National Tape</t>
  </si>
  <si>
    <t>Basf Mexicana S.A. De C.V.</t>
  </si>
  <si>
    <t xml:space="preserve"> Basf Corparation</t>
  </si>
  <si>
    <t xml:space="preserve"> Givaudan Flavours Corp</t>
  </si>
  <si>
    <t xml:space="preserve"> Pratt Industries (Usa)</t>
  </si>
  <si>
    <t xml:space="preserve"> Intl Papers Co.</t>
  </si>
  <si>
    <t>Dupont De Nemours International</t>
  </si>
  <si>
    <t xml:space="preserve"> Spruance Plant Mfgg 2350 A2</t>
  </si>
  <si>
    <t xml:space="preserve"> Zanini Tennessee Inc.</t>
  </si>
  <si>
    <t xml:space="preserve"> E I Dupont De Nemours &amp; Co Inc.</t>
  </si>
  <si>
    <t>Copenhagen Imp. Inc.</t>
  </si>
  <si>
    <t xml:space="preserve"> House Of Denmark</t>
  </si>
  <si>
    <t xml:space="preserve"> Skarbos Furniture</t>
  </si>
  <si>
    <t xml:space="preserve"> Carlo Mariotti Inc.</t>
  </si>
  <si>
    <t xml:space="preserve"> Penshurst Trading</t>
  </si>
  <si>
    <t xml:space="preserve"> Casafina Ltd.</t>
  </si>
  <si>
    <t xml:space="preserve"> Atlantic Marine Services</t>
  </si>
  <si>
    <t>Teijin Aramid Usa Inc.</t>
  </si>
  <si>
    <t xml:space="preserve"> Teijin Aramid De Mexico S.A. De C.V</t>
  </si>
  <si>
    <t xml:space="preserve"> Teijin Techno Products De Mexico S.</t>
  </si>
  <si>
    <t>Vesuvius Usa</t>
  </si>
  <si>
    <t xml:space="preserve"> Vesuvius New Brighton</t>
  </si>
  <si>
    <t xml:space="preserve"> Vesuvius Charleston</t>
  </si>
  <si>
    <t>Mitas Tirec North America</t>
  </si>
  <si>
    <t xml:space="preserve"> Incl.</t>
  </si>
  <si>
    <t xml:space="preserve"> Cgs Tires Us Inc.</t>
  </si>
  <si>
    <t>Crescent Carpet Imp. &amp; Exp. rs</t>
  </si>
  <si>
    <t xml:space="preserve"> Glen Eden Wool Carpet</t>
  </si>
  <si>
    <t>Quinorgan Mexicana SA De Cv</t>
  </si>
  <si>
    <t xml:space="preserve"> Distribuidora Orli SA De Cv</t>
  </si>
  <si>
    <t xml:space="preserve"> Quinorgan S.L.</t>
  </si>
  <si>
    <t>Santillana Publishing Co.</t>
  </si>
  <si>
    <t xml:space="preserve"> Santillana Ediciones Generales SA</t>
  </si>
  <si>
    <t xml:space="preserve"> Editorial Santillana SA</t>
  </si>
  <si>
    <t xml:space="preserve"> Overoceans Inc.</t>
  </si>
  <si>
    <t xml:space="preserve"> Sbs Worldwide</t>
  </si>
  <si>
    <t>Rhein Chemie Corporation</t>
  </si>
  <si>
    <t xml:space="preserve"> Leschaco Mexicana S.A. De C.V.</t>
  </si>
  <si>
    <t xml:space="preserve"> Maserati North America</t>
  </si>
  <si>
    <t xml:space="preserve"> Panalpina Norfolk And</t>
  </si>
  <si>
    <t>Imperial International</t>
  </si>
  <si>
    <t xml:space="preserve"> Preciball Usa Llc</t>
  </si>
  <si>
    <t xml:space="preserve"> Brunswick Billards</t>
  </si>
  <si>
    <t>Dachser De Mexico S.A. De C.V.</t>
  </si>
  <si>
    <t xml:space="preserve"> Halford International</t>
  </si>
  <si>
    <t xml:space="preserve"> Dachser Usa</t>
  </si>
  <si>
    <t>Procotex SA</t>
  </si>
  <si>
    <t xml:space="preserve"> Crane Co ( Inc.)</t>
  </si>
  <si>
    <t xml:space="preserve"> Norfab Corporation</t>
  </si>
  <si>
    <t>Berndorf Belt Technology</t>
  </si>
  <si>
    <t xml:space="preserve"> Mts Systems Corporation</t>
  </si>
  <si>
    <t xml:space="preserve"> Berndorf Belt Technology Usa</t>
  </si>
  <si>
    <t>Rola International S.A. (Rolasa)</t>
  </si>
  <si>
    <t xml:space="preserve"> Sparber Chile S.A.</t>
  </si>
  <si>
    <t xml:space="preserve"> Dacotrans De Centroamerica S.A.</t>
  </si>
  <si>
    <t>Interteam</t>
  </si>
  <si>
    <t xml:space="preserve"> Newtral Mexico SA DE CV</t>
  </si>
  <si>
    <t>Ai Asesores SA De Cv</t>
  </si>
  <si>
    <t xml:space="preserve"> Backyard Farmers</t>
  </si>
  <si>
    <t xml:space="preserve"> Cropking Inc.</t>
  </si>
  <si>
    <t xml:space="preserve"> Vineyard Vines</t>
  </si>
  <si>
    <t xml:space="preserve"> Robert Talbott Inc.</t>
  </si>
  <si>
    <t>Beumer Corp.</t>
  </si>
  <si>
    <t xml:space="preserve"> Barrick Goldstrike Mine</t>
  </si>
  <si>
    <t xml:space="preserve"> Caribbean Cement Co.</t>
  </si>
  <si>
    <t>Arc Abrasives Inc.</t>
  </si>
  <si>
    <t xml:space="preserve"> Weiler</t>
  </si>
  <si>
    <t xml:space="preserve"> Saint Gobain Abrasives Dba Merit</t>
  </si>
  <si>
    <t>Richard Marks Yarns</t>
  </si>
  <si>
    <t xml:space="preserve"> Brookside Textile Services</t>
  </si>
  <si>
    <t xml:space="preserve"> Maria Gardenia Recalde Andrade</t>
  </si>
  <si>
    <t>Dk Display Corporation</t>
  </si>
  <si>
    <t xml:space="preserve"> Max Mara Usa Inc.</t>
  </si>
  <si>
    <t xml:space="preserve"> Valentine USA Inc.</t>
  </si>
  <si>
    <t>Firmenich De Mexico SA De Cv</t>
  </si>
  <si>
    <t xml:space="preserve"> Vittarome Inc.</t>
  </si>
  <si>
    <t>Oceanair Inc.</t>
  </si>
  <si>
    <t xml:space="preserve"> Aries Corporation Ltd.</t>
  </si>
  <si>
    <t xml:space="preserve"> Sdv (Australia) (Pty) Ltd.</t>
  </si>
  <si>
    <t>Troy Ctr Line Ltd.</t>
  </si>
  <si>
    <t xml:space="preserve"> Breton Enterprises Inc.</t>
  </si>
  <si>
    <t xml:space="preserve"> Brosse Usa</t>
  </si>
  <si>
    <t xml:space="preserve"> Dachser Usa Houston Branch</t>
  </si>
  <si>
    <t>Blue Star Imp. L.P.</t>
  </si>
  <si>
    <t xml:space="preserve"> Phillips Van Heusen</t>
  </si>
  <si>
    <t xml:space="preserve"> Italian Shoemaker Inc.</t>
  </si>
  <si>
    <t xml:space="preserve"> Rohde &amp; Liesenfeld S.A.</t>
  </si>
  <si>
    <t xml:space="preserve"> Dachser De Mexico S.A. De C.V.</t>
  </si>
  <si>
    <t xml:space="preserve"> Tytex Inc.</t>
  </si>
  <si>
    <t xml:space="preserve"> Gale Pacific Ltd.</t>
  </si>
  <si>
    <t xml:space="preserve"> Roland Curtains Inc</t>
  </si>
  <si>
    <t>Covalence Adhesives</t>
  </si>
  <si>
    <t xml:space="preserve"> Covalence Specialty Materials</t>
  </si>
  <si>
    <t xml:space="preserve"> Tyco Adhesives</t>
  </si>
  <si>
    <t>Taylor Freezers Of Southern Cal</t>
  </si>
  <si>
    <t xml:space="preserve"> In</t>
  </si>
  <si>
    <t xml:space="preserve"> Grupo Alpha Simet SA De Cv</t>
  </si>
  <si>
    <t xml:space="preserve"> Blennerhasset Whse 2350 G2</t>
  </si>
  <si>
    <t xml:space="preserve"> Arravanti</t>
  </si>
  <si>
    <t>Floors 2000 Inc.</t>
  </si>
  <si>
    <t xml:space="preserve"> The Tile Shop</t>
  </si>
  <si>
    <t xml:space="preserve"> Floor And Decor Outlet America</t>
  </si>
  <si>
    <t>Domus Design Collection</t>
  </si>
  <si>
    <t xml:space="preserve"> Luminaire Inc.</t>
  </si>
  <si>
    <t>Trier De Mexico SA De Cv</t>
  </si>
  <si>
    <t xml:space="preserve"> Kunststoff Technik Trier De Mexico</t>
  </si>
  <si>
    <t xml:space="preserve"> Kunststoff Technik Scherer &amp; Trier</t>
  </si>
  <si>
    <t>Hutchinson Fts Inc.</t>
  </si>
  <si>
    <t xml:space="preserve"> Hutchinson Industries</t>
  </si>
  <si>
    <t>Triunfo Imp. &amp; Exp. . Food</t>
  </si>
  <si>
    <t xml:space="preserve"> Aidil Wines And Liquors Inc.</t>
  </si>
  <si>
    <t xml:space="preserve"> Tri Vin Imp. Inc.</t>
  </si>
  <si>
    <t>Zoltek Carbon Fibers</t>
  </si>
  <si>
    <t xml:space="preserve"> Goodrich Corporation</t>
  </si>
  <si>
    <t xml:space="preserve"> Zoltek Intermediates</t>
  </si>
  <si>
    <t>Sgl Technic Inc.</t>
  </si>
  <si>
    <t xml:space="preserve"> Hitco Carbon Composites Inc.</t>
  </si>
  <si>
    <t xml:space="preserve"> Garlock Americas</t>
  </si>
  <si>
    <t>Argent America Llc</t>
  </si>
  <si>
    <t xml:space="preserve"> Dzine Elements</t>
  </si>
  <si>
    <t xml:space="preserve"> Unicahome</t>
  </si>
  <si>
    <t>Dupre Enterprises Inc.</t>
  </si>
  <si>
    <t xml:space="preserve"> Federal International Inc.</t>
  </si>
  <si>
    <t>Design Within Reach</t>
  </si>
  <si>
    <t xml:space="preserve"> Roche Bobois</t>
  </si>
  <si>
    <t xml:space="preserve"> Design Centro Italia</t>
  </si>
  <si>
    <t>I Moderni Lifestyle</t>
  </si>
  <si>
    <t xml:space="preserve"> Usona I.G.O.R. Inc.</t>
  </si>
  <si>
    <t xml:space="preserve"> Sipure Design Inc.</t>
  </si>
  <si>
    <t>John Matouk &amp; Co. Inc.</t>
  </si>
  <si>
    <t xml:space="preserve"> Peacock Alley</t>
  </si>
  <si>
    <t>Urban Outfitters Inc.</t>
  </si>
  <si>
    <t xml:space="preserve"> Treillage Ltd.</t>
  </si>
  <si>
    <t xml:space="preserve"> Eloquence</t>
  </si>
  <si>
    <t>Rubi Tools Usa Inc.</t>
  </si>
  <si>
    <t xml:space="preserve"> Rubi De Mexico</t>
  </si>
  <si>
    <t>Grupo De Trafico Y Comercio</t>
  </si>
  <si>
    <t xml:space="preserve"> Euroservicios Cia.Ltda.</t>
  </si>
  <si>
    <t xml:space="preserve"> Trans.Int.Gimax Mexico S De Rl Cv</t>
  </si>
  <si>
    <t>Giorgetti U.S.A. Inc.</t>
  </si>
  <si>
    <t xml:space="preserve"> Integrated Marketing Inc.</t>
  </si>
  <si>
    <t xml:space="preserve"> Aspen Aerogels Inc.</t>
  </si>
  <si>
    <t xml:space="preserve"> Barbou Roger</t>
  </si>
  <si>
    <t>Excelsior Designs Inc.</t>
  </si>
  <si>
    <t xml:space="preserve"> Maurice Villency Inc.</t>
  </si>
  <si>
    <t xml:space="preserve"> A. Hartrodt Chile S.A.</t>
  </si>
  <si>
    <t xml:space="preserve"> Container Consolidators Internation</t>
  </si>
  <si>
    <t>Electrolock Inc.</t>
  </si>
  <si>
    <t xml:space="preserve"> Isovolta Inc.</t>
  </si>
  <si>
    <t xml:space="preserve"> Solar World Industries</t>
  </si>
  <si>
    <t>Productora De Papel SA De Cv</t>
  </si>
  <si>
    <t xml:space="preserve"> Papelera Del Nevado SA De Cv</t>
  </si>
  <si>
    <t xml:space="preserve"> Copamex Industrial SA De Cb</t>
  </si>
  <si>
    <t>Cotrans</t>
  </si>
  <si>
    <t xml:space="preserve"> Tahiti Transit</t>
  </si>
  <si>
    <t xml:space="preserve"> Snc Polynesie Transit</t>
  </si>
  <si>
    <t>Hermes Abrasives Ltd.</t>
  </si>
  <si>
    <t xml:space="preserve"> Industrias Tenazit SA De Cv</t>
  </si>
  <si>
    <t xml:space="preserve"> Blida Srl</t>
  </si>
  <si>
    <t xml:space="preserve"> Ontera Modular Carpets (Pty) Ltd.</t>
  </si>
  <si>
    <t xml:space="preserve"> Schulmberger Inventory</t>
  </si>
  <si>
    <t>Wrm Group Llc</t>
  </si>
  <si>
    <t xml:space="preserve"> Mia Cucina</t>
  </si>
  <si>
    <t xml:space="preserve"> See Materials Inc.</t>
  </si>
  <si>
    <t>Indasa Usa Inc.</t>
  </si>
  <si>
    <t xml:space="preserve"> T.D.C. Usa Inc.</t>
  </si>
  <si>
    <t xml:space="preserve"> T.D.C.Usa Inc.</t>
  </si>
  <si>
    <t>Haworth Inc.</t>
  </si>
  <si>
    <t xml:space="preserve"> Groupe Lacasse Llc</t>
  </si>
  <si>
    <t xml:space="preserve"> Royal Technologies Corporation</t>
  </si>
  <si>
    <t>Mauser Corp.</t>
  </si>
  <si>
    <t xml:space="preserve"> Rac Enterprises Llc</t>
  </si>
  <si>
    <t xml:space="preserve"> Noramco Georgia</t>
  </si>
  <si>
    <t xml:space="preserve"> American Silk Mills Co.</t>
  </si>
  <si>
    <t>Weiss Rohlig Usa Llc</t>
  </si>
  <si>
    <t xml:space="preserve"> Imc Interamerican Motor</t>
  </si>
  <si>
    <t xml:space="preserve"> Weiss Rohlig Usa Llc (Ga)</t>
  </si>
  <si>
    <t>H &amp; M Hennes &amp; Mauritz GBC AB</t>
  </si>
  <si>
    <t>Albis Plastics Corporation</t>
  </si>
  <si>
    <t xml:space="preserve"> Jit International Guadalajara S.</t>
  </si>
  <si>
    <t>Aleastur Of America Llc</t>
  </si>
  <si>
    <t xml:space="preserve"> Metaloides S.A. De C.V.</t>
  </si>
  <si>
    <t xml:space="preserve"> Rollease Inc.</t>
  </si>
  <si>
    <t>Reliance Granite And Marble Corp.</t>
  </si>
  <si>
    <t xml:space="preserve"> Uti United States Inc.</t>
  </si>
  <si>
    <t xml:space="preserve"> M.G. Maher &amp; Co. Inc.</t>
  </si>
  <si>
    <t>Arper Usa Inc.</t>
  </si>
  <si>
    <t xml:space="preserve"> Suite New York Llc</t>
  </si>
  <si>
    <t>W.E.T. Automotive Systems (Texas) I</t>
  </si>
  <si>
    <t xml:space="preserve"> Wet Automotive Systems</t>
  </si>
  <si>
    <t>Autokabel De Mexico S.A. De C.V.</t>
  </si>
  <si>
    <t xml:space="preserve"> Prolongacion Hermanos Escobar</t>
  </si>
  <si>
    <t xml:space="preserve"> Autokabel Of North America Inc.</t>
  </si>
  <si>
    <t>Crescent Cardboard Co.</t>
  </si>
  <si>
    <t xml:space="preserve"> Nielsen Bainbridge</t>
  </si>
  <si>
    <t>Barbour Inc.</t>
  </si>
  <si>
    <t xml:space="preserve"> Barbour And Sons</t>
  </si>
  <si>
    <t xml:space="preserve"> Barret C/O Barbour Inc.</t>
  </si>
  <si>
    <t>Hirsch Automotive Products</t>
  </si>
  <si>
    <t xml:space="preserve"> Moss Motors Ltd.</t>
  </si>
  <si>
    <t xml:space="preserve"> Flsmidth Salt Lake City Inc.</t>
  </si>
  <si>
    <t>Bernina Of America Inc.</t>
  </si>
  <si>
    <t xml:space="preserve"> Bernina Australia (Pty) Ltd.</t>
  </si>
  <si>
    <t xml:space="preserve"> Material Girls</t>
  </si>
  <si>
    <t>Tex Shield Inc.</t>
  </si>
  <si>
    <t xml:space="preserve"> Ready One Ind.</t>
  </si>
  <si>
    <t xml:space="preserve"> Springfield Llc</t>
  </si>
  <si>
    <t>Bonar Technical Yarns Inc.</t>
  </si>
  <si>
    <t xml:space="preserve"> Shaw Industries Inc.</t>
  </si>
  <si>
    <t xml:space="preserve"> Terza S.A. De C.V.</t>
  </si>
  <si>
    <t>B&amp;D Italia Llc</t>
  </si>
  <si>
    <t>General Motors</t>
  </si>
  <si>
    <t xml:space="preserve"> G M V M Fairfax Asm</t>
  </si>
  <si>
    <t>Poltrona Frau Group</t>
  </si>
  <si>
    <t xml:space="preserve"> Cassina Usa Inc.</t>
  </si>
  <si>
    <t>Cantoni</t>
  </si>
  <si>
    <t xml:space="preserve"> Addison House Gamax Inc.</t>
  </si>
  <si>
    <t xml:space="preserve"> Theodore's</t>
  </si>
  <si>
    <t xml:space="preserve"> Neiman Marcus</t>
  </si>
  <si>
    <t>Porcelanosa New Jersey Inc.</t>
  </si>
  <si>
    <t xml:space="preserve"> Porcelanosa Mexico S.A De C.V</t>
  </si>
  <si>
    <t xml:space="preserve"> Porcelanosa Los Angeles Inc.</t>
  </si>
  <si>
    <t xml:space="preserve"> Alba Wheel Up International</t>
  </si>
  <si>
    <t>Anima Domus Inc.</t>
  </si>
  <si>
    <t xml:space="preserve"> Sklar Furnishings</t>
  </si>
  <si>
    <t>Next Wave Media Solutions</t>
  </si>
  <si>
    <t xml:space="preserve"> Castle Industries</t>
  </si>
  <si>
    <t xml:space="preserve"> Hanover Direct Inc.</t>
  </si>
  <si>
    <t>Amd Oil Sales Llc</t>
  </si>
  <si>
    <t xml:space="preserve"> La Squisita Food Corporation</t>
  </si>
  <si>
    <t xml:space="preserve"> Amd Food Sales</t>
  </si>
  <si>
    <t>Beaver</t>
  </si>
  <si>
    <t>Divanni Inc.</t>
  </si>
  <si>
    <t xml:space="preserve"> Judith Norman Collection</t>
  </si>
  <si>
    <t xml:space="preserve"> Scan Design</t>
  </si>
  <si>
    <t>Compania Trans Maritima S.A. De</t>
  </si>
  <si>
    <t xml:space="preserve"> Rola International S.A. (Rolasa)</t>
  </si>
  <si>
    <t>Suite New York Llc</t>
  </si>
  <si>
    <t xml:space="preserve"> Argent America Llc</t>
  </si>
  <si>
    <t>Dimension Polyant</t>
  </si>
  <si>
    <t xml:space="preserve"> Wills Wing Inc.</t>
  </si>
  <si>
    <t xml:space="preserve"> Hobie Cat Co.</t>
  </si>
  <si>
    <t>Tonin Casa Usa Llc</t>
  </si>
  <si>
    <t xml:space="preserve"> Designer Resource Center</t>
  </si>
  <si>
    <t>EgeTrans USA</t>
  </si>
  <si>
    <t xml:space="preserve"> Industrias John Deere S.A.</t>
  </si>
  <si>
    <t>Emu Americas Llc</t>
  </si>
  <si>
    <t xml:space="preserve"> Emuamericas</t>
  </si>
  <si>
    <t xml:space="preserve"> Emu Usa Inc.</t>
  </si>
  <si>
    <t>Entex De Mexico Cr S De R.L. De C.V</t>
  </si>
  <si>
    <t xml:space="preserve"> Enriquez Materials &amp; Quilting Inc.</t>
  </si>
  <si>
    <t xml:space="preserve"> Industrial Wendy</t>
  </si>
  <si>
    <t>Swavelle Mill Creek Fabrics</t>
  </si>
  <si>
    <t xml:space="preserve"> Shor International Inc.</t>
  </si>
  <si>
    <t>Flsmidth Inc.</t>
  </si>
  <si>
    <t xml:space="preserve"> Flsmidth Airtech A/S</t>
  </si>
  <si>
    <t xml:space="preserve"> Cementos Progreso</t>
  </si>
  <si>
    <t>Frenzelit North America Inc.</t>
  </si>
  <si>
    <t xml:space="preserve"> Lotec Inc.</t>
  </si>
  <si>
    <t xml:space="preserve"> Lydall Material</t>
  </si>
  <si>
    <t>Naurelle Furniture &amp; Lighting</t>
  </si>
  <si>
    <t xml:space="preserve"> David Michael Inc. Furniture</t>
  </si>
  <si>
    <t>Gamma Arredamenti International Whse</t>
  </si>
  <si>
    <t>Gava Ifc Usa Inc.</t>
  </si>
  <si>
    <t xml:space="preserve"> Home Link De Mexico S.A. De C.V.</t>
  </si>
  <si>
    <t xml:space="preserve"> Kip Inc.</t>
  </si>
  <si>
    <t xml:space="preserve"> Parker Hannifin Corporation</t>
  </si>
  <si>
    <t>Iwg High Performance Conductors</t>
  </si>
  <si>
    <t xml:space="preserve"> Sandvik Wire And Heating Technology</t>
  </si>
  <si>
    <t xml:space="preserve"> Torpedo Specialty Wire Inc.</t>
  </si>
  <si>
    <t>Mego Importaciones SA De Cv</t>
  </si>
  <si>
    <t xml:space="preserve"> Supercleans.Com Inc.</t>
  </si>
  <si>
    <t xml:space="preserve"> Pacific Dry Goods</t>
  </si>
  <si>
    <t xml:space="preserve"> A. Hartrodt Mexico SA De Cv</t>
  </si>
  <si>
    <t>Hunter Douglas Inc.</t>
  </si>
  <si>
    <t xml:space="preserve"> Hunter Douglas Contracts</t>
  </si>
  <si>
    <t xml:space="preserve"> Hunter Douglas</t>
  </si>
  <si>
    <t>Seaschott Inc.</t>
  </si>
  <si>
    <t xml:space="preserve"> Trans Border Gfs Inc.</t>
  </si>
  <si>
    <t>S&amp;H Indep. Premium Brands</t>
  </si>
  <si>
    <t xml:space="preserve"> Llc.</t>
  </si>
  <si>
    <t xml:space="preserve"> Ski Beer Corporation</t>
  </si>
  <si>
    <t>O'sullivan Films</t>
  </si>
  <si>
    <t xml:space="preserve"> Transnav Technologies Inc.</t>
  </si>
  <si>
    <t>Hollingsworth &amp; Vose Co.</t>
  </si>
  <si>
    <t xml:space="preserve"> Hollingsworth &amp; Vose Air Filtratio</t>
  </si>
  <si>
    <t>Hydac Technology Corporation</t>
  </si>
  <si>
    <t xml:space="preserve"> Hydac Corporation (A</t>
  </si>
  <si>
    <t xml:space="preserve"> Hydac Houston</t>
  </si>
  <si>
    <t>Campaniello Soho Inc.</t>
  </si>
  <si>
    <t xml:space="preserve"> Tiempo Interiors Inc.</t>
  </si>
  <si>
    <t xml:space="preserve"> Rapport International Home</t>
  </si>
  <si>
    <t>Airtech International Inc.</t>
  </si>
  <si>
    <t xml:space="preserve"> Daumar Corporation</t>
  </si>
  <si>
    <t xml:space="preserve"> Taylor Shellfish Co. Inc.</t>
  </si>
  <si>
    <t>Bosal Usa</t>
  </si>
  <si>
    <t xml:space="preserve"> Airtek Inc.</t>
  </si>
  <si>
    <t xml:space="preserve"> Maremont Inc.</t>
  </si>
  <si>
    <t>Aeolus Filter Corporation</t>
  </si>
  <si>
    <t xml:space="preserve"> Clarcor Air Filtration Products</t>
  </si>
  <si>
    <t xml:space="preserve"> Aeolus Filter Corp.</t>
  </si>
  <si>
    <t>Rasch</t>
  </si>
  <si>
    <t xml:space="preserve"> M Construction Llc</t>
  </si>
  <si>
    <t>J.D. Neuhaus L.P.</t>
  </si>
  <si>
    <t xml:space="preserve"> Ram Itc Inc.</t>
  </si>
  <si>
    <t xml:space="preserve"> Polysius Corp.</t>
  </si>
  <si>
    <t>Kaltband North America</t>
  </si>
  <si>
    <t xml:space="preserve"> The Mk Morse Co.</t>
  </si>
  <si>
    <t xml:space="preserve"> Techni Edge Mfg. Co.rp</t>
  </si>
  <si>
    <t>Kayfoam C/O Bruning International</t>
  </si>
  <si>
    <t xml:space="preserve"> Supreme Sleep 232 Swathmore Avenue</t>
  </si>
  <si>
    <t xml:space="preserve"> Bruning International Corporation</t>
  </si>
  <si>
    <t>Hartmann Conco Inc.</t>
  </si>
  <si>
    <t>Great American Beauty Inc.</t>
  </si>
  <si>
    <t xml:space="preserve"> Nandansons International Inc.</t>
  </si>
  <si>
    <t xml:space="preserve"> Fragrancenet.Com</t>
  </si>
  <si>
    <t>Wuensch Sales Co.</t>
  </si>
  <si>
    <t xml:space="preserve"> Kyodo Stockholder Usa</t>
  </si>
  <si>
    <t xml:space="preserve"> Disney Cruise Line Warehouse</t>
  </si>
  <si>
    <t xml:space="preserve"> Giorgio Armani Corporation</t>
  </si>
  <si>
    <t>Lava U.S.A.</t>
  </si>
  <si>
    <t xml:space="preserve"> Select O Pedic Beds Australia</t>
  </si>
  <si>
    <t xml:space="preserve"> Spring Air Mexico S.A.De.C.V.</t>
  </si>
  <si>
    <t xml:space="preserve"> Dzine</t>
  </si>
  <si>
    <t xml:space="preserve"> Boffi Usa Inc.</t>
  </si>
  <si>
    <t xml:space="preserve"> Marimekko Palo Alto/Marimekko North</t>
  </si>
  <si>
    <t xml:space="preserve"> Marimekko Boston</t>
  </si>
  <si>
    <t>Mcairlaids Inc.</t>
  </si>
  <si>
    <t xml:space="preserve"> Tba Philadelphia</t>
  </si>
  <si>
    <t xml:space="preserve"> Industrias Corpanal C.A.</t>
  </si>
  <si>
    <t>Mehler Texnologies Inc.</t>
  </si>
  <si>
    <t xml:space="preserve"> A&amp;A Manufacturing Co.</t>
  </si>
  <si>
    <t>Healthtex Distributor Inc.</t>
  </si>
  <si>
    <t xml:space="preserve"> Somerset Warehousing Plus Inc.</t>
  </si>
  <si>
    <t xml:space="preserve"> Ilko Peru S.A.C.</t>
  </si>
  <si>
    <t xml:space="preserve"> Weber Aircraft Lp</t>
  </si>
  <si>
    <t xml:space="preserve"> Ecru Inc. Minotti Los Angeles</t>
  </si>
  <si>
    <t>Muehlen Sohn Industries</t>
  </si>
  <si>
    <t xml:space="preserve"> Temple Inland Inc.</t>
  </si>
  <si>
    <t>Neschen Americas Corporation</t>
  </si>
  <si>
    <t xml:space="preserve"> Acco Brands</t>
  </si>
  <si>
    <t>American Hinge Technologies Llc</t>
  </si>
  <si>
    <t xml:space="preserve"> American Hinge Technlogies</t>
  </si>
  <si>
    <t>Llc.</t>
  </si>
  <si>
    <t>Exact Finish Inc.</t>
  </si>
  <si>
    <t xml:space="preserve"> S.A. Bendheim Co. Inc.</t>
  </si>
  <si>
    <t xml:space="preserve"> Pulp Studio Inc.</t>
  </si>
  <si>
    <t>Torginol Paints Inc.</t>
  </si>
  <si>
    <t xml:space="preserve"> Omya Inc.</t>
  </si>
  <si>
    <t>SCA Consumidor Mexico</t>
  </si>
  <si>
    <t xml:space="preserve"> First Quality Retail Srvcs Llc</t>
  </si>
  <si>
    <t>Usona I.G.O.R. Inc.</t>
  </si>
  <si>
    <t>Ocean Track Inc.</t>
  </si>
  <si>
    <t xml:space="preserve"> Ocean Track Inc. 2401</t>
  </si>
  <si>
    <t xml:space="preserve"> Trico Products Corp.</t>
  </si>
  <si>
    <t xml:space="preserve"> Lewco Speciality Products</t>
  </si>
  <si>
    <t xml:space="preserve"> Iten Industries Inc</t>
  </si>
  <si>
    <t>Frau Usa Corp</t>
  </si>
  <si>
    <t xml:space="preserve"> Poltrona Frau Group</t>
  </si>
  <si>
    <t xml:space="preserve"> Cap Design Usa Inc.</t>
  </si>
  <si>
    <t>Roche Bobois</t>
  </si>
  <si>
    <t xml:space="preserve"> One Furniture Group</t>
  </si>
  <si>
    <t xml:space="preserve"> Bartson Fabrics Inc.</t>
  </si>
  <si>
    <t>National Wire Fabric Inc.</t>
  </si>
  <si>
    <t xml:space="preserve"> Nextwire Llc</t>
  </si>
  <si>
    <t xml:space="preserve"> Corrugated Replacements Inc.</t>
  </si>
  <si>
    <t>Indcresa (Usa) L.L.C.</t>
  </si>
  <si>
    <t xml:space="preserve"> Indcresa (Usa) Llc</t>
  </si>
  <si>
    <t xml:space="preserve"> Mundo Dulce S.A. De C.V.</t>
  </si>
  <si>
    <t>Marcella Fine Rugs</t>
  </si>
  <si>
    <t xml:space="preserve"> Homedynamix Llc (Emerem)</t>
  </si>
  <si>
    <t xml:space="preserve"> Home Dynamix Llc</t>
  </si>
  <si>
    <t>Aps (Associted Prod. Serv.)</t>
  </si>
  <si>
    <t xml:space="preserve"> Ricola Usa Inc.</t>
  </si>
  <si>
    <t xml:space="preserve"> Ricola Inc.</t>
  </si>
  <si>
    <t>Carriage House Imp. Ltd.</t>
  </si>
  <si>
    <t xml:space="preserve"> Atelier Interior Design Llc</t>
  </si>
  <si>
    <t xml:space="preserve"> Desa Carin Inc.</t>
  </si>
  <si>
    <t>Sachtleben Llc</t>
  </si>
  <si>
    <t xml:space="preserve"> Brown Distribution Center</t>
  </si>
  <si>
    <t xml:space="preserve"> Dupont Teijin Films Usa Lp</t>
  </si>
  <si>
    <t xml:space="preserve"> General Dynamics</t>
  </si>
  <si>
    <t xml:space="preserve"> Saertex Multicom Lp.</t>
  </si>
  <si>
    <t>Norton Coated Abrasives</t>
  </si>
  <si>
    <t xml:space="preserve"> Merit Abrasives De Mexico</t>
  </si>
  <si>
    <t>Barker Microfarads</t>
  </si>
  <si>
    <t xml:space="preserve"> Nueva Generacion Manufacturas</t>
  </si>
  <si>
    <t xml:space="preserve"> Cornell Dubilier Marketing Inc.</t>
  </si>
  <si>
    <t>Stratmosphere Inc.</t>
  </si>
  <si>
    <t xml:space="preserve"> Diosa Textil Centroamericana S.A.</t>
  </si>
  <si>
    <t xml:space="preserve"> Rla Mfg.</t>
  </si>
  <si>
    <t>Imagen Cordinada SA De Cv</t>
  </si>
  <si>
    <t xml:space="preserve"> Grupo Pesatex SA De Cv</t>
  </si>
  <si>
    <t xml:space="preserve"> Arc International</t>
  </si>
  <si>
    <t xml:space="preserve"> Senator International</t>
  </si>
  <si>
    <t xml:space="preserve"> Senator International Inc.(Ny)</t>
  </si>
  <si>
    <t>Siemens Industry Inc.</t>
  </si>
  <si>
    <t xml:space="preserve"> Siemens Energy Inc.</t>
  </si>
  <si>
    <t xml:space="preserve"> Siemens Medical Systems</t>
  </si>
  <si>
    <t>Perfume Market</t>
  </si>
  <si>
    <t xml:space="preserve"> Sheralven Enterprises Ltd.</t>
  </si>
  <si>
    <t xml:space="preserve"> Avi Enterprises</t>
  </si>
  <si>
    <t xml:space="preserve"> Tpi Industries.Llc</t>
  </si>
  <si>
    <t xml:space="preserve"> Klingspor Abrasives Inc.</t>
  </si>
  <si>
    <t>J Crew Group Inc.</t>
  </si>
  <si>
    <t xml:space="preserve"> Presidio International Inc.</t>
  </si>
  <si>
    <t>Caribmar</t>
  </si>
  <si>
    <t xml:space="preserve"> Samuel Shapiro &amp; Co.</t>
  </si>
  <si>
    <t>Steiff North America Inc.</t>
  </si>
  <si>
    <t>Stirling Lloyd Products Inc.</t>
  </si>
  <si>
    <t xml:space="preserve"> Stirling Lloyd Products Inc.</t>
  </si>
  <si>
    <t xml:space="preserve"> J&amp;S Warehouse</t>
  </si>
  <si>
    <t>Sunseeker Usa Inc.</t>
  </si>
  <si>
    <t xml:space="preserve"> Driftwood Nominees (Pty) Ltd.</t>
  </si>
  <si>
    <t>American Superba Inc.</t>
  </si>
  <si>
    <t xml:space="preserve"> Mohawk Industries</t>
  </si>
  <si>
    <t>Fibermark North Amerca Inc.</t>
  </si>
  <si>
    <t xml:space="preserve"> Laminations Inc.</t>
  </si>
  <si>
    <t xml:space="preserve"> Kambara Usa Inc.</t>
  </si>
  <si>
    <t>Batinau Design Group Inc.</t>
  </si>
  <si>
    <t xml:space="preserve"> Team 7 Miami</t>
  </si>
  <si>
    <t xml:space="preserve"> Tramo Usa</t>
  </si>
  <si>
    <t>Humanscale Corp.</t>
  </si>
  <si>
    <t xml:space="preserve"> Technogel Us</t>
  </si>
  <si>
    <t xml:space="preserve"> Connoisseur International Distribution Inc.</t>
  </si>
  <si>
    <t>Tyco Electronics</t>
  </si>
  <si>
    <t xml:space="preserve"> Te Connectivity</t>
  </si>
  <si>
    <t xml:space="preserve"> Prettl Electric Corporation</t>
  </si>
  <si>
    <t xml:space="preserve"> Sedia Inc.</t>
  </si>
  <si>
    <t>Rosenthal Wine Merchant</t>
  </si>
  <si>
    <t xml:space="preserve"> Suntec Industries Inc.</t>
  </si>
  <si>
    <t xml:space="preserve"> Francois Freres Inc.</t>
  </si>
  <si>
    <t>Vsm Abrasives Corporation</t>
  </si>
  <si>
    <t xml:space="preserve"> Vsm Abrasives Corp.</t>
  </si>
  <si>
    <t xml:space="preserve"> Vsm Mexico S.A. De C.V.</t>
  </si>
  <si>
    <t>Zschimmer &amp; Schwarz Inc.</t>
  </si>
  <si>
    <t xml:space="preserve"> Zschimmer Schwarz Mexico</t>
  </si>
  <si>
    <t xml:space="preserve"> Chemtan Co. Inc.</t>
  </si>
  <si>
    <t>Alternative Belting Enterprises Ltd.</t>
  </si>
  <si>
    <t xml:space="preserve"> Rema Tiptop North America Inc.</t>
  </si>
  <si>
    <t xml:space="preserve"> Westshore Terminals Ltd. Partner</t>
  </si>
  <si>
    <t>Cameron</t>
  </si>
  <si>
    <t xml:space="preserve"> Fmc Technologies Inc.</t>
  </si>
  <si>
    <t xml:space="preserve"> Control Flow Inc.</t>
  </si>
  <si>
    <t xml:space="preserve"> Ileana Palacios Corp.</t>
  </si>
  <si>
    <t xml:space="preserve"> Fehrer Automotive North America Llc</t>
  </si>
  <si>
    <t xml:space="preserve"> Fehrer South Carolina Llc</t>
  </si>
  <si>
    <t>Koblenz Electrica SA De Cv</t>
  </si>
  <si>
    <t xml:space="preserve"> Ipc Eagle</t>
  </si>
  <si>
    <t xml:space="preserve"> Equipos Industriales De Limpieza</t>
  </si>
  <si>
    <t xml:space="preserve"> Oem Shades Inc.</t>
  </si>
  <si>
    <t xml:space="preserve"> Comfortex Window Fashions</t>
  </si>
  <si>
    <t>K.G. International Inc.</t>
  </si>
  <si>
    <t xml:space="preserve"> Transmerquim De Nicaragua S.A.</t>
  </si>
  <si>
    <t xml:space="preserve"> Zivana S.A.</t>
  </si>
  <si>
    <t>Minera Fresnillo SA De Cv</t>
  </si>
  <si>
    <t xml:space="preserve"> Atlas Copco Cmt Usa</t>
  </si>
  <si>
    <t>Scott &amp; Cooner Inc.</t>
  </si>
  <si>
    <t xml:space="preserve"> M2 L Inc.</t>
  </si>
  <si>
    <t xml:space="preserve"> M2 L New York</t>
  </si>
  <si>
    <t>Boettcher America Corporation</t>
  </si>
  <si>
    <t xml:space="preserve"> Artes Graficas Senefelder C.A</t>
  </si>
  <si>
    <t xml:space="preserve"> Druck Chemie Mexico SA De Cv</t>
  </si>
  <si>
    <t>Andritz Inc.</t>
  </si>
  <si>
    <t xml:space="preserve"> Kufferath Inc.</t>
  </si>
  <si>
    <t xml:space="preserve"> Republic Paperboard Co.</t>
  </si>
  <si>
    <t>Tamfelt Inc.</t>
  </si>
  <si>
    <t xml:space="preserve"> Valmet Fabrics Inc.</t>
  </si>
  <si>
    <t xml:space="preserve"> Southern Wire</t>
  </si>
  <si>
    <t>Universal Converters</t>
  </si>
  <si>
    <t xml:space="preserve"> Universal Converters And Imp. &amp; Exp. rs</t>
  </si>
  <si>
    <t>Is America Llc</t>
  </si>
  <si>
    <t xml:space="preserve"> Is America Llc (Ny)</t>
  </si>
  <si>
    <t>Mapei Corp.</t>
  </si>
  <si>
    <t xml:space="preserve"> Delta Millenium International SA De</t>
  </si>
  <si>
    <t xml:space="preserve"> Mapei Corp. Primary Warehouse</t>
  </si>
  <si>
    <t>Optibelt Usa Corporation</t>
  </si>
  <si>
    <t xml:space="preserve"> Optibelt Usa Corporation</t>
  </si>
  <si>
    <t xml:space="preserve"> Optibelt De Mexico</t>
  </si>
  <si>
    <t>Ohl International</t>
  </si>
  <si>
    <t xml:space="preserve"> Heneways U.S.A. Inc.</t>
  </si>
  <si>
    <t xml:space="preserve"> Caribex Worldwide Inc.</t>
  </si>
  <si>
    <t>Ulster Carpets Inc.</t>
  </si>
  <si>
    <t xml:space="preserve"> Ulster Carpet Mill (N. America) Inc.</t>
  </si>
  <si>
    <t>Kendon Industries Inc.</t>
  </si>
  <si>
    <t xml:space="preserve"> James River Whse 2350 D6</t>
  </si>
  <si>
    <t xml:space="preserve"> Greenscapes Home &amp; Garden Product</t>
  </si>
  <si>
    <t>W.S. Tyler</t>
  </si>
  <si>
    <t xml:space="preserve"> Haver Filling Systems Inc.</t>
  </si>
  <si>
    <t xml:space="preserve"> Major Wire Screening Inc.</t>
  </si>
  <si>
    <t>Metso Minerals Industries Inc.</t>
  </si>
  <si>
    <t xml:space="preserve"> Metso Automation</t>
  </si>
  <si>
    <t xml:space="preserve"> Metso Minerals Canada</t>
  </si>
  <si>
    <t xml:space="preserve"> Minas De La Alta Pimiera S.A. De Cv</t>
  </si>
  <si>
    <t xml:space="preserve"> Metso Minerals Industries Inc.</t>
  </si>
  <si>
    <t xml:space="preserve"> Jensen International Furniture</t>
  </si>
  <si>
    <t xml:space="preserve"> Cliff Young Ltd.</t>
  </si>
  <si>
    <t>Newtral Mexico SA DE CV</t>
  </si>
  <si>
    <t xml:space="preserve"> Seamates Consolidation Service Inc.</t>
  </si>
  <si>
    <t xml:space="preserve"> Seamates International Inc. New Y</t>
  </si>
  <si>
    <t>Agru America Inc.</t>
  </si>
  <si>
    <t xml:space="preserve"> Asahi America Inc.</t>
  </si>
  <si>
    <t xml:space="preserve"> Fluidos Industriales Mexicanos</t>
  </si>
  <si>
    <t>Bsh Home Appliances</t>
  </si>
  <si>
    <t xml:space="preserve"> Viking Range Corporation</t>
  </si>
  <si>
    <t xml:space="preserve"> Ameritrans</t>
  </si>
  <si>
    <t>Design Corrugating Co.</t>
  </si>
  <si>
    <t xml:space="preserve"> Breitenbach Inc.</t>
  </si>
  <si>
    <t xml:space="preserve"> Farrel Corporation</t>
  </si>
  <si>
    <t>Ekornes Inc.</t>
  </si>
  <si>
    <t xml:space="preserve"> J.E.Ekornes Usa Inc.</t>
  </si>
  <si>
    <t xml:space="preserve"> Scandesigns Ltd.</t>
  </si>
  <si>
    <t xml:space="preserve"> Andritz Inc.</t>
  </si>
  <si>
    <t xml:space="preserve"> Georgia Pacific Crossett</t>
  </si>
  <si>
    <t>Ibs Of America Corporation</t>
  </si>
  <si>
    <t xml:space="preserve"> Jud Corporation</t>
  </si>
  <si>
    <t xml:space="preserve"> Ibs Of America Corporation</t>
  </si>
  <si>
    <t>Schaeffler Group Usa Inc.</t>
  </si>
  <si>
    <t xml:space="preserve"> Ina Usa Corporation</t>
  </si>
  <si>
    <t xml:space="preserve"> Schaeffler Group Usa Inc.</t>
  </si>
  <si>
    <t xml:space="preserve"> Square One Entertainment</t>
  </si>
  <si>
    <t>D.T. Gruelle Company</t>
  </si>
  <si>
    <t xml:space="preserve"> Caterpillar Global Mining America</t>
  </si>
  <si>
    <t xml:space="preserve"> Westar Ltd.</t>
  </si>
  <si>
    <t>Metso Paper Usa Inc.</t>
  </si>
  <si>
    <t xml:space="preserve"> Greenpac Mill Lcc</t>
  </si>
  <si>
    <t xml:space="preserve"> Martin Bencher (Usa) Llc</t>
  </si>
  <si>
    <t>Metso Paper Usa Inc.Biddeford</t>
  </si>
  <si>
    <t xml:space="preserve"> Me</t>
  </si>
  <si>
    <t xml:space="preserve"> Metso Paper Usa Inc.</t>
  </si>
  <si>
    <t>Sunair Systems Awnings Ulimited Inc.</t>
  </si>
  <si>
    <t>Croda Inc.</t>
  </si>
  <si>
    <t xml:space="preserve"> Croda Inc Linden</t>
  </si>
  <si>
    <t>S A L Ltd.</t>
  </si>
  <si>
    <t xml:space="preserve"> M R Construction Co.</t>
  </si>
  <si>
    <t xml:space="preserve"> M R Construction Ltd.</t>
  </si>
  <si>
    <t>Villeroy &amp; Boch (Usa) Inc.</t>
  </si>
  <si>
    <t xml:space="preserve"> Villeroy &amp; Boch Australia (Pty) Ltd.</t>
  </si>
  <si>
    <t xml:space="preserve"> Villeroy &amp; Boch Tableware Ltd.</t>
  </si>
  <si>
    <t>Psl Of America Inc.</t>
  </si>
  <si>
    <t xml:space="preserve"> Psl Of America Inc.</t>
  </si>
  <si>
    <t xml:space="preserve"> Mitsubishi Heavy Industries</t>
  </si>
  <si>
    <t>Celgat International S.A.</t>
  </si>
  <si>
    <t xml:space="preserve"> Vitrica SA De Cv</t>
  </si>
  <si>
    <t xml:space="preserve"> Everson Cordage</t>
  </si>
  <si>
    <t>Pollmeier Inc.</t>
  </si>
  <si>
    <t xml:space="preserve"> Madeira Tek</t>
  </si>
  <si>
    <t>Vio &amp; C Usa Inc.</t>
  </si>
  <si>
    <t xml:space="preserve"> Russell A. Farrow (U.S.) Inc.</t>
  </si>
  <si>
    <t xml:space="preserve"> Cj International Inc.</t>
  </si>
  <si>
    <t>Haemonetics Corporation</t>
  </si>
  <si>
    <t xml:space="preserve"> Gambro Renal Products</t>
  </si>
  <si>
    <t xml:space="preserve"> Terumo Bct</t>
  </si>
  <si>
    <t xml:space="preserve"> Challenger Overseas</t>
  </si>
  <si>
    <t xml:space="preserve"> George Smith</t>
  </si>
  <si>
    <t>Marelli Usa Inc.</t>
  </si>
  <si>
    <t xml:space="preserve"> L 3 Communication Westwood Corp</t>
  </si>
  <si>
    <t xml:space="preserve"> Canyon Industries Inc.</t>
  </si>
  <si>
    <t>Vescom America</t>
  </si>
  <si>
    <t>Proacon Mexico SA De Cv</t>
  </si>
  <si>
    <t xml:space="preserve"> Universal Dynamics Inc.</t>
  </si>
  <si>
    <t xml:space="preserve"> Anvisgroup Mexico SA De Cv</t>
  </si>
  <si>
    <t>Sandler Seating Inc.</t>
  </si>
  <si>
    <t xml:space="preserve"> Sandler Seating Inc. (Ga)</t>
  </si>
  <si>
    <t xml:space="preserve"> Bray Whaler International Inc.</t>
  </si>
  <si>
    <t>Sihl Usa Inc.</t>
  </si>
  <si>
    <t xml:space="preserve"> Hewlett Packard Co.</t>
  </si>
  <si>
    <t xml:space="preserve"> Arkwright Advanced Coatings Inc.</t>
  </si>
  <si>
    <t>Texon Usa Inc.</t>
  </si>
  <si>
    <t xml:space="preserve"> Revilla Y Compania S.A. De C.V.</t>
  </si>
  <si>
    <t xml:space="preserve"> Dazian Llc California Main Ware</t>
  </si>
  <si>
    <t>Hms International Fabrics Corp</t>
  </si>
  <si>
    <t xml:space="preserve"> Lear Trim L P</t>
  </si>
  <si>
    <t xml:space="preserve"> Foamex Innovations Operating Co.</t>
  </si>
  <si>
    <t>Ebi Llc</t>
  </si>
  <si>
    <t xml:space="preserve"> Ikea Distribution Services Inc. P</t>
  </si>
  <si>
    <t xml:space="preserve"> Ebi Llc 745 Kentuck Road Danville</t>
  </si>
  <si>
    <t>German Military Exchange Service</t>
  </si>
  <si>
    <t xml:space="preserve"> Ctc Food International</t>
  </si>
  <si>
    <t xml:space="preserve"> The Master Of M/V Seven Seas</t>
  </si>
  <si>
    <t>Michelangelo Design</t>
  </si>
  <si>
    <t xml:space="preserve"> Monsey Chasuna Depot</t>
  </si>
  <si>
    <t>Liebherr America</t>
  </si>
  <si>
    <t xml:space="preserve"> Liebherr Nenzing Crane Co.</t>
  </si>
  <si>
    <t xml:space="preserve"> Liebherr Chile S.A.</t>
  </si>
  <si>
    <t>Forbo Siegling Llc</t>
  </si>
  <si>
    <t xml:space="preserve"> Universal Belting Resource</t>
  </si>
  <si>
    <t xml:space="preserve"> Forbo Siegling</t>
  </si>
  <si>
    <t>Dayco Products Inc.</t>
  </si>
  <si>
    <t xml:space="preserve"> Consolidated Diesel Co.</t>
  </si>
  <si>
    <t xml:space="preserve"> Volvo Cars Of North America Inc.</t>
  </si>
  <si>
    <t>Brintons Us</t>
  </si>
  <si>
    <t xml:space="preserve"> Princess Cruises Florida Distributi</t>
  </si>
  <si>
    <t>Voith Turbo Inc.</t>
  </si>
  <si>
    <t xml:space="preserve"> Rexnord Industries Inc.</t>
  </si>
  <si>
    <t xml:space="preserve"> Rexnord Industries</t>
  </si>
  <si>
    <t>Maurice Villency Inc.</t>
  </si>
  <si>
    <t xml:space="preserve"> E.G Cody</t>
  </si>
  <si>
    <t xml:space="preserve"> D.S.A &amp; International Corporation</t>
  </si>
  <si>
    <t>Master Tile</t>
  </si>
  <si>
    <t xml:space="preserve"> Stonepeak Ceramics Inc.</t>
  </si>
  <si>
    <t xml:space="preserve"> Transmec M.P. Usa Llc</t>
  </si>
  <si>
    <t xml:space="preserve"> Utc Overseas Inc.</t>
  </si>
  <si>
    <t>Transunion America Inc.</t>
  </si>
  <si>
    <t xml:space="preserve"> Interglobo North America Inc.</t>
  </si>
  <si>
    <t xml:space="preserve"> Grupo Sanimex Ayuntamiento SA De Cv</t>
  </si>
  <si>
    <t>Concept Surfaces</t>
  </si>
  <si>
    <t xml:space="preserve"> Kennedy Tile And Marble Inc.</t>
  </si>
  <si>
    <t xml:space="preserve"> Emser Tile Llc</t>
  </si>
  <si>
    <t>Cargotrans International Llc</t>
  </si>
  <si>
    <t xml:space="preserve"> Carotrans International Inc.</t>
  </si>
  <si>
    <t>Wessels Co.</t>
  </si>
  <si>
    <t xml:space="preserve"> Pedrollo Mexico SA De Cv</t>
  </si>
  <si>
    <t xml:space="preserve"> Pedrollo Mexico S.A.</t>
  </si>
  <si>
    <t>Se Bordnetze Mexicos.A. De C.V.</t>
  </si>
  <si>
    <t xml:space="preserve"> Certoplast North America Inc.</t>
  </si>
  <si>
    <t xml:space="preserve"> H &amp; H Distribution</t>
  </si>
  <si>
    <t xml:space="preserve"> Ocv Brunswick</t>
  </si>
  <si>
    <t>Roberts Mfg. Co.</t>
  </si>
  <si>
    <t xml:space="preserve"> Carribex S.A.</t>
  </si>
  <si>
    <t>Synergized Fabrics Inc.</t>
  </si>
  <si>
    <t xml:space="preserve"> Signoria Di Firenze Llc</t>
  </si>
  <si>
    <t xml:space="preserve"> Hotel Granduca</t>
  </si>
  <si>
    <t xml:space="preserve"> Interteam S.A.De C.V.Int 961206 Es7</t>
  </si>
  <si>
    <t>Metso Fabrics Usa Inc.</t>
  </si>
  <si>
    <t xml:space="preserve"> Fortrade Inc.</t>
  </si>
  <si>
    <t xml:space="preserve"> Superior Industrial Products Inc.</t>
  </si>
  <si>
    <t>Savino Del Bene Usa</t>
  </si>
  <si>
    <t xml:space="preserve"> Savino Del Bene Usa Inc. Nyc</t>
  </si>
  <si>
    <t xml:space="preserve"> Savino Del Bene Inc.</t>
  </si>
  <si>
    <t xml:space="preserve"> Anheuser Busch Inc.</t>
  </si>
  <si>
    <t>Econocaribe Consolidators Inc.</t>
  </si>
  <si>
    <t xml:space="preserve"> Delcon Line Usa Inc.</t>
  </si>
  <si>
    <t xml:space="preserve"> Econocaribe Consolidators Inc. 2401</t>
  </si>
  <si>
    <t xml:space="preserve"> Phoenix Filtration Inc.</t>
  </si>
  <si>
    <t>Meridian International Inc.</t>
  </si>
  <si>
    <t xml:space="preserve"> Meridian Inc.</t>
  </si>
  <si>
    <t xml:space="preserve"> Deere &amp; Co.</t>
  </si>
  <si>
    <t>Pennel USA Inc.</t>
  </si>
  <si>
    <t xml:space="preserve"> Northwest River Supplies Inc.</t>
  </si>
  <si>
    <t xml:space="preserve"> Zumro Manufacturing Inc.</t>
  </si>
  <si>
    <t xml:space="preserve"> Lucini Italia Co.</t>
  </si>
  <si>
    <t xml:space="preserve"> Danesi Usa Inc.</t>
  </si>
  <si>
    <t>Tonoga Inc. Taconic</t>
  </si>
  <si>
    <t xml:space="preserve"> Saint Gobain Pp Merrimack</t>
  </si>
  <si>
    <t xml:space="preserve"> Pca Group Inc.</t>
  </si>
  <si>
    <t xml:space="preserve"> Weyerhaeuser Western Timberlan</t>
  </si>
  <si>
    <t>Suminoe Textile Of America</t>
  </si>
  <si>
    <t xml:space="preserve"> Fynotej S De Rl De Cv</t>
  </si>
  <si>
    <t xml:space="preserve"> Textil Arte Contemporaneo SA De Cv</t>
  </si>
  <si>
    <t xml:space="preserve"> Freudenberg Spunweb Co.</t>
  </si>
  <si>
    <t>Louis A Green Corp</t>
  </si>
  <si>
    <t xml:space="preserve"> Seattle Textile Co.</t>
  </si>
  <si>
    <t xml:space="preserve"> Curtainsider Truck Usa Corp</t>
  </si>
  <si>
    <t>Savino Del Bene U.S.A. Inc. (Chicago</t>
  </si>
  <si>
    <t xml:space="preserve"> Savino Del Bene Usa</t>
  </si>
  <si>
    <t xml:space="preserve"> De Soto Sport Triathlon Co. Inc.</t>
  </si>
  <si>
    <t xml:space="preserve"> Varsity Pro Ltda De Cv</t>
  </si>
  <si>
    <t>Vectorply Corporation</t>
  </si>
  <si>
    <t xml:space="preserve"> Gurit Americas Inc.</t>
  </si>
  <si>
    <t xml:space="preserve"> Cirelli Foods Inc.</t>
  </si>
  <si>
    <t xml:space="preserve"> Valmet Inc.</t>
  </si>
  <si>
    <t>Clear Edge Filtration</t>
  </si>
  <si>
    <t xml:space="preserve"> Clear Edge Filtration Inc.</t>
  </si>
  <si>
    <t>Exacta International Inc.</t>
  </si>
  <si>
    <t xml:space="preserve"> Direct Service Inc.</t>
  </si>
  <si>
    <t xml:space="preserve"> Schryver Del Ecuador S.A.</t>
  </si>
  <si>
    <t xml:space="preserve"> Econocaribe</t>
  </si>
  <si>
    <t xml:space="preserve"> Econocaribe Consolidators Inc.</t>
  </si>
  <si>
    <t xml:space="preserve"> 3 G Mermet Corporation</t>
  </si>
  <si>
    <t xml:space="preserve"> Saint Gobain Adfors America Inc. Ind</t>
  </si>
  <si>
    <t xml:space="preserve"> Spuntech Industries Inc.</t>
  </si>
  <si>
    <t xml:space="preserve"> Lenzing Fibers Inc.</t>
  </si>
  <si>
    <t xml:space="preserve"> Mehler Texnologies Inc. 220 B</t>
  </si>
  <si>
    <t>Recasens Usa Croydon</t>
  </si>
  <si>
    <t xml:space="preserve"> Sunfield Inc.</t>
  </si>
  <si>
    <t>Amsafe Aviation Inc.</t>
  </si>
  <si>
    <t xml:space="preserve"> Amsafe</t>
  </si>
  <si>
    <t xml:space="preserve"> Alexander Andrew Inc. (Falltech)</t>
  </si>
  <si>
    <t>Thermopol Inc</t>
  </si>
  <si>
    <t xml:space="preserve"> Flexfab</t>
  </si>
  <si>
    <t xml:space="preserve"> Jet Air Service Peru Sac</t>
  </si>
  <si>
    <t>Propex Inc.</t>
  </si>
  <si>
    <t xml:space="preserve"> Gomez Sanudo Y. Aguilar S.C.</t>
  </si>
  <si>
    <t xml:space="preserve"> Propex Operating Co.</t>
  </si>
  <si>
    <t xml:space="preserve"> Amf Support Surfaces Inc.</t>
  </si>
  <si>
    <t xml:space="preserve"> Sentech Medical Systems Inc.</t>
  </si>
  <si>
    <t>Gv Service Inc.</t>
  </si>
  <si>
    <t xml:space="preserve"> Dicar Inc.</t>
  </si>
  <si>
    <t xml:space="preserve"> Rossini North America Inc.</t>
  </si>
  <si>
    <t>Berman Bedding Inc.</t>
  </si>
  <si>
    <t xml:space="preserve"> Span America Medical Systems Inc.</t>
  </si>
  <si>
    <t xml:space="preserve"> Coated Surface Technologies</t>
  </si>
  <si>
    <t>Imp. Global Logistic Transport C Por</t>
  </si>
  <si>
    <t>Covin Sales &amp; Converting Inc.</t>
  </si>
  <si>
    <t xml:space="preserve"> Cia Industrial De Lonas SA De Cv</t>
  </si>
  <si>
    <t xml:space="preserve"> Cortinas De Lona Molina &amp; Supplies</t>
  </si>
  <si>
    <t>Century Plastics Inc.</t>
  </si>
  <si>
    <t xml:space="preserve"> Valley Enterprice Inc.</t>
  </si>
  <si>
    <t xml:space="preserve"> Johnson Controls Interiors Llc</t>
  </si>
  <si>
    <t>Parafinas San Felipe S.A. De C.V.</t>
  </si>
  <si>
    <t xml:space="preserve"> Luz Eterna SA De Cv</t>
  </si>
  <si>
    <t xml:space="preserve"> Veladoras Misticas S De Rl Mi</t>
  </si>
  <si>
    <t xml:space="preserve"> Panalpina Inc. Chicago</t>
  </si>
  <si>
    <t xml:space="preserve"> Panalpina Bsc Charleston</t>
  </si>
  <si>
    <t>Dff Inc.</t>
  </si>
  <si>
    <t xml:space="preserve"> l Del Peru' S.A.C.</t>
  </si>
  <si>
    <t xml:space="preserve"> Ecu Line Chile S.A.</t>
  </si>
  <si>
    <t xml:space="preserve"> Blancos Nordica SA De Cv</t>
  </si>
  <si>
    <t>Ifs Neutral Maritime Services De Me</t>
  </si>
  <si>
    <t xml:space="preserve"> Wildwood Lamps And Accents Inc.</t>
  </si>
  <si>
    <t xml:space="preserve"> Geodis Wilson Canada Ltd.</t>
  </si>
  <si>
    <t>Asten Johnson Inc.</t>
  </si>
  <si>
    <t xml:space="preserve"> Asten Johnson Spec. Holdings Inc.</t>
  </si>
  <si>
    <t xml:space="preserve"> Sappi Fine Paper North America</t>
  </si>
  <si>
    <t>Ludvig Svensson Inc</t>
  </si>
  <si>
    <t xml:space="preserve"> Novozymes North America Inc.</t>
  </si>
  <si>
    <t xml:space="preserve"> Hunter Douglas De Mexico</t>
  </si>
  <si>
    <t>Lonas Lorenzo Sa De Cv</t>
  </si>
  <si>
    <t xml:space="preserve"> Toldos Pastor Mexico SA De Cv</t>
  </si>
  <si>
    <t>Saint Gobain America SA De Cv</t>
  </si>
  <si>
    <t>Medios Filtrantes SA De Cv</t>
  </si>
  <si>
    <t xml:space="preserve"> Filtracion Industrial Cidelco Sac</t>
  </si>
  <si>
    <t xml:space="preserve"> Medios Filtrantes Industriales S.A.</t>
  </si>
  <si>
    <t xml:space="preserve"> Frenzelit Sealing Systems</t>
  </si>
  <si>
    <t xml:space="preserve"> Bgf Industries Inc.</t>
  </si>
  <si>
    <t xml:space="preserve"> Henkel Corp</t>
  </si>
  <si>
    <t>Worktools International Inc.</t>
  </si>
  <si>
    <t xml:space="preserve"> Premier Paint Roller Co Llc</t>
  </si>
  <si>
    <t xml:space="preserve"> Sherwin Williams Co.</t>
  </si>
  <si>
    <t>Seattle Textile Co.</t>
  </si>
  <si>
    <t xml:space="preserve"> Heytex Corp.</t>
  </si>
  <si>
    <t xml:space="preserve"> Stafford Textiles Ltd.</t>
  </si>
  <si>
    <t xml:space="preserve"> Voith Paper Fabric &amp; Roll System</t>
  </si>
  <si>
    <t xml:space="preserve"> Intl Paper Pensacola</t>
  </si>
  <si>
    <t>Morgan Fabrics Corp</t>
  </si>
  <si>
    <t xml:space="preserve"> Michael Jon Designs</t>
  </si>
  <si>
    <t xml:space="preserve"> Loeffler Furniture Design Center</t>
  </si>
  <si>
    <t xml:space="preserve"> Freship</t>
  </si>
  <si>
    <t>Novurania Of America Inc.</t>
  </si>
  <si>
    <t xml:space="preserve"> Innovative Blanket Solution Llc</t>
  </si>
  <si>
    <t xml:space="preserve"> Sun Chemical Corporation</t>
  </si>
  <si>
    <t>Fortrade Inc.</t>
  </si>
  <si>
    <t xml:space="preserve"> Propex Fabrics De Mexico SA De Cv</t>
  </si>
  <si>
    <t xml:space="preserve"> A.A. Ma. Angeles Rodriguez P.</t>
  </si>
  <si>
    <t xml:space="preserve"> Louise Harris</t>
  </si>
  <si>
    <t>Concorde Group S.A. De C.V.</t>
  </si>
  <si>
    <t xml:space="preserve"> Carcoustics De Mexico S.A. De C.V.</t>
  </si>
  <si>
    <t>Panalpina Inc. Ocean Service Center</t>
  </si>
  <si>
    <t xml:space="preserve"> Panalpina Inc. Osc</t>
  </si>
  <si>
    <t xml:space="preserve"> Panalpina Inc. Beacon Lakes</t>
  </si>
  <si>
    <t>Mechoshade Systems Inc.</t>
  </si>
  <si>
    <t xml:space="preserve"> Skyco Shading Systems In.</t>
  </si>
  <si>
    <t>Airtruk/Seatruk Inc.</t>
  </si>
  <si>
    <t xml:space="preserve"> Airtruk Seatruk Inc.</t>
  </si>
  <si>
    <t xml:space="preserve"> Airtruk Seatruk Inc. Fmc#12827 Nf</t>
  </si>
  <si>
    <t>Duralee Highland Court</t>
  </si>
  <si>
    <t>Kas Oriental Rugs Inc.</t>
  </si>
  <si>
    <t xml:space="preserve"> Dynamic Rugs</t>
  </si>
  <si>
    <t xml:space="preserve"> Natco Products Corporation</t>
  </si>
  <si>
    <t>Under Armour Inc.</t>
  </si>
  <si>
    <t xml:space="preserve"> New Holland Lingerie Inc.</t>
  </si>
  <si>
    <t xml:space="preserve"> Under Armour Europe BV</t>
  </si>
  <si>
    <t>Isola Imp. Inc.</t>
  </si>
  <si>
    <t xml:space="preserve"> Isola Usa Corp.</t>
  </si>
  <si>
    <t xml:space="preserve"> Isola Laminate Systems</t>
  </si>
  <si>
    <t>National Filter Media Corporation</t>
  </si>
  <si>
    <t xml:space="preserve"> Astenjohnson Specialty Holdings Inc.</t>
  </si>
  <si>
    <t xml:space="preserve"> Astenjohnson</t>
  </si>
  <si>
    <t>Grand Forest Inc.</t>
  </si>
  <si>
    <t xml:space="preserve"> Gransfors Bruks Inc.</t>
  </si>
  <si>
    <t xml:space="preserve"> Conwed Designscape</t>
  </si>
  <si>
    <t xml:space="preserve"> Physician Laboratories</t>
  </si>
  <si>
    <t>Docril Fabrics Llc</t>
  </si>
  <si>
    <t xml:space="preserve"> Awntech Corporation</t>
  </si>
  <si>
    <t xml:space="preserve"> Prada Usa Corp.</t>
  </si>
  <si>
    <t>Testori Usa Inc.</t>
  </si>
  <si>
    <t xml:space="preserve"> Manufacturas Vitromex</t>
  </si>
  <si>
    <t xml:space="preserve"> Logytram</t>
  </si>
  <si>
    <t xml:space="preserve"> Universal Motors</t>
  </si>
  <si>
    <t xml:space="preserve"> Carotrans Inc. Houston Office</t>
  </si>
  <si>
    <t>Ocean World Lines Inc.</t>
  </si>
  <si>
    <t xml:space="preserve"> Ocean World Lines Inc. Long Beach</t>
  </si>
  <si>
    <t xml:space="preserve"> Owl Norfolk</t>
  </si>
  <si>
    <t>Leiser S De R.L. De Cv</t>
  </si>
  <si>
    <t xml:space="preserve"> Faber North America Sapi De Cv</t>
  </si>
  <si>
    <t xml:space="preserve"> Controladora Mabe SA De Cv</t>
  </si>
  <si>
    <t>Ibena Inc.</t>
  </si>
  <si>
    <t>Belsped Contilink S.A. De C.V.</t>
  </si>
  <si>
    <t xml:space="preserve"> Continental Link</t>
  </si>
  <si>
    <t>Dedon Inc.</t>
  </si>
  <si>
    <t xml:space="preserve"> Janus Et Cie</t>
  </si>
  <si>
    <t xml:space="preserve"> La Maison Deco SA</t>
  </si>
  <si>
    <t>Atlas Paper Mills</t>
  </si>
  <si>
    <t xml:space="preserve"> Rocktenn Co.</t>
  </si>
  <si>
    <t xml:space="preserve"> Fox River Fiber</t>
  </si>
  <si>
    <t>Valley Enterprice Inc.</t>
  </si>
  <si>
    <t xml:space="preserve"> Century Plastics Inc.</t>
  </si>
  <si>
    <t>The Janel Group Of New York Inc.</t>
  </si>
  <si>
    <t xml:space="preserve"> Weiss Rohlig Usa Llc</t>
  </si>
  <si>
    <t xml:space="preserve"> The Janel Group Of Illinois</t>
  </si>
  <si>
    <t xml:space="preserve"> Classic Lighting Corporation</t>
  </si>
  <si>
    <t>Chemtick Coated Fabrics Inc.</t>
  </si>
  <si>
    <t xml:space="preserve"> Bw Connecticut Brookwood</t>
  </si>
  <si>
    <t xml:space="preserve"> Mtj American</t>
  </si>
  <si>
    <t xml:space="preserve"> Schenker Imp. Gateway</t>
  </si>
  <si>
    <t xml:space="preserve"> Socatrans</t>
  </si>
  <si>
    <t xml:space="preserve"> Scm Metal Products Inc.</t>
  </si>
  <si>
    <t xml:space="preserve"> Ecu Line U.S.A. Llc.</t>
  </si>
  <si>
    <t>Cellusuede Products Inc.</t>
  </si>
  <si>
    <t xml:space="preserve"> Colbond Inc.</t>
  </si>
  <si>
    <t xml:space="preserve"> Amycel</t>
  </si>
  <si>
    <t xml:space="preserve"> Richloom Fabrics Group Inc.</t>
  </si>
  <si>
    <t xml:space="preserve"> Canflex Usa Inc.</t>
  </si>
  <si>
    <t xml:space="preserve"> Webasto Edscha Cabrio Mexico S.A.</t>
  </si>
  <si>
    <t xml:space="preserve"> Schenker Of Canada Ltd.</t>
  </si>
  <si>
    <t xml:space="preserve"> Schenker Inc. Newark Transatlan</t>
  </si>
  <si>
    <t>Raytex Fabric Inc.</t>
  </si>
  <si>
    <t xml:space="preserve"> Austin Homebrew Supply Llc</t>
  </si>
  <si>
    <t>Ic Sales International</t>
  </si>
  <si>
    <t xml:space="preserve"> Dinatex Ltda</t>
  </si>
  <si>
    <t xml:space="preserve"> Patricio Calderon Herrera</t>
  </si>
  <si>
    <t xml:space="preserve"> Db Group America Ltd.</t>
  </si>
  <si>
    <t xml:space="preserve"> Mushroom Central Supply</t>
  </si>
  <si>
    <t>Globo International</t>
  </si>
  <si>
    <t xml:space="preserve"> M&amp;M Recycling Llc</t>
  </si>
  <si>
    <t xml:space="preserve"> Vtorbalt Llc</t>
  </si>
  <si>
    <t>Jakob Mueller Of America Inc.</t>
  </si>
  <si>
    <t xml:space="preserve"> Energomex SA De Cv</t>
  </si>
  <si>
    <t xml:space="preserve"> Cpp Co. Ai Ia Papelera Del Pacifico</t>
  </si>
  <si>
    <t>Pierre Deux</t>
  </si>
  <si>
    <t xml:space="preserve"> Pierre Deux 40 Enterprise Avenue</t>
  </si>
  <si>
    <t xml:space="preserve"> Bj Con Sew</t>
  </si>
  <si>
    <t>Allermuir</t>
  </si>
  <si>
    <t xml:space="preserve"> Allermuir Usa</t>
  </si>
  <si>
    <t xml:space="preserve"> Puma Energy Caribe</t>
  </si>
  <si>
    <t>Engineering Services Products Co.</t>
  </si>
  <si>
    <t xml:space="preserve"> Corradi Usa</t>
  </si>
  <si>
    <t>The Haartz Corporation</t>
  </si>
  <si>
    <t xml:space="preserve"> Gahh</t>
  </si>
  <si>
    <t xml:space="preserve"> L'oreal Usa</t>
  </si>
  <si>
    <t xml:space="preserve"> World Finer Foods</t>
  </si>
  <si>
    <t>Ucm (Na) Inc.</t>
  </si>
  <si>
    <t xml:space="preserve"> Master Mv Carnival Legend Dry Dock</t>
  </si>
  <si>
    <t>Bdp International Mexico</t>
  </si>
  <si>
    <t>Sa De Cv</t>
  </si>
  <si>
    <t xml:space="preserve"> Bdp International Inc.</t>
  </si>
  <si>
    <t>Pharr Yarns</t>
  </si>
  <si>
    <t xml:space="preserve"> Bondex Inc.</t>
  </si>
  <si>
    <t xml:space="preserve"> Tencate Protective Fabrics Usa</t>
  </si>
  <si>
    <t xml:space="preserve"> Gtp Greenville Inc.</t>
  </si>
  <si>
    <t xml:space="preserve"> Voith Paper Fabrics Wilson Lp</t>
  </si>
  <si>
    <t xml:space="preserve"> Albany International Corporation</t>
  </si>
  <si>
    <t>Ecu Line Chile S.A.</t>
  </si>
  <si>
    <t xml:space="preserve"> Ecu Line De Colombia S.A.</t>
  </si>
  <si>
    <t>Dania</t>
  </si>
  <si>
    <t xml:space="preserve"> Plummers C O Interline</t>
  </si>
  <si>
    <t xml:space="preserve"> Scandinavian Designs C O Interline</t>
  </si>
  <si>
    <t>Casamance Inc.</t>
  </si>
  <si>
    <t xml:space="preserve"> Ernest Gaspard Inc.</t>
  </si>
  <si>
    <t>Ecover Inc.</t>
  </si>
  <si>
    <t xml:space="preserve"> Ecover Usa</t>
  </si>
  <si>
    <t xml:space="preserve"> Method Products Inc.</t>
  </si>
  <si>
    <t>Carlisle Power Transmission</t>
  </si>
  <si>
    <t>Astenjohnson</t>
  </si>
  <si>
    <t xml:space="preserve"> Asten Johnson</t>
  </si>
  <si>
    <t>Mock Doors Usa Inc.</t>
  </si>
  <si>
    <t xml:space="preserve"> Walton Construction Co. Llc</t>
  </si>
  <si>
    <t xml:space="preserve"> Carothers Construction</t>
  </si>
  <si>
    <t xml:space="preserve"> Trend Technofabrics De Mexico SA De</t>
  </si>
  <si>
    <t xml:space="preserve"> Ital Vogue SA De Cv</t>
  </si>
  <si>
    <t>Bsn Medical SA De Cv</t>
  </si>
  <si>
    <t xml:space="preserve"> Carolina Technical Fabrics</t>
  </si>
  <si>
    <t>Del Corona &amp; Scardigli Usa Inc.</t>
  </si>
  <si>
    <t xml:space="preserve"> Del Corona &amp; Scardigli Mexico SA De</t>
  </si>
  <si>
    <t xml:space="preserve"> Emilamerica Inc.</t>
  </si>
  <si>
    <t>Preferred Service Inc.</t>
  </si>
  <si>
    <t xml:space="preserve"> Preferred Service Inc.</t>
  </si>
  <si>
    <t xml:space="preserve"> J Monsalve</t>
  </si>
  <si>
    <t>Duro Textiles</t>
  </si>
  <si>
    <t xml:space="preserve"> Ariat International Inc</t>
  </si>
  <si>
    <t xml:space="preserve"> John Mattew</t>
  </si>
  <si>
    <t>Micronic</t>
  </si>
  <si>
    <t xml:space="preserve"> Izumi International Inc.</t>
  </si>
  <si>
    <t>Iten Industries Inc</t>
  </si>
  <si>
    <t xml:space="preserve"> Freedom Boat Works</t>
  </si>
  <si>
    <t xml:space="preserve"> Iten Industries</t>
  </si>
  <si>
    <t>Gates Corporation</t>
  </si>
  <si>
    <t xml:space="preserve"> ThyssenKrupp Presta USA</t>
  </si>
  <si>
    <t>Emser Tile Llc</t>
  </si>
  <si>
    <t xml:space="preserve"> Ceramic Technics</t>
  </si>
  <si>
    <t xml:space="preserve"> Stone Resources Inc.</t>
  </si>
  <si>
    <t>Lowes Wholesale Drug Agencies</t>
  </si>
  <si>
    <t xml:space="preserve"> The Timberland Co.</t>
  </si>
  <si>
    <t xml:space="preserve"> Medimex SA</t>
  </si>
  <si>
    <t>Hasbro Inc.</t>
  </si>
  <si>
    <t xml:space="preserve"> Hasbro Inc.</t>
  </si>
  <si>
    <t xml:space="preserve"> Hasbro Games Mfg.</t>
  </si>
  <si>
    <t xml:space="preserve"> Porcelanosa San Francisco Inc.</t>
  </si>
  <si>
    <t xml:space="preserve"> Porcelanosa Florida Corp.</t>
  </si>
  <si>
    <t xml:space="preserve"> Synth Strand Dba Voith</t>
  </si>
  <si>
    <t>Ger Eck Llc</t>
  </si>
  <si>
    <t xml:space="preserve"> Vitrulan Corporation</t>
  </si>
  <si>
    <t xml:space="preserve"> Soundtech Inc.</t>
  </si>
  <si>
    <t xml:space="preserve"> Pierre Deux</t>
  </si>
  <si>
    <t>Turnils North America</t>
  </si>
  <si>
    <t xml:space="preserve"> Sekisui Norditube Inc.</t>
  </si>
  <si>
    <t>Trafinsa SA De Cv</t>
  </si>
  <si>
    <t xml:space="preserve"> Cemex De Mexico SA De Cv Planta</t>
  </si>
  <si>
    <t xml:space="preserve"> Trafico International Taisa S.A.</t>
  </si>
  <si>
    <t>Erac</t>
  </si>
  <si>
    <t xml:space="preserve"> Schar Usa Inc.</t>
  </si>
  <si>
    <t>Bdp International Inc.</t>
  </si>
  <si>
    <t xml:space="preserve"> Bdp International Mexico</t>
  </si>
  <si>
    <t>John A. Steer</t>
  </si>
  <si>
    <t xml:space="preserve"> John A Steer Co Inc. (Nor)</t>
  </si>
  <si>
    <t xml:space="preserve"> Livingston International</t>
  </si>
  <si>
    <t>Caribbean Bottling Co.</t>
  </si>
  <si>
    <t xml:space="preserve"> Jdc International</t>
  </si>
  <si>
    <t xml:space="preserve"> Witt Management Group</t>
  </si>
  <si>
    <t>Kruse North America Inc.</t>
  </si>
  <si>
    <t xml:space="preserve"> Exxon Mobil</t>
  </si>
  <si>
    <t xml:space="preserve"> C.I.T.Component Inter Technologies</t>
  </si>
  <si>
    <t>Monosuisse</t>
  </si>
  <si>
    <t xml:space="preserve"> Interstate Narrow Fabrics</t>
  </si>
  <si>
    <t xml:space="preserve"> Monosuisse Sp.Z O.O.</t>
  </si>
  <si>
    <t>Core Composites</t>
  </si>
  <si>
    <t xml:space="preserve"> Mrcfac Composite Materials Division</t>
  </si>
  <si>
    <t xml:space="preserve"> Northern Composites</t>
  </si>
  <si>
    <t>All State Industries Inc.</t>
  </si>
  <si>
    <t xml:space="preserve"> Diseno De Maquinas Industriales</t>
  </si>
  <si>
    <t>Universal Fabric Structures</t>
  </si>
  <si>
    <t xml:space="preserve"> Universal Rentals</t>
  </si>
  <si>
    <t>Ventana Serra S.A. De C.V.</t>
  </si>
  <si>
    <t xml:space="preserve"> Redmot De Mexico S A De C V</t>
  </si>
  <si>
    <t xml:space="preserve"> Reebok De Mexico S.A. De C.V.</t>
  </si>
  <si>
    <t xml:space="preserve"> Dsv Air &amp; Sea Inc. Denver</t>
  </si>
  <si>
    <t xml:space="preserve"> Sparber Mexico International S.A. De C.V.</t>
  </si>
  <si>
    <t>Lulu Dk Llc</t>
  </si>
  <si>
    <t xml:space="preserve"> Foldtex Ii Ltd.</t>
  </si>
  <si>
    <t>Flexfab</t>
  </si>
  <si>
    <t xml:space="preserve"> Encore Interiors Inc.</t>
  </si>
  <si>
    <t>The Oldham Group</t>
  </si>
  <si>
    <t xml:space="preserve"> Media One</t>
  </si>
  <si>
    <t xml:space="preserve"> Drapes 4 Show Inc.</t>
  </si>
  <si>
    <t xml:space="preserve"> Hanes Industries</t>
  </si>
  <si>
    <t xml:space="preserve"> Tri Tex Enterprises Inc.</t>
  </si>
  <si>
    <t>Mahaffey Fabric Structures</t>
  </si>
  <si>
    <t xml:space="preserve"> Partytime Hdo Productions Inc.</t>
  </si>
  <si>
    <t xml:space="preserve"> Hts Hocker Llc</t>
  </si>
  <si>
    <t xml:space="preserve"> Weiss Rohlig Usa New York B</t>
  </si>
  <si>
    <t xml:space="preserve"> I.M.C. Interamerican Motor Corporat</t>
  </si>
  <si>
    <t>Alstom Mexicana S.A. De C.V.</t>
  </si>
  <si>
    <t xml:space="preserve"> Sipac</t>
  </si>
  <si>
    <t xml:space="preserve"> English American Tailoring Co.</t>
  </si>
  <si>
    <t xml:space="preserve"> Hickey Freeman Tailored</t>
  </si>
  <si>
    <t>Sealines International / 333 Sout</t>
  </si>
  <si>
    <t xml:space="preserve"> Sealines International</t>
  </si>
  <si>
    <t xml:space="preserve"> Laufer Group International</t>
  </si>
  <si>
    <t xml:space="preserve"> Jacobsen Spring Grove Whse</t>
  </si>
  <si>
    <t xml:space="preserve"> Cognis Corporation</t>
  </si>
  <si>
    <t>Ltt Inc.</t>
  </si>
  <si>
    <t xml:space="preserve"> Ceramik And Specialties Inc.</t>
  </si>
  <si>
    <t>Jasper Fabrics</t>
  </si>
  <si>
    <t xml:space="preserve"> Jasper Furniture &amp; Fabrics</t>
  </si>
  <si>
    <t xml:space="preserve"> Holly Hunt</t>
  </si>
  <si>
    <t>Niftylift Inc.</t>
  </si>
  <si>
    <t xml:space="preserve"> Wta USA Inc.</t>
  </si>
  <si>
    <t xml:space="preserve"> Meadows Wye &amp; Co. Inc.</t>
  </si>
  <si>
    <t xml:space="preserve"> Kimberly Clark Global Sales</t>
  </si>
  <si>
    <t xml:space="preserve"> Swan Finishing Company Inc.</t>
  </si>
  <si>
    <t xml:space="preserve"> Robert F. Gaiser Inc.</t>
  </si>
  <si>
    <t xml:space="preserve"> The Procter &amp; Gamble Paper Prod. Co.</t>
  </si>
  <si>
    <t>Nova Inc.</t>
  </si>
  <si>
    <t xml:space="preserve"> Cal. Del. Usa Inc.</t>
  </si>
  <si>
    <t xml:space="preserve"> Neva Del.</t>
  </si>
  <si>
    <t>Norman W. Paschall Co.</t>
  </si>
  <si>
    <t>Legg Co Inc.</t>
  </si>
  <si>
    <t xml:space="preserve"> Prairie Belting Inc.</t>
  </si>
  <si>
    <t xml:space="preserve"> U.S. Rubber Corp.</t>
  </si>
  <si>
    <t>Amer Electric Motion Inc.</t>
  </si>
  <si>
    <t>Darnel Inc.</t>
  </si>
  <si>
    <t>Grundens Usa Ltd.</t>
  </si>
  <si>
    <t xml:space="preserve"> Grundens Sudamerica Commercial Ltd.</t>
  </si>
  <si>
    <t>Trw Occupant Restraints De</t>
  </si>
  <si>
    <t xml:space="preserve"> Trw Vehicle Safety Systems Inc.</t>
  </si>
  <si>
    <t xml:space="preserve"> Trw Vehicle Safety Systems De</t>
  </si>
  <si>
    <t xml:space="preserve"> Nyclo Division Worthen Industries</t>
  </si>
  <si>
    <t>Vitakraft Sun Seed Inc.</t>
  </si>
  <si>
    <t xml:space="preserve"> Charles M Schayer</t>
  </si>
  <si>
    <t xml:space="preserve"> Mach1 Air Services</t>
  </si>
  <si>
    <t xml:space="preserve"> Midwest Warehouse</t>
  </si>
  <si>
    <t xml:space="preserve"> Bos Automotive Products</t>
  </si>
  <si>
    <t xml:space="preserve"> Kerrits Activewear Inc.</t>
  </si>
  <si>
    <t xml:space="preserve"> Jl Design Enterprises Inc.</t>
  </si>
  <si>
    <t>Assa Abloy Entrance Systems</t>
  </si>
  <si>
    <t xml:space="preserve"> Albany Door Systems</t>
  </si>
  <si>
    <t>La Linda Inc.</t>
  </si>
  <si>
    <t xml:space="preserve"> The Reliance Store</t>
  </si>
  <si>
    <t xml:space="preserve"> Casa De Lannoy N.V.</t>
  </si>
  <si>
    <t>K.A.F. International S.A.</t>
  </si>
  <si>
    <t xml:space="preserve"> Watertec Irrigation Ltd.</t>
  </si>
  <si>
    <t xml:space="preserve"> Ai Asesores SA De Cv</t>
  </si>
  <si>
    <t>Dachser Boston</t>
  </si>
  <si>
    <t>Faytex Corp</t>
  </si>
  <si>
    <t xml:space="preserve"> Hornwood Inc.</t>
  </si>
  <si>
    <t xml:space="preserve"> Micronova Mfg. Inc.</t>
  </si>
  <si>
    <t xml:space="preserve"> Sarl Chez Moi Alea</t>
  </si>
  <si>
    <t xml:space="preserve"> Propex Concrete System Corp</t>
  </si>
  <si>
    <t xml:space="preserve"> Propex Concrete Systems Australia</t>
  </si>
  <si>
    <t>Hickory Throwing Co.</t>
  </si>
  <si>
    <t>Conmar Mexico Y/O Asesoria Y</t>
  </si>
  <si>
    <t xml:space="preserve"> Baleamex Trading SA De Cv</t>
  </si>
  <si>
    <t xml:space="preserve"> Baleamex S De Rl De Cv</t>
  </si>
  <si>
    <t xml:space="preserve"> Algodonera Colon Ltda</t>
  </si>
  <si>
    <t>Applied Fabric Technologies Inc.</t>
  </si>
  <si>
    <t xml:space="preserve"> Alyeska Pipeline Service Co.</t>
  </si>
  <si>
    <t xml:space="preserve"> Edgar E Zavala Absalon</t>
  </si>
  <si>
    <t>Almancar S.A.</t>
  </si>
  <si>
    <t xml:space="preserve"> Llantas Car</t>
  </si>
  <si>
    <t xml:space="preserve"> Vs International</t>
  </si>
  <si>
    <t xml:space="preserve"> Eagle Transfer E Storage</t>
  </si>
  <si>
    <t xml:space="preserve"> Menominee Paper Co.</t>
  </si>
  <si>
    <t xml:space="preserve"> Belle Fabrics Industries Inc.</t>
  </si>
  <si>
    <t>Antigua Moderne Ltd.</t>
  </si>
  <si>
    <t xml:space="preserve"> Edwin D. Layne &amp; Sons Ltd.</t>
  </si>
  <si>
    <t xml:space="preserve"> The Furniture Gallery</t>
  </si>
  <si>
    <t>Blancos Sampedro De Acapulco SA De</t>
  </si>
  <si>
    <t xml:space="preserve"> Maqui Sampedro</t>
  </si>
  <si>
    <t>Stork Prints America Inc.</t>
  </si>
  <si>
    <t xml:space="preserve"> W.L. Gore &amp; Associates</t>
  </si>
  <si>
    <t xml:space="preserve"> Sardo Warehouse</t>
  </si>
  <si>
    <t xml:space="preserve"> Suhner Mfg. Inc.</t>
  </si>
  <si>
    <t>Sunfield Inc.</t>
  </si>
  <si>
    <t xml:space="preserve"> Docril Fabrics Llc</t>
  </si>
  <si>
    <t>Precision Roll Grinders</t>
  </si>
  <si>
    <t xml:space="preserve"> Euro Ceramic Tile Dist. Ltd.</t>
  </si>
  <si>
    <t xml:space="preserve"> Brunschwig And Fils</t>
  </si>
  <si>
    <t xml:space="preserve"> BDDW Design LLC</t>
  </si>
  <si>
    <t>A.L.P. Inc.</t>
  </si>
  <si>
    <t xml:space="preserve"> American Laundry Products Inc.</t>
  </si>
  <si>
    <t>Ital Vogue SA De Cv</t>
  </si>
  <si>
    <t xml:space="preserve"> Rodolfo Valencia S.A.</t>
  </si>
  <si>
    <t>Albany Door Systems</t>
  </si>
  <si>
    <t xml:space="preserve"> Assa Abloy Entrance Systems</t>
  </si>
  <si>
    <t>Ossur Americas Inc.</t>
  </si>
  <si>
    <t xml:space="preserve"> Genesis (Europe/Uk) Ltd.</t>
  </si>
  <si>
    <t xml:space="preserve"> The Cleveland Wire Cloth And Mfg. Co.</t>
  </si>
  <si>
    <t>Martin Bencher (Usa) Llc</t>
  </si>
  <si>
    <t xml:space="preserve"> Sintra Usa Llc</t>
  </si>
  <si>
    <t xml:space="preserve"> Martin Bencher (Usa) Llc. 21 Fadem</t>
  </si>
  <si>
    <t>Rosa Fabrics Inc.</t>
  </si>
  <si>
    <t xml:space="preserve"> Nts W Usa LLC.</t>
  </si>
  <si>
    <t xml:space="preserve"> Beach Bunny Swimwear</t>
  </si>
  <si>
    <t xml:space="preserve"> Grupo Athenea Jc SA De Cv</t>
  </si>
  <si>
    <t xml:space="preserve"> Toallera Popular Sa De Cv</t>
  </si>
  <si>
    <t>Saint Jean Industries</t>
  </si>
  <si>
    <t xml:space="preserve"> D.J. Powers Co. Inc.</t>
  </si>
  <si>
    <t>Craft Bilt Mfg. Co.</t>
  </si>
  <si>
    <t xml:space="preserve"> Gav Imports Limited</t>
  </si>
  <si>
    <t>Schumacher</t>
  </si>
  <si>
    <t xml:space="preserve"> Costa Blanca</t>
  </si>
  <si>
    <t>Vertisol S.A. De C.V.</t>
  </si>
  <si>
    <t xml:space="preserve"> Vertilux Ltd.</t>
  </si>
  <si>
    <t xml:space="preserve"> C. De Persianas Gabin SA De Cv</t>
  </si>
  <si>
    <t>Nassim Moura</t>
  </si>
  <si>
    <t xml:space="preserve"> R.M.N</t>
  </si>
  <si>
    <t>Voith Paper Fabric &amp; Roll System</t>
  </si>
  <si>
    <t xml:space="preserve"> Voith Paper Fabric&amp;Roll Systems Inc.</t>
  </si>
  <si>
    <t>Permasteelisa North America</t>
  </si>
  <si>
    <t xml:space="preserve"> Josef Gartner Usa A Divison Of</t>
  </si>
  <si>
    <t xml:space="preserve"> Josef Gartner Usa</t>
  </si>
  <si>
    <t xml:space="preserve"> Fedex Trade Networks Transport Br</t>
  </si>
  <si>
    <t>Giro Pack Inc.</t>
  </si>
  <si>
    <t xml:space="preserve"> Giro Pack S.A. De C.V.</t>
  </si>
  <si>
    <t>The Janel Group Of New York</t>
  </si>
  <si>
    <t xml:space="preserve"> Global Alternative Services Inc.</t>
  </si>
  <si>
    <t xml:space="preserve"> The Janel Group Of New York Inc.</t>
  </si>
  <si>
    <t>Christian Liaigre Inc.</t>
  </si>
  <si>
    <t xml:space="preserve"> Mr Gerry Schwartz &amp; Mrs Heather Rei</t>
  </si>
  <si>
    <t>V.Suarez &amp; Co Inc.</t>
  </si>
  <si>
    <t xml:space="preserve"> Healthtex Distributor Inc.</t>
  </si>
  <si>
    <t xml:space="preserve"> Hamsa</t>
  </si>
  <si>
    <t xml:space="preserve"> ALPI USA Inc.</t>
  </si>
  <si>
    <t>Forest Group Usa Inc.</t>
  </si>
  <si>
    <t xml:space="preserve"> Turnils Na</t>
  </si>
  <si>
    <t xml:space="preserve"> Turnils North America</t>
  </si>
  <si>
    <t>Sigmatex High Technology Fabrics Inc.</t>
  </si>
  <si>
    <t xml:space="preserve"> Gkn Westland Aerospace Inc.</t>
  </si>
  <si>
    <t xml:space="preserve"> Kemstar Corporation</t>
  </si>
  <si>
    <t>United Abrasives Inc.</t>
  </si>
  <si>
    <t xml:space="preserve"> E Stone Usa Corporation</t>
  </si>
  <si>
    <t xml:space="preserve"> Fiber Corr Mills Llc</t>
  </si>
  <si>
    <t xml:space="preserve"> Interamericana Traders Group</t>
  </si>
  <si>
    <t>Ingle Sales Associates Llc</t>
  </si>
  <si>
    <t xml:space="preserve"> Berger Building Products Inc.</t>
  </si>
  <si>
    <t xml:space="preserve"> Beaulieu Of America</t>
  </si>
  <si>
    <t xml:space="preserve"> Grupo Corpesa SA De Cv</t>
  </si>
  <si>
    <t xml:space="preserve"> El Surtidor Del Tapicero</t>
  </si>
  <si>
    <t xml:space="preserve"> Applied Felts Inc.</t>
  </si>
  <si>
    <t>Schaff International</t>
  </si>
  <si>
    <t xml:space="preserve"> Damco Usa</t>
  </si>
  <si>
    <t xml:space="preserve"> Williams Sonoma Singapore Pte.</t>
  </si>
  <si>
    <t>Damco Usa</t>
  </si>
  <si>
    <t xml:space="preserve"> Damco Houston</t>
  </si>
  <si>
    <t xml:space="preserve"> Damco Usa Inc. (Houston)</t>
  </si>
  <si>
    <t xml:space="preserve"> Bold Controls</t>
  </si>
  <si>
    <t xml:space="preserve"> Home Accent Fabrics</t>
  </si>
  <si>
    <t xml:space="preserve"> Itx Fashion Ltd. (Usa)</t>
  </si>
  <si>
    <t>Deco Design S A De C V</t>
  </si>
  <si>
    <t>Crane Co ( Inc.)</t>
  </si>
  <si>
    <t xml:space="preserve"> Chamad Warehouse</t>
  </si>
  <si>
    <t xml:space="preserve"> Sanelink Corp.</t>
  </si>
  <si>
    <t>Hoffmaster Group Inc.</t>
  </si>
  <si>
    <t xml:space="preserve"> Solo Cup Operating Corporation</t>
  </si>
  <si>
    <t xml:space="preserve"> Merfin Systems</t>
  </si>
  <si>
    <t>Geodis Overseas Polynesie</t>
  </si>
  <si>
    <t xml:space="preserve"> Agence En Douane J.Brock</t>
  </si>
  <si>
    <t xml:space="preserve"> Szymanski Ets</t>
  </si>
  <si>
    <t>Oceanic Container Line Inc.</t>
  </si>
  <si>
    <t xml:space="preserve"> Oceanic Container Line Inc.</t>
  </si>
  <si>
    <t xml:space="preserve"> Oceanic Container Line Miami</t>
  </si>
  <si>
    <t>Senator International</t>
  </si>
  <si>
    <t xml:space="preserve"> Boise Cascade Corp.</t>
  </si>
  <si>
    <t>Lunder Mfg. Inc.</t>
  </si>
  <si>
    <t>Indiana Furniture Industries</t>
  </si>
  <si>
    <t xml:space="preserve"> The Gunlocke Co. Llc</t>
  </si>
  <si>
    <t xml:space="preserve"> Contract Source And Assembly Inc.</t>
  </si>
  <si>
    <t>Tarsa SA De Cv</t>
  </si>
  <si>
    <t xml:space="preserve"> Freudenberg Telas Sin Tejer S.A. De</t>
  </si>
  <si>
    <t xml:space="preserve"> Advanced Flexible Container</t>
  </si>
  <si>
    <t>Vegetal I.D. Inc. (Batavia Turf)</t>
  </si>
  <si>
    <t xml:space="preserve"> Vegetal I.D. Inc. Tavavia Turf</t>
  </si>
  <si>
    <t>Plant 3</t>
  </si>
  <si>
    <t xml:space="preserve"> Cmc International</t>
  </si>
  <si>
    <t xml:space="preserve"> Scooterworks Usa Inc.</t>
  </si>
  <si>
    <t xml:space="preserve"> Sutter Street Mfg Inc. William Sono</t>
  </si>
  <si>
    <t>Archimede Gruden Usa Inc.</t>
  </si>
  <si>
    <t xml:space="preserve"> Gruden Usa Inc.</t>
  </si>
  <si>
    <t xml:space="preserve"> National Wire Fabric Inc.</t>
  </si>
  <si>
    <t xml:space="preserve"> Madison Filter Inc.</t>
  </si>
  <si>
    <t xml:space="preserve"> American Sample</t>
  </si>
  <si>
    <t xml:space="preserve"> Custom Fabric Sample</t>
  </si>
  <si>
    <t xml:space="preserve"> Ecu Line New Zealand Ltd.</t>
  </si>
  <si>
    <t xml:space="preserve"> Eileen Fisher Inc.</t>
  </si>
  <si>
    <t>Michelin North America Inc.</t>
  </si>
  <si>
    <t xml:space="preserve"> Michelin Aircraft Tire</t>
  </si>
  <si>
    <t xml:space="preserve"> Industrias Michelin SA De Cv</t>
  </si>
  <si>
    <t>Ikea Distribution Services Inc. P</t>
  </si>
  <si>
    <t xml:space="preserve"> Ikea Wholesale Inc.</t>
  </si>
  <si>
    <t xml:space="preserve"> Industrias Quiltex S.A. De C.V.</t>
  </si>
  <si>
    <t xml:space="preserve"> Colchas Intima</t>
  </si>
  <si>
    <t>Filtco Inc.</t>
  </si>
  <si>
    <t>Hill Rom</t>
  </si>
  <si>
    <t xml:space="preserve"> Derby Industries Llc</t>
  </si>
  <si>
    <t xml:space="preserve"> Casco Mfg. Solutions</t>
  </si>
  <si>
    <t>Toyoda Textile Machinery Inc.</t>
  </si>
  <si>
    <t xml:space="preserve"> Groz Beckert Usa Inc.</t>
  </si>
  <si>
    <t>Rose Containerline Inc.</t>
  </si>
  <si>
    <t xml:space="preserve"> Samrat Container Lines Inc.</t>
  </si>
  <si>
    <t xml:space="preserve"> Dalfiori SA De Cv</t>
  </si>
  <si>
    <t>Lbs Library Binding Service</t>
  </si>
  <si>
    <t xml:space="preserve"> Taktl</t>
  </si>
  <si>
    <t xml:space="preserve"> Wonderflex World</t>
  </si>
  <si>
    <t xml:space="preserve"> Sulco Warehouse</t>
  </si>
  <si>
    <t>Descomar SA De Cv</t>
  </si>
  <si>
    <t xml:space="preserve"> P B Inc.</t>
  </si>
  <si>
    <t xml:space="preserve"> Glamour Corporation</t>
  </si>
  <si>
    <t xml:space="preserve"> Ultraflex Systems Inc.</t>
  </si>
  <si>
    <t xml:space="preserve"> Uretek Inc.</t>
  </si>
  <si>
    <t xml:space="preserve"> Shoshanna Collection Llc</t>
  </si>
  <si>
    <t>Tognum America Inc.</t>
  </si>
  <si>
    <t xml:space="preserve"> Mtu America Inc.</t>
  </si>
  <si>
    <t xml:space="preserve"> Seventh Heaven</t>
  </si>
  <si>
    <t>Durasol Awnings Inc.</t>
  </si>
  <si>
    <t xml:space="preserve"> Ke Durasol Awnings Inc.</t>
  </si>
  <si>
    <t xml:space="preserve"> KE Durasol Awnings</t>
  </si>
  <si>
    <t xml:space="preserve"> B And B International Trading Co.</t>
  </si>
  <si>
    <t>Continental Tire The Americas Llc</t>
  </si>
  <si>
    <t xml:space="preserve"> Jung Warehouse</t>
  </si>
  <si>
    <t xml:space="preserve"> Continental Tire North America</t>
  </si>
  <si>
    <t xml:space="preserve"> Stroup Fabric Sales Inc.</t>
  </si>
  <si>
    <t xml:space="preserve"> The Cookson Co.</t>
  </si>
  <si>
    <t>Wtg Warehouse</t>
  </si>
  <si>
    <t xml:space="preserve"> Owens Corning Sales Llc</t>
  </si>
  <si>
    <t>Schneller Inc.</t>
  </si>
  <si>
    <t>Ulsymex S.A. De C.V.</t>
  </si>
  <si>
    <t>Hellas Construction Spear Indstrie</t>
  </si>
  <si>
    <t xml:space="preserve"> Hellas Construction</t>
  </si>
  <si>
    <t xml:space="preserve"> Tiger Sports Americas Inc.</t>
  </si>
  <si>
    <t xml:space="preserve"> Expotela S.A.</t>
  </si>
  <si>
    <t>Staubli Corporation</t>
  </si>
  <si>
    <t xml:space="preserve"> Valdese Weavers</t>
  </si>
  <si>
    <t xml:space="preserve"> Albany Engineered Composites Inc.</t>
  </si>
  <si>
    <t xml:space="preserve"> Fabric.Com</t>
  </si>
  <si>
    <t>Gas Global Alternative Services</t>
  </si>
  <si>
    <t>Samuel Sons Passementerie</t>
  </si>
  <si>
    <t xml:space="preserve"> Samuel Son &amp; Co. Inc.</t>
  </si>
  <si>
    <t>Berry Plastics Piscataway</t>
  </si>
  <si>
    <t xml:space="preserve"> Dermamed Coating Co.</t>
  </si>
  <si>
    <t xml:space="preserve"> Dome Companies D B A Tape O</t>
  </si>
  <si>
    <t>Thies Corporation</t>
  </si>
  <si>
    <t xml:space="preserve"> Mayan Tejidos SA De Cv</t>
  </si>
  <si>
    <t xml:space="preserve"> Vertical Knits SA De Cv</t>
  </si>
  <si>
    <t>Mextran S.A. De C.V.</t>
  </si>
  <si>
    <t xml:space="preserve"> Shoes Solutions SA De Cv</t>
  </si>
  <si>
    <t xml:space="preserve"> Condor Air Servicios S.C.</t>
  </si>
  <si>
    <t>Albatrans Inc.</t>
  </si>
  <si>
    <t xml:space="preserve"> Albatrans Inc.</t>
  </si>
  <si>
    <t xml:space="preserve"> Albatrans Inc. New York</t>
  </si>
  <si>
    <t>Productos Aramo S De Rl De Cv</t>
  </si>
  <si>
    <t>Limonaderie De Tahiti</t>
  </si>
  <si>
    <t xml:space="preserve"> Tang Auto Equipement</t>
  </si>
  <si>
    <t xml:space="preserve"> Pacific Plastique</t>
  </si>
  <si>
    <t>Tekna U.S.A</t>
  </si>
  <si>
    <t xml:space="preserve"> Absolute Dessert &amp; Beverage Llc</t>
  </si>
  <si>
    <t xml:space="preserve"> Gourmet Technologies Inc.</t>
  </si>
  <si>
    <t>New Direx Inc.</t>
  </si>
  <si>
    <t xml:space="preserve"> Cj International</t>
  </si>
  <si>
    <t xml:space="preserve"> M.E. Dey &amp; Co. Inc.</t>
  </si>
  <si>
    <t>Brentano Inc.</t>
  </si>
  <si>
    <t xml:space="preserve"> Ureblok</t>
  </si>
  <si>
    <t xml:space="preserve"> Rollup Shutters &amp; Awnings Inc.</t>
  </si>
  <si>
    <t xml:space="preserve"> Reco Warehouse</t>
  </si>
  <si>
    <t>Vis Usa Llc</t>
  </si>
  <si>
    <t>Mcallister Mills Inc.</t>
  </si>
  <si>
    <t>J.Abadi Ay Cia Ltda</t>
  </si>
  <si>
    <t xml:space="preserve"> St. Giorgio (Kosmas)</t>
  </si>
  <si>
    <t>Tmb Baking Corporation</t>
  </si>
  <si>
    <t xml:space="preserve"> Tmb Baking</t>
  </si>
  <si>
    <t xml:space="preserve"> American Rag Cie</t>
  </si>
  <si>
    <t>Gerriets International Inc.</t>
  </si>
  <si>
    <t xml:space="preserve"> Geriets International Inc.</t>
  </si>
  <si>
    <t xml:space="preserve"> Los Angeles Rag House Inc.</t>
  </si>
  <si>
    <t>Texo Inc.</t>
  </si>
  <si>
    <t>Shipco Usa</t>
  </si>
  <si>
    <t xml:space="preserve"> Carotrans International Inc. Chs</t>
  </si>
  <si>
    <t xml:space="preserve"> Carotrans International Inc. Ewr</t>
  </si>
  <si>
    <t>Nida Core Corporation</t>
  </si>
  <si>
    <t xml:space="preserve"> Acme Sponge And Chamois Co Inc.</t>
  </si>
  <si>
    <t xml:space="preserve"> Bo Nash (North America) Inc.</t>
  </si>
  <si>
    <t>Shaw Industries Inc.</t>
  </si>
  <si>
    <t xml:space="preserve"> Itema American Inc</t>
  </si>
  <si>
    <t xml:space="preserve"> Bufete Aduanal De Altamira</t>
  </si>
  <si>
    <t>SFO Apparel</t>
  </si>
  <si>
    <t xml:space="preserve"> Jade Swimwear</t>
  </si>
  <si>
    <t xml:space="preserve"> LP</t>
  </si>
  <si>
    <t>Webasto Edscha Cabrio Mexico S.A.</t>
  </si>
  <si>
    <t>Sno Skins Inc.</t>
  </si>
  <si>
    <t>Impact International Products Inc.</t>
  </si>
  <si>
    <t xml:space="preserve"> Swissmex Rapid SA De Cv</t>
  </si>
  <si>
    <t xml:space="preserve"> Darnel Inc.</t>
  </si>
  <si>
    <t>Symtech Corporation International</t>
  </si>
  <si>
    <t xml:space="preserve"> Neuenhauser Inc.</t>
  </si>
  <si>
    <t xml:space="preserve"> Fabric Development Inc.</t>
  </si>
  <si>
    <t>Bat Usa Corp</t>
  </si>
  <si>
    <t xml:space="preserve"> Durasol Awnings Inc.</t>
  </si>
  <si>
    <t xml:space="preserve"> Grudens Usa Ltd.</t>
  </si>
  <si>
    <t>scarf</t>
  </si>
  <si>
    <t>coats</t>
  </si>
  <si>
    <t>pullovers</t>
  </si>
  <si>
    <t>automotive</t>
  </si>
  <si>
    <t>duvet</t>
  </si>
  <si>
    <t>spunlace</t>
  </si>
  <si>
    <t>textiles</t>
  </si>
  <si>
    <t>polyester</t>
  </si>
  <si>
    <t>fabric</t>
  </si>
  <si>
    <t>dripstop</t>
  </si>
  <si>
    <t>wovens</t>
  </si>
  <si>
    <t>nonwoven</t>
  </si>
  <si>
    <t>netting</t>
  </si>
  <si>
    <t>textile</t>
  </si>
  <si>
    <t>blanc</t>
  </si>
  <si>
    <t>rockguard</t>
  </si>
  <si>
    <t>fabrics</t>
  </si>
  <si>
    <t>fleece</t>
  </si>
  <si>
    <t>module</t>
  </si>
  <si>
    <t>carpet</t>
  </si>
  <si>
    <t>lidro</t>
  </si>
  <si>
    <t>perfumery</t>
  </si>
  <si>
    <t>coagulated</t>
  </si>
  <si>
    <t>coated</t>
  </si>
  <si>
    <t>pegatex</t>
  </si>
  <si>
    <t>backing</t>
  </si>
  <si>
    <t>std</t>
  </si>
  <si>
    <t>disposable</t>
  </si>
  <si>
    <t>mattress</t>
  </si>
  <si>
    <t>blind</t>
  </si>
  <si>
    <t>printer</t>
  </si>
  <si>
    <t>leather</t>
  </si>
  <si>
    <t>cloth</t>
  </si>
  <si>
    <t>cotton</t>
  </si>
  <si>
    <t>window</t>
  </si>
  <si>
    <t>shirt</t>
  </si>
  <si>
    <t>nonwovens</t>
  </si>
  <si>
    <t>line</t>
  </si>
  <si>
    <t>roller</t>
  </si>
  <si>
    <t>towel</t>
  </si>
  <si>
    <t>wool</t>
  </si>
  <si>
    <t>technical</t>
  </si>
  <si>
    <t>fiber</t>
  </si>
  <si>
    <t>fb</t>
  </si>
  <si>
    <t>polypropylene</t>
  </si>
  <si>
    <t>fak</t>
  </si>
  <si>
    <t>yarns</t>
  </si>
  <si>
    <t>glass</t>
  </si>
  <si>
    <t>bobbin</t>
  </si>
  <si>
    <t>vela</t>
  </si>
  <si>
    <t>sack</t>
  </si>
  <si>
    <t>chsl</t>
  </si>
  <si>
    <t>edge</t>
  </si>
  <si>
    <t>shoe</t>
  </si>
  <si>
    <t>heat</t>
  </si>
  <si>
    <t>brake</t>
  </si>
  <si>
    <t>advice</t>
  </si>
  <si>
    <t>fibre</t>
  </si>
  <si>
    <t>catalogue</t>
  </si>
  <si>
    <t>original</t>
  </si>
  <si>
    <t>fertilizer</t>
  </si>
  <si>
    <t>fibreglass</t>
  </si>
  <si>
    <t>experimental</t>
  </si>
  <si>
    <t>straw</t>
  </si>
  <si>
    <t>velvet</t>
  </si>
  <si>
    <t>garments</t>
  </si>
  <si>
    <t>chain</t>
  </si>
  <si>
    <t>hat</t>
  </si>
  <si>
    <t>reinforcement</t>
  </si>
  <si>
    <t>plant</t>
  </si>
  <si>
    <t>tube</t>
  </si>
  <si>
    <t>toys</t>
  </si>
  <si>
    <t>acetate</t>
  </si>
  <si>
    <t>embroidered</t>
  </si>
  <si>
    <t>linen</t>
  </si>
  <si>
    <t>sheet</t>
  </si>
  <si>
    <t>hot</t>
  </si>
  <si>
    <t>table</t>
  </si>
  <si>
    <t>textil</t>
  </si>
  <si>
    <t>curtain</t>
  </si>
  <si>
    <t>collant</t>
  </si>
  <si>
    <t>furniture</t>
  </si>
  <si>
    <t>fib</t>
  </si>
  <si>
    <t>machine</t>
  </si>
  <si>
    <t>damask</t>
  </si>
  <si>
    <t>warp</t>
  </si>
  <si>
    <t>havre</t>
  </si>
  <si>
    <t>pile</t>
  </si>
  <si>
    <t>elastic</t>
  </si>
  <si>
    <t>circular</t>
  </si>
  <si>
    <t>exw</t>
  </si>
  <si>
    <t>yarn</t>
  </si>
  <si>
    <t>tariff</t>
  </si>
  <si>
    <t>grocery</t>
  </si>
  <si>
    <t>knitting</t>
  </si>
  <si>
    <t>tights</t>
  </si>
  <si>
    <t>silage</t>
  </si>
  <si>
    <t>knitwear</t>
  </si>
  <si>
    <t>machinery</t>
  </si>
  <si>
    <t>consisting</t>
  </si>
  <si>
    <t>laminated</t>
  </si>
  <si>
    <t>dtg</t>
  </si>
  <si>
    <t>interlining</t>
  </si>
  <si>
    <t>polyurethane</t>
  </si>
  <si>
    <t>hydraulic</t>
  </si>
  <si>
    <t>printing</t>
  </si>
  <si>
    <t>sleeve</t>
  </si>
  <si>
    <t>wooden</t>
  </si>
  <si>
    <t>pckg</t>
  </si>
  <si>
    <t>matter</t>
  </si>
  <si>
    <t>pce</t>
  </si>
  <si>
    <t>silica</t>
  </si>
  <si>
    <t>clothing</t>
  </si>
  <si>
    <t>filter</t>
  </si>
  <si>
    <t>stackable</t>
  </si>
  <si>
    <t>ripple</t>
  </si>
  <si>
    <t>clothes</t>
  </si>
  <si>
    <t>productos</t>
  </si>
  <si>
    <t>pvc</t>
  </si>
  <si>
    <t>felt</t>
  </si>
  <si>
    <t>hotel</t>
  </si>
  <si>
    <t>lock</t>
  </si>
  <si>
    <t>book</t>
  </si>
  <si>
    <t>shock</t>
  </si>
  <si>
    <t>envelope</t>
  </si>
  <si>
    <t>craft</t>
  </si>
  <si>
    <t>education</t>
  </si>
  <si>
    <t>catalogues</t>
  </si>
  <si>
    <t>skid</t>
  </si>
  <si>
    <t>books</t>
  </si>
  <si>
    <t>stowage</t>
  </si>
  <si>
    <t>cow</t>
  </si>
  <si>
    <t>belt</t>
  </si>
  <si>
    <t>fur</t>
  </si>
  <si>
    <t>shoes</t>
  </si>
  <si>
    <t>garmex</t>
  </si>
  <si>
    <t>garment</t>
  </si>
  <si>
    <t>woman</t>
  </si>
  <si>
    <t>footwear</t>
  </si>
  <si>
    <t>kit</t>
  </si>
  <si>
    <t>production</t>
  </si>
  <si>
    <t>shaker</t>
  </si>
  <si>
    <t>sofa</t>
  </si>
  <si>
    <t>zinc</t>
  </si>
  <si>
    <t>spring</t>
  </si>
  <si>
    <t>nut</t>
  </si>
  <si>
    <t>components</t>
  </si>
  <si>
    <t>marabond</t>
  </si>
  <si>
    <t>screw</t>
  </si>
  <si>
    <t>wire</t>
  </si>
  <si>
    <t>sewing</t>
  </si>
  <si>
    <t>unpc</t>
  </si>
  <si>
    <t>generic</t>
  </si>
  <si>
    <t>rubber</t>
  </si>
  <si>
    <t>cta</t>
  </si>
  <si>
    <t>auto</t>
  </si>
  <si>
    <t>flexible</t>
  </si>
  <si>
    <t>monofil</t>
  </si>
  <si>
    <t>wind</t>
  </si>
  <si>
    <t>rollerblind</t>
  </si>
  <si>
    <t>cevv</t>
  </si>
  <si>
    <t>comprising</t>
  </si>
  <si>
    <t>fmsw</t>
  </si>
  <si>
    <t>packg</t>
  </si>
  <si>
    <t>mentos</t>
  </si>
  <si>
    <t>transmission</t>
  </si>
  <si>
    <t>aircraft</t>
  </si>
  <si>
    <t>coil</t>
  </si>
  <si>
    <t>x80</t>
  </si>
  <si>
    <t>stock</t>
  </si>
  <si>
    <t>denim</t>
  </si>
  <si>
    <t>swimsuit</t>
  </si>
  <si>
    <t>shorts</t>
  </si>
  <si>
    <t>cycling</t>
  </si>
  <si>
    <t>refractory</t>
  </si>
  <si>
    <t>purpose</t>
  </si>
  <si>
    <t>beach</t>
  </si>
  <si>
    <t>garden</t>
  </si>
  <si>
    <t>wallpaper</t>
  </si>
  <si>
    <t>humanitarian</t>
  </si>
  <si>
    <t>mltm</t>
  </si>
  <si>
    <t>frame</t>
  </si>
  <si>
    <t>drywall</t>
  </si>
  <si>
    <t>wall</t>
  </si>
  <si>
    <t>jacket</t>
  </si>
  <si>
    <t>status</t>
  </si>
  <si>
    <t>prefabricated</t>
  </si>
  <si>
    <t>bicycle</t>
  </si>
  <si>
    <t>cosmetic</t>
  </si>
  <si>
    <t>rug</t>
  </si>
  <si>
    <t>hair</t>
  </si>
  <si>
    <t>magazine</t>
  </si>
  <si>
    <t>accesorios</t>
  </si>
  <si>
    <t>fire</t>
  </si>
  <si>
    <t>trailer</t>
  </si>
  <si>
    <t>shower</t>
  </si>
  <si>
    <t>fab</t>
  </si>
  <si>
    <t>hospital</t>
  </si>
  <si>
    <t>bed</t>
  </si>
  <si>
    <t>marked</t>
  </si>
  <si>
    <t>wicks</t>
  </si>
  <si>
    <t>needle</t>
  </si>
  <si>
    <t>pet</t>
  </si>
  <si>
    <t>bedspread</t>
  </si>
  <si>
    <t>shams</t>
  </si>
  <si>
    <t>towels</t>
  </si>
  <si>
    <t>upholstery</t>
  </si>
  <si>
    <t>bar</t>
  </si>
  <si>
    <t>tapestry</t>
  </si>
  <si>
    <t>suiting</t>
  </si>
  <si>
    <t>trousers</t>
  </si>
  <si>
    <t>suit</t>
  </si>
  <si>
    <t>wine</t>
  </si>
  <si>
    <t>saddlery</t>
  </si>
  <si>
    <t>pants</t>
  </si>
  <si>
    <t>cardboard</t>
  </si>
  <si>
    <t>airbags</t>
  </si>
  <si>
    <t>baghouse</t>
  </si>
  <si>
    <t>seat</t>
  </si>
  <si>
    <t>dustbags</t>
  </si>
  <si>
    <t>grassbag</t>
  </si>
  <si>
    <t>df</t>
  </si>
  <si>
    <t>outerwear</t>
  </si>
  <si>
    <t>cot</t>
  </si>
  <si>
    <t>dresses</t>
  </si>
  <si>
    <t>spf</t>
  </si>
  <si>
    <t>cott</t>
  </si>
  <si>
    <t>shirts</t>
  </si>
  <si>
    <t>surgical</t>
  </si>
  <si>
    <t>ag</t>
  </si>
  <si>
    <t>test</t>
  </si>
  <si>
    <t>ethanol</t>
  </si>
  <si>
    <t>farro</t>
  </si>
  <si>
    <t>para</t>
  </si>
  <si>
    <t>jersey</t>
  </si>
  <si>
    <t>satin</t>
  </si>
  <si>
    <t>nomex</t>
  </si>
  <si>
    <t>external</t>
  </si>
  <si>
    <t>lace</t>
  </si>
  <si>
    <t>yard</t>
  </si>
  <si>
    <t>weave</t>
  </si>
  <si>
    <t>nylon</t>
  </si>
  <si>
    <t>polyamide</t>
  </si>
  <si>
    <t>solution</t>
  </si>
  <si>
    <t>monofilament</t>
  </si>
  <si>
    <t>rope</t>
  </si>
  <si>
    <t>belts</t>
  </si>
  <si>
    <t>sewn</t>
  </si>
  <si>
    <t>connectors</t>
  </si>
  <si>
    <t>harmless</t>
  </si>
  <si>
    <t>beauty</t>
  </si>
  <si>
    <t>rayon</t>
  </si>
  <si>
    <t>van</t>
  </si>
  <si>
    <t>onto</t>
  </si>
  <si>
    <t>belgium</t>
  </si>
  <si>
    <t>incase</t>
  </si>
  <si>
    <t>remark</t>
  </si>
  <si>
    <t>harris</t>
  </si>
  <si>
    <t>carpetyarn</t>
  </si>
  <si>
    <t>merino</t>
  </si>
  <si>
    <t>basalt</t>
  </si>
  <si>
    <t>blanket</t>
  </si>
  <si>
    <t>cintas</t>
  </si>
  <si>
    <t>film</t>
  </si>
  <si>
    <t>imo</t>
  </si>
  <si>
    <t>needlefelt</t>
  </si>
  <si>
    <t>brooms</t>
  </si>
  <si>
    <t>element</t>
  </si>
  <si>
    <t>geogrid</t>
  </si>
  <si>
    <t>webbing</t>
  </si>
  <si>
    <t>nextrusion</t>
  </si>
  <si>
    <t>monofilaments</t>
  </si>
  <si>
    <t>groundcover</t>
  </si>
  <si>
    <t>pa66</t>
  </si>
  <si>
    <t>artificial</t>
  </si>
  <si>
    <t>tejidos</t>
  </si>
  <si>
    <t>staple</t>
  </si>
  <si>
    <t>composite</t>
  </si>
  <si>
    <t>small</t>
  </si>
  <si>
    <t>malla</t>
  </si>
  <si>
    <t>cap</t>
  </si>
  <si>
    <t>ties</t>
  </si>
  <si>
    <t>silk</t>
  </si>
  <si>
    <t>pearl</t>
  </si>
  <si>
    <t>a5</t>
  </si>
  <si>
    <t>base</t>
  </si>
  <si>
    <t>dryer</t>
  </si>
  <si>
    <t>liner</t>
  </si>
  <si>
    <t>forklift</t>
  </si>
  <si>
    <t>mn</t>
  </si>
  <si>
    <t>barrier</t>
  </si>
  <si>
    <t>null</t>
  </si>
  <si>
    <t>transit</t>
  </si>
  <si>
    <t>pod</t>
  </si>
  <si>
    <t>component</t>
  </si>
  <si>
    <t>tare</t>
  </si>
  <si>
    <t>perlon</t>
  </si>
  <si>
    <t>sodium</t>
  </si>
  <si>
    <t>pollutant</t>
  </si>
  <si>
    <t>fa</t>
  </si>
  <si>
    <t>abpg</t>
  </si>
  <si>
    <t>sheets</t>
  </si>
  <si>
    <t>adhesive</t>
  </si>
  <si>
    <t>wood</t>
  </si>
  <si>
    <t>titanium</t>
  </si>
  <si>
    <t>wearings</t>
  </si>
  <si>
    <t>ceramics</t>
  </si>
  <si>
    <t>twaron</t>
  </si>
  <si>
    <t>tire</t>
  </si>
  <si>
    <t>industry</t>
  </si>
  <si>
    <t>billiard</t>
  </si>
  <si>
    <t>cut</t>
  </si>
  <si>
    <t>steelband</t>
  </si>
  <si>
    <t>horticultural</t>
  </si>
  <si>
    <t>tie</t>
  </si>
  <si>
    <t>beumer</t>
  </si>
  <si>
    <t>abrasive</t>
  </si>
  <si>
    <t>jacquard</t>
  </si>
  <si>
    <t>viscose</t>
  </si>
  <si>
    <t>mannequin</t>
  </si>
  <si>
    <t>effects</t>
  </si>
  <si>
    <t>hscode</t>
  </si>
  <si>
    <t>ceramic</t>
  </si>
  <si>
    <t>car</t>
  </si>
  <si>
    <t>tow</t>
  </si>
  <si>
    <t>sigraflex</t>
  </si>
  <si>
    <t>foam</t>
  </si>
  <si>
    <t>chair</t>
  </si>
  <si>
    <t>terry</t>
  </si>
  <si>
    <t>item</t>
  </si>
  <si>
    <t>tile</t>
  </si>
  <si>
    <t>swlac</t>
  </si>
  <si>
    <t>canvas</t>
  </si>
  <si>
    <t>insulation</t>
  </si>
  <si>
    <t>htsus</t>
  </si>
  <si>
    <t>sdf</t>
  </si>
  <si>
    <t>axle</t>
  </si>
  <si>
    <t>alcom</t>
  </si>
  <si>
    <t>marble</t>
  </si>
  <si>
    <t>tape</t>
  </si>
  <si>
    <t>cable</t>
  </si>
  <si>
    <t>c1</t>
  </si>
  <si>
    <t>striker</t>
  </si>
  <si>
    <t>tomatoes</t>
  </si>
  <si>
    <t>sailcloth</t>
  </si>
  <si>
    <t>works</t>
  </si>
  <si>
    <t>cement</t>
  </si>
  <si>
    <t>spools</t>
  </si>
  <si>
    <t>ibc</t>
  </si>
  <si>
    <t>awsl</t>
  </si>
  <si>
    <t>beer</t>
  </si>
  <si>
    <t>filtration</t>
  </si>
  <si>
    <t>accumulator</t>
  </si>
  <si>
    <t>polyethylene</t>
  </si>
  <si>
    <t>exhaust</t>
  </si>
  <si>
    <t>mini</t>
  </si>
  <si>
    <t>jdn</t>
  </si>
  <si>
    <t>steel</t>
  </si>
  <si>
    <t>bandage</t>
  </si>
  <si>
    <t>mannequins</t>
  </si>
  <si>
    <t>floor</t>
  </si>
  <si>
    <t>appliances</t>
  </si>
  <si>
    <t>perfo</t>
  </si>
  <si>
    <t>lamp</t>
  </si>
  <si>
    <t>cocoa</t>
  </si>
  <si>
    <t>fixe</t>
  </si>
  <si>
    <t>aluminium</t>
  </si>
  <si>
    <t>fillet</t>
  </si>
  <si>
    <t>tissue</t>
  </si>
  <si>
    <t>house</t>
  </si>
  <si>
    <t>electrical</t>
  </si>
  <si>
    <t>ecsp</t>
  </si>
  <si>
    <t>sunseeker</t>
  </si>
  <si>
    <t>terminal</t>
  </si>
  <si>
    <t>petroleum</t>
  </si>
  <si>
    <t>velcro</t>
  </si>
  <si>
    <t>vacuum</t>
  </si>
  <si>
    <t>screen</t>
  </si>
  <si>
    <t>pagado</t>
  </si>
  <si>
    <t>deck</t>
  </si>
  <si>
    <t>planoflex</t>
  </si>
  <si>
    <t>cheese</t>
  </si>
  <si>
    <t>building</t>
  </si>
  <si>
    <t>vodka</t>
  </si>
  <si>
    <t>spunbonded</t>
  </si>
  <si>
    <t>crusher</t>
  </si>
  <si>
    <t>pumps</t>
  </si>
  <si>
    <t>agcs</t>
  </si>
  <si>
    <t>fitting</t>
  </si>
  <si>
    <t>heating</t>
  </si>
  <si>
    <t>calender</t>
  </si>
  <si>
    <t>bearing</t>
  </si>
  <si>
    <t>tools</t>
  </si>
  <si>
    <t>crodamide</t>
  </si>
  <si>
    <t>porcelain</t>
  </si>
  <si>
    <t>gears</t>
  </si>
  <si>
    <t>beech</t>
  </si>
  <si>
    <t>doorglass</t>
  </si>
  <si>
    <t>medical</t>
  </si>
  <si>
    <t>alternators</t>
  </si>
  <si>
    <t>cylin</t>
  </si>
  <si>
    <t>photo</t>
  </si>
  <si>
    <t>attachment</t>
  </si>
  <si>
    <t>tractor</t>
  </si>
  <si>
    <t>axminster</t>
  </si>
  <si>
    <t>water</t>
  </si>
  <si>
    <t>press</t>
  </si>
  <si>
    <t>text</t>
  </si>
  <si>
    <t>vsta</t>
  </si>
  <si>
    <t>eget</t>
  </si>
  <si>
    <t>ventabelt</t>
  </si>
  <si>
    <t>microfilament</t>
  </si>
  <si>
    <t>carbon</t>
  </si>
  <si>
    <t>condition</t>
  </si>
  <si>
    <t>lyocell</t>
  </si>
  <si>
    <t>acrylic</t>
  </si>
  <si>
    <t>fiberglass</t>
  </si>
  <si>
    <t>solar</t>
  </si>
  <si>
    <t>cn</t>
  </si>
  <si>
    <t>return</t>
  </si>
  <si>
    <t>needlemat</t>
  </si>
  <si>
    <t>roll</t>
  </si>
  <si>
    <t>ss</t>
  </si>
  <si>
    <t>moquette</t>
  </si>
  <si>
    <t>foreign</t>
  </si>
  <si>
    <t>fthh</t>
  </si>
  <si>
    <t>mill</t>
  </si>
  <si>
    <t>shkk</t>
  </si>
  <si>
    <t>ph</t>
  </si>
  <si>
    <t>malt</t>
  </si>
  <si>
    <t>loom</t>
  </si>
  <si>
    <t>spool</t>
  </si>
  <si>
    <t>bobin</t>
  </si>
  <si>
    <t>felts</t>
  </si>
  <si>
    <t>max</t>
  </si>
  <si>
    <t>soap</t>
  </si>
  <si>
    <t>entretelas</t>
  </si>
  <si>
    <t>dye</t>
  </si>
  <si>
    <t>duty</t>
  </si>
  <si>
    <t>codes</t>
  </si>
  <si>
    <t>crates</t>
  </si>
  <si>
    <t>bal</t>
  </si>
  <si>
    <t>windmill</t>
  </si>
  <si>
    <t>din</t>
  </si>
  <si>
    <t>motor</t>
  </si>
  <si>
    <t>dthc</t>
  </si>
  <si>
    <t>fumigated</t>
  </si>
  <si>
    <t>rkw</t>
  </si>
  <si>
    <t>shopping</t>
  </si>
  <si>
    <t>conveyor</t>
  </si>
  <si>
    <t>cover</t>
  </si>
  <si>
    <t>oil</t>
  </si>
  <si>
    <t>nickel</t>
  </si>
  <si>
    <t>algodon</t>
  </si>
  <si>
    <t>bremerhaven</t>
  </si>
  <si>
    <t>slit</t>
  </si>
  <si>
    <t>piece</t>
  </si>
  <si>
    <t>flanges</t>
  </si>
  <si>
    <t>mop</t>
  </si>
  <si>
    <t>italy08</t>
  </si>
  <si>
    <t>heb</t>
  </si>
  <si>
    <t>flax</t>
  </si>
  <si>
    <t>reel</t>
  </si>
  <si>
    <t>nesoi</t>
  </si>
  <si>
    <t>ocln</t>
  </si>
  <si>
    <t>buckets</t>
  </si>
  <si>
    <t>tyre</t>
  </si>
  <si>
    <t>ikea</t>
  </si>
  <si>
    <t>shawls</t>
  </si>
  <si>
    <t>wheelloader</t>
  </si>
  <si>
    <t>polyethylen</t>
  </si>
  <si>
    <t>dyeing</t>
  </si>
  <si>
    <t>cartridge</t>
  </si>
  <si>
    <t>stuff</t>
  </si>
  <si>
    <t>baking</t>
  </si>
  <si>
    <t>dance</t>
  </si>
  <si>
    <t>itemised</t>
  </si>
  <si>
    <t>croi</t>
  </si>
  <si>
    <t>cafe</t>
  </si>
  <si>
    <t>pressure</t>
  </si>
  <si>
    <t>rainwear</t>
  </si>
  <si>
    <t>mensboyssuit</t>
  </si>
  <si>
    <t>mensboys</t>
  </si>
  <si>
    <t>coatswoven</t>
  </si>
  <si>
    <t>ladiescoats</t>
  </si>
  <si>
    <t>ladiesdress</t>
  </si>
  <si>
    <t>woolfnhair</t>
  </si>
  <si>
    <t>menscoats</t>
  </si>
  <si>
    <t>mens</t>
  </si>
  <si>
    <t>stretchfabric</t>
  </si>
  <si>
    <t>polyesterstretch</t>
  </si>
  <si>
    <t>overcoat</t>
  </si>
  <si>
    <t>women</t>
  </si>
  <si>
    <t>carcoats</t>
  </si>
  <si>
    <t>girlovercoat</t>
  </si>
  <si>
    <t>waistcoats</t>
  </si>
  <si>
    <t>simi</t>
  </si>
  <si>
    <t>cardigans</t>
  </si>
  <si>
    <t>cardigan</t>
  </si>
  <si>
    <t>carpart</t>
  </si>
  <si>
    <t>automotiveparts</t>
  </si>
  <si>
    <t>automotivespareparts</t>
  </si>
  <si>
    <t>spareparts</t>
  </si>
  <si>
    <t>automotivespare</t>
  </si>
  <si>
    <t>dated</t>
  </si>
  <si>
    <t>bedsheets</t>
  </si>
  <si>
    <t>ode</t>
  </si>
  <si>
    <t>woventextile</t>
  </si>
  <si>
    <t>nonwoventextile</t>
  </si>
  <si>
    <t>invernessdriveeastsuite</t>
  </si>
  <si>
    <t>driveeastsuitedenver</t>
  </si>
  <si>
    <t>invernessdriveeast</t>
  </si>
  <si>
    <t>customersupportinvernessdrive</t>
  </si>
  <si>
    <t>nonwovenfabrics</t>
  </si>
  <si>
    <t>wovenfabrics</t>
  </si>
  <si>
    <t>vleece</t>
  </si>
  <si>
    <t>paracalzado</t>
  </si>
  <si>
    <t>cotfabsateenweave</t>
  </si>
  <si>
    <t>fabricspolyester</t>
  </si>
  <si>
    <t>nonwovenfabric</t>
  </si>
  <si>
    <t>nonwovenfabricpolyester</t>
  </si>
  <si>
    <t>polyesterfabric</t>
  </si>
  <si>
    <t>nonwovenpolyesterfabric</t>
  </si>
  <si>
    <t>nonwovenpolyester</t>
  </si>
  <si>
    <t>wovenpolyester</t>
  </si>
  <si>
    <t>ddp</t>
  </si>
  <si>
    <t>r10</t>
  </si>
  <si>
    <t>ddpcharleston</t>
  </si>
  <si>
    <t>polypropylenenonwoven</t>
  </si>
  <si>
    <t>fabricpolypropylene</t>
  </si>
  <si>
    <t>plasticmaterial</t>
  </si>
  <si>
    <t>extrudedplastic</t>
  </si>
  <si>
    <t>materialplastico</t>
  </si>
  <si>
    <t>extrudedplasticmaterial</t>
  </si>
  <si>
    <t>wovensnon</t>
  </si>
  <si>
    <t>wovensnonwovens</t>
  </si>
  <si>
    <t>nonconductive</t>
  </si>
  <si>
    <t>wovennon</t>
  </si>
  <si>
    <t>wovennonwovens</t>
  </si>
  <si>
    <t>kimberlyclark</t>
  </si>
  <si>
    <t>globalsale</t>
  </si>
  <si>
    <t>zonetreated</t>
  </si>
  <si>
    <t>intumescent</t>
  </si>
  <si>
    <t>graphitesheet</t>
  </si>
  <si>
    <t>wovenfabric</t>
  </si>
  <si>
    <t>plasticware</t>
  </si>
  <si>
    <t>plasticnetting</t>
  </si>
  <si>
    <t>plasticitem</t>
  </si>
  <si>
    <t>wovenabrasive</t>
  </si>
  <si>
    <t>abrasivematerial</t>
  </si>
  <si>
    <t>nonwovenabrasive</t>
  </si>
  <si>
    <t>nonwovenabrasivematerial</t>
  </si>
  <si>
    <t>nonwoovenarticles</t>
  </si>
  <si>
    <t>petflakes</t>
  </si>
  <si>
    <t>blancfat</t>
  </si>
  <si>
    <t>fatfiber</t>
  </si>
  <si>
    <t>blancfatfiber</t>
  </si>
  <si>
    <t>x70</t>
  </si>
  <si>
    <t>rockguardhd</t>
  </si>
  <si>
    <t>m2nonwoven</t>
  </si>
  <si>
    <t>padding</t>
  </si>
  <si>
    <t>wovensfabrics</t>
  </si>
  <si>
    <t>nonwovensfabrics</t>
  </si>
  <si>
    <t>airtenlmphilgsm</t>
  </si>
  <si>
    <t>lmphilgsmwhite</t>
  </si>
  <si>
    <t>nonwovenfabricnonwoven</t>
  </si>
  <si>
    <t>tissus</t>
  </si>
  <si>
    <t>wovennonwoven</t>
  </si>
  <si>
    <t>nonwovenmaterial</t>
  </si>
  <si>
    <t>woventextiles</t>
  </si>
  <si>
    <t>moduleassembly</t>
  </si>
  <si>
    <t>cables</t>
  </si>
  <si>
    <t>nonwoventissue</t>
  </si>
  <si>
    <t>woventissue</t>
  </si>
  <si>
    <t>id76mmod800mm</t>
  </si>
  <si>
    <t>mmid76mmod800</t>
  </si>
  <si>
    <t>nonwoventextiles</t>
  </si>
  <si>
    <t>m2</t>
  </si>
  <si>
    <t>nonwv</t>
  </si>
  <si>
    <t>wovenmaterial</t>
  </si>
  <si>
    <t>plasticfoil</t>
  </si>
  <si>
    <t>fibers</t>
  </si>
  <si>
    <t>whitenon</t>
  </si>
  <si>
    <t>whitenonwoven</t>
  </si>
  <si>
    <t>ps</t>
  </si>
  <si>
    <t>customtariff</t>
  </si>
  <si>
    <t>mesh</t>
  </si>
  <si>
    <t>word</t>
  </si>
  <si>
    <t>securityfee</t>
  </si>
  <si>
    <t>limited</t>
  </si>
  <si>
    <t>limitedquantity</t>
  </si>
  <si>
    <t>nonwovenspunbondedfabri</t>
  </si>
  <si>
    <t>nonwovenspunbonded</t>
  </si>
  <si>
    <t>polypropylenenonwovenspunbonded</t>
  </si>
  <si>
    <t>parcel</t>
  </si>
  <si>
    <t>balecb</t>
  </si>
  <si>
    <t>coatedmaterial</t>
  </si>
  <si>
    <t>wovencoated</t>
  </si>
  <si>
    <t>syntheticfibres</t>
  </si>
  <si>
    <t>syntheticfibre</t>
  </si>
  <si>
    <t>syntheticnonwoven</t>
  </si>
  <si>
    <t>knitlooppilefabric</t>
  </si>
  <si>
    <t>consolidated</t>
  </si>
  <si>
    <t>nonwoventextilespegatex</t>
  </si>
  <si>
    <t>logistics</t>
  </si>
  <si>
    <t>kosmachinery</t>
  </si>
  <si>
    <t>thymolcrystals</t>
  </si>
  <si>
    <t>nf</t>
  </si>
  <si>
    <t>thymol</t>
  </si>
  <si>
    <t>blacknonwoven</t>
  </si>
  <si>
    <t>wovenfilter</t>
  </si>
  <si>
    <t>telassintejer</t>
  </si>
  <si>
    <t>lining</t>
  </si>
  <si>
    <t>textilelining</t>
  </si>
  <si>
    <t>nonwovenfab</t>
  </si>
  <si>
    <t>floorcov</t>
  </si>
  <si>
    <t>wovenfab</t>
  </si>
  <si>
    <t>impregnated</t>
  </si>
  <si>
    <t>carseat</t>
  </si>
  <si>
    <t>delivery</t>
  </si>
  <si>
    <t>widoor</t>
  </si>
  <si>
    <t>mtr</t>
  </si>
  <si>
    <t>fabricsnonwoven</t>
  </si>
  <si>
    <t>fabricsnon</t>
  </si>
  <si>
    <t>garmfab</t>
  </si>
  <si>
    <t>disposablenonwoven</t>
  </si>
  <si>
    <t>nonwovendisposable</t>
  </si>
  <si>
    <t>lngpl</t>
  </si>
  <si>
    <t>freight</t>
  </si>
  <si>
    <t>frei</t>
  </si>
  <si>
    <t>shelter</t>
  </si>
  <si>
    <t>samples</t>
  </si>
  <si>
    <t>textilefabricsimpregnated</t>
  </si>
  <si>
    <t>fabricsimpregnated</t>
  </si>
  <si>
    <t>textilefabrics</t>
  </si>
  <si>
    <t>ladieswovenblousecotton</t>
  </si>
  <si>
    <t>wovenblousecottonpolyester</t>
  </si>
  <si>
    <t>womensknitcottonmodal</t>
  </si>
  <si>
    <t>topladieswovenblouse</t>
  </si>
  <si>
    <t>ladieswovenblouserayon</t>
  </si>
  <si>
    <t>ladiesgarments</t>
  </si>
  <si>
    <t>ladiesknitdresses</t>
  </si>
  <si>
    <t>wovenblazers</t>
  </si>
  <si>
    <t>fabricpolyester</t>
  </si>
  <si>
    <t>knitfabric</t>
  </si>
  <si>
    <t>polyesterknitting</t>
  </si>
  <si>
    <t>polyesterwoven</t>
  </si>
  <si>
    <t>polyesterwarpknitfabric</t>
  </si>
  <si>
    <t>smallparts</t>
  </si>
  <si>
    <t>knittedfabrics</t>
  </si>
  <si>
    <t>fabricswovenfabrics</t>
  </si>
  <si>
    <t>ticking</t>
  </si>
  <si>
    <t>wovenmattress</t>
  </si>
  <si>
    <t>wovenknit</t>
  </si>
  <si>
    <t>metallicwoven</t>
  </si>
  <si>
    <t>cottonfabrics</t>
  </si>
  <si>
    <t>metallic</t>
  </si>
  <si>
    <t>bedlinen</t>
  </si>
  <si>
    <t>cottonprintedwoven</t>
  </si>
  <si>
    <t>printedpolyester</t>
  </si>
  <si>
    <t>rollerblinds</t>
  </si>
  <si>
    <t>wovenjacquard</t>
  </si>
  <si>
    <t>printercartridges</t>
  </si>
  <si>
    <t>printercartridge</t>
  </si>
  <si>
    <t>nylonwovenjacket</t>
  </si>
  <si>
    <t>nylonwoven</t>
  </si>
  <si>
    <t>wovenjacket</t>
  </si>
  <si>
    <t>cowleather</t>
  </si>
  <si>
    <t>ladieshandbags</t>
  </si>
  <si>
    <t>fabricleather</t>
  </si>
  <si>
    <t>automotiveindustry</t>
  </si>
  <si>
    <t>automotivparts</t>
  </si>
  <si>
    <t>automotiv</t>
  </si>
  <si>
    <t>wovenfabricpiece</t>
  </si>
  <si>
    <t>cableautomotive</t>
  </si>
  <si>
    <t>creamcream</t>
  </si>
  <si>
    <t>creamdental</t>
  </si>
  <si>
    <t>usoautomotriz</t>
  </si>
  <si>
    <t>pocketman</t>
  </si>
  <si>
    <t>manshorts</t>
  </si>
  <si>
    <t>manpants</t>
  </si>
  <si>
    <t>drape</t>
  </si>
  <si>
    <t>polyestershower</t>
  </si>
  <si>
    <t>polyestershowercurtain</t>
  </si>
  <si>
    <t>showercurtain</t>
  </si>
  <si>
    <t>polyesterwovenwindowcurtain</t>
  </si>
  <si>
    <t>curtainfabrics</t>
  </si>
  <si>
    <t>fabricswoven</t>
  </si>
  <si>
    <t>wovenfabricnontextured</t>
  </si>
  <si>
    <t>nontexturedpolyesterfila</t>
  </si>
  <si>
    <t>fabricnontexturedpolyester</t>
  </si>
  <si>
    <t>electrictabledeskbedside</t>
  </si>
  <si>
    <t>ceramictablewarekitchenwareporcelain</t>
  </si>
  <si>
    <t>bedcloth</t>
  </si>
  <si>
    <t>wovencloth</t>
  </si>
  <si>
    <t>cottonyarn</t>
  </si>
  <si>
    <t>upholsteryfabrics</t>
  </si>
  <si>
    <t>polyesterwovenfabric</t>
  </si>
  <si>
    <t>wovenpilefabrics</t>
  </si>
  <si>
    <t>fabricschenillefabrics</t>
  </si>
  <si>
    <t>upholsteryfabric</t>
  </si>
  <si>
    <t>coloredyrn</t>
  </si>
  <si>
    <t>wovenjacquardupholsteryfabrics</t>
  </si>
  <si>
    <t>jacquardupholsteryfabrics</t>
  </si>
  <si>
    <t>wovenupholsteryfabric</t>
  </si>
  <si>
    <t>wovenupholstery</t>
  </si>
  <si>
    <t>slkfab</t>
  </si>
  <si>
    <t>slk</t>
  </si>
  <si>
    <t>boyssuit</t>
  </si>
  <si>
    <t>suitwoven</t>
  </si>
  <si>
    <t>wovenwool</t>
  </si>
  <si>
    <t>suitcover</t>
  </si>
  <si>
    <t>cottonclothing</t>
  </si>
  <si>
    <t>windowmaterials</t>
  </si>
  <si>
    <t>polyurethanehandbag</t>
  </si>
  <si>
    <t>decorativefabrics</t>
  </si>
  <si>
    <t>profile</t>
  </si>
  <si>
    <t>interior</t>
  </si>
  <si>
    <t>manshirt</t>
  </si>
  <si>
    <t>shirtwovenmens</t>
  </si>
  <si>
    <t>mensshirts</t>
  </si>
  <si>
    <t>aquadim</t>
  </si>
  <si>
    <t>spunlaced</t>
  </si>
  <si>
    <t>dutexim</t>
  </si>
  <si>
    <t>needlepunched</t>
  </si>
  <si>
    <t>partial</t>
  </si>
  <si>
    <t>nonwovenspunlace</t>
  </si>
  <si>
    <t>cottontwill</t>
  </si>
  <si>
    <t>twill</t>
  </si>
  <si>
    <t>parcels</t>
  </si>
  <si>
    <t>fabsateenweave</t>
  </si>
  <si>
    <t>polyesterdrape</t>
  </si>
  <si>
    <t>covered</t>
  </si>
  <si>
    <t>rollerfabric</t>
  </si>
  <si>
    <t>vertical</t>
  </si>
  <si>
    <t>semiconductive</t>
  </si>
  <si>
    <t>imdgimo</t>
  </si>
  <si>
    <t>plasticcoated</t>
  </si>
  <si>
    <t>narrowwovenfabricsnesoi</t>
  </si>
  <si>
    <t>polyestertextiles</t>
  </si>
  <si>
    <t>polyesterfabrics</t>
  </si>
  <si>
    <t>fabricnonwoven</t>
  </si>
  <si>
    <t>fabricscottonpolyester</t>
  </si>
  <si>
    <t>cottonpolyesterwovenfabric</t>
  </si>
  <si>
    <t>cottonpolyesterwoven</t>
  </si>
  <si>
    <t>tubmat</t>
  </si>
  <si>
    <t>wovendyedfabric</t>
  </si>
  <si>
    <t>polyesterwovendyed</t>
  </si>
  <si>
    <t>nylonfabric</t>
  </si>
  <si>
    <t>woolfabrics</t>
  </si>
  <si>
    <t>woolwovenfabrics</t>
  </si>
  <si>
    <t>woolwoven</t>
  </si>
  <si>
    <t>conveniencestuffed</t>
  </si>
  <si>
    <t>woolen</t>
  </si>
  <si>
    <t>stuffed</t>
  </si>
  <si>
    <t>tuftedcarpet</t>
  </si>
  <si>
    <t>wovenvinyl</t>
  </si>
  <si>
    <t>wovenwoolcarpet</t>
  </si>
  <si>
    <t>purewool</t>
  </si>
  <si>
    <t>cashmere</t>
  </si>
  <si>
    <t>wovenscarf</t>
  </si>
  <si>
    <t>woollenwoven</t>
  </si>
  <si>
    <t>articles</t>
  </si>
  <si>
    <t>glasswool</t>
  </si>
  <si>
    <t>glassfibre</t>
  </si>
  <si>
    <t>les</t>
  </si>
  <si>
    <t>syntheticstaplefiber</t>
  </si>
  <si>
    <t>syntheticfilamentyarn</t>
  </si>
  <si>
    <t>syntheticstaplefibres</t>
  </si>
  <si>
    <t>syntheticstaple</t>
  </si>
  <si>
    <t>syntheticfilament</t>
  </si>
  <si>
    <t>technicalnonwovens</t>
  </si>
  <si>
    <t>medicalnonwoven</t>
  </si>
  <si>
    <t>staplefibres</t>
  </si>
  <si>
    <t>wovenfabricsobtained</t>
  </si>
  <si>
    <t>truckspareparts</t>
  </si>
  <si>
    <t>filamentyarn</t>
  </si>
  <si>
    <t>syntheticstaplefibre</t>
  </si>
  <si>
    <t>staplefibre</t>
  </si>
  <si>
    <t>seawaybill</t>
  </si>
  <si>
    <t>colors</t>
  </si>
  <si>
    <t>wovensilk</t>
  </si>
  <si>
    <t>wovensilkfabric</t>
  </si>
  <si>
    <t>silkwovenneckties</t>
  </si>
  <si>
    <t>machinespareparts</t>
  </si>
  <si>
    <t>m2fabrics</t>
  </si>
  <si>
    <t>wovenneckties</t>
  </si>
  <si>
    <t>matress</t>
  </si>
  <si>
    <t>matressfabrics</t>
  </si>
  <si>
    <t>rubberfloorcoverings</t>
  </si>
  <si>
    <t>lenzingviscose</t>
  </si>
  <si>
    <t>dullrawwhite</t>
  </si>
  <si>
    <t>lenzingviscosenonwovens</t>
  </si>
  <si>
    <t>viscosenonwovensdull</t>
  </si>
  <si>
    <t>lenzingviscosenonwovensdull</t>
  </si>
  <si>
    <t>industrial</t>
  </si>
  <si>
    <t>wovenindustrial</t>
  </si>
  <si>
    <t>industrialfabric</t>
  </si>
  <si>
    <t>wovenindustrialfabric</t>
  </si>
  <si>
    <t>sawabond</t>
  </si>
  <si>
    <t>sawabondpolypropylene</t>
  </si>
  <si>
    <t>sawabondpolypropylenenonwoven</t>
  </si>
  <si>
    <t>htn</t>
  </si>
  <si>
    <t>paramoll</t>
  </si>
  <si>
    <t>stchbnd</t>
  </si>
  <si>
    <t>lamntdfab</t>
  </si>
  <si>
    <t>ndloomflt</t>
  </si>
  <si>
    <t>wovenglassfibre</t>
  </si>
  <si>
    <t>glassfibrefabric</t>
  </si>
  <si>
    <t>wovenglassfibrefabric</t>
  </si>
  <si>
    <t>summitlittleboroughlancashire</t>
  </si>
  <si>
    <t>philgsm</t>
  </si>
  <si>
    <t>airtenlmphil</t>
  </si>
  <si>
    <t>lmphilgsm</t>
  </si>
  <si>
    <t>philgsmwhitenonwoven</t>
  </si>
  <si>
    <t>wovenpolypropylene</t>
  </si>
  <si>
    <t>yarnstrip</t>
  </si>
  <si>
    <t>yarnstripwoven</t>
  </si>
  <si>
    <t>yarnstripwovenpolypropylene</t>
  </si>
  <si>
    <t>nonwovenfabricfda</t>
  </si>
  <si>
    <t>fabricfda</t>
  </si>
  <si>
    <t>polypropylenewovenfabrics</t>
  </si>
  <si>
    <t>petpolypropylenewovenfabrics</t>
  </si>
  <si>
    <t>polybacpetpolypropylenewoven</t>
  </si>
  <si>
    <t>petpolypropylenewoven</t>
  </si>
  <si>
    <t>polybacpetpolypropylene</t>
  </si>
  <si>
    <t>list</t>
  </si>
  <si>
    <t>oxidised</t>
  </si>
  <si>
    <t>polymer</t>
  </si>
  <si>
    <t>wovenliner</t>
  </si>
  <si>
    <t>transitviz</t>
  </si>
  <si>
    <t>transitvizfabrics</t>
  </si>
  <si>
    <t>same</t>
  </si>
  <si>
    <t>coatedabrasive</t>
  </si>
  <si>
    <t>mcphersonstruts</t>
  </si>
  <si>
    <t>aguse</t>
  </si>
  <si>
    <t>fabricsflax</t>
  </si>
  <si>
    <t>textileglass</t>
  </si>
  <si>
    <t>wovenscrim</t>
  </si>
  <si>
    <t>glassroving</t>
  </si>
  <si>
    <t>fabricwoven</t>
  </si>
  <si>
    <t>fabricsfabrics</t>
  </si>
  <si>
    <t>pannels</t>
  </si>
  <si>
    <t>wovenglass</t>
  </si>
  <si>
    <t>wovenglassfabric</t>
  </si>
  <si>
    <t>hsc</t>
  </si>
  <si>
    <t>chopped</t>
  </si>
  <si>
    <t>upto</t>
  </si>
  <si>
    <t>fabricsmmwrppl</t>
  </si>
  <si>
    <t>mmwrpplcut</t>
  </si>
  <si>
    <t>miningmachinery</t>
  </si>
  <si>
    <t>fueltank</t>
  </si>
  <si>
    <t>bath</t>
  </si>
  <si>
    <t>ecofriendly</t>
  </si>
  <si>
    <t>openworkfab</t>
  </si>
  <si>
    <t>semiextensible</t>
  </si>
  <si>
    <t>polypropylenewoven</t>
  </si>
  <si>
    <t>billerudbrown</t>
  </si>
  <si>
    <t>pprunbleachedunct</t>
  </si>
  <si>
    <t>textilefabricscoated</t>
  </si>
  <si>
    <t>glassfabrics</t>
  </si>
  <si>
    <t>glassfabric</t>
  </si>
  <si>
    <t>chr</t>
  </si>
  <si>
    <t>domesticglasswaredrinkingglasses</t>
  </si>
  <si>
    <t>upholsteredteakchairssofas</t>
  </si>
  <si>
    <t>acrylicwoven</t>
  </si>
  <si>
    <t>sunblinds</t>
  </si>
  <si>
    <t>warpkn</t>
  </si>
  <si>
    <t>openwork</t>
  </si>
  <si>
    <t>workfab</t>
  </si>
  <si>
    <t>racks</t>
  </si>
  <si>
    <t>clryrn</t>
  </si>
  <si>
    <t>wvfab</t>
  </si>
  <si>
    <t>sattwlwvfab</t>
  </si>
  <si>
    <t>drapery</t>
  </si>
  <si>
    <t>hightenacity</t>
  </si>
  <si>
    <t>viscoseyarn</t>
  </si>
  <si>
    <t>netherlands</t>
  </si>
  <si>
    <t>nett</t>
  </si>
  <si>
    <t>netherlandsnett</t>
  </si>
  <si>
    <t>metallicparts</t>
  </si>
  <si>
    <t>different</t>
  </si>
  <si>
    <t>lmt</t>
  </si>
  <si>
    <t>trim</t>
  </si>
  <si>
    <t>edgetrim</t>
  </si>
  <si>
    <t>allcharges</t>
  </si>
  <si>
    <t>shoecomponents</t>
  </si>
  <si>
    <t>varioscolores</t>
  </si>
  <si>
    <t>narrowwovenfabrics</t>
  </si>
  <si>
    <t>velvetfabric</t>
  </si>
  <si>
    <t>extra</t>
  </si>
  <si>
    <t>nonwovensman</t>
  </si>
  <si>
    <t>includfusingpress</t>
  </si>
  <si>
    <t>artstaple</t>
  </si>
  <si>
    <t>fabricfiber</t>
  </si>
  <si>
    <t>bundles</t>
  </si>
  <si>
    <t>cotfabrics</t>
  </si>
  <si>
    <t>glassfiber</t>
  </si>
  <si>
    <t>rovings</t>
  </si>
  <si>
    <t>brakelinings</t>
  </si>
  <si>
    <t>linings</t>
  </si>
  <si>
    <t>wovenbrake</t>
  </si>
  <si>
    <t>ti15</t>
  </si>
  <si>
    <t>nr</t>
  </si>
  <si>
    <t>nwt</t>
  </si>
  <si>
    <t>daltexnonwovenmaterial</t>
  </si>
  <si>
    <t>apertured</t>
  </si>
  <si>
    <t>cost</t>
  </si>
  <si>
    <t>advertising</t>
  </si>
  <si>
    <t>narrowwoven</t>
  </si>
  <si>
    <t>oilfinish</t>
  </si>
  <si>
    <t>john</t>
  </si>
  <si>
    <t>carty</t>
  </si>
  <si>
    <t>tin</t>
  </si>
  <si>
    <t>whether</t>
  </si>
  <si>
    <t>textilearticles</t>
  </si>
  <si>
    <t>telas</t>
  </si>
  <si>
    <t>poroustippe</t>
  </si>
  <si>
    <t>felttipped</t>
  </si>
  <si>
    <t>ballpointpens</t>
  </si>
  <si>
    <t>purposeonl</t>
  </si>
  <si>
    <t>onl</t>
  </si>
  <si>
    <t>cgm</t>
  </si>
  <si>
    <t>nonautomated</t>
  </si>
  <si>
    <t>andorplates</t>
  </si>
  <si>
    <t>textileswoven</t>
  </si>
  <si>
    <t>wovenjute</t>
  </si>
  <si>
    <t>nspf</t>
  </si>
  <si>
    <t>heattreated</t>
  </si>
  <si>
    <t>tejidoplano</t>
  </si>
  <si>
    <t>frontieragenciamaritimacalle</t>
  </si>
  <si>
    <t>gsm</t>
  </si>
  <si>
    <t>s02</t>
  </si>
  <si>
    <t>materialgsm</t>
  </si>
  <si>
    <t>mmdeflm</t>
  </si>
  <si>
    <t>decoration</t>
  </si>
  <si>
    <t>ted</t>
  </si>
  <si>
    <t>garnet</t>
  </si>
  <si>
    <t>ig</t>
  </si>
  <si>
    <t>fiberswoven</t>
  </si>
  <si>
    <t>glassfibers</t>
  </si>
  <si>
    <t>continous</t>
  </si>
  <si>
    <t>fibres</t>
  </si>
  <si>
    <t>narrow</t>
  </si>
  <si>
    <t>fabricsdyed</t>
  </si>
  <si>
    <t>demurragewillstart</t>
  </si>
  <si>
    <t>rightwhatsoever</t>
  </si>
  <si>
    <t>sliversrovingsyarn</t>
  </si>
  <si>
    <t>rovingsyarn</t>
  </si>
  <si>
    <t>insulatingmaterial</t>
  </si>
  <si>
    <t>choppedstrands</t>
  </si>
  <si>
    <t>spundbond</t>
  </si>
  <si>
    <t>meltblown</t>
  </si>
  <si>
    <t>taric</t>
  </si>
  <si>
    <t>frabic</t>
  </si>
  <si>
    <t>prtlyasembldmatswillw</t>
  </si>
  <si>
    <t>wovenprtlyasembldmats</t>
  </si>
  <si>
    <t>wovenprtlyasembld</t>
  </si>
  <si>
    <t>gardeningequipment</t>
  </si>
  <si>
    <t>gardening</t>
  </si>
  <si>
    <t>cropprotection</t>
  </si>
  <si>
    <t>wovenpiece</t>
  </si>
  <si>
    <t>velvetwoven</t>
  </si>
  <si>
    <t>wovenvelvet</t>
  </si>
  <si>
    <t>bico</t>
  </si>
  <si>
    <t>wovenmaterials</t>
  </si>
  <si>
    <t>textilepiece</t>
  </si>
  <si>
    <t>blackoutfabric</t>
  </si>
  <si>
    <t>isotopseperati</t>
  </si>
  <si>
    <t>glfbr</t>
  </si>
  <si>
    <t>nrwfab</t>
  </si>
  <si>
    <t>kind</t>
  </si>
  <si>
    <t>pal</t>
  </si>
  <si>
    <t>glassfibres</t>
  </si>
  <si>
    <t>heading</t>
  </si>
  <si>
    <t>wiping</t>
  </si>
  <si>
    <t>rags</t>
  </si>
  <si>
    <t>stat</t>
  </si>
  <si>
    <t>wipingrags</t>
  </si>
  <si>
    <t>wovengarments</t>
  </si>
  <si>
    <t>menswoven</t>
  </si>
  <si>
    <t>menswovengarments</t>
  </si>
  <si>
    <t>plasticchain</t>
  </si>
  <si>
    <t>radius</t>
  </si>
  <si>
    <t>pivot</t>
  </si>
  <si>
    <t>hats</t>
  </si>
  <si>
    <t>ladieshat</t>
  </si>
  <si>
    <t>ladieswoven</t>
  </si>
  <si>
    <t>ladieswovenhat</t>
  </si>
  <si>
    <t>rubberizedtextile</t>
  </si>
  <si>
    <t>linedwoven</t>
  </si>
  <si>
    <t>wovenfa</t>
  </si>
  <si>
    <t>hugo</t>
  </si>
  <si>
    <t>nonwovenproduction</t>
  </si>
  <si>
    <t>productionplant</t>
  </si>
  <si>
    <t>nonwovenproductionplant</t>
  </si>
  <si>
    <t>woventextilefabric</t>
  </si>
  <si>
    <t>endless</t>
  </si>
  <si>
    <t>highcube</t>
  </si>
  <si>
    <t>plushtoys</t>
  </si>
  <si>
    <t>plush</t>
  </si>
  <si>
    <t>keychain</t>
  </si>
  <si>
    <t>ladieswovenjeans</t>
  </si>
  <si>
    <t>wovenjeans</t>
  </si>
  <si>
    <t>ladiesgarmentsladiesgarments</t>
  </si>
  <si>
    <t>stainlesssteel</t>
  </si>
  <si>
    <t>stainless</t>
  </si>
  <si>
    <t>narrowwovenfabric</t>
  </si>
  <si>
    <t>endcaps</t>
  </si>
  <si>
    <t>machineryparts</t>
  </si>
  <si>
    <t>textilemachineryparts</t>
  </si>
  <si>
    <t>coatingmachine</t>
  </si>
  <si>
    <t>textilemachinery</t>
  </si>
  <si>
    <t>wovenclothes</t>
  </si>
  <si>
    <t>wovenblackfabric</t>
  </si>
  <si>
    <t>generalpolypropylene</t>
  </si>
  <si>
    <t>wovenblack</t>
  </si>
  <si>
    <t>blackfabric</t>
  </si>
  <si>
    <t>wovenfabricsnesoi</t>
  </si>
  <si>
    <t>manmadefiber</t>
  </si>
  <si>
    <t>fabricsnesoi</t>
  </si>
  <si>
    <t>woventextilefabriconl</t>
  </si>
  <si>
    <t>textilefabriconl</t>
  </si>
  <si>
    <t>fabriconl</t>
  </si>
  <si>
    <t>textilefabric</t>
  </si>
  <si>
    <t>ther</t>
  </si>
  <si>
    <t>destino</t>
  </si>
  <si>
    <t>jacquardwovenfabric</t>
  </si>
  <si>
    <t>ore</t>
  </si>
  <si>
    <t>wovenfiberglass</t>
  </si>
  <si>
    <t>fiberglassfabric</t>
  </si>
  <si>
    <t>wovenpilefabric</t>
  </si>
  <si>
    <t>pilefabric</t>
  </si>
  <si>
    <t>wovenpile</t>
  </si>
  <si>
    <t>tela</t>
  </si>
  <si>
    <t>motorcycleboots</t>
  </si>
  <si>
    <t>wheelscolumns</t>
  </si>
  <si>
    <t>motorvehi</t>
  </si>
  <si>
    <t>steeringwheels</t>
  </si>
  <si>
    <t>poliester</t>
  </si>
  <si>
    <t>plainfabrics</t>
  </si>
  <si>
    <t>wovenplain</t>
  </si>
  <si>
    <t>allover</t>
  </si>
  <si>
    <t>chenillefabrics</t>
  </si>
  <si>
    <t>pilefabrics</t>
  </si>
  <si>
    <t>chenille</t>
  </si>
  <si>
    <t>circularcrosssection</t>
  </si>
  <si>
    <t>equipmentpac</t>
  </si>
  <si>
    <t>rectangular</t>
  </si>
  <si>
    <t>crosssection</t>
  </si>
  <si>
    <t>cotprntwovfab</t>
  </si>
  <si>
    <t>plainwovenfabrics</t>
  </si>
  <si>
    <t>prntwovfab</t>
  </si>
  <si>
    <t>cotprntwov</t>
  </si>
  <si>
    <t>artificialstaplefibres</t>
  </si>
  <si>
    <t>artificialstaple</t>
  </si>
  <si>
    <t>heatexchanger</t>
  </si>
  <si>
    <t>inkjetmedia</t>
  </si>
  <si>
    <t>plaindyed</t>
  </si>
  <si>
    <t>plaindyedpillow</t>
  </si>
  <si>
    <t>wovenplaindyed</t>
  </si>
  <si>
    <t>dyedpillow</t>
  </si>
  <si>
    <t>partsexw</t>
  </si>
  <si>
    <t>origenespanol</t>
  </si>
  <si>
    <t>linenwoven</t>
  </si>
  <si>
    <t>linenwovenfabric</t>
  </si>
  <si>
    <t>linenfabrics</t>
  </si>
  <si>
    <t>linenwovenfabrics</t>
  </si>
  <si>
    <t>cottonplainwoven</t>
  </si>
  <si>
    <t>plainwovenfabric</t>
  </si>
  <si>
    <t>cottonplainwovenfabric</t>
  </si>
  <si>
    <t>cottonmuslin</t>
  </si>
  <si>
    <t>muslin</t>
  </si>
  <si>
    <t>photofilmplate</t>
  </si>
  <si>
    <t>wovencotton</t>
  </si>
  <si>
    <t>sheeting</t>
  </si>
  <si>
    <t>materialwoven</t>
  </si>
  <si>
    <t>fabricscotton</t>
  </si>
  <si>
    <t>tejido</t>
  </si>
  <si>
    <t>pvcfabric</t>
  </si>
  <si>
    <t>cabby</t>
  </si>
  <si>
    <t>uv</t>
  </si>
  <si>
    <t>wovencottonfabric</t>
  </si>
  <si>
    <t>percentcottonwoven</t>
  </si>
  <si>
    <t>fabricpercentcotton</t>
  </si>
  <si>
    <t>tableclothes</t>
  </si>
  <si>
    <t>cottonlinen</t>
  </si>
  <si>
    <t>cottonpillowcases</t>
  </si>
  <si>
    <t>printedknit</t>
  </si>
  <si>
    <t>pillowcases</t>
  </si>
  <si>
    <t>fabricsknitted</t>
  </si>
  <si>
    <t>foamknitted</t>
  </si>
  <si>
    <t>knittedfabric</t>
  </si>
  <si>
    <t>automotivepartsgen</t>
  </si>
  <si>
    <t>knitdenim</t>
  </si>
  <si>
    <t>textilfabrics</t>
  </si>
  <si>
    <t>knit</t>
  </si>
  <si>
    <t>knitcroch</t>
  </si>
  <si>
    <t>curtaindrape</t>
  </si>
  <si>
    <t>syn</t>
  </si>
  <si>
    <t>ssll</t>
  </si>
  <si>
    <t>cortinas</t>
  </si>
  <si>
    <t>bedspreads</t>
  </si>
  <si>
    <t>head</t>
  </si>
  <si>
    <t>men</t>
  </si>
  <si>
    <t>poloshirt</t>
  </si>
  <si>
    <t>menshirt</t>
  </si>
  <si>
    <t>knitpoloshirt</t>
  </si>
  <si>
    <t>mensknitpolo</t>
  </si>
  <si>
    <t>mensknitpoloshirt</t>
  </si>
  <si>
    <t>knitpolo</t>
  </si>
  <si>
    <t>shortslevknit</t>
  </si>
  <si>
    <t>shortslev</t>
  </si>
  <si>
    <t>knitfabrics</t>
  </si>
  <si>
    <t>knitshirtpique</t>
  </si>
  <si>
    <t>cottonknitshirt</t>
  </si>
  <si>
    <t>shirtpique</t>
  </si>
  <si>
    <t>customfit</t>
  </si>
  <si>
    <t>sspolo</t>
  </si>
  <si>
    <t>par</t>
  </si>
  <si>
    <t>warpknitfabric</t>
  </si>
  <si>
    <t>knitfabricpolyester</t>
  </si>
  <si>
    <t>warpknit</t>
  </si>
  <si>
    <t>nylondoubleknitfabrics</t>
  </si>
  <si>
    <t>doubleknitfabrics</t>
  </si>
  <si>
    <t>nylondoubleknit</t>
  </si>
  <si>
    <t>nylondouble</t>
  </si>
  <si>
    <t>doubleknit</t>
  </si>
  <si>
    <t>europeanunion</t>
  </si>
  <si>
    <t>fabricsfab</t>
  </si>
  <si>
    <t>fabricsnylondoubleknit</t>
  </si>
  <si>
    <t>dtd</t>
  </si>
  <si>
    <t>tight</t>
  </si>
  <si>
    <t>tightknit</t>
  </si>
  <si>
    <t>furniturefittings</t>
  </si>
  <si>
    <t>circularknittingmachine</t>
  </si>
  <si>
    <t>syntheticknitted</t>
  </si>
  <si>
    <t>cottonpima</t>
  </si>
  <si>
    <t>pima</t>
  </si>
  <si>
    <t>pl</t>
  </si>
  <si>
    <t>knittingyarns</t>
  </si>
  <si>
    <t>warpknitfabrics</t>
  </si>
  <si>
    <t>syntheticyarn</t>
  </si>
  <si>
    <t>synfib</t>
  </si>
  <si>
    <t>fibunpntbrfsknit</t>
  </si>
  <si>
    <t>knitloop</t>
  </si>
  <si>
    <t>knitlooppile</t>
  </si>
  <si>
    <t>looppilefabric</t>
  </si>
  <si>
    <t>copcentra</t>
  </si>
  <si>
    <t>serial</t>
  </si>
  <si>
    <t>knittingmachine</t>
  </si>
  <si>
    <t>warpknittingmachine</t>
  </si>
  <si>
    <t>damaskmattress</t>
  </si>
  <si>
    <t>damaskmattressticking</t>
  </si>
  <si>
    <t>textileknittingfabrics</t>
  </si>
  <si>
    <t>warpknitted</t>
  </si>
  <si>
    <t>knitteddyedfabric</t>
  </si>
  <si>
    <t>warpknittedfabrics</t>
  </si>
  <si>
    <t>manmadefiberstd</t>
  </si>
  <si>
    <t>kntcnt</t>
  </si>
  <si>
    <t>knt</t>
  </si>
  <si>
    <t>circularknitted</t>
  </si>
  <si>
    <t>knittedpile</t>
  </si>
  <si>
    <t>elasticfabrics</t>
  </si>
  <si>
    <t>knitedtricotfabric</t>
  </si>
  <si>
    <t>restricted</t>
  </si>
  <si>
    <t>polyknit</t>
  </si>
  <si>
    <t>textron</t>
  </si>
  <si>
    <t>loop</t>
  </si>
  <si>
    <t>circularknitting</t>
  </si>
  <si>
    <t>circularknitfabric</t>
  </si>
  <si>
    <t>circularknit</t>
  </si>
  <si>
    <t>pes</t>
  </si>
  <si>
    <t>synthfi</t>
  </si>
  <si>
    <t>spandexfabrics</t>
  </si>
  <si>
    <t>knittedspandex</t>
  </si>
  <si>
    <t>spandex</t>
  </si>
  <si>
    <t>ch</t>
  </si>
  <si>
    <t>clnbtwn</t>
  </si>
  <si>
    <t>handknit</t>
  </si>
  <si>
    <t>purposeonlmaster</t>
  </si>
  <si>
    <t>stripes</t>
  </si>
  <si>
    <t>mattresses</t>
  </si>
  <si>
    <t>tsvc</t>
  </si>
  <si>
    <t>tapioca</t>
  </si>
  <si>
    <t>couscous</t>
  </si>
  <si>
    <t>knitfabnspf</t>
  </si>
  <si>
    <t>knitfab</t>
  </si>
  <si>
    <t>pue</t>
  </si>
  <si>
    <t>ko</t>
  </si>
  <si>
    <t>knitten</t>
  </si>
  <si>
    <t>imp</t>
  </si>
  <si>
    <t>republic</t>
  </si>
  <si>
    <t>sock</t>
  </si>
  <si>
    <t>regular</t>
  </si>
  <si>
    <t>nrm</t>
  </si>
  <si>
    <t>regime</t>
  </si>
  <si>
    <t>pastilla</t>
  </si>
  <si>
    <t>mmtext</t>
  </si>
  <si>
    <t>plastc</t>
  </si>
  <si>
    <t>airbubble</t>
  </si>
  <si>
    <t>airbubblefilm</t>
  </si>
  <si>
    <t>sweater</t>
  </si>
  <si>
    <t>weftinsertedknit</t>
  </si>
  <si>
    <t>weftinserted</t>
  </si>
  <si>
    <t>insertedknit</t>
  </si>
  <si>
    <t>coatedfusibleinterlining</t>
  </si>
  <si>
    <t>buildingmaterials</t>
  </si>
  <si>
    <t>partshscode</t>
  </si>
  <si>
    <t>originalsrequired</t>
  </si>
  <si>
    <t>sewingmachines</t>
  </si>
  <si>
    <t>flatknittingmachines</t>
  </si>
  <si>
    <t>textilesmachinery</t>
  </si>
  <si>
    <t>circularknittedfabric</t>
  </si>
  <si>
    <t>flatknittingmachine</t>
  </si>
  <si>
    <t>flatknitting</t>
  </si>
  <si>
    <t>elstyrn</t>
  </si>
  <si>
    <t>opnwrp</t>
  </si>
  <si>
    <t>primaryform</t>
  </si>
  <si>
    <t>sanitryfoodbevrgeconts</t>
  </si>
  <si>
    <t>othrsanitryfoodbevrge</t>
  </si>
  <si>
    <t>warpknitfabnspf</t>
  </si>
  <si>
    <t>carriage</t>
  </si>
  <si>
    <t>boardfreight</t>
  </si>
  <si>
    <t>td</t>
  </si>
  <si>
    <t>outdoor</t>
  </si>
  <si>
    <t>cubespeaker</t>
  </si>
  <si>
    <t>pinkmini</t>
  </si>
  <si>
    <t>ladiestop</t>
  </si>
  <si>
    <t>watch</t>
  </si>
  <si>
    <t>devices</t>
  </si>
  <si>
    <t>machinecomplete</t>
  </si>
  <si>
    <t>highspeed</t>
  </si>
  <si>
    <t>dyedfabric</t>
  </si>
  <si>
    <t>knitteddyed</t>
  </si>
  <si>
    <t>dyed</t>
  </si>
  <si>
    <t>stress</t>
  </si>
  <si>
    <t>machineries</t>
  </si>
  <si>
    <t>panels</t>
  </si>
  <si>
    <t>mw</t>
  </si>
  <si>
    <t>ecm</t>
  </si>
  <si>
    <t>knitter</t>
  </si>
  <si>
    <t>partsforklifttruck</t>
  </si>
  <si>
    <t>micromotorhandpiece</t>
  </si>
  <si>
    <t>sleevedlabel</t>
  </si>
  <si>
    <t>partsunfinished</t>
  </si>
  <si>
    <t>partload</t>
  </si>
  <si>
    <t>tricot</t>
  </si>
  <si>
    <t>knittedcotton</t>
  </si>
  <si>
    <t>chillipepper</t>
  </si>
  <si>
    <t>wallart</t>
  </si>
  <si>
    <t>print</t>
  </si>
  <si>
    <t>pepper</t>
  </si>
  <si>
    <t>art</t>
  </si>
  <si>
    <t>watercolor</t>
  </si>
  <si>
    <t>curtainmaterials</t>
  </si>
  <si>
    <t>printedfabric</t>
  </si>
  <si>
    <t>g2</t>
  </si>
  <si>
    <t>printingmachine</t>
  </si>
  <si>
    <t>cottonprintdwovtwill</t>
  </si>
  <si>
    <t>printdwovtwillfab</t>
  </si>
  <si>
    <t>cottonprintdwov</t>
  </si>
  <si>
    <t>wovtwillfabfabrics</t>
  </si>
  <si>
    <t>wovtwillfab</t>
  </si>
  <si>
    <t>cama</t>
  </si>
  <si>
    <t>ropa</t>
  </si>
  <si>
    <t>printdwovtwill</t>
  </si>
  <si>
    <t>cottoncolored</t>
  </si>
  <si>
    <t>cotyarn</t>
  </si>
  <si>
    <t>fabricscottonprintdwov</t>
  </si>
  <si>
    <t>lineaelflete</t>
  </si>
  <si>
    <t>desdeelcostadodel</t>
  </si>
  <si>
    <t>flashlightownsourceenergy</t>
  </si>
  <si>
    <t>fabricscottonprintd</t>
  </si>
  <si>
    <t>omnitrans</t>
  </si>
  <si>
    <t>mail</t>
  </si>
  <si>
    <t>printedsyntheticfibers</t>
  </si>
  <si>
    <t>syntheticfibers</t>
  </si>
  <si>
    <t>digitalprinting</t>
  </si>
  <si>
    <t>digital</t>
  </si>
  <si>
    <t>polyurethanesheeting</t>
  </si>
  <si>
    <t>coatedfilm</t>
  </si>
  <si>
    <t>hydroprint</t>
  </si>
  <si>
    <t>coatedpaper</t>
  </si>
  <si>
    <t>printembossedperforat</t>
  </si>
  <si>
    <t>printembossed</t>
  </si>
  <si>
    <t>embossedperforat</t>
  </si>
  <si>
    <t>printembossedperforatpaper</t>
  </si>
  <si>
    <t>embossedperforatpaper</t>
  </si>
  <si>
    <t>coupling</t>
  </si>
  <si>
    <t>hydrauliccoupling</t>
  </si>
  <si>
    <t>printingplates</t>
  </si>
  <si>
    <t>offsetprintingplates</t>
  </si>
  <si>
    <t>offset</t>
  </si>
  <si>
    <t>offsetprinting</t>
  </si>
  <si>
    <t>printingblankets</t>
  </si>
  <si>
    <t>offsetprintingblankets</t>
  </si>
  <si>
    <t>vat</t>
  </si>
  <si>
    <t>synthesis</t>
  </si>
  <si>
    <t>printingblanket</t>
  </si>
  <si>
    <t>printform</t>
  </si>
  <si>
    <t>yarnspools</t>
  </si>
  <si>
    <t>vinnolit</t>
  </si>
  <si>
    <t>oncarriage</t>
  </si>
  <si>
    <t>reels</t>
  </si>
  <si>
    <t>printingpaper</t>
  </si>
  <si>
    <t>hydraulicmotors</t>
  </si>
  <si>
    <t>printerparts</t>
  </si>
  <si>
    <t>agriculturaltractors</t>
  </si>
  <si>
    <t>motorvibrators</t>
  </si>
  <si>
    <t>printedmatter</t>
  </si>
  <si>
    <t>miningmachineryparts</t>
  </si>
  <si>
    <t>self</t>
  </si>
  <si>
    <t>selffiler</t>
  </si>
  <si>
    <t>paintrelatedmaterial</t>
  </si>
  <si>
    <t>partloadcontaine</t>
  </si>
  <si>
    <t>fabricsprinted</t>
  </si>
  <si>
    <t>interlinings</t>
  </si>
  <si>
    <t>textileindustry</t>
  </si>
  <si>
    <t>printedfabrics</t>
  </si>
  <si>
    <t>silicafabric</t>
  </si>
  <si>
    <t>textileprintingmachinery</t>
  </si>
  <si>
    <t>printingmachinery</t>
  </si>
  <si>
    <t>textileprinting</t>
  </si>
  <si>
    <t>furnishings</t>
  </si>
  <si>
    <t>filtercloths</t>
  </si>
  <si>
    <t>cloths</t>
  </si>
  <si>
    <t>coiler</t>
  </si>
  <si>
    <t>printerrubberized</t>
  </si>
  <si>
    <t>fabrictextiles</t>
  </si>
  <si>
    <t>blanketmaterial</t>
  </si>
  <si>
    <t>cipfinal</t>
  </si>
  <si>
    <t>printingblanketmaterial</t>
  </si>
  <si>
    <t>label</t>
  </si>
  <si>
    <t>labelmachine</t>
  </si>
  <si>
    <t>side</t>
  </si>
  <si>
    <t>diamondpattern</t>
  </si>
  <si>
    <t>paprcoated</t>
  </si>
  <si>
    <t>printingpaprcoated</t>
  </si>
  <si>
    <t>hand</t>
  </si>
  <si>
    <t>printerrubberizedblanket</t>
  </si>
  <si>
    <t>handloome</t>
  </si>
  <si>
    <t>dispenfuellubrica</t>
  </si>
  <si>
    <t>productospara</t>
  </si>
  <si>
    <t>pvcfilm</t>
  </si>
  <si>
    <t>needled</t>
  </si>
  <si>
    <t>rubberizedblanket</t>
  </si>
  <si>
    <t>eleclamps</t>
  </si>
  <si>
    <t>customform</t>
  </si>
  <si>
    <t>int</t>
  </si>
  <si>
    <t>cataloguesprinted</t>
  </si>
  <si>
    <t>tool</t>
  </si>
  <si>
    <t>handtool</t>
  </si>
  <si>
    <t>unprinted</t>
  </si>
  <si>
    <t>clearadhesive</t>
  </si>
  <si>
    <t>othing</t>
  </si>
  <si>
    <t>printedcatalogs</t>
  </si>
  <si>
    <t>catalogs</t>
  </si>
  <si>
    <t>crate</t>
  </si>
  <si>
    <t>bonding</t>
  </si>
  <si>
    <t>transferprinting</t>
  </si>
  <si>
    <t>printedwov</t>
  </si>
  <si>
    <t>wov</t>
  </si>
  <si>
    <t>wol</t>
  </si>
  <si>
    <t>volume</t>
  </si>
  <si>
    <t>bookprintedbooksbrochures</t>
  </si>
  <si>
    <t>printedbooksbrochures</t>
  </si>
  <si>
    <t>vitra</t>
  </si>
  <si>
    <t>brochures</t>
  </si>
  <si>
    <t>paperfolders</t>
  </si>
  <si>
    <t>uncomb</t>
  </si>
  <si>
    <t>printedbooks</t>
  </si>
  <si>
    <t>booksbrochures</t>
  </si>
  <si>
    <t>tiereddisplayfreezer</t>
  </si>
  <si>
    <t>shockabsorber</t>
  </si>
  <si>
    <t>absorber</t>
  </si>
  <si>
    <t>rubberprinted</t>
  </si>
  <si>
    <t>plainpapercopier</t>
  </si>
  <si>
    <t>printfabrics</t>
  </si>
  <si>
    <t>digitalprint</t>
  </si>
  <si>
    <t>reactivedyes</t>
  </si>
  <si>
    <t>armarm</t>
  </si>
  <si>
    <t>sewingmach</t>
  </si>
  <si>
    <t>adhesivetape</t>
  </si>
  <si>
    <t>printedpoly</t>
  </si>
  <si>
    <t>potatostarch</t>
  </si>
  <si>
    <t>starch</t>
  </si>
  <si>
    <t>potato</t>
  </si>
  <si>
    <t>screenprinting</t>
  </si>
  <si>
    <t>pads</t>
  </si>
  <si>
    <t>printedpaper</t>
  </si>
  <si>
    <t>handmadepaper</t>
  </si>
  <si>
    <t>printersrubberizedblanket</t>
  </si>
  <si>
    <t>manmdtext</t>
  </si>
  <si>
    <t>microwaveovencombination</t>
  </si>
  <si>
    <t>printersrubberized</t>
  </si>
  <si>
    <t>educationtoys</t>
  </si>
  <si>
    <t>pebbles</t>
  </si>
  <si>
    <t>display</t>
  </si>
  <si>
    <t>cataloguesprintedcatalogs</t>
  </si>
  <si>
    <t>fabricsfabric</t>
  </si>
  <si>
    <t>rollerbeartypflange</t>
  </si>
  <si>
    <t>reelfedprintingmachinery</t>
  </si>
  <si>
    <t>ballrollerbeartyp</t>
  </si>
  <si>
    <t>fedprintingmachinery</t>
  </si>
  <si>
    <t>printingmachinerymachinery</t>
  </si>
  <si>
    <t>medias</t>
  </si>
  <si>
    <t>filtermedias</t>
  </si>
  <si>
    <t>airpurifequ</t>
  </si>
  <si>
    <t>finished</t>
  </si>
  <si>
    <t>finishedbovine</t>
  </si>
  <si>
    <t>nesoibooks</t>
  </si>
  <si>
    <t>similarprintedmatte</t>
  </si>
  <si>
    <t>printedmatte</t>
  </si>
  <si>
    <t>wheel</t>
  </si>
  <si>
    <t>equestrianequipment</t>
  </si>
  <si>
    <t>nonstack</t>
  </si>
  <si>
    <t>carparts</t>
  </si>
  <si>
    <t>stack</t>
  </si>
  <si>
    <t>fabricroll</t>
  </si>
  <si>
    <t>selfadhesiveprintingpaper</t>
  </si>
  <si>
    <t>selfadhesiveprinting</t>
  </si>
  <si>
    <t>autospareparts</t>
  </si>
  <si>
    <t>adhesiveprintingpaper</t>
  </si>
  <si>
    <t>selfadhesive</t>
  </si>
  <si>
    <t>nvochouse</t>
  </si>
  <si>
    <t>fabricprinted</t>
  </si>
  <si>
    <t>intendedtranshipment</t>
  </si>
  <si>
    <t>coversnon</t>
  </si>
  <si>
    <t>ooclsouthampton</t>
  </si>
  <si>
    <t>linenfabric</t>
  </si>
  <si>
    <t>wovflax</t>
  </si>
  <si>
    <t>linenfabricprinted</t>
  </si>
  <si>
    <t>printedtextile</t>
  </si>
  <si>
    <t>cottonviscose</t>
  </si>
  <si>
    <t>cottonfabric</t>
  </si>
  <si>
    <t>cottonprinted</t>
  </si>
  <si>
    <t>cottonprintedcloth</t>
  </si>
  <si>
    <t>printedcloth</t>
  </si>
  <si>
    <t>printedcotton</t>
  </si>
  <si>
    <t>yardcotton</t>
  </si>
  <si>
    <t>printedcottonfabrics</t>
  </si>
  <si>
    <t>cottonprintedfabric</t>
  </si>
  <si>
    <t>cottonprintedfabrics</t>
  </si>
  <si>
    <t>wovfab</t>
  </si>
  <si>
    <t>percentcottonprinted</t>
  </si>
  <si>
    <t>plaincotton</t>
  </si>
  <si>
    <t>whlyplystr</t>
  </si>
  <si>
    <t>syntheticleather</t>
  </si>
  <si>
    <t>pvcartificial</t>
  </si>
  <si>
    <t>artificialleather</t>
  </si>
  <si>
    <t>pvcartificialleather</t>
  </si>
  <si>
    <t>leatherhandbag</t>
  </si>
  <si>
    <t>handbag</t>
  </si>
  <si>
    <t>wallet</t>
  </si>
  <si>
    <t>nrs</t>
  </si>
  <si>
    <t>calfleather</t>
  </si>
  <si>
    <t>leatherhide</t>
  </si>
  <si>
    <t>combedwoolfab</t>
  </si>
  <si>
    <t>wovcombedwoolfab</t>
  </si>
  <si>
    <t>combedwool</t>
  </si>
  <si>
    <t>fabricyarn</t>
  </si>
  <si>
    <t>bovineleather</t>
  </si>
  <si>
    <t>finishedbovineleather</t>
  </si>
  <si>
    <t>bovineupholsteryleathertanned</t>
  </si>
  <si>
    <t>bovineupholsteryleather</t>
  </si>
  <si>
    <t>upholsterybovine</t>
  </si>
  <si>
    <t>upholsterybovineleather</t>
  </si>
  <si>
    <t>smallleather</t>
  </si>
  <si>
    <t>suitcase</t>
  </si>
  <si>
    <t>leatherbelt</t>
  </si>
  <si>
    <t>fabricjacket</t>
  </si>
  <si>
    <t>singlepolyester</t>
  </si>
  <si>
    <t>nylongarments</t>
  </si>
  <si>
    <t>womanfabric</t>
  </si>
  <si>
    <t>leathergarment</t>
  </si>
  <si>
    <t>asl</t>
  </si>
  <si>
    <t>leathersyntheticleather</t>
  </si>
  <si>
    <t>leathershoes</t>
  </si>
  <si>
    <t>syntheticlining</t>
  </si>
  <si>
    <t>bathroom</t>
  </si>
  <si>
    <t>kitchenfurniture</t>
  </si>
  <si>
    <t>crtsplastic</t>
  </si>
  <si>
    <t>week</t>
  </si>
  <si>
    <t>coatedfabrics</t>
  </si>
  <si>
    <t>mechanicalappliance</t>
  </si>
  <si>
    <t>mechanical</t>
  </si>
  <si>
    <t>compositionleather</t>
  </si>
  <si>
    <t>composition</t>
  </si>
  <si>
    <t>fabricsample</t>
  </si>
  <si>
    <t>furniturefabric</t>
  </si>
  <si>
    <t>furniturefabrics</t>
  </si>
  <si>
    <t>jacquardfabric</t>
  </si>
  <si>
    <t>leatheraccessory</t>
  </si>
  <si>
    <t>leatherpart</t>
  </si>
  <si>
    <t>partfo</t>
  </si>
  <si>
    <t>leathercowhide</t>
  </si>
  <si>
    <t>cowhide</t>
  </si>
  <si>
    <t>finishedleather</t>
  </si>
  <si>
    <t>care</t>
  </si>
  <si>
    <t>cleaning</t>
  </si>
  <si>
    <t>leathercare</t>
  </si>
  <si>
    <t>kitultra</t>
  </si>
  <si>
    <t>calf</t>
  </si>
  <si>
    <t>womanleather</t>
  </si>
  <si>
    <t>womanleathershoes</t>
  </si>
  <si>
    <t>ladiesleather</t>
  </si>
  <si>
    <t>dv</t>
  </si>
  <si>
    <t>ladiesleathersandals</t>
  </si>
  <si>
    <t>leathersandals</t>
  </si>
  <si>
    <t>leatherbelts</t>
  </si>
  <si>
    <t>leatherleatherbelts</t>
  </si>
  <si>
    <t>luxury</t>
  </si>
  <si>
    <t>purse</t>
  </si>
  <si>
    <t>skids</t>
  </si>
  <si>
    <t>rubbersoles</t>
  </si>
  <si>
    <t>leatherupper</t>
  </si>
  <si>
    <t>leatherupperrubber</t>
  </si>
  <si>
    <t>upperrubber</t>
  </si>
  <si>
    <t>leathermanshoe</t>
  </si>
  <si>
    <t>leath</t>
  </si>
  <si>
    <t>fancy</t>
  </si>
  <si>
    <t>garm</t>
  </si>
  <si>
    <t>leatherupprleatherwhole</t>
  </si>
  <si>
    <t>fashionfootwear</t>
  </si>
  <si>
    <t>ladiesleathershoes</t>
  </si>
  <si>
    <t>womensfootwearleatherupper</t>
  </si>
  <si>
    <t>kos</t>
  </si>
  <si>
    <t>leatherworkingmachinery</t>
  </si>
  <si>
    <t>bookbinding</t>
  </si>
  <si>
    <t>bovine</t>
  </si>
  <si>
    <t>kitwindow</t>
  </si>
  <si>
    <t>leatherjewel</t>
  </si>
  <si>
    <t>skinleather</t>
  </si>
  <si>
    <t>braided</t>
  </si>
  <si>
    <t>leathertanned</t>
  </si>
  <si>
    <t>patentleather</t>
  </si>
  <si>
    <t>patentlaminated</t>
  </si>
  <si>
    <t>laminatedleather</t>
  </si>
  <si>
    <t>patentlaminatedleather</t>
  </si>
  <si>
    <t>manifestinformation</t>
  </si>
  <si>
    <t>demurragerulesform</t>
  </si>
  <si>
    <t>partyindicated</t>
  </si>
  <si>
    <t>duecourse</t>
  </si>
  <si>
    <t>caraccessory</t>
  </si>
  <si>
    <t>heatedtreated</t>
  </si>
  <si>
    <t>manshoe</t>
  </si>
  <si>
    <t>leatherman</t>
  </si>
  <si>
    <t>ladiesshoes</t>
  </si>
  <si>
    <t>smalldecorative</t>
  </si>
  <si>
    <t>decorativeleather</t>
  </si>
  <si>
    <t>ftwr</t>
  </si>
  <si>
    <t>ftwrmde</t>
  </si>
  <si>
    <t>basepltform</t>
  </si>
  <si>
    <t>reptileleather</t>
  </si>
  <si>
    <t>glove</t>
  </si>
  <si>
    <t>shoesleathershoes</t>
  </si>
  <si>
    <t>ladiesshoesleather</t>
  </si>
  <si>
    <t>leathersofa</t>
  </si>
  <si>
    <t>pigskin</t>
  </si>
  <si>
    <t>pair</t>
  </si>
  <si>
    <t>shoeleather</t>
  </si>
  <si>
    <t>shoeleatherupper</t>
  </si>
  <si>
    <t>classification</t>
  </si>
  <si>
    <t>leatherfurniture</t>
  </si>
  <si>
    <t>fabricbelt</t>
  </si>
  <si>
    <t>ladiesshoesfabric</t>
  </si>
  <si>
    <t>coversnonautomated</t>
  </si>
  <si>
    <t>upperrubbersole</t>
  </si>
  <si>
    <t>displaypanel</t>
  </si>
  <si>
    <t>chassis</t>
  </si>
  <si>
    <t>leatherfabric</t>
  </si>
  <si>
    <t>pub</t>
  </si>
  <si>
    <t>dock</t>
  </si>
  <si>
    <t>lighting</t>
  </si>
  <si>
    <t>fabricshoe</t>
  </si>
  <si>
    <t>lightingarticles</t>
  </si>
  <si>
    <t>articlestable</t>
  </si>
  <si>
    <t>furnitureleather</t>
  </si>
  <si>
    <t>leatherbeltsladies</t>
  </si>
  <si>
    <t>cottontextile</t>
  </si>
  <si>
    <t>upholsterywadding</t>
  </si>
  <si>
    <t>bmwupholstery</t>
  </si>
  <si>
    <t>bmwupholsterywadding</t>
  </si>
  <si>
    <t>airbag</t>
  </si>
  <si>
    <t>automotiveairbag</t>
  </si>
  <si>
    <t>nylnplmdspoly</t>
  </si>
  <si>
    <t>windshieldwipers</t>
  </si>
  <si>
    <t>partswindshieldwipers</t>
  </si>
  <si>
    <t>heatercore</t>
  </si>
  <si>
    <t>heatercoreclamp</t>
  </si>
  <si>
    <t>clipheatercoretube</t>
  </si>
  <si>
    <t>powder</t>
  </si>
  <si>
    <t>zincpowder</t>
  </si>
  <si>
    <t>cableparts</t>
  </si>
  <si>
    <t>corr</t>
  </si>
  <si>
    <t>corrugatedtube</t>
  </si>
  <si>
    <t>hotplates</t>
  </si>
  <si>
    <t>heatingmaterial</t>
  </si>
  <si>
    <t>drivingbelt</t>
  </si>
  <si>
    <t>rewindspring</t>
  </si>
  <si>
    <t>brakeband</t>
  </si>
  <si>
    <t>hexagonnut</t>
  </si>
  <si>
    <t>precisainvoices</t>
  </si>
  <si>
    <t>smallelement</t>
  </si>
  <si>
    <t>rollingmill</t>
  </si>
  <si>
    <t>automotivesteelforgings</t>
  </si>
  <si>
    <t>stablefiber</t>
  </si>
  <si>
    <t>automobileindustry</t>
  </si>
  <si>
    <t>axleparts</t>
  </si>
  <si>
    <t>automotiveaxle</t>
  </si>
  <si>
    <t>automotiveaxleparts</t>
  </si>
  <si>
    <t>enginecontrol</t>
  </si>
  <si>
    <t>controlparts</t>
  </si>
  <si>
    <t>enginecontrolparts</t>
  </si>
  <si>
    <t>bunchedwire</t>
  </si>
  <si>
    <t>copperwire</t>
  </si>
  <si>
    <t>bunchedwireconductors</t>
  </si>
  <si>
    <t>sewingyarns</t>
  </si>
  <si>
    <t>sewingthreads</t>
  </si>
  <si>
    <t>compression</t>
  </si>
  <si>
    <t>springs</t>
  </si>
  <si>
    <t>compressionsprings</t>
  </si>
  <si>
    <t>airspring</t>
  </si>
  <si>
    <t>springbellow</t>
  </si>
  <si>
    <t>airspringbellow</t>
  </si>
  <si>
    <t>automotivesparepartsans</t>
  </si>
  <si>
    <t>fabriccut</t>
  </si>
  <si>
    <t>textilefibers</t>
  </si>
  <si>
    <t>componentpart</t>
  </si>
  <si>
    <t>packed</t>
  </si>
  <si>
    <t>acceptedmib</t>
  </si>
  <si>
    <t>automotivetextile</t>
  </si>
  <si>
    <t>automotiverubber</t>
  </si>
  <si>
    <t>rubberhose</t>
  </si>
  <si>
    <t>automotiverubberhose</t>
  </si>
  <si>
    <t>autopart</t>
  </si>
  <si>
    <t>colli</t>
  </si>
  <si>
    <t>compressorparts</t>
  </si>
  <si>
    <t>sphericalrollerbearings</t>
  </si>
  <si>
    <t>compound</t>
  </si>
  <si>
    <t>pvccompound</t>
  </si>
  <si>
    <t>granulated</t>
  </si>
  <si>
    <t>flexibleplastic</t>
  </si>
  <si>
    <t>synth</t>
  </si>
  <si>
    <t>automotivepartsfile</t>
  </si>
  <si>
    <t>partsfile</t>
  </si>
  <si>
    <t>file</t>
  </si>
  <si>
    <t>windturbine</t>
  </si>
  <si>
    <t>blo</t>
  </si>
  <si>
    <t>carina</t>
  </si>
  <si>
    <t>automotivesparepart</t>
  </si>
  <si>
    <t>muffler</t>
  </si>
  <si>
    <t>automotivefilter</t>
  </si>
  <si>
    <t>wiremesh</t>
  </si>
  <si>
    <t>automotiveuse</t>
  </si>
  <si>
    <t>airhose</t>
  </si>
  <si>
    <t>hose</t>
  </si>
  <si>
    <t>hoseautomotive</t>
  </si>
  <si>
    <t>aluminiumfoil</t>
  </si>
  <si>
    <t>motorvehic</t>
  </si>
  <si>
    <t>excl</t>
  </si>
  <si>
    <t>basemetal</t>
  </si>
  <si>
    <t>metalparts</t>
  </si>
  <si>
    <t>uptodoor</t>
  </si>
  <si>
    <t>filterpaper</t>
  </si>
  <si>
    <t>zone</t>
  </si>
  <si>
    <t>furnitureparts</t>
  </si>
  <si>
    <t>automotivepartszone</t>
  </si>
  <si>
    <t>driverseat</t>
  </si>
  <si>
    <t>fabnrwwvnmn</t>
  </si>
  <si>
    <t>controlpiston</t>
  </si>
  <si>
    <t>mentoscandymentoscandy</t>
  </si>
  <si>
    <t>candiednutconfecsweetmeats</t>
  </si>
  <si>
    <t>gear</t>
  </si>
  <si>
    <t>autoparts</t>
  </si>
  <si>
    <t>seatbelt</t>
  </si>
  <si>
    <t>frmgmxassyheadrest</t>
  </si>
  <si>
    <t>frmgmxassyheadrestmodule</t>
  </si>
  <si>
    <t>assyheadrestmodule</t>
  </si>
  <si>
    <t>partsfrmgmxassyheadrest</t>
  </si>
  <si>
    <t>automotivepartsfrmgmxassy</t>
  </si>
  <si>
    <t>glasstubing</t>
  </si>
  <si>
    <t>carpets</t>
  </si>
  <si>
    <t>elecdistribducts</t>
  </si>
  <si>
    <t>distribducts</t>
  </si>
  <si>
    <t>cars</t>
  </si>
  <si>
    <t>aguseautomotive</t>
  </si>
  <si>
    <t>brassplated</t>
  </si>
  <si>
    <t>x98</t>
  </si>
  <si>
    <t>suchparty</t>
  </si>
  <si>
    <t>hoseautomotivespareparts</t>
  </si>
  <si>
    <t>innerlining</t>
  </si>
  <si>
    <t>inner</t>
  </si>
  <si>
    <t>negro</t>
  </si>
  <si>
    <t>manufacture</t>
  </si>
  <si>
    <t>bakerymachinery</t>
  </si>
  <si>
    <t>gasketswashrs</t>
  </si>
  <si>
    <t>sportsarticles</t>
  </si>
  <si>
    <t>sports</t>
  </si>
  <si>
    <t>pad</t>
  </si>
  <si>
    <t>villageroad</t>
  </si>
  <si>
    <t>denimynsdifclr</t>
  </si>
  <si>
    <t>cottonplainsvfab</t>
  </si>
  <si>
    <t>denimfabrics</t>
  </si>
  <si>
    <t>ynsdifclr</t>
  </si>
  <si>
    <t>denimynsdif</t>
  </si>
  <si>
    <t>denimfabric</t>
  </si>
  <si>
    <t>elasticfabric</t>
  </si>
  <si>
    <t>ynsdif</t>
  </si>
  <si>
    <t>denimyns</t>
  </si>
  <si>
    <t>difclr</t>
  </si>
  <si>
    <t>denimcotton</t>
  </si>
  <si>
    <t>extradark</t>
  </si>
  <si>
    <t>weig</t>
  </si>
  <si>
    <t>lading</t>
  </si>
  <si>
    <t>cottonpolyspandex</t>
  </si>
  <si>
    <t>polyspandex</t>
  </si>
  <si>
    <t>rolls</t>
  </si>
  <si>
    <t>polydenim</t>
  </si>
  <si>
    <t>sport</t>
  </si>
  <si>
    <t>swimming</t>
  </si>
  <si>
    <t>swimminggoggles</t>
  </si>
  <si>
    <t>mmfb</t>
  </si>
  <si>
    <t>centrifugeparts</t>
  </si>
  <si>
    <t>incldryers</t>
  </si>
  <si>
    <t>shortsshirt</t>
  </si>
  <si>
    <t>cyclingshorts</t>
  </si>
  <si>
    <t>refractorybrick</t>
  </si>
  <si>
    <t>brick</t>
  </si>
  <si>
    <t>virginiabeachva</t>
  </si>
  <si>
    <t>bendixroadsuite</t>
  </si>
  <si>
    <t>angeles</t>
  </si>
  <si>
    <t>longbeach</t>
  </si>
  <si>
    <t>linecare</t>
  </si>
  <si>
    <t>beachumbrellas</t>
  </si>
  <si>
    <t>mastersame</t>
  </si>
  <si>
    <t>umbrellashavtelescopicshaft</t>
  </si>
  <si>
    <t>umbrella</t>
  </si>
  <si>
    <t>beachumbrella</t>
  </si>
  <si>
    <t>umbrellas</t>
  </si>
  <si>
    <t>beachchairs</t>
  </si>
  <si>
    <t>reinforcdlamplatic</t>
  </si>
  <si>
    <t>reinforcdlamplaticseat</t>
  </si>
  <si>
    <t>lamplaticseat</t>
  </si>
  <si>
    <t>wallcoverings</t>
  </si>
  <si>
    <t>coverings</t>
  </si>
  <si>
    <t>socialsecurity</t>
  </si>
  <si>
    <t>womenspvc</t>
  </si>
  <si>
    <t>repairedreplaced</t>
  </si>
  <si>
    <t>repaired</t>
  </si>
  <si>
    <t>chromedoor</t>
  </si>
  <si>
    <t>fabricwall</t>
  </si>
  <si>
    <t>shade</t>
  </si>
  <si>
    <t>woolencarpets</t>
  </si>
  <si>
    <t>wallcovering</t>
  </si>
  <si>
    <t>nonstackable</t>
  </si>
  <si>
    <t>plasticcoatedwallpaper</t>
  </si>
  <si>
    <t>coatedwallpaper</t>
  </si>
  <si>
    <t>fabricsamplebook</t>
  </si>
  <si>
    <t>samplebook</t>
  </si>
  <si>
    <t>collection</t>
  </si>
  <si>
    <t>gabriel</t>
  </si>
  <si>
    <t>sample</t>
  </si>
  <si>
    <t>samplebooks</t>
  </si>
  <si>
    <t>protectionkit</t>
  </si>
  <si>
    <t>bumper</t>
  </si>
  <si>
    <t>textilewall</t>
  </si>
  <si>
    <t>textilewallcovering</t>
  </si>
  <si>
    <t>wallceramic</t>
  </si>
  <si>
    <t>partsthereof</t>
  </si>
  <si>
    <t>wallceramictiles</t>
  </si>
  <si>
    <t>ceilngwalllghtng</t>
  </si>
  <si>
    <t>ceilngwalllghtngfttng</t>
  </si>
  <si>
    <t>chandelierceilngwalllghtng</t>
  </si>
  <si>
    <t>silicone</t>
  </si>
  <si>
    <t>fabricframe</t>
  </si>
  <si>
    <t>wallmountingkit</t>
  </si>
  <si>
    <t>decorationmaterial</t>
  </si>
  <si>
    <t>othrwallpapr</t>
  </si>
  <si>
    <t>wallpapers</t>
  </si>
  <si>
    <t>decorativeglass</t>
  </si>
  <si>
    <t>plates</t>
  </si>
  <si>
    <t>steelplates</t>
  </si>
  <si>
    <t>laminatedwood</t>
  </si>
  <si>
    <t>metaltubing</t>
  </si>
  <si>
    <t>beigefabric</t>
  </si>
  <si>
    <t>fabricgreen</t>
  </si>
  <si>
    <t>fabriccrystal</t>
  </si>
  <si>
    <t>basewall</t>
  </si>
  <si>
    <t>fabricbrown</t>
  </si>
  <si>
    <t>kitchenequipment</t>
  </si>
  <si>
    <t>kitchen</t>
  </si>
  <si>
    <t>covering</t>
  </si>
  <si>
    <t>seatingfurniture</t>
  </si>
  <si>
    <t>seating</t>
  </si>
  <si>
    <t>metalframe</t>
  </si>
  <si>
    <t>platform</t>
  </si>
  <si>
    <t>wallpanels</t>
  </si>
  <si>
    <t>curtainaccessories</t>
  </si>
  <si>
    <t>accessor</t>
  </si>
  <si>
    <t>strawhat</t>
  </si>
  <si>
    <t>hatsheadgear</t>
  </si>
  <si>
    <t>fashionaccessories</t>
  </si>
  <si>
    <t>jackets</t>
  </si>
  <si>
    <t>clothingaccessories</t>
  </si>
  <si>
    <t>babygarments</t>
  </si>
  <si>
    <t>knitted</t>
  </si>
  <si>
    <t>babyblousshirt</t>
  </si>
  <si>
    <t>baby</t>
  </si>
  <si>
    <t>prefabricatedbuilding</t>
  </si>
  <si>
    <t>buildin</t>
  </si>
  <si>
    <t>partsaccessories</t>
  </si>
  <si>
    <t>bicycleparts</t>
  </si>
  <si>
    <t>bicyclepart</t>
  </si>
  <si>
    <t>bicycleaccessories</t>
  </si>
  <si>
    <t>bicycleaccessory</t>
  </si>
  <si>
    <t>gardenfurniture</t>
  </si>
  <si>
    <t>furnitureaccessories</t>
  </si>
  <si>
    <t>textilesaccessories</t>
  </si>
  <si>
    <t>advertisingarticles</t>
  </si>
  <si>
    <t>home</t>
  </si>
  <si>
    <t>homeaccessories</t>
  </si>
  <si>
    <t>linseedflaxseedoilnspf</t>
  </si>
  <si>
    <t>dbga</t>
  </si>
  <si>
    <t>tc</t>
  </si>
  <si>
    <t>bakerymaterial</t>
  </si>
  <si>
    <t>cookingaccessories</t>
  </si>
  <si>
    <t>partsthereofwoodenfur</t>
  </si>
  <si>
    <t>advertisingmaterial</t>
  </si>
  <si>
    <t>plasticaccessories</t>
  </si>
  <si>
    <t>trousersjeansmenwoman</t>
  </si>
  <si>
    <t>apparels</t>
  </si>
  <si>
    <t>tentaccessories</t>
  </si>
  <si>
    <t>ironboiler</t>
  </si>
  <si>
    <t>technicalfabrics</t>
  </si>
  <si>
    <t>branded</t>
  </si>
  <si>
    <t>brandedfootwear</t>
  </si>
  <si>
    <t>carproduction</t>
  </si>
  <si>
    <t>eyebolts</t>
  </si>
  <si>
    <t>accessoriesgeneral</t>
  </si>
  <si>
    <t>originalsissued</t>
  </si>
  <si>
    <t>hairornament</t>
  </si>
  <si>
    <t>haircare</t>
  </si>
  <si>
    <t>haircareaccessories</t>
  </si>
  <si>
    <t>careaccessories</t>
  </si>
  <si>
    <t>slkwst</t>
  </si>
  <si>
    <t>accessoriesspareparts</t>
  </si>
  <si>
    <t>transformermva</t>
  </si>
  <si>
    <t>accessoriesspare</t>
  </si>
  <si>
    <t>eaf</t>
  </si>
  <si>
    <t>recyclingmachinery</t>
  </si>
  <si>
    <t>opriding</t>
  </si>
  <si>
    <t>machineryaccessories</t>
  </si>
  <si>
    <t>papermagazine</t>
  </si>
  <si>
    <t>lcdmonitor</t>
  </si>
  <si>
    <t>electronicsaccessories</t>
  </si>
  <si>
    <t>textilesstatus</t>
  </si>
  <si>
    <t>accessoriescar</t>
  </si>
  <si>
    <t>metalscrews</t>
  </si>
  <si>
    <t>rubbergrommet</t>
  </si>
  <si>
    <t>lightemittingdiode</t>
  </si>
  <si>
    <t>wetsalted</t>
  </si>
  <si>
    <t>mixedcotton</t>
  </si>
  <si>
    <t>differentcolors</t>
  </si>
  <si>
    <t>furnituretextiles</t>
  </si>
  <si>
    <t>tissues</t>
  </si>
  <si>
    <t>prtd</t>
  </si>
  <si>
    <t>accesoriospara</t>
  </si>
  <si>
    <t>curtains</t>
  </si>
  <si>
    <t>mirror</t>
  </si>
  <si>
    <t>fabricbook</t>
  </si>
  <si>
    <t>bundleswooden</t>
  </si>
  <si>
    <t>woodclotheshangersarticles</t>
  </si>
  <si>
    <t>wn</t>
  </si>
  <si>
    <t>firecurtain</t>
  </si>
  <si>
    <t>ecui</t>
  </si>
  <si>
    <t>curtainrods</t>
  </si>
  <si>
    <t>rails</t>
  </si>
  <si>
    <t>accesso</t>
  </si>
  <si>
    <t>rods</t>
  </si>
  <si>
    <t>packet</t>
  </si>
  <si>
    <t>vehicleparts</t>
  </si>
  <si>
    <t>showercurtains</t>
  </si>
  <si>
    <t>curtainshower</t>
  </si>
  <si>
    <t>disney</t>
  </si>
  <si>
    <t>rod</t>
  </si>
  <si>
    <t>curt</t>
  </si>
  <si>
    <t>windowtreatment</t>
  </si>
  <si>
    <t>treatment</t>
  </si>
  <si>
    <t>draperyhardware</t>
  </si>
  <si>
    <t>householdlinen</t>
  </si>
  <si>
    <t>curry</t>
  </si>
  <si>
    <t>hometextiles</t>
  </si>
  <si>
    <t>woolfab</t>
  </si>
  <si>
    <t>wovcombedwool</t>
  </si>
  <si>
    <t>worstedyarn</t>
  </si>
  <si>
    <t>worsted</t>
  </si>
  <si>
    <t>nm</t>
  </si>
  <si>
    <t>beds</t>
  </si>
  <si>
    <t>hospitalbeds</t>
  </si>
  <si>
    <t>biscuits</t>
  </si>
  <si>
    <t>cookie</t>
  </si>
  <si>
    <t>mattresscover</t>
  </si>
  <si>
    <t>boardteamlines</t>
  </si>
  <si>
    <t>bedroomfurniture</t>
  </si>
  <si>
    <t>roomfurniture</t>
  </si>
  <si>
    <t>panel</t>
  </si>
  <si>
    <t>shelf</t>
  </si>
  <si>
    <t>bentwoodfurniture</t>
  </si>
  <si>
    <t>sofabed</t>
  </si>
  <si>
    <t>pillows</t>
  </si>
  <si>
    <t>bedroom</t>
  </si>
  <si>
    <t>drawers</t>
  </si>
  <si>
    <t>bentwood</t>
  </si>
  <si>
    <t>room</t>
  </si>
  <si>
    <t>woodenfurniture</t>
  </si>
  <si>
    <t>furnituremarked</t>
  </si>
  <si>
    <t>bedroomsfurniture</t>
  </si>
  <si>
    <t>bedding</t>
  </si>
  <si>
    <t>rugbath</t>
  </si>
  <si>
    <t>cabinet</t>
  </si>
  <si>
    <t>drawer</t>
  </si>
  <si>
    <t>candle</t>
  </si>
  <si>
    <t>candlewicks</t>
  </si>
  <si>
    <t>pll</t>
  </si>
  <si>
    <t>plldescribed</t>
  </si>
  <si>
    <t>living</t>
  </si>
  <si>
    <t>livingbedrooms</t>
  </si>
  <si>
    <t>bedrooms</t>
  </si>
  <si>
    <t>livingdiningrooms</t>
  </si>
  <si>
    <t>carding</t>
  </si>
  <si>
    <t>bedplate</t>
  </si>
  <si>
    <t>needleloom</t>
  </si>
  <si>
    <t>homefurniture</t>
  </si>
  <si>
    <t>covers</t>
  </si>
  <si>
    <t>beddings</t>
  </si>
  <si>
    <t>petbedding</t>
  </si>
  <si>
    <t>citrusfruit</t>
  </si>
  <si>
    <t>citrusfruitpastes</t>
  </si>
  <si>
    <t>fruitpastes</t>
  </si>
  <si>
    <t>bedfurniture</t>
  </si>
  <si>
    <t>furnituretextilesbedlinen</t>
  </si>
  <si>
    <t>coverlets</t>
  </si>
  <si>
    <t>totowanj</t>
  </si>
  <si>
    <t>lightaccessory</t>
  </si>
  <si>
    <t>ib</t>
  </si>
  <si>
    <t>solidsheet</t>
  </si>
  <si>
    <t>harmonized</t>
  </si>
  <si>
    <t>olidsheet</t>
  </si>
  <si>
    <t>freigh</t>
  </si>
  <si>
    <t>textilescotton</t>
  </si>
  <si>
    <t>cottonbedlinen</t>
  </si>
  <si>
    <t>kitchentowel</t>
  </si>
  <si>
    <t>bedlinencotton</t>
  </si>
  <si>
    <t>linencotton</t>
  </si>
  <si>
    <t>linens</t>
  </si>
  <si>
    <t>bedlinens</t>
  </si>
  <si>
    <t>linenscotton</t>
  </si>
  <si>
    <t>plainweave</t>
  </si>
  <si>
    <t>vinyl</t>
  </si>
  <si>
    <t>woolnylon</t>
  </si>
  <si>
    <t>syntheticstaplefibers</t>
  </si>
  <si>
    <t>woodframe</t>
  </si>
  <si>
    <t>upholsterywoodframe</t>
  </si>
  <si>
    <t>upholsterywood</t>
  </si>
  <si>
    <t>woodframeseat</t>
  </si>
  <si>
    <t>upholsterywoodframeseat</t>
  </si>
  <si>
    <t>comm</t>
  </si>
  <si>
    <t>textilescomm</t>
  </si>
  <si>
    <t>wlhr</t>
  </si>
  <si>
    <t>plmd</t>
  </si>
  <si>
    <t>wvnsyn</t>
  </si>
  <si>
    <t>fabricswvplchnl</t>
  </si>
  <si>
    <t>wvplchnl</t>
  </si>
  <si>
    <t>textileitem</t>
  </si>
  <si>
    <t>tli</t>
  </si>
  <si>
    <t>waybills</t>
  </si>
  <si>
    <t>contents</t>
  </si>
  <si>
    <t>fabricsvelvet</t>
  </si>
  <si>
    <t>nonoperating</t>
  </si>
  <si>
    <t>poliestere</t>
  </si>
  <si>
    <t>iv</t>
  </si>
  <si>
    <t>cardboardtubes</t>
  </si>
  <si>
    <t>uphosltery</t>
  </si>
  <si>
    <t>partcarg</t>
  </si>
  <si>
    <t>cardcloth</t>
  </si>
  <si>
    <t>card</t>
  </si>
  <si>
    <t>mmfbchnlyrns</t>
  </si>
  <si>
    <t>upholsteryfabricsfabricsmm</t>
  </si>
  <si>
    <t>fbchnlyrnsside</t>
  </si>
  <si>
    <t>furnituregeneral</t>
  </si>
  <si>
    <t>frameseat</t>
  </si>
  <si>
    <t>barfurniture</t>
  </si>
  <si>
    <t>furnitureshippe</t>
  </si>
  <si>
    <t>laramie</t>
  </si>
  <si>
    <t>delivered</t>
  </si>
  <si>
    <t>fabricstextiles</t>
  </si>
  <si>
    <t>sisfbl</t>
  </si>
  <si>
    <t>closeout</t>
  </si>
  <si>
    <t>blotpad</t>
  </si>
  <si>
    <t>statnry</t>
  </si>
  <si>
    <t>fabricupholstery</t>
  </si>
  <si>
    <t>mbl</t>
  </si>
  <si>
    <t>purposes</t>
  </si>
  <si>
    <t>chnlyrnssideupholstery</t>
  </si>
  <si>
    <t>fabricsmmfbchnl</t>
  </si>
  <si>
    <t>fbchnlyrns</t>
  </si>
  <si>
    <t>manmadefilamentyarn</t>
  </si>
  <si>
    <t>yarndye</t>
  </si>
  <si>
    <t>manmadefilament</t>
  </si>
  <si>
    <t>furnishing</t>
  </si>
  <si>
    <t>equal</t>
  </si>
  <si>
    <t>jcqwvn</t>
  </si>
  <si>
    <t>pov</t>
  </si>
  <si>
    <t>gasoline</t>
  </si>
  <si>
    <t>ccm</t>
  </si>
  <si>
    <t>viscosesuitingfabrics</t>
  </si>
  <si>
    <t>referecnewitmaster</t>
  </si>
  <si>
    <t>veracruzmexico</t>
  </si>
  <si>
    <t>suitingfabrics</t>
  </si>
  <si>
    <t>viscosesuiting</t>
  </si>
  <si>
    <t>storefurniture</t>
  </si>
  <si>
    <t>mansuit</t>
  </si>
  <si>
    <t>manwool</t>
  </si>
  <si>
    <t>vulcanisedrubber</t>
  </si>
  <si>
    <t>partssuitable</t>
  </si>
  <si>
    <t>electricalpurpose</t>
  </si>
  <si>
    <t>semifinished</t>
  </si>
  <si>
    <t>truckstruckparts</t>
  </si>
  <si>
    <t>foil</t>
  </si>
  <si>
    <t>foundrymoulds</t>
  </si>
  <si>
    <t>cornellpark</t>
  </si>
  <si>
    <t>jeffbergmann</t>
  </si>
  <si>
    <t>parkdrivesuite</t>
  </si>
  <si>
    <t>cornellparkdrive</t>
  </si>
  <si>
    <t>suitmaterial</t>
  </si>
  <si>
    <t>hessian</t>
  </si>
  <si>
    <t>sparkling</t>
  </si>
  <si>
    <t>sparklingwine</t>
  </si>
  <si>
    <t>georgesavenue</t>
  </si>
  <si>
    <t>georgesavenuesuite</t>
  </si>
  <si>
    <t>tinartsuit</t>
  </si>
  <si>
    <t>foodbevserv</t>
  </si>
  <si>
    <t>artsuit</t>
  </si>
  <si>
    <t>bevserv</t>
  </si>
  <si>
    <t>foodbev</t>
  </si>
  <si>
    <t>independent</t>
  </si>
  <si>
    <t>pursuit</t>
  </si>
  <si>
    <t>shipp</t>
  </si>
  <si>
    <t>live</t>
  </si>
  <si>
    <t>skirtsjackets</t>
  </si>
  <si>
    <t>dressjacket</t>
  </si>
  <si>
    <t>metalarticles</t>
  </si>
  <si>
    <t>skirts</t>
  </si>
  <si>
    <t>linenpants</t>
  </si>
  <si>
    <t>ottextilematerials</t>
  </si>
  <si>
    <t>duvetcover</t>
  </si>
  <si>
    <t>skirt</t>
  </si>
  <si>
    <t>yarnfabrics</t>
  </si>
  <si>
    <t>shoeshandbags</t>
  </si>
  <si>
    <t>handbags</t>
  </si>
  <si>
    <t>overseas</t>
  </si>
  <si>
    <t>clinkercooler</t>
  </si>
  <si>
    <t>coolerplant</t>
  </si>
  <si>
    <t>clinkercoolerplant</t>
  </si>
  <si>
    <t>tiles</t>
  </si>
  <si>
    <t>carpettiles</t>
  </si>
  <si>
    <t>tractorseat</t>
  </si>
  <si>
    <t>bagged</t>
  </si>
  <si>
    <t>shppngsacksothrthn</t>
  </si>
  <si>
    <t>sacksothrthn</t>
  </si>
  <si>
    <t>shppngsacksothr</t>
  </si>
  <si>
    <t>sacksothrthngrocer</t>
  </si>
  <si>
    <t>greyred</t>
  </si>
  <si>
    <t>grey</t>
  </si>
  <si>
    <t>redblack</t>
  </si>
  <si>
    <t>disc</t>
  </si>
  <si>
    <t>bagless</t>
  </si>
  <si>
    <t>pluss</t>
  </si>
  <si>
    <t>interiorfabrics</t>
  </si>
  <si>
    <t>percentringspun</t>
  </si>
  <si>
    <t>seatgardenseat</t>
  </si>
  <si>
    <t>gardenseat</t>
  </si>
  <si>
    <t>seatgarden</t>
  </si>
  <si>
    <t>camisaspara</t>
  </si>
  <si>
    <t>interiordecoration</t>
  </si>
  <si>
    <t>ply</t>
  </si>
  <si>
    <t>decorative</t>
  </si>
  <si>
    <t>cork</t>
  </si>
  <si>
    <t>apparel</t>
  </si>
  <si>
    <t>dresser</t>
  </si>
  <si>
    <t>headroll</t>
  </si>
  <si>
    <t>quiltedjackets</t>
  </si>
  <si>
    <t>quilted</t>
  </si>
  <si>
    <t>trench</t>
  </si>
  <si>
    <t>boys</t>
  </si>
  <si>
    <t>dn</t>
  </si>
  <si>
    <t>manjacket</t>
  </si>
  <si>
    <t>fullzipjacket</t>
  </si>
  <si>
    <t>zipjacket</t>
  </si>
  <si>
    <t>hightech</t>
  </si>
  <si>
    <t>ladieshigh</t>
  </si>
  <si>
    <t>fabriccontent</t>
  </si>
  <si>
    <t>pre</t>
  </si>
  <si>
    <t>blouses</t>
  </si>
  <si>
    <t>blouseshirts</t>
  </si>
  <si>
    <t>ctf</t>
  </si>
  <si>
    <t>girlblouse</t>
  </si>
  <si>
    <t>loomed</t>
  </si>
  <si>
    <t>handloomed</t>
  </si>
  <si>
    <t>shirtsman</t>
  </si>
  <si>
    <t>manshirts</t>
  </si>
  <si>
    <t>shortsleeveshirt</t>
  </si>
  <si>
    <t>ladiestshirts</t>
  </si>
  <si>
    <t>paracaballero</t>
  </si>
  <si>
    <t>publicity</t>
  </si>
  <si>
    <t>publicitymaterial</t>
  </si>
  <si>
    <t>mensshirt</t>
  </si>
  <si>
    <t>shirtshortsleeve</t>
  </si>
  <si>
    <t>crthandlmd</t>
  </si>
  <si>
    <t>handlmd</t>
  </si>
  <si>
    <t>dressings</t>
  </si>
  <si>
    <t>surgicaldressings</t>
  </si>
  <si>
    <t>ethylacetate</t>
  </si>
  <si>
    <t>beautysalon</t>
  </si>
  <si>
    <t>salon</t>
  </si>
  <si>
    <t>hairdressingapparatusnesoi</t>
  </si>
  <si>
    <t>fancydress</t>
  </si>
  <si>
    <t>fabricclothing</t>
  </si>
  <si>
    <t>dress</t>
  </si>
  <si>
    <t>addressed</t>
  </si>
  <si>
    <t>address</t>
  </si>
  <si>
    <t>ddu</t>
  </si>
  <si>
    <t>ad</t>
  </si>
  <si>
    <t>organic</t>
  </si>
  <si>
    <t>syntheticorganic</t>
  </si>
  <si>
    <t>dsprsdye</t>
  </si>
  <si>
    <t>disodiumtrioxosilicate</t>
  </si>
  <si>
    <t>surfaceactive</t>
  </si>
  <si>
    <t>organicsurfaceactive</t>
  </si>
  <si>
    <t>ethanolsolution</t>
  </si>
  <si>
    <t>solvthinrs</t>
  </si>
  <si>
    <t>organicsolvthinrs</t>
  </si>
  <si>
    <t>organicsolv</t>
  </si>
  <si>
    <t>italian</t>
  </si>
  <si>
    <t>pearled</t>
  </si>
  <si>
    <t>wholefarro</t>
  </si>
  <si>
    <t>materiales</t>
  </si>
  <si>
    <t>materialespara</t>
  </si>
  <si>
    <t>percale</t>
  </si>
  <si>
    <t>batiste</t>
  </si>
  <si>
    <t>doublejersey</t>
  </si>
  <si>
    <t>double</t>
  </si>
  <si>
    <t>polycottonfabric</t>
  </si>
  <si>
    <t>mecanicos</t>
  </si>
  <si>
    <t>fabricstejidos</t>
  </si>
  <si>
    <t>spunlacedfabric</t>
  </si>
  <si>
    <t>fabricstyle</t>
  </si>
  <si>
    <t>mmcore</t>
  </si>
  <si>
    <t>mmwidth</t>
  </si>
  <si>
    <t>spunlacedfabricstyle</t>
  </si>
  <si>
    <t>mecmdlacemanmd</t>
  </si>
  <si>
    <t>fabricsmecmdlace</t>
  </si>
  <si>
    <t>mdlacemanmdfib</t>
  </si>
  <si>
    <t>accident</t>
  </si>
  <si>
    <t>localoperator</t>
  </si>
  <si>
    <t>polyvinylbutyral</t>
  </si>
  <si>
    <t>mdlacemanmd</t>
  </si>
  <si>
    <t>fabricsmecmd</t>
  </si>
  <si>
    <t>x1</t>
  </si>
  <si>
    <t>x0</t>
  </si>
  <si>
    <t>lacefabrics</t>
  </si>
  <si>
    <t>placed</t>
  </si>
  <si>
    <t>coatedglass</t>
  </si>
  <si>
    <t>siliconecoated</t>
  </si>
  <si>
    <t>ribbon</t>
  </si>
  <si>
    <t>placemat</t>
  </si>
  <si>
    <t>lacefabric</t>
  </si>
  <si>
    <t>scrim</t>
  </si>
  <si>
    <t>cottoncloth</t>
  </si>
  <si>
    <t>mtf</t>
  </si>
  <si>
    <t>mech</t>
  </si>
  <si>
    <t>techn</t>
  </si>
  <si>
    <t>twillweave</t>
  </si>
  <si>
    <t>theatrical</t>
  </si>
  <si>
    <t>thrdtwill</t>
  </si>
  <si>
    <t>nap</t>
  </si>
  <si>
    <t>fabricsstatus</t>
  </si>
  <si>
    <t>assia</t>
  </si>
  <si>
    <t>threadtwill</t>
  </si>
  <si>
    <t>blch</t>
  </si>
  <si>
    <t>cottonoe</t>
  </si>
  <si>
    <t>oeyarn</t>
  </si>
  <si>
    <t>cottonoeyarn</t>
  </si>
  <si>
    <t>twillright</t>
  </si>
  <si>
    <t>cottoncolrdwovtwill</t>
  </si>
  <si>
    <t>plnwvfab</t>
  </si>
  <si>
    <t>wovtwill</t>
  </si>
  <si>
    <t>sateenweavefabrics</t>
  </si>
  <si>
    <t>cotfabsateen</t>
  </si>
  <si>
    <t>unblchdplnwv</t>
  </si>
  <si>
    <t>furnishingfabrics</t>
  </si>
  <si>
    <t>sateenweave</t>
  </si>
  <si>
    <t>fabsateen</t>
  </si>
  <si>
    <t>fi</t>
  </si>
  <si>
    <t>fabsateenweavefabrics</t>
  </si>
  <si>
    <t>agenciasgrupocsav</t>
  </si>
  <si>
    <t>flat</t>
  </si>
  <si>
    <t>flatweave</t>
  </si>
  <si>
    <t>presentation</t>
  </si>
  <si>
    <t>fabricscot</t>
  </si>
  <si>
    <t>alcancedelganchopuerto</t>
  </si>
  <si>
    <t>mercancuasdesdeelcostado</t>
  </si>
  <si>
    <t>nylnplmds</t>
  </si>
  <si>
    <t>cotfab</t>
  </si>
  <si>
    <t>prnt</t>
  </si>
  <si>
    <t>cotfabpoplin</t>
  </si>
  <si>
    <t>blchplwv</t>
  </si>
  <si>
    <t>lifletecomprendeel</t>
  </si>
  <si>
    <t>fletecomprendeelporte</t>
  </si>
  <si>
    <t>plweavecotonpop</t>
  </si>
  <si>
    <t>weavecotonpopbrdclt</t>
  </si>
  <si>
    <t>cotonpopbrdclt</t>
  </si>
  <si>
    <t>poplinplain</t>
  </si>
  <si>
    <t>poplinplainweave</t>
  </si>
  <si>
    <t>centacrylic</t>
  </si>
  <si>
    <t>dyedpoplin</t>
  </si>
  <si>
    <t>moleskin</t>
  </si>
  <si>
    <t>cifcallao</t>
  </si>
  <si>
    <t>segunproforma</t>
  </si>
  <si>
    <t>polyesteryarn</t>
  </si>
  <si>
    <t>yarnpolyestertexturedyarn</t>
  </si>
  <si>
    <t>texturedyarnpolyestertextured</t>
  </si>
  <si>
    <t>yarnpolyestertextured</t>
  </si>
  <si>
    <t>nylontexturedyarn</t>
  </si>
  <si>
    <t>texturedyarnpolyester</t>
  </si>
  <si>
    <t>nyloncotton</t>
  </si>
  <si>
    <t>cottonspan</t>
  </si>
  <si>
    <t>straps</t>
  </si>
  <si>
    <t>polyesterpolyamide</t>
  </si>
  <si>
    <t>syntheticfiber</t>
  </si>
  <si>
    <t>rubberband</t>
  </si>
  <si>
    <t>polyesterfauxsuede</t>
  </si>
  <si>
    <t>fauxsuede</t>
  </si>
  <si>
    <t>suedefabric</t>
  </si>
  <si>
    <t>polyesterfaux</t>
  </si>
  <si>
    <t>hilados</t>
  </si>
  <si>
    <t>poliesteryarns</t>
  </si>
  <si>
    <t>pvccoated</t>
  </si>
  <si>
    <t>coatedpolyester</t>
  </si>
  <si>
    <t>pvccoatedpolyester</t>
  </si>
  <si>
    <t>noncellplsttext</t>
  </si>
  <si>
    <t>pvccoatedpolyesterfabric</t>
  </si>
  <si>
    <t>resinsolution</t>
  </si>
  <si>
    <t>flammableliquid</t>
  </si>
  <si>
    <t>polyesterresin</t>
  </si>
  <si>
    <t>polyesterresinkit</t>
  </si>
  <si>
    <t>coatedpolyesterfabric</t>
  </si>
  <si>
    <t>fiberglassfabrics</t>
  </si>
  <si>
    <t>polyestertissue</t>
  </si>
  <si>
    <t>glasstissue</t>
  </si>
  <si>
    <t>monofile</t>
  </si>
  <si>
    <t>racketstring</t>
  </si>
  <si>
    <t>taffeta</t>
  </si>
  <si>
    <t>blackout</t>
  </si>
  <si>
    <t>patternbook</t>
  </si>
  <si>
    <t>tirecord</t>
  </si>
  <si>
    <t>cordfabric</t>
  </si>
  <si>
    <t>paraaramid</t>
  </si>
  <si>
    <t>tirecordfabric</t>
  </si>
  <si>
    <t>polyesterspanfabric</t>
  </si>
  <si>
    <t>polyesterspan</t>
  </si>
  <si>
    <t>polyestermonofilament</t>
  </si>
  <si>
    <t>koskos</t>
  </si>
  <si>
    <t>womensshoe</t>
  </si>
  <si>
    <t>womenshoe</t>
  </si>
  <si>
    <t>polyestermixed</t>
  </si>
  <si>
    <t>ricpolyester</t>
  </si>
  <si>
    <t>hercules</t>
  </si>
  <si>
    <t>polyesterstraps</t>
  </si>
  <si>
    <t>enka</t>
  </si>
  <si>
    <t>force</t>
  </si>
  <si>
    <t>spanfabrics</t>
  </si>
  <si>
    <t>wrap</t>
  </si>
  <si>
    <t>polyestertextile</t>
  </si>
  <si>
    <t>polyesteradhesivetape</t>
  </si>
  <si>
    <t>textilepolyesteradhesive</t>
  </si>
  <si>
    <t>textilepolyesteradhesivetape</t>
  </si>
  <si>
    <t>coroplasttextilepolyesteradhesive</t>
  </si>
  <si>
    <t>mica</t>
  </si>
  <si>
    <t>elastomer</t>
  </si>
  <si>
    <t>polyesterelastomer</t>
  </si>
  <si>
    <t>liningpolyester</t>
  </si>
  <si>
    <t>stretcher</t>
  </si>
  <si>
    <t>woodenstretcher</t>
  </si>
  <si>
    <t>forestrymachinery</t>
  </si>
  <si>
    <t>coloryarn</t>
  </si>
  <si>
    <t>fabricpolyesterpiece</t>
  </si>
  <si>
    <t>polyesterpiece</t>
  </si>
  <si>
    <t>rollfabrics</t>
  </si>
  <si>
    <t>coverpolyester</t>
  </si>
  <si>
    <t>stage</t>
  </si>
  <si>
    <t>bottom</t>
  </si>
  <si>
    <t>topbelt</t>
  </si>
  <si>
    <t>polyesterbelt</t>
  </si>
  <si>
    <t>integrated</t>
  </si>
  <si>
    <t>hydraulicpowerengines</t>
  </si>
  <si>
    <t>mencotnundrpntbrfs</t>
  </si>
  <si>
    <t>cotnundrpntbrfs</t>
  </si>
  <si>
    <t>manvillealex</t>
  </si>
  <si>
    <t>evalithpolyesterspunbond</t>
  </si>
  <si>
    <t>polyesterspunbond</t>
  </si>
  <si>
    <t>space</t>
  </si>
  <si>
    <t>nc</t>
  </si>
  <si>
    <t>polyesterfiber</t>
  </si>
  <si>
    <t>polyestermicrofiber</t>
  </si>
  <si>
    <t>polyesterfibre</t>
  </si>
  <si>
    <t>cafeau</t>
  </si>
  <si>
    <t>sewnpolyester</t>
  </si>
  <si>
    <t>acidstorbatteryparts</t>
  </si>
  <si>
    <t>leadacidstorbattery</t>
  </si>
  <si>
    <t>chdischargefurnacesmachinery</t>
  </si>
  <si>
    <t>dischargefurnacesmachinery</t>
  </si>
  <si>
    <t>chdischargefurnaces</t>
  </si>
  <si>
    <t>paletts</t>
  </si>
  <si>
    <t>densitypolyethylen</t>
  </si>
  <si>
    <t>acrylicpolyester</t>
  </si>
  <si>
    <t>dtex</t>
  </si>
  <si>
    <t>pesoneto</t>
  </si>
  <si>
    <t>pesobruto</t>
  </si>
  <si>
    <t>fabricas</t>
  </si>
  <si>
    <t>fabricaspolyester</t>
  </si>
  <si>
    <t>fabricnon</t>
  </si>
  <si>
    <t>wide</t>
  </si>
  <si>
    <t>special</t>
  </si>
  <si>
    <t>party</t>
  </si>
  <si>
    <t>roadpolyester</t>
  </si>
  <si>
    <t>brightpolyester</t>
  </si>
  <si>
    <t>lo</t>
  </si>
  <si>
    <t>bright</t>
  </si>
  <si>
    <t>polyesterhigh</t>
  </si>
  <si>
    <t>zpolyester</t>
  </si>
  <si>
    <t>polyesterhightenacity</t>
  </si>
  <si>
    <t>centpolyester</t>
  </si>
  <si>
    <t>cent</t>
  </si>
  <si>
    <t>pvccoatedpolyesterfabrics</t>
  </si>
  <si>
    <t>coatedpolyesterfabrics</t>
  </si>
  <si>
    <t>pvccoating</t>
  </si>
  <si>
    <t>coating</t>
  </si>
  <si>
    <t>coatingpolyester</t>
  </si>
  <si>
    <t>polyesterwebbing</t>
  </si>
  <si>
    <t>mattres</t>
  </si>
  <si>
    <t>conveyorsystem</t>
  </si>
  <si>
    <t>polyesterpad</t>
  </si>
  <si>
    <t>polyesterspandexfabric</t>
  </si>
  <si>
    <t>polyesterspandex</t>
  </si>
  <si>
    <t>fabricblind</t>
  </si>
  <si>
    <t>blindfabric</t>
  </si>
  <si>
    <t>percentpolyester</t>
  </si>
  <si>
    <t>acce</t>
  </si>
  <si>
    <t>filterfabric</t>
  </si>
  <si>
    <t>tubular</t>
  </si>
  <si>
    <t>talcluzenac</t>
  </si>
  <si>
    <t>talcluzenachart84</t>
  </si>
  <si>
    <t>plus</t>
  </si>
  <si>
    <t>stb</t>
  </si>
  <si>
    <t>icstyle</t>
  </si>
  <si>
    <t>coreroll</t>
  </si>
  <si>
    <t>rollpolyester</t>
  </si>
  <si>
    <t>polyesterscarves</t>
  </si>
  <si>
    <t>xxtax</t>
  </si>
  <si>
    <t>steelfiles</t>
  </si>
  <si>
    <t>nonalloysteel</t>
  </si>
  <si>
    <t>alloysteel</t>
  </si>
  <si>
    <t>glassclosures</t>
  </si>
  <si>
    <t>cottonpolyester</t>
  </si>
  <si>
    <t>thread</t>
  </si>
  <si>
    <t>cottonthread</t>
  </si>
  <si>
    <t>percentpolyesterpercentcotton</t>
  </si>
  <si>
    <t>percentpolyesterpercent</t>
  </si>
  <si>
    <t>polyesterpercentcotton</t>
  </si>
  <si>
    <t>fabricsyarn</t>
  </si>
  <si>
    <t>flock</t>
  </si>
  <si>
    <t>rayonfabrics</t>
  </si>
  <si>
    <t>greggio</t>
  </si>
  <si>
    <t>yarnrayon</t>
  </si>
  <si>
    <t>nar</t>
  </si>
  <si>
    <t>rayonne</t>
  </si>
  <si>
    <t>rayonfabric</t>
  </si>
  <si>
    <t>tiebelt</t>
  </si>
  <si>
    <t>nyloncord</t>
  </si>
  <si>
    <t>componentstot</t>
  </si>
  <si>
    <t>roofingmaterial</t>
  </si>
  <si>
    <t>nylonfabricopenwork</t>
  </si>
  <si>
    <t>fabricopenworkfab</t>
  </si>
  <si>
    <t>den</t>
  </si>
  <si>
    <t>conveyorbelt</t>
  </si>
  <si>
    <t>nyloncordfabric</t>
  </si>
  <si>
    <t>conveyorbeltfabric</t>
  </si>
  <si>
    <t>danmar</t>
  </si>
  <si>
    <t>dmlb</t>
  </si>
  <si>
    <t>hightenacitynylon</t>
  </si>
  <si>
    <t>tenacitynylon</t>
  </si>
  <si>
    <t>hightenacitynylonyarn</t>
  </si>
  <si>
    <t>worksall</t>
  </si>
  <si>
    <t>nylontubing</t>
  </si>
  <si>
    <t>tubing</t>
  </si>
  <si>
    <t>rubberthread</t>
  </si>
  <si>
    <t>textilecovered</t>
  </si>
  <si>
    <t>nylonyarn</t>
  </si>
  <si>
    <t>nylonyarns</t>
  </si>
  <si>
    <t>ecb</t>
  </si>
  <si>
    <t>lnr</t>
  </si>
  <si>
    <t>tissu</t>
  </si>
  <si>
    <t>fittings</t>
  </si>
  <si>
    <t>nylonchain</t>
  </si>
  <si>
    <t>mealdistributiontrolley</t>
  </si>
  <si>
    <t>differentcolor</t>
  </si>
  <si>
    <t>construction</t>
  </si>
  <si>
    <t>x2</t>
  </si>
  <si>
    <t>z</t>
  </si>
  <si>
    <t>x26</t>
  </si>
  <si>
    <t>nylonpolyamide</t>
  </si>
  <si>
    <t>costadodelbuque</t>
  </si>
  <si>
    <t>alcancedelgancho</t>
  </si>
  <si>
    <t>backpack</t>
  </si>
  <si>
    <t>nylonbackpack</t>
  </si>
  <si>
    <t>solarequipment</t>
  </si>
  <si>
    <t>tanknylon</t>
  </si>
  <si>
    <t>nylonfabrics</t>
  </si>
  <si>
    <t>four</t>
  </si>
  <si>
    <t>superwhite</t>
  </si>
  <si>
    <t>steeltank</t>
  </si>
  <si>
    <t>divingequipment</t>
  </si>
  <si>
    <t>coatednylon</t>
  </si>
  <si>
    <t>diving</t>
  </si>
  <si>
    <t>used</t>
  </si>
  <si>
    <t>fibreglasscord</t>
  </si>
  <si>
    <t>cord</t>
  </si>
  <si>
    <t>steelrackingcomponents</t>
  </si>
  <si>
    <t>nylonstretch</t>
  </si>
  <si>
    <t>fabricnylon</t>
  </si>
  <si>
    <t>stretch</t>
  </si>
  <si>
    <t>cottontextiles</t>
  </si>
  <si>
    <t>yarnacrylic</t>
  </si>
  <si>
    <t>textilesynthetic</t>
  </si>
  <si>
    <t>fnhair</t>
  </si>
  <si>
    <t>woolfn</t>
  </si>
  <si>
    <t>woolcarpets</t>
  </si>
  <si>
    <t>antislip</t>
  </si>
  <si>
    <t>tweed</t>
  </si>
  <si>
    <t>virginwool</t>
  </si>
  <si>
    <t>syntheticstplfbr</t>
  </si>
  <si>
    <t>syntheticstpl</t>
  </si>
  <si>
    <t>stplfbr</t>
  </si>
  <si>
    <t>syntheticfabrics</t>
  </si>
  <si>
    <t>woolsynthetic</t>
  </si>
  <si>
    <t>woollenfabrics</t>
  </si>
  <si>
    <t>woollen</t>
  </si>
  <si>
    <t>slkfb</t>
  </si>
  <si>
    <t>silkfabrics</t>
  </si>
  <si>
    <t>plain</t>
  </si>
  <si>
    <t>nlsilkfab</t>
  </si>
  <si>
    <t>nlsilk</t>
  </si>
  <si>
    <t>silkfab</t>
  </si>
  <si>
    <t>york</t>
  </si>
  <si>
    <t>woolyarn</t>
  </si>
  <si>
    <t>yarnwhite</t>
  </si>
  <si>
    <t>retailyarn</t>
  </si>
  <si>
    <t>woolfabric</t>
  </si>
  <si>
    <t>civilaircraft</t>
  </si>
  <si>
    <t>clothfabric</t>
  </si>
  <si>
    <t>fabricwool</t>
  </si>
  <si>
    <t>yarnwool</t>
  </si>
  <si>
    <t>multcblcot</t>
  </si>
  <si>
    <t>wovwooltapuphol</t>
  </si>
  <si>
    <t>wooltapupholfab</t>
  </si>
  <si>
    <t>woolyarns</t>
  </si>
  <si>
    <t>woolyarnretl</t>
  </si>
  <si>
    <t>over</t>
  </si>
  <si>
    <t>percentwool</t>
  </si>
  <si>
    <t>cardedyarn</t>
  </si>
  <si>
    <t>ram</t>
  </si>
  <si>
    <t>cranberry</t>
  </si>
  <si>
    <t>booklets</t>
  </si>
  <si>
    <t>booklet</t>
  </si>
  <si>
    <t>sheep</t>
  </si>
  <si>
    <t>merinowool</t>
  </si>
  <si>
    <t>sheepwool</t>
  </si>
  <si>
    <t>footwearmaterial</t>
  </si>
  <si>
    <t>woolfnanmlhr</t>
  </si>
  <si>
    <t>basaltblanket</t>
  </si>
  <si>
    <t>similarmineralwool</t>
  </si>
  <si>
    <t>slagwool</t>
  </si>
  <si>
    <t>lightweight</t>
  </si>
  <si>
    <t>manifested</t>
  </si>
  <si>
    <t>artif</t>
  </si>
  <si>
    <t>wvnfabs</t>
  </si>
  <si>
    <t>clrdyrn</t>
  </si>
  <si>
    <t>fabricswvn</t>
  </si>
  <si>
    <t>worstedwool</t>
  </si>
  <si>
    <t>acc</t>
  </si>
  <si>
    <t>sidecover</t>
  </si>
  <si>
    <t>carpetsample</t>
  </si>
  <si>
    <t>wolfnanlhr</t>
  </si>
  <si>
    <t>cvlm</t>
  </si>
  <si>
    <t>wlan</t>
  </si>
  <si>
    <t>anhr</t>
  </si>
  <si>
    <t>wlanhr</t>
  </si>
  <si>
    <t>mmfstaplefib</t>
  </si>
  <si>
    <t>cardwoolfab</t>
  </si>
  <si>
    <t>cardwool</t>
  </si>
  <si>
    <t>staplefib</t>
  </si>
  <si>
    <t>gen</t>
  </si>
  <si>
    <t>bxswlac</t>
  </si>
  <si>
    <t>bx</t>
  </si>
  <si>
    <t>specialyarn</t>
  </si>
  <si>
    <t>yarncarded</t>
  </si>
  <si>
    <t>cardedwool</t>
  </si>
  <si>
    <t>textilefloorcoverings</t>
  </si>
  <si>
    <t>textilefloor</t>
  </si>
  <si>
    <t>pure</t>
  </si>
  <si>
    <t>fineanimalhair</t>
  </si>
  <si>
    <t>animalhair</t>
  </si>
  <si>
    <t>fineanimal</t>
  </si>
  <si>
    <t>super</t>
  </si>
  <si>
    <t>cashmerewool</t>
  </si>
  <si>
    <t>woolenblanket</t>
  </si>
  <si>
    <t>blankets</t>
  </si>
  <si>
    <t>mohair</t>
  </si>
  <si>
    <t>refuerzo</t>
  </si>
  <si>
    <t>magnmedia</t>
  </si>
  <si>
    <t>magstr</t>
  </si>
  <si>
    <t>floorlamps</t>
  </si>
  <si>
    <t>petrol</t>
  </si>
  <si>
    <t>italia</t>
  </si>
  <si>
    <t>wom</t>
  </si>
  <si>
    <t>fn</t>
  </si>
  <si>
    <t>syntheticmaterial</t>
  </si>
  <si>
    <t>grolasticfilm</t>
  </si>
  <si>
    <t>materialgrolasticfilm</t>
  </si>
  <si>
    <t>pigmntblue</t>
  </si>
  <si>
    <t>nonimo</t>
  </si>
  <si>
    <t>syntheticcolrs</t>
  </si>
  <si>
    <t>syntheticneedlefelt</t>
  </si>
  <si>
    <t>broom</t>
  </si>
  <si>
    <t>syntheticmonofilament</t>
  </si>
  <si>
    <t>sealing</t>
  </si>
  <si>
    <t>sealingelement</t>
  </si>
  <si>
    <t>spunbondedproduct</t>
  </si>
  <si>
    <t>geosynthetic</t>
  </si>
  <si>
    <t>geotextile</t>
  </si>
  <si>
    <t>geogridandor</t>
  </si>
  <si>
    <t>geogridandorgeotextile</t>
  </si>
  <si>
    <t>nrwwvnmnmd</t>
  </si>
  <si>
    <t>wvnmnmdribbons</t>
  </si>
  <si>
    <t>nextrusionmonofilament</t>
  </si>
  <si>
    <t>mercanciasdesdeelcostado</t>
  </si>
  <si>
    <t>lasmercanciasdesdeel</t>
  </si>
  <si>
    <t>papermachine</t>
  </si>
  <si>
    <t>ls</t>
  </si>
  <si>
    <t>polyamideyarns</t>
  </si>
  <si>
    <t>crochetedfabrics</t>
  </si>
  <si>
    <t>paperfabric</t>
  </si>
  <si>
    <t>syntheticfabric</t>
  </si>
  <si>
    <t>note</t>
  </si>
  <si>
    <t>pa66bcfopal</t>
  </si>
  <si>
    <t>fiberpa66</t>
  </si>
  <si>
    <t>pa66bright</t>
  </si>
  <si>
    <t>syntheticfiberpa66</t>
  </si>
  <si>
    <t>filster</t>
  </si>
  <si>
    <t>protection</t>
  </si>
  <si>
    <t>artificialfiber</t>
  </si>
  <si>
    <t>grolastic</t>
  </si>
  <si>
    <t>solasticfilm</t>
  </si>
  <si>
    <t>syntheticthread</t>
  </si>
  <si>
    <t>fenugreekextract</t>
  </si>
  <si>
    <t>vinylchlrpoly</t>
  </si>
  <si>
    <t>chlrpoly</t>
  </si>
  <si>
    <t>vinylchlr</t>
  </si>
  <si>
    <t>horticulturalequipment</t>
  </si>
  <si>
    <t>tractordrawnmount</t>
  </si>
  <si>
    <t>decoracion</t>
  </si>
  <si>
    <t>maraschinocherries</t>
  </si>
  <si>
    <t>textfelts</t>
  </si>
  <si>
    <t>pvcprofiles</t>
  </si>
  <si>
    <t>pvcprofile</t>
  </si>
  <si>
    <t>aluminiumaluminium</t>
  </si>
  <si>
    <t>woodscrews</t>
  </si>
  <si>
    <t>filament</t>
  </si>
  <si>
    <t>crt</t>
  </si>
  <si>
    <t>kn</t>
  </si>
  <si>
    <t>meters</t>
  </si>
  <si>
    <t>material</t>
  </si>
  <si>
    <t>rib</t>
  </si>
  <si>
    <t>d4</t>
  </si>
  <si>
    <t>acrylicfibers</t>
  </si>
  <si>
    <t>synstaple</t>
  </si>
  <si>
    <t>bu</t>
  </si>
  <si>
    <t>partsthereofmetalfurn</t>
  </si>
  <si>
    <t>metalfilingcabinets</t>
  </si>
  <si>
    <t>partsthereofmetal</t>
  </si>
  <si>
    <t>thereofmetalfurn</t>
  </si>
  <si>
    <t>bultos</t>
  </si>
  <si>
    <t>bol</t>
  </si>
  <si>
    <t>woodprefabricatedbuilding</t>
  </si>
  <si>
    <t>bodycream</t>
  </si>
  <si>
    <t>synthetichair</t>
  </si>
  <si>
    <t>lotion</t>
  </si>
  <si>
    <t>cream</t>
  </si>
  <si>
    <t>syntheticcork</t>
  </si>
  <si>
    <t>stoppers</t>
  </si>
  <si>
    <t>lid</t>
  </si>
  <si>
    <t>silkfabric</t>
  </si>
  <si>
    <t>silkties</t>
  </si>
  <si>
    <t>fabriclabel</t>
  </si>
  <si>
    <t>varioustype</t>
  </si>
  <si>
    <t>type</t>
  </si>
  <si>
    <t>silksw</t>
  </si>
  <si>
    <t>textmat</t>
  </si>
  <si>
    <t>manmd</t>
  </si>
  <si>
    <t>bkcv</t>
  </si>
  <si>
    <t>nonmanufactured</t>
  </si>
  <si>
    <t>nonmanufacturedwooden</t>
  </si>
  <si>
    <t>foulard</t>
  </si>
  <si>
    <t>scarves</t>
  </si>
  <si>
    <t>silkscarf</t>
  </si>
  <si>
    <t>grape</t>
  </si>
  <si>
    <t>grapenesoi</t>
  </si>
  <si>
    <t>silkwomen</t>
  </si>
  <si>
    <t>womenclothing</t>
  </si>
  <si>
    <t>buttons</t>
  </si>
  <si>
    <t>mother</t>
  </si>
  <si>
    <t>wv</t>
  </si>
  <si>
    <t>hidroponicointegral</t>
  </si>
  <si>
    <t>invercaespanol</t>
  </si>
  <si>
    <t>modeloinverca</t>
  </si>
  <si>
    <t>modeloinvercaespanol</t>
  </si>
  <si>
    <t>plnwvunblechpoplin</t>
  </si>
  <si>
    <t>cotplnwvunblech</t>
  </si>
  <si>
    <t>dyeingmachine</t>
  </si>
  <si>
    <t>integralpart</t>
  </si>
  <si>
    <t>completewit</t>
  </si>
  <si>
    <t>a5var</t>
  </si>
  <si>
    <t>jettaa5</t>
  </si>
  <si>
    <t>jettaa5var</t>
  </si>
  <si>
    <t>fondlrb</t>
  </si>
  <si>
    <t>poliamida</t>
  </si>
  <si>
    <t>mmln</t>
  </si>
  <si>
    <t>wad</t>
  </si>
  <si>
    <t>tex</t>
  </si>
  <si>
    <t>plasticsheets</t>
  </si>
  <si>
    <t>fabricbase</t>
  </si>
  <si>
    <t>topbottom</t>
  </si>
  <si>
    <t>pprmk</t>
  </si>
  <si>
    <t>doublelayer</t>
  </si>
  <si>
    <t>coatedinsulating</t>
  </si>
  <si>
    <t>plasticcoatedinsulating</t>
  </si>
  <si>
    <t>plasticcoatedinsulatingsheets</t>
  </si>
  <si>
    <t>acrylicmodacrylic</t>
  </si>
  <si>
    <t>incl</t>
  </si>
  <si>
    <t>reinforcedmetal</t>
  </si>
  <si>
    <t>greenhouse</t>
  </si>
  <si>
    <t>usoagricola</t>
  </si>
  <si>
    <t>parasu</t>
  </si>
  <si>
    <t>desarmadopara</t>
  </si>
  <si>
    <t>sa</t>
  </si>
  <si>
    <t>fibras</t>
  </si>
  <si>
    <t>textilemachine</t>
  </si>
  <si>
    <t>yarntextured</t>
  </si>
  <si>
    <t>miditgollad11</t>
  </si>
  <si>
    <t>miditgollad11jes</t>
  </si>
  <si>
    <t>mast</t>
  </si>
  <si>
    <t>moldretreadpneu</t>
  </si>
  <si>
    <t>moldretreadpneutire</t>
  </si>
  <si>
    <t>retreadpneutire</t>
  </si>
  <si>
    <t>paradamas</t>
  </si>
  <si>
    <t>confecciones</t>
  </si>
  <si>
    <t>confeccionespara</t>
  </si>
  <si>
    <t>kncr</t>
  </si>
  <si>
    <t>mnby</t>
  </si>
  <si>
    <t>mnmdefib</t>
  </si>
  <si>
    <t>mnmde</t>
  </si>
  <si>
    <t>desdeelcostado</t>
  </si>
  <si>
    <t>comprendeelporte</t>
  </si>
  <si>
    <t>costadodelbuquepuerto</t>
  </si>
  <si>
    <t>desdeelcostadobuque</t>
  </si>
  <si>
    <t>shoemachmolds</t>
  </si>
  <si>
    <t>highdensitypolyethilene</t>
  </si>
  <si>
    <t>redcolour</t>
  </si>
  <si>
    <t>severalcolours</t>
  </si>
  <si>
    <t>mnmd</t>
  </si>
  <si>
    <t>md</t>
  </si>
  <si>
    <t>carboxymethylcellulose</t>
  </si>
  <si>
    <t>titaniumdioxide</t>
  </si>
  <si>
    <t>titaniumdioxiderutile</t>
  </si>
  <si>
    <t>titaniumdioxiderutilesachtleben</t>
  </si>
  <si>
    <t>dioxiderutilesachtleben</t>
  </si>
  <si>
    <t>maquinariatextil</t>
  </si>
  <si>
    <t>paramaquinaria</t>
  </si>
  <si>
    <t>fanventrecychoods</t>
  </si>
  <si>
    <t>mv</t>
  </si>
  <si>
    <t>navigator</t>
  </si>
  <si>
    <t>mvcarnival</t>
  </si>
  <si>
    <t>nail</t>
  </si>
  <si>
    <t>drums</t>
  </si>
  <si>
    <t>furniturecn</t>
  </si>
  <si>
    <t>furniturebentwoodseat</t>
  </si>
  <si>
    <t>furniturebentwood</t>
  </si>
  <si>
    <t>bentwoodseat</t>
  </si>
  <si>
    <t>copierpaper</t>
  </si>
  <si>
    <t>engelinjection</t>
  </si>
  <si>
    <t>engelinjectionmoulding</t>
  </si>
  <si>
    <t>injectionmouldingmachine</t>
  </si>
  <si>
    <t>engelinjectionmouldingmachine</t>
  </si>
  <si>
    <t>phenylenediamine</t>
  </si>
  <si>
    <t>marinepollutant</t>
  </si>
  <si>
    <t>un1673psn</t>
  </si>
  <si>
    <t>un1673psnphenylenediamine</t>
  </si>
  <si>
    <t>dupontisophthaloylchloridemolten</t>
  </si>
  <si>
    <t>clothingclothing</t>
  </si>
  <si>
    <t>swisscheese</t>
  </si>
  <si>
    <t>fabricsmmfb</t>
  </si>
  <si>
    <t>chnlyrnsside</t>
  </si>
  <si>
    <t>armchairs</t>
  </si>
  <si>
    <t>seaters</t>
  </si>
  <si>
    <t>armchair</t>
  </si>
  <si>
    <t>rollerbearings</t>
  </si>
  <si>
    <t>s1nse033</t>
  </si>
  <si>
    <t>chenilleyarns</t>
  </si>
  <si>
    <t>taperedrollerbearings</t>
  </si>
  <si>
    <t>originalequipment</t>
  </si>
  <si>
    <t>motorvehicles</t>
  </si>
  <si>
    <t>herbold</t>
  </si>
  <si>
    <t>granulator</t>
  </si>
  <si>
    <t>grinding</t>
  </si>
  <si>
    <t>grindingmachines</t>
  </si>
  <si>
    <t>tesaadhesive</t>
  </si>
  <si>
    <t>beerfrmmalt</t>
  </si>
  <si>
    <t>tesaadhesivetapes</t>
  </si>
  <si>
    <t>cosmeticnbcshr</t>
  </si>
  <si>
    <t>fabricsmm</t>
  </si>
  <si>
    <t>perlonmonofil</t>
  </si>
  <si>
    <t>monofilamentyarn</t>
  </si>
  <si>
    <t>bromide</t>
  </si>
  <si>
    <t>sodiumbromide</t>
  </si>
  <si>
    <t>originalissued</t>
  </si>
  <si>
    <t>malathion</t>
  </si>
  <si>
    <t>fyfanon</t>
  </si>
  <si>
    <t>kilosnetos</t>
  </si>
  <si>
    <t>outdoorfurniture</t>
  </si>
  <si>
    <t>dolan</t>
  </si>
  <si>
    <t>dolanfa</t>
  </si>
  <si>
    <t>glsf</t>
  </si>
  <si>
    <t>mmglsf</t>
  </si>
  <si>
    <t>glassware</t>
  </si>
  <si>
    <t>plasticarticles</t>
  </si>
  <si>
    <t>schottduran</t>
  </si>
  <si>
    <t>alumcookkitcware</t>
  </si>
  <si>
    <t>industrialmachinery</t>
  </si>
  <si>
    <t>machineryspareparts</t>
  </si>
  <si>
    <t>fertilizantesparausoagricola</t>
  </si>
  <si>
    <t>sirex</t>
  </si>
  <si>
    <t>cp3</t>
  </si>
  <si>
    <t>plasticfilm</t>
  </si>
  <si>
    <t>steeldrums</t>
  </si>
  <si>
    <t>presssleeve</t>
  </si>
  <si>
    <t>qualiflexpress</t>
  </si>
  <si>
    <t>qualiflexpresssleeve</t>
  </si>
  <si>
    <t>dioxide</t>
  </si>
  <si>
    <t>tiporutilo</t>
  </si>
  <si>
    <t>tio2tipure</t>
  </si>
  <si>
    <t>centerblvd</t>
  </si>
  <si>
    <t>spacecenter</t>
  </si>
  <si>
    <t>spacecenterblvd</t>
  </si>
  <si>
    <t>titaniumtetrachloride</t>
  </si>
  <si>
    <t>houstontexas</t>
  </si>
  <si>
    <t>or</t>
  </si>
  <si>
    <t>andor</t>
  </si>
  <si>
    <t>and</t>
  </si>
  <si>
    <t>aarhus</t>
  </si>
  <si>
    <t>wolfah</t>
  </si>
  <si>
    <t>kncro</t>
  </si>
  <si>
    <t>cermtblkitware</t>
  </si>
  <si>
    <t>cermtbl</t>
  </si>
  <si>
    <t>tblkitware</t>
  </si>
  <si>
    <t>earthenwarecermtblkitware</t>
  </si>
  <si>
    <t>italy</t>
  </si>
  <si>
    <t>bowls</t>
  </si>
  <si>
    <t>aramid</t>
  </si>
  <si>
    <t>aramidpulp</t>
  </si>
  <si>
    <t>aramidfilamentyarn</t>
  </si>
  <si>
    <t>zyarock</t>
  </si>
  <si>
    <t>mix</t>
  </si>
  <si>
    <t>mitas</t>
  </si>
  <si>
    <t>tires</t>
  </si>
  <si>
    <t>llantasllantas</t>
  </si>
  <si>
    <t>llantasmitas</t>
  </si>
  <si>
    <t>carp</t>
  </si>
  <si>
    <t>wiltonvelv</t>
  </si>
  <si>
    <t>wiltonvelvcarpets</t>
  </si>
  <si>
    <t>sinteticaspara</t>
  </si>
  <si>
    <t>textbook</t>
  </si>
  <si>
    <t>textbookbook</t>
  </si>
  <si>
    <t>booktextbook</t>
  </si>
  <si>
    <t>reproductionproofs</t>
  </si>
  <si>
    <t>graniteslab</t>
  </si>
  <si>
    <t>graniteslabtile</t>
  </si>
  <si>
    <t>aludorwin</t>
  </si>
  <si>
    <t>additinrc</t>
  </si>
  <si>
    <t>oilindustry</t>
  </si>
  <si>
    <t>rubberindustry</t>
  </si>
  <si>
    <t>lubricantoilindustry</t>
  </si>
  <si>
    <t>gatevalve</t>
  </si>
  <si>
    <t>ferraricarcomplete</t>
  </si>
  <si>
    <t>ball</t>
  </si>
  <si>
    <t>balls</t>
  </si>
  <si>
    <t>billiardballs</t>
  </si>
  <si>
    <t>billiardball</t>
  </si>
  <si>
    <t>coughsuppressantthroat</t>
  </si>
  <si>
    <t>suppressantthroatdrop</t>
  </si>
  <si>
    <t>coughsuppressantthroatdrop</t>
  </si>
  <si>
    <t>originalnaturalherbcough</t>
  </si>
  <si>
    <t>naturalherbcoughdrop</t>
  </si>
  <si>
    <t>ein</t>
  </si>
  <si>
    <t>n0</t>
  </si>
  <si>
    <t>band</t>
  </si>
  <si>
    <t>cyclicpolymer</t>
  </si>
  <si>
    <t>autospare</t>
  </si>
  <si>
    <t>motorvehiclesneso</t>
  </si>
  <si>
    <t>agenciasgrupo</t>
  </si>
  <si>
    <t>grupocsav</t>
  </si>
  <si>
    <t>colfloresmagon</t>
  </si>
  <si>
    <t>conveyelev</t>
  </si>
  <si>
    <t>machinerypts</t>
  </si>
  <si>
    <t>corundumfeltsfickert</t>
  </si>
  <si>
    <t>fabricjacquard</t>
  </si>
  <si>
    <t>textilelubricantpreparat</t>
  </si>
  <si>
    <t>textilelubricant</t>
  </si>
  <si>
    <t>yarnsviscose</t>
  </si>
  <si>
    <t>retail</t>
  </si>
  <si>
    <t>tailorsdummiesothrmannequins</t>
  </si>
  <si>
    <t>dummiesothrmannequins</t>
  </si>
  <si>
    <t>tailorsdummiesothr</t>
  </si>
  <si>
    <t>essential</t>
  </si>
  <si>
    <t>oils</t>
  </si>
  <si>
    <t>essentialoils</t>
  </si>
  <si>
    <t>testequipment</t>
  </si>
  <si>
    <t>accountingmachines</t>
  </si>
  <si>
    <t>ceramicglass</t>
  </si>
  <si>
    <t>diabetictestequipment</t>
  </si>
  <si>
    <t>effect</t>
  </si>
  <si>
    <t>personnaleffects</t>
  </si>
  <si>
    <t>rebarprocessingmachinerycomplete</t>
  </si>
  <si>
    <t>rebarprocessingmachinery</t>
  </si>
  <si>
    <t>machinerycomplete</t>
  </si>
  <si>
    <t>rebarprocessing</t>
  </si>
  <si>
    <t>processingmachinery</t>
  </si>
  <si>
    <t>sandal</t>
  </si>
  <si>
    <t>womanshoe</t>
  </si>
  <si>
    <t>plasticnets</t>
  </si>
  <si>
    <t>fletecomprendeel</t>
  </si>
  <si>
    <t>plmdspoly</t>
  </si>
  <si>
    <t>polyfabrics</t>
  </si>
  <si>
    <t>pvccoatedfabrics</t>
  </si>
  <si>
    <t>antirust</t>
  </si>
  <si>
    <t>plasticsheeting</t>
  </si>
  <si>
    <t>plasticsheet</t>
  </si>
  <si>
    <t>ice</t>
  </si>
  <si>
    <t>icecream</t>
  </si>
  <si>
    <t>dupont</t>
  </si>
  <si>
    <t>emergency</t>
  </si>
  <si>
    <t>chemicalemergency</t>
  </si>
  <si>
    <t>ceramictile</t>
  </si>
  <si>
    <t>ceramictiles</t>
  </si>
  <si>
    <t>rubbertransmission</t>
  </si>
  <si>
    <t>transmissionbelts</t>
  </si>
  <si>
    <t>rubbertransmissionbelts</t>
  </si>
  <si>
    <t>tablewine</t>
  </si>
  <si>
    <t>winestatus</t>
  </si>
  <si>
    <t>tablewinestatus</t>
  </si>
  <si>
    <t>carbonfiber</t>
  </si>
  <si>
    <t>pyrontow</t>
  </si>
  <si>
    <t>nonelecgraph</t>
  </si>
  <si>
    <t>graphcarb</t>
  </si>
  <si>
    <t>nonelecgraphcarb</t>
  </si>
  <si>
    <t>woodfurniture</t>
  </si>
  <si>
    <t>foamscrap</t>
  </si>
  <si>
    <t>trimfoam</t>
  </si>
  <si>
    <t>stool</t>
  </si>
  <si>
    <t>terrytowels</t>
  </si>
  <si>
    <t>bathmats</t>
  </si>
  <si>
    <t>ryan</t>
  </si>
  <si>
    <t>vicky</t>
  </si>
  <si>
    <t>decorationitem</t>
  </si>
  <si>
    <t>tilecutters</t>
  </si>
  <si>
    <t>machtools</t>
  </si>
  <si>
    <t>glassworkingmachtools</t>
  </si>
  <si>
    <t>fibremat</t>
  </si>
  <si>
    <t>glassfibremat</t>
  </si>
  <si>
    <t>canvastextile</t>
  </si>
  <si>
    <t>swivel</t>
  </si>
  <si>
    <t>sofaseat</t>
  </si>
  <si>
    <t>meatprocessingmachinery</t>
  </si>
  <si>
    <t>icosolar</t>
  </si>
  <si>
    <t>insulating</t>
  </si>
  <si>
    <t>insulatingmaterials</t>
  </si>
  <si>
    <t>papermachinery</t>
  </si>
  <si>
    <t>positplateforme</t>
  </si>
  <si>
    <t>dervivedfrm</t>
  </si>
  <si>
    <t>more</t>
  </si>
  <si>
    <t>bathroomfurniture</t>
  </si>
  <si>
    <t>ware</t>
  </si>
  <si>
    <t>sanitaryware</t>
  </si>
  <si>
    <t>abrasives</t>
  </si>
  <si>
    <t>coatedabrasives</t>
  </si>
  <si>
    <t>chairparts</t>
  </si>
  <si>
    <t>chairs</t>
  </si>
  <si>
    <t>particleboard</t>
  </si>
  <si>
    <t>blum</t>
  </si>
  <si>
    <t>fgr</t>
  </si>
  <si>
    <t>materialsdf</t>
  </si>
  <si>
    <t>steer</t>
  </si>
  <si>
    <t>steeraxle</t>
  </si>
  <si>
    <t>vehiclespareparts</t>
  </si>
  <si>
    <t>bowties</t>
  </si>
  <si>
    <t>tiesbowties</t>
  </si>
  <si>
    <t>tiesbow</t>
  </si>
  <si>
    <t>awl</t>
  </si>
  <si>
    <t>alcomawl</t>
  </si>
  <si>
    <t>plasticgranulate</t>
  </si>
  <si>
    <t>polyurethanefoam</t>
  </si>
  <si>
    <t>ti</t>
  </si>
  <si>
    <t>coils</t>
  </si>
  <si>
    <t>contibar</t>
  </si>
  <si>
    <t>marbleware</t>
  </si>
  <si>
    <t>pavementmarking</t>
  </si>
  <si>
    <t>pavementmarkingtape</t>
  </si>
  <si>
    <t>elecdistrib</t>
  </si>
  <si>
    <t>cableinsulation</t>
  </si>
  <si>
    <t>rollerblindmaterial</t>
  </si>
  <si>
    <t>bookbindingmaterial</t>
  </si>
  <si>
    <t>manmdctd</t>
  </si>
  <si>
    <t>charges</t>
  </si>
  <si>
    <t>x78</t>
  </si>
  <si>
    <t>clothingisf</t>
  </si>
  <si>
    <t>heritage</t>
  </si>
  <si>
    <t>carpetmaterial</t>
  </si>
  <si>
    <t>textilematerial</t>
  </si>
  <si>
    <t>conveyorbelts</t>
  </si>
  <si>
    <t>rubbermaterials</t>
  </si>
  <si>
    <t>bernina</t>
  </si>
  <si>
    <t>embroidery</t>
  </si>
  <si>
    <t>berninasewing</t>
  </si>
  <si>
    <t>spm1</t>
  </si>
  <si>
    <t>spm1c1</t>
  </si>
  <si>
    <t>n020</t>
  </si>
  <si>
    <t>lfm</t>
  </si>
  <si>
    <t>palletised</t>
  </si>
  <si>
    <t>polypropyleneyarn</t>
  </si>
  <si>
    <t>arrivalcharleston</t>
  </si>
  <si>
    <t>global</t>
  </si>
  <si>
    <t>tablewrekitchnwre</t>
  </si>
  <si>
    <t>ceramictablewrekitchnwre</t>
  </si>
  <si>
    <t>porch</t>
  </si>
  <si>
    <t>statfleur</t>
  </si>
  <si>
    <t>dooranderson</t>
  </si>
  <si>
    <t>sublimationpaper</t>
  </si>
  <si>
    <t>paperjetcol</t>
  </si>
  <si>
    <t>sublimationpaperjetcol</t>
  </si>
  <si>
    <t>paperjetcolhtr</t>
  </si>
  <si>
    <t>sublimationpaperjetcolhtr</t>
  </si>
  <si>
    <t>embarquehastael</t>
  </si>
  <si>
    <t>basilleaf</t>
  </si>
  <si>
    <t>peeledtomatoes</t>
  </si>
  <si>
    <t>tomatosaucepreparation</t>
  </si>
  <si>
    <t>italiancannedtomatoes</t>
  </si>
  <si>
    <t>viscosefilament</t>
  </si>
  <si>
    <t>viscosefilamentyarn</t>
  </si>
  <si>
    <t>viscosetirecordfabric</t>
  </si>
  <si>
    <t>upholsteredteakchairs</t>
  </si>
  <si>
    <t>upholsteredteak</t>
  </si>
  <si>
    <t>teakchairs</t>
  </si>
  <si>
    <t>furnitureupholsteredteakchairs</t>
  </si>
  <si>
    <t>ottxtlmtlveg</t>
  </si>
  <si>
    <t>fabricsottxtlmtl</t>
  </si>
  <si>
    <t>copper</t>
  </si>
  <si>
    <t>pvccoatedtextile</t>
  </si>
  <si>
    <t>coatedtextilefabrics</t>
  </si>
  <si>
    <t>pvccoatedtextilefabrics</t>
  </si>
  <si>
    <t>furnitureproduct</t>
  </si>
  <si>
    <t>statust1furniture</t>
  </si>
  <si>
    <t>cotchlfbyn</t>
  </si>
  <si>
    <t>fabricscotchlfb</t>
  </si>
  <si>
    <t>cotchlfb</t>
  </si>
  <si>
    <t>chlfbyn</t>
  </si>
  <si>
    <t>machparts</t>
  </si>
  <si>
    <t>cementmachinery</t>
  </si>
  <si>
    <t>pals</t>
  </si>
  <si>
    <t>yrn</t>
  </si>
  <si>
    <t>dm</t>
  </si>
  <si>
    <t>plasticspools</t>
  </si>
  <si>
    <t>photofilmreelscans</t>
  </si>
  <si>
    <t>photofilmreels</t>
  </si>
  <si>
    <t>floorcloth</t>
  </si>
  <si>
    <t>kitchencloth</t>
  </si>
  <si>
    <t>sababond</t>
  </si>
  <si>
    <t>ibcsababond</t>
  </si>
  <si>
    <t>ibcsaba</t>
  </si>
  <si>
    <t>sababondnatural</t>
  </si>
  <si>
    <t>venetianblindcomponents</t>
  </si>
  <si>
    <t>blindcomponentsstock</t>
  </si>
  <si>
    <t>venetianblindcomponentsstock</t>
  </si>
  <si>
    <t>componentsstockunassembled</t>
  </si>
  <si>
    <t>blindcomponentsstockunassembled</t>
  </si>
  <si>
    <t>shotguns</t>
  </si>
  <si>
    <t>ital</t>
  </si>
  <si>
    <t>barrel</t>
  </si>
  <si>
    <t>barrelbeer</t>
  </si>
  <si>
    <t>plasticsheetings</t>
  </si>
  <si>
    <t>pvcfoil</t>
  </si>
  <si>
    <t>adhesivepvcfoil</t>
  </si>
  <si>
    <t>selfadhesivepvcfoil</t>
  </si>
  <si>
    <t>airfiltration</t>
  </si>
  <si>
    <t>filtrationmaterial</t>
  </si>
  <si>
    <t>airfiltrationmaterial</t>
  </si>
  <si>
    <t>electrostaticfiltermedia</t>
  </si>
  <si>
    <t>valve</t>
  </si>
  <si>
    <t>supporttube</t>
  </si>
  <si>
    <t>nets</t>
  </si>
  <si>
    <t>extruded</t>
  </si>
  <si>
    <t>tubularextruded</t>
  </si>
  <si>
    <t>vibrationcontrol</t>
  </si>
  <si>
    <t>vibration</t>
  </si>
  <si>
    <t>exhaustgaskets</t>
  </si>
  <si>
    <t>exhaustgasketsvibrationcontrol</t>
  </si>
  <si>
    <t>pleat</t>
  </si>
  <si>
    <t>minipleat</t>
  </si>
  <si>
    <t>minipleatslabs</t>
  </si>
  <si>
    <t>minipleatfilters</t>
  </si>
  <si>
    <t>marcaisocab</t>
  </si>
  <si>
    <t>limpiofraccion</t>
  </si>
  <si>
    <t>isocabquarto</t>
  </si>
  <si>
    <t>marcaisocabquarto</t>
  </si>
  <si>
    <t>airpressured</t>
  </si>
  <si>
    <t>jdnairpressured</t>
  </si>
  <si>
    <t>tackle</t>
  </si>
  <si>
    <t>pulleytackle</t>
  </si>
  <si>
    <t>hardened</t>
  </si>
  <si>
    <t>cold</t>
  </si>
  <si>
    <t>tempered</t>
  </si>
  <si>
    <t>temperedsteel</t>
  </si>
  <si>
    <t>foamsheet</t>
  </si>
  <si>
    <t>foampolyurethanefoam</t>
  </si>
  <si>
    <t>bandagematerial</t>
  </si>
  <si>
    <t>lengthwiseelastic</t>
  </si>
  <si>
    <t>lengthwiseelasticfabric</t>
  </si>
  <si>
    <t>un1266</t>
  </si>
  <si>
    <t>lq</t>
  </si>
  <si>
    <t>imoun1266</t>
  </si>
  <si>
    <t>euroflexmooring</t>
  </si>
  <si>
    <t>mooringtails</t>
  </si>
  <si>
    <t>euroflexmooringtails</t>
  </si>
  <si>
    <t>eurofloatropes</t>
  </si>
  <si>
    <t>shop</t>
  </si>
  <si>
    <t>shopmannequins</t>
  </si>
  <si>
    <t>vfa</t>
  </si>
  <si>
    <t>textilefurniture</t>
  </si>
  <si>
    <t>householdequipment</t>
  </si>
  <si>
    <t>crthndloomed</t>
  </si>
  <si>
    <t>hndloomed</t>
  </si>
  <si>
    <t>crthnd</t>
  </si>
  <si>
    <t>cushioncover</t>
  </si>
  <si>
    <t>rockymount</t>
  </si>
  <si>
    <t>reelwidth</t>
  </si>
  <si>
    <t>doorrocky</t>
  </si>
  <si>
    <t>doorrockymount</t>
  </si>
  <si>
    <t>reelwidthmm</t>
  </si>
  <si>
    <t>coatedtextile</t>
  </si>
  <si>
    <t>pvccoatedtextilefabric</t>
  </si>
  <si>
    <t>shammy</t>
  </si>
  <si>
    <t>aircraftseat</t>
  </si>
  <si>
    <t>motorvehicleseat</t>
  </si>
  <si>
    <t>hotjaw</t>
  </si>
  <si>
    <t>corrugatorbelt</t>
  </si>
  <si>
    <t>maxpullanti</t>
  </si>
  <si>
    <t>pullantistatic</t>
  </si>
  <si>
    <t>maxpullantistatic</t>
  </si>
  <si>
    <t>adhesivefoil</t>
  </si>
  <si>
    <t>foils</t>
  </si>
  <si>
    <t>adhesivefoils</t>
  </si>
  <si>
    <t>householdappliances</t>
  </si>
  <si>
    <t>hinges</t>
  </si>
  <si>
    <t>applianceshinges</t>
  </si>
  <si>
    <t>householdapplianceshinges</t>
  </si>
  <si>
    <t>extr</t>
  </si>
  <si>
    <t>mmcustom</t>
  </si>
  <si>
    <t>omyacarb</t>
  </si>
  <si>
    <t>big</t>
  </si>
  <si>
    <t>calciumcarbonate</t>
  </si>
  <si>
    <t>heatshrinked</t>
  </si>
  <si>
    <t>perfolaminated</t>
  </si>
  <si>
    <t>gsmmm</t>
  </si>
  <si>
    <t>pouf</t>
  </si>
  <si>
    <t>chaiselongue</t>
  </si>
  <si>
    <t>lamps</t>
  </si>
  <si>
    <t>elec</t>
  </si>
  <si>
    <t>healthinspection</t>
  </si>
  <si>
    <t>ispmregulations</t>
  </si>
  <si>
    <t>planthealth</t>
  </si>
  <si>
    <t>agricultureanimal</t>
  </si>
  <si>
    <t>planthealthinspection</t>
  </si>
  <si>
    <t>woodenchair</t>
  </si>
  <si>
    <t>corrugating</t>
  </si>
  <si>
    <t>stowed</t>
  </si>
  <si>
    <t>cacao</t>
  </si>
  <si>
    <t>polvo</t>
  </si>
  <si>
    <t>cocoapowder</t>
  </si>
  <si>
    <t>polypropylenecarpet</t>
  </si>
  <si>
    <t>coughdrop</t>
  </si>
  <si>
    <t>herbcoughdrop</t>
  </si>
  <si>
    <t>naturalherbcough</t>
  </si>
  <si>
    <t>blancfixe</t>
  </si>
  <si>
    <t>blancfixemicro</t>
  </si>
  <si>
    <t>requestcarriagetemperature</t>
  </si>
  <si>
    <t>requestcarriagetempera</t>
  </si>
  <si>
    <t>carriagetemperature</t>
  </si>
  <si>
    <t>abrasivepaper</t>
  </si>
  <si>
    <t>dmal</t>
  </si>
  <si>
    <t>foilaluminium</t>
  </si>
  <si>
    <t>aluminiumetched</t>
  </si>
  <si>
    <t>raising</t>
  </si>
  <si>
    <t>janikepapist</t>
  </si>
  <si>
    <t>adrianamendez</t>
  </si>
  <si>
    <t>appliance</t>
  </si>
  <si>
    <t>electricalappliance</t>
  </si>
  <si>
    <t>medicalequipment</t>
  </si>
  <si>
    <t>uniformrules</t>
  </si>
  <si>
    <t>glassbottles</t>
  </si>
  <si>
    <t>poliammide</t>
  </si>
  <si>
    <t>poliamm</t>
  </si>
  <si>
    <t>fabricpl</t>
  </si>
  <si>
    <t>mnbyunderwear</t>
  </si>
  <si>
    <t>mnbyunderwearman</t>
  </si>
  <si>
    <t>byunderwearman</t>
  </si>
  <si>
    <t>electricalgenerator</t>
  </si>
  <si>
    <t>hotdipgalvanizedsteel</t>
  </si>
  <si>
    <t>stuffedanimals</t>
  </si>
  <si>
    <t>fireproofing</t>
  </si>
  <si>
    <t>buildingindustry</t>
  </si>
  <si>
    <t>cradle</t>
  </si>
  <si>
    <t>boat</t>
  </si>
  <si>
    <t>motorboat</t>
  </si>
  <si>
    <t>manhattan</t>
  </si>
  <si>
    <t>pillow</t>
  </si>
  <si>
    <t>chaircomponents</t>
  </si>
  <si>
    <t>splices</t>
  </si>
  <si>
    <t>plasticinsulating</t>
  </si>
  <si>
    <t>terminalssplices</t>
  </si>
  <si>
    <t>gearpumps</t>
  </si>
  <si>
    <t>oilgearpumps</t>
  </si>
  <si>
    <t>oilgear</t>
  </si>
  <si>
    <t>vsm</t>
  </si>
  <si>
    <t>abrasivecloth</t>
  </si>
  <si>
    <t>prinol</t>
  </si>
  <si>
    <t>gb</t>
  </si>
  <si>
    <t>fabricconveyor</t>
  </si>
  <si>
    <t>polyflexfabric</t>
  </si>
  <si>
    <t>polyflexfabricconveyor</t>
  </si>
  <si>
    <t>fabricconveyorbelt</t>
  </si>
  <si>
    <t>petroleumequipment</t>
  </si>
  <si>
    <t>steelware</t>
  </si>
  <si>
    <t>forgingmachinery</t>
  </si>
  <si>
    <t>hairroller</t>
  </si>
  <si>
    <t>fabricsnrwwvnter</t>
  </si>
  <si>
    <t>fabricsnrwwvn</t>
  </si>
  <si>
    <t>nrwwvnter</t>
  </si>
  <si>
    <t>cleaners</t>
  </si>
  <si>
    <t>vacuumcleaners</t>
  </si>
  <si>
    <t>vacuumcleaner</t>
  </si>
  <si>
    <t>bordo</t>
  </si>
  <si>
    <t>flete</t>
  </si>
  <si>
    <t>fletepagado</t>
  </si>
  <si>
    <t>fletepagadoembarcado</t>
  </si>
  <si>
    <t>scooptram</t>
  </si>
  <si>
    <t>frontendloader</t>
  </si>
  <si>
    <t>atlascopco</t>
  </si>
  <si>
    <t>proforma</t>
  </si>
  <si>
    <t>rubbercompound</t>
  </si>
  <si>
    <t>felixboettchergmbh</t>
  </si>
  <si>
    <t>caul</t>
  </si>
  <si>
    <t>formingfabric</t>
  </si>
  <si>
    <t>x58</t>
  </si>
  <si>
    <t>dryerfabric</t>
  </si>
  <si>
    <t>ham</t>
  </si>
  <si>
    <t>parma</t>
  </si>
  <si>
    <t>crts</t>
  </si>
  <si>
    <t>parmaham</t>
  </si>
  <si>
    <t>dangerous</t>
  </si>
  <si>
    <t>chemicalharmless</t>
  </si>
  <si>
    <t>dynamonsp3</t>
  </si>
  <si>
    <t>power</t>
  </si>
  <si>
    <t>powertransmission</t>
  </si>
  <si>
    <t>packagings</t>
  </si>
  <si>
    <t>latexballoons</t>
  </si>
  <si>
    <t>aluminiumubc</t>
  </si>
  <si>
    <t>gripper</t>
  </si>
  <si>
    <t>gripperaxminster</t>
  </si>
  <si>
    <t>axminstercarpet</t>
  </si>
  <si>
    <t>gripperaxminstercarpet</t>
  </si>
  <si>
    <t>mmwide</t>
  </si>
  <si>
    <t>spunbondedolefin</t>
  </si>
  <si>
    <t>spunbondedpolypropylene</t>
  </si>
  <si>
    <t>spunbondedolefinstyle</t>
  </si>
  <si>
    <t>steelfabrics</t>
  </si>
  <si>
    <t>stainlesssteelfabrics</t>
  </si>
  <si>
    <t>crusherspare</t>
  </si>
  <si>
    <t>crusherspareparts</t>
  </si>
  <si>
    <t>crushingplant</t>
  </si>
  <si>
    <t>pump</t>
  </si>
  <si>
    <t>fuelinj</t>
  </si>
  <si>
    <t>mineralsequipment</t>
  </si>
  <si>
    <t>procpaper</t>
  </si>
  <si>
    <t>poplin</t>
  </si>
  <si>
    <t>cpl</t>
  </si>
  <si>
    <t>pipes</t>
  </si>
  <si>
    <t>cplliner</t>
  </si>
  <si>
    <t>heatingelement</t>
  </si>
  <si>
    <t>elecheating</t>
  </si>
  <si>
    <t>elecheatingresistors</t>
  </si>
  <si>
    <t>flourgrainmillmachine</t>
  </si>
  <si>
    <t>flourgrainmill</t>
  </si>
  <si>
    <t>grainmillmachineparts</t>
  </si>
  <si>
    <t>european</t>
  </si>
  <si>
    <t>hardwoodplywood</t>
  </si>
  <si>
    <t>ekorneshereby</t>
  </si>
  <si>
    <t>formaldehydeemissions</t>
  </si>
  <si>
    <t>seam</t>
  </si>
  <si>
    <t>spiral</t>
  </si>
  <si>
    <t>spiralseam</t>
  </si>
  <si>
    <t>apm</t>
  </si>
  <si>
    <t>ibs</t>
  </si>
  <si>
    <t>paperparts</t>
  </si>
  <si>
    <t>papertape</t>
  </si>
  <si>
    <t>rolling</t>
  </si>
  <si>
    <t>bearings</t>
  </si>
  <si>
    <t>rollingbearing</t>
  </si>
  <si>
    <t>enginecomponents</t>
  </si>
  <si>
    <t>qualitex</t>
  </si>
  <si>
    <t>needlefleece</t>
  </si>
  <si>
    <t>qualitexfloorcloth</t>
  </si>
  <si>
    <t>mining</t>
  </si>
  <si>
    <t>consolidation</t>
  </si>
  <si>
    <t>miningequipment</t>
  </si>
  <si>
    <t>tissuemachine</t>
  </si>
  <si>
    <t>paperpbrd</t>
  </si>
  <si>
    <t>acrylicfabric</t>
  </si>
  <si>
    <t>sun</t>
  </si>
  <si>
    <t>cp9</t>
  </si>
  <si>
    <t>cp9crodamide</t>
  </si>
  <si>
    <t>untwisttwst</t>
  </si>
  <si>
    <t>hightensile</t>
  </si>
  <si>
    <t>bundlessteel</t>
  </si>
  <si>
    <t>hightensilecut</t>
  </si>
  <si>
    <t>bundlessteelbar</t>
  </si>
  <si>
    <t>tableware</t>
  </si>
  <si>
    <t>nonelectrical</t>
  </si>
  <si>
    <t>hotlrestporchn</t>
  </si>
  <si>
    <t>gearing</t>
  </si>
  <si>
    <t>bear</t>
  </si>
  <si>
    <t>cyl</t>
  </si>
  <si>
    <t>comb</t>
  </si>
  <si>
    <t>braiding</t>
  </si>
  <si>
    <t>singlehead</t>
  </si>
  <si>
    <t>braidingmachine</t>
  </si>
  <si>
    <t>flooring</t>
  </si>
  <si>
    <t>sqm</t>
  </si>
  <si>
    <t>finishedbeech</t>
  </si>
  <si>
    <t>beechflooring</t>
  </si>
  <si>
    <t>washerdoorglass</t>
  </si>
  <si>
    <t>wirekitchen</t>
  </si>
  <si>
    <t>kitchenaccessory</t>
  </si>
  <si>
    <t>wirekitchenaccessory</t>
  </si>
  <si>
    <t>medicalgrade</t>
  </si>
  <si>
    <t>medicalgradefilm</t>
  </si>
  <si>
    <t>upholstered</t>
  </si>
  <si>
    <t>upholsteredfurniture</t>
  </si>
  <si>
    <t>electric</t>
  </si>
  <si>
    <t>motors</t>
  </si>
  <si>
    <t>electricmotors</t>
  </si>
  <si>
    <t>emboss</t>
  </si>
  <si>
    <t>vinyltile</t>
  </si>
  <si>
    <t>working</t>
  </si>
  <si>
    <t>plasticworking</t>
  </si>
  <si>
    <t>workingmachinery</t>
  </si>
  <si>
    <t>plasticworkingmachinery</t>
  </si>
  <si>
    <t>cccn</t>
  </si>
  <si>
    <t>numbers</t>
  </si>
  <si>
    <t>assortedfurniture</t>
  </si>
  <si>
    <t>photopaper</t>
  </si>
  <si>
    <t>opaque</t>
  </si>
  <si>
    <t>opaquescrim</t>
  </si>
  <si>
    <t>beige</t>
  </si>
  <si>
    <t>irrevocabledocumentary</t>
  </si>
  <si>
    <t>wovfabcomb</t>
  </si>
  <si>
    <t>fabcomb</t>
  </si>
  <si>
    <t>plasticmaterials</t>
  </si>
  <si>
    <t>plasticmaterialspvc</t>
  </si>
  <si>
    <t>plasticmaterialpvc</t>
  </si>
  <si>
    <t>sofasproduction</t>
  </si>
  <si>
    <t>ikeahome</t>
  </si>
  <si>
    <t>homefurnishing</t>
  </si>
  <si>
    <t>ikeahomefurnishing</t>
  </si>
  <si>
    <t>armedforces</t>
  </si>
  <si>
    <t>fdareg</t>
  </si>
  <si>
    <t>softdrinks</t>
  </si>
  <si>
    <t>bodycare</t>
  </si>
  <si>
    <t>liebherrtelescopicmobile</t>
  </si>
  <si>
    <t>telescopicmobilecrane</t>
  </si>
  <si>
    <t>mobilecraneltm</t>
  </si>
  <si>
    <t>liebherrtelescopicmobilecrane</t>
  </si>
  <si>
    <t>telescopicmobilecraneltm</t>
  </si>
  <si>
    <t>tractorprotectivecab</t>
  </si>
  <si>
    <t>sieglingtransilon</t>
  </si>
  <si>
    <t>transilonconveyorbelts</t>
  </si>
  <si>
    <t>sieglingtransilonconveyor</t>
  </si>
  <si>
    <t>sieglingtransilonconveyorbelts</t>
  </si>
  <si>
    <t>grayironawningtackle</t>
  </si>
  <si>
    <t>ironawningtackle</t>
  </si>
  <si>
    <t>grayironawning</t>
  </si>
  <si>
    <t>ironawningtacklepulley</t>
  </si>
  <si>
    <t>awningtacklepulley</t>
  </si>
  <si>
    <t>axminstercarpets</t>
  </si>
  <si>
    <t>wiltonvelvaxminstercarpet</t>
  </si>
  <si>
    <t>woodenfolding</t>
  </si>
  <si>
    <t>conveyorparts</t>
  </si>
  <si>
    <t>ladiestights</t>
  </si>
  <si>
    <t>etd</t>
  </si>
  <si>
    <t>woodenmaterial</t>
  </si>
  <si>
    <t>estrelladamm</t>
  </si>
  <si>
    <t>gradosplato</t>
  </si>
  <si>
    <t>beersr</t>
  </si>
  <si>
    <t>beersralc</t>
  </si>
  <si>
    <t>tileceramic</t>
  </si>
  <si>
    <t>ceramictileaphis</t>
  </si>
  <si>
    <t>hsa</t>
  </si>
  <si>
    <t>watertank</t>
  </si>
  <si>
    <t>expansiontank</t>
  </si>
  <si>
    <t>pressurewatertank</t>
  </si>
  <si>
    <t>stldrmbrl</t>
  </si>
  <si>
    <t>certoplast</t>
  </si>
  <si>
    <t>metered</t>
  </si>
  <si>
    <t>meteredyarn</t>
  </si>
  <si>
    <t>glassyarn</t>
  </si>
  <si>
    <t>acid</t>
  </si>
  <si>
    <t>salt</t>
  </si>
  <si>
    <t>foodgrade</t>
  </si>
  <si>
    <t>incltable</t>
  </si>
  <si>
    <t>flocked</t>
  </si>
  <si>
    <t>ueur</t>
  </si>
  <si>
    <t>textprd</t>
  </si>
  <si>
    <t>techuse</t>
  </si>
  <si>
    <t>unusedagricultural</t>
  </si>
  <si>
    <t>unusedagriculturalequipment</t>
  </si>
  <si>
    <t>extravirginolive</t>
  </si>
  <si>
    <t>virginoliveoil</t>
  </si>
  <si>
    <t>extravirginoliveoil</t>
  </si>
  <si>
    <t>emergencyquarantine</t>
  </si>
  <si>
    <t>woodandor</t>
  </si>
  <si>
    <t>allcost</t>
  </si>
  <si>
    <t>nonwooden</t>
  </si>
  <si>
    <t>feedervoyage</t>
  </si>
  <si>
    <t>feeder</t>
  </si>
  <si>
    <t>eta</t>
  </si>
  <si>
    <t>voyage</t>
  </si>
  <si>
    <t>vista</t>
  </si>
  <si>
    <t>fmc</t>
  </si>
  <si>
    <t>scag</t>
  </si>
  <si>
    <t>olive</t>
  </si>
  <si>
    <t>returned</t>
  </si>
  <si>
    <t>returnedbobbin</t>
  </si>
  <si>
    <t>formingfabrics</t>
  </si>
  <si>
    <t>iltml</t>
  </si>
  <si>
    <t>copperalloy</t>
  </si>
  <si>
    <t>copperalloystrips</t>
  </si>
  <si>
    <t>rubberarticles</t>
  </si>
  <si>
    <t>ser</t>
  </si>
  <si>
    <t>glassfilament</t>
  </si>
  <si>
    <t>filamentfabrics</t>
  </si>
  <si>
    <t>glassfilamentfabric</t>
  </si>
  <si>
    <t>xt</t>
  </si>
  <si>
    <t>ventabeltxt</t>
  </si>
  <si>
    <t>belting</t>
  </si>
  <si>
    <t>conveyorbelting</t>
  </si>
  <si>
    <t>polypropylenebcfyarn</t>
  </si>
  <si>
    <t>bcfyarn</t>
  </si>
  <si>
    <t>polypropylenebcf</t>
  </si>
  <si>
    <t>microfilamentfabric</t>
  </si>
  <si>
    <t>microfilamentfabricevo100</t>
  </si>
  <si>
    <t>flakescolmarbig</t>
  </si>
  <si>
    <t>coatedwebbing</t>
  </si>
  <si>
    <t>pvccoatedwebbing</t>
  </si>
  <si>
    <t>agriculturalequipment</t>
  </si>
  <si>
    <t>carbonfabric</t>
  </si>
  <si>
    <t>carbonfibre</t>
  </si>
  <si>
    <t>pressfelt</t>
  </si>
  <si>
    <t>filterfabrics</t>
  </si>
  <si>
    <t>screenfabrics</t>
  </si>
  <si>
    <t>fo</t>
  </si>
  <si>
    <t>resinnoi</t>
  </si>
  <si>
    <t>plasticresin</t>
  </si>
  <si>
    <t>pvclacovyl</t>
  </si>
  <si>
    <t>plasticresinnoi</t>
  </si>
  <si>
    <t>pvclacovylpb1302</t>
  </si>
  <si>
    <t>tencel</t>
  </si>
  <si>
    <t>lyocellfiber</t>
  </si>
  <si>
    <t>lyocellfibre</t>
  </si>
  <si>
    <t>brightrawwhite</t>
  </si>
  <si>
    <t>coatedtextilefabric</t>
  </si>
  <si>
    <t>awningfabrics</t>
  </si>
  <si>
    <t>acrylicawning</t>
  </si>
  <si>
    <t>acrylicawningfabrics</t>
  </si>
  <si>
    <t>seatbeltfabric</t>
  </si>
  <si>
    <t>seatbeltwebbing</t>
  </si>
  <si>
    <t>meshfabric</t>
  </si>
  <si>
    <t>particularsfurnished</t>
  </si>
  <si>
    <t>matboard</t>
  </si>
  <si>
    <t>fabricmatboard</t>
  </si>
  <si>
    <t>hungary</t>
  </si>
  <si>
    <t>bac</t>
  </si>
  <si>
    <t>endyarn</t>
  </si>
  <si>
    <t>openendyarn</t>
  </si>
  <si>
    <t>coatedfabric</t>
  </si>
  <si>
    <t>hd</t>
  </si>
  <si>
    <t>fabrictextile</t>
  </si>
  <si>
    <t>ign</t>
  </si>
  <si>
    <t>bravo</t>
  </si>
  <si>
    <t>ast</t>
  </si>
  <si>
    <t>shpt</t>
  </si>
  <si>
    <t>banq</t>
  </si>
  <si>
    <t>needleblanks</t>
  </si>
  <si>
    <t>feltingneedleblanks</t>
  </si>
  <si>
    <t>awning</t>
  </si>
  <si>
    <t>n130</t>
  </si>
  <si>
    <t>stoves</t>
  </si>
  <si>
    <t>bh</t>
  </si>
  <si>
    <t>glassfibretissue</t>
  </si>
  <si>
    <t>glassfibretissuecn</t>
  </si>
  <si>
    <t>machineryspare</t>
  </si>
  <si>
    <t>plumceindicatedabove</t>
  </si>
  <si>
    <t>oliveoil</t>
  </si>
  <si>
    <t>barsteel</t>
  </si>
  <si>
    <t>steelwire</t>
  </si>
  <si>
    <t>dryerfabrics</t>
  </si>
  <si>
    <t>greenhousefabrics</t>
  </si>
  <si>
    <t>sunblind</t>
  </si>
  <si>
    <t>returnbobbin</t>
  </si>
  <si>
    <t>returnplastic</t>
  </si>
  <si>
    <t>screenprntg</t>
  </si>
  <si>
    <t>stencil</t>
  </si>
  <si>
    <t>isoglas</t>
  </si>
  <si>
    <t>isoglasneedlemat</t>
  </si>
  <si>
    <t>glassfibermat</t>
  </si>
  <si>
    <t>paint</t>
  </si>
  <si>
    <t>coatedsheeting</t>
  </si>
  <si>
    <t>pvccoatedsheeting</t>
  </si>
  <si>
    <t>pressroll</t>
  </si>
  <si>
    <t>rollshell</t>
  </si>
  <si>
    <t>univmillplte</t>
  </si>
  <si>
    <t>plchnlwolfn</t>
  </si>
  <si>
    <t>wvplchnlwol</t>
  </si>
  <si>
    <t>fabricswvpl</t>
  </si>
  <si>
    <t>chnlwolfn</t>
  </si>
  <si>
    <t>transitforeign</t>
  </si>
  <si>
    <t>southflorida</t>
  </si>
  <si>
    <t>liabiltyprone</t>
  </si>
  <si>
    <t>transportationoutside</t>
  </si>
  <si>
    <t>csavuk</t>
  </si>
  <si>
    <t>intended</t>
  </si>
  <si>
    <t>rubbercoated</t>
  </si>
  <si>
    <t>rubbercoatedfabrics</t>
  </si>
  <si>
    <t>rubbercoatedfabric</t>
  </si>
  <si>
    <t>harness</t>
  </si>
  <si>
    <t>strprefndcoppr</t>
  </si>
  <si>
    <t>refndcopprov</t>
  </si>
  <si>
    <t>strprefndcopprov</t>
  </si>
  <si>
    <t>sheetsstrprefnd</t>
  </si>
  <si>
    <t>sheetsstrprefndcoppr</t>
  </si>
  <si>
    <t>discfilter</t>
  </si>
  <si>
    <t>novocon</t>
  </si>
  <si>
    <t>steelfibres</t>
  </si>
  <si>
    <t>filmreelscans</t>
  </si>
  <si>
    <t>filmreels</t>
  </si>
  <si>
    <t>mvdole</t>
  </si>
  <si>
    <t>blinds</t>
  </si>
  <si>
    <t>wrech</t>
  </si>
  <si>
    <t>groupage</t>
  </si>
  <si>
    <t>gaskets</t>
  </si>
  <si>
    <t>upholsterfabric</t>
  </si>
  <si>
    <t>alterego</t>
  </si>
  <si>
    <t>compss</t>
  </si>
  <si>
    <t>techss</t>
  </si>
  <si>
    <t>ridgeway</t>
  </si>
  <si>
    <t>plasticparts</t>
  </si>
  <si>
    <t>acry</t>
  </si>
  <si>
    <t>nonwowentissue</t>
  </si>
  <si>
    <t>wowentissue</t>
  </si>
  <si>
    <t>nonwowen</t>
  </si>
  <si>
    <t>industrialmachinary</t>
  </si>
  <si>
    <t>jq</t>
  </si>
  <si>
    <t>owln</t>
  </si>
  <si>
    <t>schedule</t>
  </si>
  <si>
    <t>tariffschedule</t>
  </si>
  <si>
    <t>website</t>
  </si>
  <si>
    <t>informationpurpose</t>
  </si>
  <si>
    <t>cotfabunblpl</t>
  </si>
  <si>
    <t>fabunblplwv</t>
  </si>
  <si>
    <t>wovcotfabunbl</t>
  </si>
  <si>
    <t>unblplwvnun</t>
  </si>
  <si>
    <t>plwvnuncot</t>
  </si>
  <si>
    <t>papermill</t>
  </si>
  <si>
    <t>animhair</t>
  </si>
  <si>
    <t>anim</t>
  </si>
  <si>
    <t>carbonflanges</t>
  </si>
  <si>
    <t>finishedcarbon</t>
  </si>
  <si>
    <t>finishedcarbonflanges</t>
  </si>
  <si>
    <t>stainlesssteelflanges</t>
  </si>
  <si>
    <t>finishedstainlesssteelflanges</t>
  </si>
  <si>
    <t>cycloterpenesnesoi</t>
  </si>
  <si>
    <t>cyclanescyclenes</t>
  </si>
  <si>
    <t>simili</t>
  </si>
  <si>
    <t>textilefabricsimpregn</t>
  </si>
  <si>
    <t>clothcloth</t>
  </si>
  <si>
    <t>glassbottle</t>
  </si>
  <si>
    <t>wireresistors</t>
  </si>
  <si>
    <t>geotextiles</t>
  </si>
  <si>
    <t>tech</t>
  </si>
  <si>
    <t>completegreenhouse</t>
  </si>
  <si>
    <t>alimentarypasta</t>
  </si>
  <si>
    <t>tomatoesadvancedsauce</t>
  </si>
  <si>
    <t>container</t>
  </si>
  <si>
    <t>mal</t>
  </si>
  <si>
    <t>ts</t>
  </si>
  <si>
    <t>dyedcloth</t>
  </si>
  <si>
    <t>yarndyed</t>
  </si>
  <si>
    <t>skiboots</t>
  </si>
  <si>
    <t>software</t>
  </si>
  <si>
    <t>with</t>
  </si>
  <si>
    <t>clothingallcharges</t>
  </si>
  <si>
    <t>narrowfabric</t>
  </si>
  <si>
    <t>returnspool</t>
  </si>
  <si>
    <t>ellasfletecomprende</t>
  </si>
  <si>
    <t>perc</t>
  </si>
  <si>
    <t>alcoholic</t>
  </si>
  <si>
    <t>alcoholicbeverage</t>
  </si>
  <si>
    <t>pvccoatedfabric</t>
  </si>
  <si>
    <t>metalpipes</t>
  </si>
  <si>
    <t>toilet</t>
  </si>
  <si>
    <t>toiletpreparations</t>
  </si>
  <si>
    <t>floorcoverings</t>
  </si>
  <si>
    <t>mastermvcarnival</t>
  </si>
  <si>
    <t>apparatusfo</t>
  </si>
  <si>
    <t>wodkawyborowa</t>
  </si>
  <si>
    <t>wodkawyborowavol</t>
  </si>
  <si>
    <t>staplefiber</t>
  </si>
  <si>
    <t>membrane</t>
  </si>
  <si>
    <t>bobins</t>
  </si>
  <si>
    <t>actona</t>
  </si>
  <si>
    <t>actonacustomer</t>
  </si>
  <si>
    <t>sofaactona</t>
  </si>
  <si>
    <t>sofaactonacustomer</t>
  </si>
  <si>
    <t>memo</t>
  </si>
  <si>
    <t>flatboard</t>
  </si>
  <si>
    <t>biodegradable</t>
  </si>
  <si>
    <t>biodegradablesoap</t>
  </si>
  <si>
    <t>wensesmx</t>
  </si>
  <si>
    <t>almawensesext</t>
  </si>
  <si>
    <t>rubberfabric</t>
  </si>
  <si>
    <t>doors</t>
  </si>
  <si>
    <t>hoist</t>
  </si>
  <si>
    <t>stnstl</t>
  </si>
  <si>
    <t>papelpara</t>
  </si>
  <si>
    <t>texturised</t>
  </si>
  <si>
    <t>papercustomer</t>
  </si>
  <si>
    <t>filterpapercustomer</t>
  </si>
  <si>
    <t>filterpaperpaperboarduncotd</t>
  </si>
  <si>
    <t>chemicals</t>
  </si>
  <si>
    <t>partlo</t>
  </si>
  <si>
    <t>sanchez</t>
  </si>
  <si>
    <t>juan</t>
  </si>
  <si>
    <t>mr</t>
  </si>
  <si>
    <t>wovfabsyn</t>
  </si>
  <si>
    <t>fabsyn</t>
  </si>
  <si>
    <t>wovfabsynfil</t>
  </si>
  <si>
    <t>transhippedinhamburgonto</t>
  </si>
  <si>
    <t>timingbelt</t>
  </si>
  <si>
    <t>ap</t>
  </si>
  <si>
    <t>fabricdye</t>
  </si>
  <si>
    <t>shoecare</t>
  </si>
  <si>
    <t>nonaqu</t>
  </si>
  <si>
    <t>plastictoys</t>
  </si>
  <si>
    <t>hfe</t>
  </si>
  <si>
    <t>customer</t>
  </si>
  <si>
    <t>materialdesc</t>
  </si>
  <si>
    <t>glazedfloortiles</t>
  </si>
  <si>
    <t>value</t>
  </si>
  <si>
    <t>purposeusd</t>
  </si>
  <si>
    <t>usd</t>
  </si>
  <si>
    <t>glassdeco</t>
  </si>
  <si>
    <t>deco</t>
  </si>
  <si>
    <t>coverplate</t>
  </si>
  <si>
    <t>upholster</t>
  </si>
  <si>
    <t>windowblind</t>
  </si>
  <si>
    <t>scheelite</t>
  </si>
  <si>
    <t>securityseat</t>
  </si>
  <si>
    <t>tungstenore</t>
  </si>
  <si>
    <t>furnishingfabric</t>
  </si>
  <si>
    <t>iilu</t>
  </si>
  <si>
    <t>aa</t>
  </si>
  <si>
    <t>iiluaa</t>
  </si>
  <si>
    <t>rotarycut</t>
  </si>
  <si>
    <t>rotarycutbeech</t>
  </si>
  <si>
    <t>rotarycutbeechveneers</t>
  </si>
  <si>
    <t>ultracarb</t>
  </si>
  <si>
    <t>ultracarbarm</t>
  </si>
  <si>
    <t>grasscuttingmachinery</t>
  </si>
  <si>
    <t>passport</t>
  </si>
  <si>
    <t>householdeffects</t>
  </si>
  <si>
    <t>heaterflanges</t>
  </si>
  <si>
    <t>cratesminingequipment</t>
  </si>
  <si>
    <t>coppershell</t>
  </si>
  <si>
    <t>defdieselexhaustfluid</t>
  </si>
  <si>
    <t>polyamid</t>
  </si>
  <si>
    <t>pa6</t>
  </si>
  <si>
    <t>polyamidepolyamide</t>
  </si>
  <si>
    <t>fiberfabric</t>
  </si>
  <si>
    <t>rubberconveyor</t>
  </si>
  <si>
    <t>rubberconveyorbelts</t>
  </si>
  <si>
    <t>bobbinsrubberconveyorbelts</t>
  </si>
  <si>
    <t>tents</t>
  </si>
  <si>
    <t>steelparts</t>
  </si>
  <si>
    <t>windmillparts</t>
  </si>
  <si>
    <t>tricyclesscooterspedalcars</t>
  </si>
  <si>
    <t>tricyclesscooterspedal</t>
  </si>
  <si>
    <t>scooterspedalcars</t>
  </si>
  <si>
    <t>mmfbchnl</t>
  </si>
  <si>
    <t>spoolsdin</t>
  </si>
  <si>
    <t>wvnfab</t>
  </si>
  <si>
    <t>pvcfabrics</t>
  </si>
  <si>
    <t>constructions</t>
  </si>
  <si>
    <t>aluminiumconstructions</t>
  </si>
  <si>
    <t>structure</t>
  </si>
  <si>
    <t>svc</t>
  </si>
  <si>
    <t>modelhd</t>
  </si>
  <si>
    <t>hammarticulatedtandemroller</t>
  </si>
  <si>
    <t>weigh</t>
  </si>
  <si>
    <t>trosifolpolyvinyl</t>
  </si>
  <si>
    <t>trosifolpolyvinylbutyral</t>
  </si>
  <si>
    <t>farbic</t>
  </si>
  <si>
    <t>media</t>
  </si>
  <si>
    <t>furniturelighting</t>
  </si>
  <si>
    <t>wrppl</t>
  </si>
  <si>
    <t>fabricsmmwrp</t>
  </si>
  <si>
    <t>aerialwork</t>
  </si>
  <si>
    <t>workplatform</t>
  </si>
  <si>
    <t>aerialworkplatform</t>
  </si>
  <si>
    <t>housefurniture</t>
  </si>
  <si>
    <t>furniturehouse</t>
  </si>
  <si>
    <t>tablecloth</t>
  </si>
  <si>
    <t>mmwrppl</t>
  </si>
  <si>
    <t>wrpplcut</t>
  </si>
  <si>
    <t>textilespart</t>
  </si>
  <si>
    <t>carg</t>
  </si>
  <si>
    <t>web</t>
  </si>
  <si>
    <t>pro</t>
  </si>
  <si>
    <t>ladiesshoesmen</t>
  </si>
  <si>
    <t>textilscrap</t>
  </si>
  <si>
    <t>whiteviscose</t>
  </si>
  <si>
    <t>beltfabrics</t>
  </si>
  <si>
    <t>conveyorbeltfabrics</t>
  </si>
  <si>
    <t>plasticplanters</t>
  </si>
  <si>
    <t>planters</t>
  </si>
  <si>
    <t>housing</t>
  </si>
  <si>
    <t>retainer</t>
  </si>
  <si>
    <t>food</t>
  </si>
  <si>
    <t>petfood</t>
  </si>
  <si>
    <t>fabrc</t>
  </si>
  <si>
    <t>elastictape</t>
  </si>
  <si>
    <t>sealingtape</t>
  </si>
  <si>
    <t>elasticblack</t>
  </si>
  <si>
    <t>rollerdoor</t>
  </si>
  <si>
    <t>rollerdoors</t>
  </si>
  <si>
    <t>industrialroller</t>
  </si>
  <si>
    <t>agricultural</t>
  </si>
  <si>
    <t>shades</t>
  </si>
  <si>
    <t>rubbertube</t>
  </si>
  <si>
    <t>carengine</t>
  </si>
  <si>
    <t>tyremachine</t>
  </si>
  <si>
    <t>corp</t>
  </si>
  <si>
    <t>ransom</t>
  </si>
  <si>
    <t>deli</t>
  </si>
  <si>
    <t>earthenware</t>
  </si>
  <si>
    <t>earthenwarestatus</t>
  </si>
  <si>
    <t>maison</t>
  </si>
  <si>
    <t>linge</t>
  </si>
  <si>
    <t>recu</t>
  </si>
  <si>
    <t>he1050</t>
  </si>
  <si>
    <t>steelfiber</t>
  </si>
  <si>
    <t>camcrankshafts</t>
  </si>
  <si>
    <t>clothesmaterial</t>
  </si>
  <si>
    <t>fabricsfabricsmm</t>
  </si>
  <si>
    <t>role</t>
  </si>
  <si>
    <t>stpfib</t>
  </si>
  <si>
    <t>dippedtirecordfabric</t>
  </si>
  <si>
    <t>dippedtirecord</t>
  </si>
  <si>
    <t>oilspill</t>
  </si>
  <si>
    <t>oilspillequipment</t>
  </si>
  <si>
    <t>spil</t>
  </si>
  <si>
    <t>equipmentoil</t>
  </si>
  <si>
    <t>passenger</t>
  </si>
  <si>
    <t>passengercar</t>
  </si>
  <si>
    <t>fabricscotchl</t>
  </si>
  <si>
    <t>fabirc</t>
  </si>
  <si>
    <t>ncktie</t>
  </si>
  <si>
    <t>screens</t>
  </si>
  <si>
    <t>liabilityprone</t>
  </si>
  <si>
    <t>tranportationoutside</t>
  </si>
  <si>
    <t>paperindustry</t>
  </si>
  <si>
    <t>calenderroll</t>
  </si>
  <si>
    <t>coucheburgo</t>
  </si>
  <si>
    <t>papelcouche</t>
  </si>
  <si>
    <t>papelcoucheburgo</t>
  </si>
  <si>
    <t>whiteplastic</t>
  </si>
  <si>
    <t>controlpanel</t>
  </si>
  <si>
    <t>switchgearboard</t>
  </si>
  <si>
    <t>switchgearboardassemblies</t>
  </si>
  <si>
    <t>rollerdoorparts</t>
  </si>
  <si>
    <t>industrialrollerdoorparts</t>
  </si>
  <si>
    <t>microfibre</t>
  </si>
  <si>
    <t>oilwellequipment</t>
  </si>
  <si>
    <t>weaving</t>
  </si>
  <si>
    <t>weavingmachine</t>
  </si>
  <si>
    <t>jaeger</t>
  </si>
  <si>
    <t>controlcabinet</t>
  </si>
  <si>
    <t>martinbencher</t>
  </si>
  <si>
    <t>phenolic</t>
  </si>
  <si>
    <t>plchnlwol</t>
  </si>
  <si>
    <t>gsmwhite</t>
  </si>
  <si>
    <t>componentes</t>
  </si>
  <si>
    <t>componentespara</t>
  </si>
  <si>
    <t>bon</t>
  </si>
  <si>
    <t>r20</t>
  </si>
  <si>
    <t>aut</t>
  </si>
  <si>
    <t>by</t>
  </si>
  <si>
    <t>textilespillowcases</t>
  </si>
  <si>
    <t>bc01</t>
  </si>
  <si>
    <t>del</t>
  </si>
  <si>
    <t>constructionparts</t>
  </si>
  <si>
    <t>steelconstructionparts</t>
  </si>
  <si>
    <t>constructionmachinery</t>
  </si>
  <si>
    <t>constructionmachineryserial</t>
  </si>
  <si>
    <t>bestmunichmalt</t>
  </si>
  <si>
    <t>constructionmachineryserialnumber</t>
  </si>
  <si>
    <t>polyethylenefilm</t>
  </si>
  <si>
    <t>deckelmahouniversal</t>
  </si>
  <si>
    <t>deckelmahouniversalmilling</t>
  </si>
  <si>
    <t>thin</t>
  </si>
  <si>
    <t>thinsheets</t>
  </si>
  <si>
    <t>mops</t>
  </si>
  <si>
    <t>conv</t>
  </si>
  <si>
    <t>italy10</t>
  </si>
  <si>
    <t>italy28</t>
  </si>
  <si>
    <t>welding</t>
  </si>
  <si>
    <t>folding</t>
  </si>
  <si>
    <t>weldingmachine</t>
  </si>
  <si>
    <t>aerospace</t>
  </si>
  <si>
    <t>mltihgtnar</t>
  </si>
  <si>
    <t>fibrefabric</t>
  </si>
  <si>
    <t>transportbelt</t>
  </si>
  <si>
    <t>carpetbacking</t>
  </si>
  <si>
    <t>doordelivered</t>
  </si>
  <si>
    <t>gadalton</t>
  </si>
  <si>
    <t>il</t>
  </si>
  <si>
    <t>ildoor</t>
  </si>
  <si>
    <t>lakezurich</t>
  </si>
  <si>
    <t>decaffeinatedcoffee</t>
  </si>
  <si>
    <t>hebgranola</t>
  </si>
  <si>
    <t>frostedflakes</t>
  </si>
  <si>
    <t>coversautomated</t>
  </si>
  <si>
    <t>physvapordeposappar</t>
  </si>
  <si>
    <t>physvapordepos</t>
  </si>
  <si>
    <t>vapordeposappar</t>
  </si>
  <si>
    <t>deposappar</t>
  </si>
  <si>
    <t>slab</t>
  </si>
  <si>
    <t>marbleslab</t>
  </si>
  <si>
    <t>polishedgranite</t>
  </si>
  <si>
    <t>polishedgraniteslab</t>
  </si>
  <si>
    <t>flaxtow</t>
  </si>
  <si>
    <t>flaxnoils</t>
  </si>
  <si>
    <t>flaxnoilsflaxtow</t>
  </si>
  <si>
    <t>abrasivematerials</t>
  </si>
  <si>
    <t>statement</t>
  </si>
  <si>
    <t>fleecefabrics</t>
  </si>
  <si>
    <t>reeldiameter</t>
  </si>
  <si>
    <t>mmreel</t>
  </si>
  <si>
    <t>gw</t>
  </si>
  <si>
    <t>relatedmaterial</t>
  </si>
  <si>
    <t>aluminiumstrips</t>
  </si>
  <si>
    <t>aluminiumtubes</t>
  </si>
  <si>
    <t>crepepaper</t>
  </si>
  <si>
    <t>slovenia</t>
  </si>
  <si>
    <t>wlfb</t>
  </si>
  <si>
    <t>inspection</t>
  </si>
  <si>
    <t>inspectionmachine</t>
  </si>
  <si>
    <t>heavyduty</t>
  </si>
  <si>
    <t>roofs</t>
  </si>
  <si>
    <t>woodcrates</t>
  </si>
  <si>
    <t>motorcyclespareparts</t>
  </si>
  <si>
    <t>machinespare</t>
  </si>
  <si>
    <t>enginespareparts</t>
  </si>
  <si>
    <t>enginespare</t>
  </si>
  <si>
    <t>industrialfilter</t>
  </si>
  <si>
    <t>pattern</t>
  </si>
  <si>
    <t>accessoire</t>
  </si>
  <si>
    <t>equipmentparts</t>
  </si>
  <si>
    <t>coredwire</t>
  </si>
  <si>
    <t>width</t>
  </si>
  <si>
    <t>crocheted</t>
  </si>
  <si>
    <t>tablemat</t>
  </si>
  <si>
    <t>napkin</t>
  </si>
  <si>
    <t>tyrerubber</t>
  </si>
  <si>
    <t>uc</t>
  </si>
  <si>
    <t>tyrerubberuc</t>
  </si>
  <si>
    <t>synfibr</t>
  </si>
  <si>
    <t>medicalsup</t>
  </si>
  <si>
    <t>apparatus</t>
  </si>
  <si>
    <t>textilemachineryspareparts</t>
  </si>
  <si>
    <t>textfabr</t>
  </si>
  <si>
    <t>uniform</t>
  </si>
  <si>
    <t>title</t>
  </si>
  <si>
    <t>fan</t>
  </si>
  <si>
    <t>costadodelbuqueships</t>
  </si>
  <si>
    <t>crepe</t>
  </si>
  <si>
    <t>spine</t>
  </si>
  <si>
    <t>mull</t>
  </si>
  <si>
    <t>shoematerial</t>
  </si>
  <si>
    <t>plsttext</t>
  </si>
  <si>
    <t>flashpoint</t>
  </si>
  <si>
    <t>toiletry</t>
  </si>
  <si>
    <t>imdg</t>
  </si>
  <si>
    <t>fp</t>
  </si>
  <si>
    <t>technicalyarn</t>
  </si>
  <si>
    <t>issuedgeneric</t>
  </si>
  <si>
    <t>originalissuedgeneric</t>
  </si>
  <si>
    <t>dieselfuel</t>
  </si>
  <si>
    <t>internalcombustion</t>
  </si>
  <si>
    <t>aluminiumworks</t>
  </si>
  <si>
    <t>transfer</t>
  </si>
  <si>
    <t>transferpaper</t>
  </si>
  <si>
    <t>wvfb</t>
  </si>
  <si>
    <t>hightenacityyarn</t>
  </si>
  <si>
    <t>tyrecordfabric</t>
  </si>
  <si>
    <t>tyrecord</t>
  </si>
  <si>
    <t>tenacityyarn</t>
  </si>
  <si>
    <t>matsthereof</t>
  </si>
  <si>
    <t>glassfibresglass</t>
  </si>
  <si>
    <t>fibresglass</t>
  </si>
  <si>
    <t>cleancondition</t>
  </si>
  <si>
    <t>constructiveposesion</t>
  </si>
  <si>
    <t>wetelen</t>
  </si>
  <si>
    <t>monofiles</t>
  </si>
  <si>
    <t>strip</t>
  </si>
  <si>
    <t>col</t>
  </si>
  <si>
    <t>tarif</t>
  </si>
  <si>
    <t>folder</t>
  </si>
  <si>
    <t>fabricswatch</t>
  </si>
  <si>
    <t>maquina</t>
  </si>
  <si>
    <t>fabricswovfab</t>
  </si>
  <si>
    <t>hndloomedflk</t>
  </si>
  <si>
    <t>cushion</t>
  </si>
  <si>
    <t>cushions</t>
  </si>
  <si>
    <t>cmb</t>
  </si>
  <si>
    <t>wl</t>
  </si>
  <si>
    <t>cintaadhesiva</t>
  </si>
  <si>
    <t>parael</t>
  </si>
  <si>
    <t>whitewine</t>
  </si>
  <si>
    <t>italianwhite</t>
  </si>
  <si>
    <t>italianwhitewine</t>
  </si>
  <si>
    <t>italianredwine</t>
  </si>
  <si>
    <t>tinplateart</t>
  </si>
  <si>
    <t>airconditioning</t>
  </si>
  <si>
    <t>delbuquepuerto</t>
  </si>
  <si>
    <t>processing</t>
  </si>
  <si>
    <t>centercomplete</t>
  </si>
  <si>
    <t>refrigeratedcabinet</t>
  </si>
  <si>
    <t>smallarm</t>
  </si>
  <si>
    <t>cartridgesmall</t>
  </si>
  <si>
    <t>cartridgesmallarm</t>
  </si>
  <si>
    <t>textured</t>
  </si>
  <si>
    <t>texturedyarn</t>
  </si>
  <si>
    <t>bakingequipment</t>
  </si>
  <si>
    <t>equipmenttli</t>
  </si>
  <si>
    <t>vario</t>
  </si>
  <si>
    <t>design</t>
  </si>
  <si>
    <t>dth</t>
  </si>
  <si>
    <t>weavingmachinery</t>
  </si>
  <si>
    <t>weavingmachineryparts</t>
  </si>
  <si>
    <t>radioremotecontrolapparatus</t>
  </si>
  <si>
    <t>safety</t>
  </si>
  <si>
    <t>safetyequipment</t>
  </si>
  <si>
    <t>harmlessadhesive</t>
  </si>
  <si>
    <t>issued</t>
  </si>
  <si>
    <t>pinion</t>
  </si>
  <si>
    <t>pinionhousing</t>
  </si>
  <si>
    <t>fabricsnonwv</t>
  </si>
  <si>
    <t>rbr</t>
  </si>
  <si>
    <t>gm2</t>
  </si>
  <si>
    <t>pink</t>
  </si>
  <si>
    <t>pale</t>
  </si>
  <si>
    <t>palepink</t>
  </si>
  <si>
    <t>sched</t>
  </si>
  <si>
    <t>fabic</t>
  </si>
  <si>
    <t>sprayer</t>
  </si>
  <si>
    <t>pressuresprayer</t>
  </si>
  <si>
    <t>pressurepump</t>
  </si>
  <si>
    <t>machines</t>
  </si>
  <si>
    <t>auxiliary</t>
  </si>
  <si>
    <t>textilemachines</t>
  </si>
  <si>
    <t>awnings</t>
  </si>
  <si>
    <t>rubberisedtextile</t>
  </si>
  <si>
    <t>rubberisedtextilefabrics</t>
  </si>
  <si>
    <t>beltfabric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</si>
</sst>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color rgb="FF242729"/>
      <name val="Consolas"/>
      <family val="3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4" fillId="0" borderId="0" xfId="0" applyFont="1" applyAlignment="1">
      <alignment horizontal="left" vertical="center"/>
    </xf>
    <xf numFmtId="0" fontId="0" fillId="0" borderId="0" xfId="0" applyProtection="1">
      <protection locked="0"/>
    </xf>
    <xf numFmtId="0" fontId="5" fillId="0" borderId="0" xfId="0" applyFont="1" applyProtection="1">
      <protection locked="0"/>
    </xf>
    <xf numFmtId="0" fontId="6" fillId="0" borderId="0" xfId="0" applyFont="1" applyProtection="1">
      <protection locked="0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D0388965-A848-4CCA-ACD7-BC342766599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anjiva.com/G-th-Wolf-GmbH/28290387?q=fabric" TargetMode="External"/><Relationship Id="rId1827" Type="http://schemas.openxmlformats.org/officeDocument/2006/relationships/hyperlink" Target="https://panjiva.com/Lanif-Comatex-SpA/29578821?q=fabric" TargetMode="External"/><Relationship Id="rId21" Type="http://schemas.openxmlformats.org/officeDocument/2006/relationships/hyperlink" Target="https://panjiva.com/Milliken-Industrials-Ltd/28302299?q=fabric" TargetMode="External"/><Relationship Id="rId170" Type="http://schemas.openxmlformats.org/officeDocument/2006/relationships/hyperlink" Target="https://panjiva.com/Brian-International-Sales-Group/33400498?q=fabric" TargetMode="External"/><Relationship Id="rId268" Type="http://schemas.openxmlformats.org/officeDocument/2006/relationships/hyperlink" Target="https://panjiva.com/Fezko-Thierry-a-s/33593649?q=fabric" TargetMode="External"/><Relationship Id="rId475" Type="http://schemas.openxmlformats.org/officeDocument/2006/relationships/hyperlink" Target="https://panjiva.com/Para-International-B-V/33433633?q=fabric" TargetMode="External"/><Relationship Id="rId682" Type="http://schemas.openxmlformats.org/officeDocument/2006/relationships/hyperlink" Target="https://panjiva.com/Konsan-Uk-Ltd/4309805?q=fabric" TargetMode="External"/><Relationship Id="rId128" Type="http://schemas.openxmlformats.org/officeDocument/2006/relationships/hyperlink" Target="https://panjiva.com/Tharreau-Industries/28348174?q=fabric" TargetMode="External"/><Relationship Id="rId335" Type="http://schemas.openxmlformats.org/officeDocument/2006/relationships/hyperlink" Target="https://panjiva.com/Kermel/28327139?q=fabric" TargetMode="External"/><Relationship Id="rId542" Type="http://schemas.openxmlformats.org/officeDocument/2006/relationships/hyperlink" Target="https://panjiva.com/Carrington-Fabrics-Ltd/5579462?q=fabric" TargetMode="External"/><Relationship Id="rId987" Type="http://schemas.openxmlformats.org/officeDocument/2006/relationships/hyperlink" Target="https://panjiva.com/Imeco-GmbH-Co/1131866?q=fabric" TargetMode="External"/><Relationship Id="rId1172" Type="http://schemas.openxmlformats.org/officeDocument/2006/relationships/hyperlink" Target="https://panjiva.com/Saluc-SA/28345026?q=fabric" TargetMode="External"/><Relationship Id="rId402" Type="http://schemas.openxmlformats.org/officeDocument/2006/relationships/hyperlink" Target="https://panjiva.com/Trio-Srl/26681554?q=fabric" TargetMode="External"/><Relationship Id="rId847" Type="http://schemas.openxmlformats.org/officeDocument/2006/relationships/hyperlink" Target="https://panjiva.com/Union-Industries-SpA/26658418?q=fabric" TargetMode="External"/><Relationship Id="rId1032" Type="http://schemas.openxmlformats.org/officeDocument/2006/relationships/hyperlink" Target="https://panjiva.com/La-Rosa-S-p-A/26653781?q=fabric" TargetMode="External"/><Relationship Id="rId1477" Type="http://schemas.openxmlformats.org/officeDocument/2006/relationships/hyperlink" Target="https://panjiva.com/Oke-Automotive-GmbH-Co-Kg/1783834?q=fabric" TargetMode="External"/><Relationship Id="rId1684" Type="http://schemas.openxmlformats.org/officeDocument/2006/relationships/hyperlink" Target="https://panjiva.com/Unitube-Automotive-AG/27143512?q=fabric" TargetMode="External"/><Relationship Id="rId1891" Type="http://schemas.openxmlformats.org/officeDocument/2006/relationships/hyperlink" Target="https://panjiva.com/Biothermics-Manufaturing-Lda/33670554?q=fabric" TargetMode="External"/><Relationship Id="rId707" Type="http://schemas.openxmlformats.org/officeDocument/2006/relationships/hyperlink" Target="https://panjiva.com/Mdg-International-SA/33530890?q=fabric" TargetMode="External"/><Relationship Id="rId914" Type="http://schemas.openxmlformats.org/officeDocument/2006/relationships/hyperlink" Target="https://panjiva.com/Overlook-Business-S-L/28640714?q=fabric" TargetMode="External"/><Relationship Id="rId1337" Type="http://schemas.openxmlformats.org/officeDocument/2006/relationships/hyperlink" Target="https://panjiva.com/Ventex-Sas/24997976?q=fabric" TargetMode="External"/><Relationship Id="rId1544" Type="http://schemas.openxmlformats.org/officeDocument/2006/relationships/hyperlink" Target="https://panjiva.com/Electrolux-Filter-Ab/3714123?q=fabric" TargetMode="External"/><Relationship Id="rId1751" Type="http://schemas.openxmlformats.org/officeDocument/2006/relationships/hyperlink" Target="https://panjiva.com/The-Concepts-SARL/4615301?q=fabric" TargetMode="External"/><Relationship Id="rId1989" Type="http://schemas.openxmlformats.org/officeDocument/2006/relationships/hyperlink" Target="https://panjiva.com/Miro-Torres-S-L/34921831?q=fabric" TargetMode="External"/><Relationship Id="rId43" Type="http://schemas.openxmlformats.org/officeDocument/2006/relationships/hyperlink" Target="https://panjiva.com/J-Pereira-Fernandes-S-A/28302700?q=fabric" TargetMode="External"/><Relationship Id="rId1404" Type="http://schemas.openxmlformats.org/officeDocument/2006/relationships/hyperlink" Target="https://panjiva.com/Chelini-Olando-S-R-L/26650022?q=fabric" TargetMode="External"/><Relationship Id="rId1611" Type="http://schemas.openxmlformats.org/officeDocument/2006/relationships/hyperlink" Target="https://panjiva.com/Caldic-Techniek-BV/4235011?q=fabric" TargetMode="External"/><Relationship Id="rId1849" Type="http://schemas.openxmlformats.org/officeDocument/2006/relationships/hyperlink" Target="https://panjiva.com/Unkapani-Imc/4699434?q=fabric" TargetMode="External"/><Relationship Id="rId192" Type="http://schemas.openxmlformats.org/officeDocument/2006/relationships/hyperlink" Target="https://panjiva.com/Transnatur-S-A/28325907?q=fabric" TargetMode="External"/><Relationship Id="rId1709" Type="http://schemas.openxmlformats.org/officeDocument/2006/relationships/hyperlink" Target="https://panjiva.com/Calz-San-Giorgio-Srl/1662780?q=fabric" TargetMode="External"/><Relationship Id="rId1916" Type="http://schemas.openxmlformats.org/officeDocument/2006/relationships/hyperlink" Target="https://panjiva.com/Cb-Srl/26639328?q=fabric" TargetMode="External"/><Relationship Id="rId497" Type="http://schemas.openxmlformats.org/officeDocument/2006/relationships/hyperlink" Target="https://panjiva.com/Group7-AG/28289415?q=fabric" TargetMode="External"/><Relationship Id="rId357" Type="http://schemas.openxmlformats.org/officeDocument/2006/relationships/hyperlink" Target="https://panjiva.com/Cardinal-Maritime-Ltd/28288937?q=fabric" TargetMode="External"/><Relationship Id="rId1194" Type="http://schemas.openxmlformats.org/officeDocument/2006/relationships/hyperlink" Target="https://panjiva.com/M-Bosser-S-A/4518550?q=fabric" TargetMode="External"/><Relationship Id="rId217" Type="http://schemas.openxmlformats.org/officeDocument/2006/relationships/hyperlink" Target="https://panjiva.com/DuPont-International-Operations-S-A-R-L/28464682?q=fabric" TargetMode="External"/><Relationship Id="rId564" Type="http://schemas.openxmlformats.org/officeDocument/2006/relationships/hyperlink" Target="https://panjiva.com/Heller-GmbH/33771295?q=fabric" TargetMode="External"/><Relationship Id="rId771" Type="http://schemas.openxmlformats.org/officeDocument/2006/relationships/hyperlink" Target="https://panjiva.com/Lanificio-F-Lli-Cerruti-SpA/34107061?q=fabric" TargetMode="External"/><Relationship Id="rId869" Type="http://schemas.openxmlformats.org/officeDocument/2006/relationships/hyperlink" Target="https://panjiva.com/Viscoret-Srl-Societa-A-Socio-Unico/5400007?q=fabric" TargetMode="External"/><Relationship Id="rId1499" Type="http://schemas.openxmlformats.org/officeDocument/2006/relationships/hyperlink" Target="https://panjiva.com/Bernina-International-Ag/29734976?q=fabric" TargetMode="External"/><Relationship Id="rId424" Type="http://schemas.openxmlformats.org/officeDocument/2006/relationships/hyperlink" Target="https://panjiva.com/Tessitura-Jacquard-Vincenzo-Molteni/1288091?q=fabric" TargetMode="External"/><Relationship Id="rId631" Type="http://schemas.openxmlformats.org/officeDocument/2006/relationships/hyperlink" Target="https://panjiva.com/Sigmatex-Uk/33450121?q=fabric" TargetMode="External"/><Relationship Id="rId729" Type="http://schemas.openxmlformats.org/officeDocument/2006/relationships/hyperlink" Target="https://panjiva.com/Ter-Molst-International-N-V-Divisie-Pieters-Textiel/1711380?q=fabric" TargetMode="External"/><Relationship Id="rId1054" Type="http://schemas.openxmlformats.org/officeDocument/2006/relationships/hyperlink" Target="https://panjiva.com/Coats-GmbH/28363102?q=fabric" TargetMode="External"/><Relationship Id="rId1261" Type="http://schemas.openxmlformats.org/officeDocument/2006/relationships/hyperlink" Target="https://panjiva.com/Fiberlane-GmbH-Co-KG/3858221?q=fabric" TargetMode="External"/><Relationship Id="rId1359" Type="http://schemas.openxmlformats.org/officeDocument/2006/relationships/hyperlink" Target="https://panjiva.com/Solage-SpA/26657055?q=fabric" TargetMode="External"/><Relationship Id="rId936" Type="http://schemas.openxmlformats.org/officeDocument/2006/relationships/hyperlink" Target="https://panjiva.com/Living-Divani-Srl/26649698?q=fabric" TargetMode="External"/><Relationship Id="rId1121" Type="http://schemas.openxmlformats.org/officeDocument/2006/relationships/hyperlink" Target="https://panjiva.com/Fontanella-Sas/10283825?q=fabric" TargetMode="External"/><Relationship Id="rId1219" Type="http://schemas.openxmlformats.org/officeDocument/2006/relationships/hyperlink" Target="https://panjiva.com/Ceva-Ocean-Line-Hamburg/28295305?q=fabric" TargetMode="External"/><Relationship Id="rId1566" Type="http://schemas.openxmlformats.org/officeDocument/2006/relationships/hyperlink" Target="https://panjiva.com/Csp-Diffusion/1059539?q=fabric" TargetMode="External"/><Relationship Id="rId1773" Type="http://schemas.openxmlformats.org/officeDocument/2006/relationships/hyperlink" Target="https://panjiva.com/Litrax-AG-Ltd/5204802?q=fabric" TargetMode="External"/><Relationship Id="rId1980" Type="http://schemas.openxmlformats.org/officeDocument/2006/relationships/hyperlink" Target="https://panjiva.com/Marly-Innovation-Centre-SA/30183246?q=fabric" TargetMode="External"/><Relationship Id="rId65" Type="http://schemas.openxmlformats.org/officeDocument/2006/relationships/hyperlink" Target="https://panjiva.com/Limonta-S-p-A/26654475?q=fabric" TargetMode="External"/><Relationship Id="rId1426" Type="http://schemas.openxmlformats.org/officeDocument/2006/relationships/hyperlink" Target="https://panjiva.com/Kaltband-AG/33401910?q=fabric" TargetMode="External"/><Relationship Id="rId1633" Type="http://schemas.openxmlformats.org/officeDocument/2006/relationships/hyperlink" Target="https://panjiva.com/6-Dsolutions/5668802?q=fabric" TargetMode="External"/><Relationship Id="rId1840" Type="http://schemas.openxmlformats.org/officeDocument/2006/relationships/hyperlink" Target="https://panjiva.com/John-Cotton-Group-Ltd/28492197?q=fabric" TargetMode="External"/><Relationship Id="rId1700" Type="http://schemas.openxmlformats.org/officeDocument/2006/relationships/hyperlink" Target="https://panjiva.com/Elektrisola/28301572?q=fabric" TargetMode="External"/><Relationship Id="rId1938" Type="http://schemas.openxmlformats.org/officeDocument/2006/relationships/hyperlink" Target="https://panjiva.com/Relief-Textile/28899637?q=fabric" TargetMode="External"/><Relationship Id="rId281" Type="http://schemas.openxmlformats.org/officeDocument/2006/relationships/hyperlink" Target="https://panjiva.com/Ecu-Line-Germany-GmbH-Exp/1077548?q=fabric" TargetMode="External"/><Relationship Id="rId141" Type="http://schemas.openxmlformats.org/officeDocument/2006/relationships/hyperlink" Target="https://panjiva.com/Tessitura-Serica-Molinelli-S-R-L/26656849?q=fabric" TargetMode="External"/><Relationship Id="rId379" Type="http://schemas.openxmlformats.org/officeDocument/2006/relationships/hyperlink" Target="https://panjiva.com/Jo-o-Feliciano-Lda/3905581?q=fabric" TargetMode="External"/><Relationship Id="rId586" Type="http://schemas.openxmlformats.org/officeDocument/2006/relationships/hyperlink" Target="https://panjiva.com/Georg-Otto-Friedrich-GmbH/30040291?q=fabric" TargetMode="External"/><Relationship Id="rId793" Type="http://schemas.openxmlformats.org/officeDocument/2006/relationships/hyperlink" Target="https://panjiva.com/Fiscagomma-S-P-A/26654081?q=fabric" TargetMode="External"/><Relationship Id="rId7" Type="http://schemas.openxmlformats.org/officeDocument/2006/relationships/hyperlink" Target="https://panjiva.com/Saati-S-p-A/26655985?q=fabric" TargetMode="External"/><Relationship Id="rId239" Type="http://schemas.openxmlformats.org/officeDocument/2006/relationships/hyperlink" Target="https://panjiva.com/Radici-Pietro-Industries-Brands-S-P-A/26656005?q=fabric" TargetMode="External"/><Relationship Id="rId446" Type="http://schemas.openxmlformats.org/officeDocument/2006/relationships/hyperlink" Target="https://panjiva.com/Saint-Gobain-Performance-Plastics/1240272?q=fabric" TargetMode="External"/><Relationship Id="rId653" Type="http://schemas.openxmlformats.org/officeDocument/2006/relationships/hyperlink" Target="https://panjiva.com/Golden-Lady-Company-S-p-A/26653049?q=fabric" TargetMode="External"/><Relationship Id="rId1076" Type="http://schemas.openxmlformats.org/officeDocument/2006/relationships/hyperlink" Target="https://panjiva.com/Thygesen-Fabrics-A-S/1290892?q=fabric" TargetMode="External"/><Relationship Id="rId1283" Type="http://schemas.openxmlformats.org/officeDocument/2006/relationships/hyperlink" Target="https://panjiva.com/Fitesa-Italy-Srl/10327250?q=fabric" TargetMode="External"/><Relationship Id="rId1490" Type="http://schemas.openxmlformats.org/officeDocument/2006/relationships/hyperlink" Target="https://panjiva.com/Nanis-Srl/29723181?q=fabric" TargetMode="External"/><Relationship Id="rId306" Type="http://schemas.openxmlformats.org/officeDocument/2006/relationships/hyperlink" Target="https://panjiva.com/Pignoli-Srl/5441511?q=fabric" TargetMode="External"/><Relationship Id="rId860" Type="http://schemas.openxmlformats.org/officeDocument/2006/relationships/hyperlink" Target="https://panjiva.com/Sdv-Li-Tsl/28335030?q=fabric" TargetMode="External"/><Relationship Id="rId958" Type="http://schemas.openxmlformats.org/officeDocument/2006/relationships/hyperlink" Target="https://panjiva.com/Hollingsworth-Vose-Air-Filtration-Ltd/28297949?q=fabric" TargetMode="External"/><Relationship Id="rId1143" Type="http://schemas.openxmlformats.org/officeDocument/2006/relationships/hyperlink" Target="https://panjiva.com/Oc-Zele/25488874?q=fabric" TargetMode="External"/><Relationship Id="rId1588" Type="http://schemas.openxmlformats.org/officeDocument/2006/relationships/hyperlink" Target="https://panjiva.com/Ceramirupe-Ceramica-Decorativa-Lda/28399014?q=fabric" TargetMode="External"/><Relationship Id="rId1795" Type="http://schemas.openxmlformats.org/officeDocument/2006/relationships/hyperlink" Target="https://panjiva.com/Tna33-Srl/24998116?q=fabric" TargetMode="External"/><Relationship Id="rId87" Type="http://schemas.openxmlformats.org/officeDocument/2006/relationships/hyperlink" Target="https://panjiva.com/Aplix/28291594?q=fabric" TargetMode="External"/><Relationship Id="rId513" Type="http://schemas.openxmlformats.org/officeDocument/2006/relationships/hyperlink" Target="https://panjiva.com/B-T-Textilia-NV/1372976?q=fabric" TargetMode="External"/><Relationship Id="rId720" Type="http://schemas.openxmlformats.org/officeDocument/2006/relationships/hyperlink" Target="https://panjiva.com/Juergens-Maschinenbau-GmbH-Co-Kg/1148284?q=fabric" TargetMode="External"/><Relationship Id="rId818" Type="http://schemas.openxmlformats.org/officeDocument/2006/relationships/hyperlink" Target="https://panjiva.com/Lancashire-Sock-Mfg-Co/33406947?q=fabric" TargetMode="External"/><Relationship Id="rId1350" Type="http://schemas.openxmlformats.org/officeDocument/2006/relationships/hyperlink" Target="https://panjiva.com/Potocco-S-p-A/36111742?q=fabric" TargetMode="External"/><Relationship Id="rId1448" Type="http://schemas.openxmlformats.org/officeDocument/2006/relationships/hyperlink" Target="https://panjiva.com/Gebauer-Griller-Metallwerk-GmbH/32400860?q=fabric" TargetMode="External"/><Relationship Id="rId1655" Type="http://schemas.openxmlformats.org/officeDocument/2006/relationships/hyperlink" Target="https://panjiva.com/Geodis/28341500?q=fabric" TargetMode="External"/><Relationship Id="rId1003" Type="http://schemas.openxmlformats.org/officeDocument/2006/relationships/hyperlink" Target="https://panjiva.com/British-Millerain-Thailand-Co-L/4347236?q=fabric" TargetMode="External"/><Relationship Id="rId1210" Type="http://schemas.openxmlformats.org/officeDocument/2006/relationships/hyperlink" Target="https://panjiva.com/Textil-Casa-Moda-S-L/28347238?q=fabric" TargetMode="External"/><Relationship Id="rId1308" Type="http://schemas.openxmlformats.org/officeDocument/2006/relationships/hyperlink" Target="https://panjiva.com/Geodis-Wilson-France-Lyon/25662627?q=fabric" TargetMode="External"/><Relationship Id="rId1862" Type="http://schemas.openxmlformats.org/officeDocument/2006/relationships/hyperlink" Target="https://panjiva.com/Uinkapani-Imc/4625024?q=fabric" TargetMode="External"/><Relationship Id="rId1515" Type="http://schemas.openxmlformats.org/officeDocument/2006/relationships/hyperlink" Target="https://panjiva.com/Manifattura-Di-Domodossola-SpA/29726669?q=fabric" TargetMode="External"/><Relationship Id="rId1722" Type="http://schemas.openxmlformats.org/officeDocument/2006/relationships/hyperlink" Target="https://panjiva.com/Sinclaire-Fabrics-Ltd/1688693?q=fabric" TargetMode="External"/><Relationship Id="rId14" Type="http://schemas.openxmlformats.org/officeDocument/2006/relationships/hyperlink" Target="https://panjiva.com/Bonar-Yarns-Fabrics-Ltd/33398801?q=fabric" TargetMode="External"/><Relationship Id="rId163" Type="http://schemas.openxmlformats.org/officeDocument/2006/relationships/hyperlink" Target="https://panjiva.com/Importcargo-S-A/28283266?q=fabric" TargetMode="External"/><Relationship Id="rId370" Type="http://schemas.openxmlformats.org/officeDocument/2006/relationships/hyperlink" Target="https://panjiva.com/Leonardi-C-SpA/26654055?q=fabric" TargetMode="External"/><Relationship Id="rId230" Type="http://schemas.openxmlformats.org/officeDocument/2006/relationships/hyperlink" Target="https://panjiva.com/Astenjohnson-Sro/35415642?q=fabric" TargetMode="External"/><Relationship Id="rId468" Type="http://schemas.openxmlformats.org/officeDocument/2006/relationships/hyperlink" Target="https://panjiva.com/Savino-Del-Bene-SpA-Milano/36112174?q=fabric" TargetMode="External"/><Relationship Id="rId675" Type="http://schemas.openxmlformats.org/officeDocument/2006/relationships/hyperlink" Target="https://panjiva.com/Creaciones-Euromoda-S-L/28327189?q=fabric" TargetMode="External"/><Relationship Id="rId882" Type="http://schemas.openxmlformats.org/officeDocument/2006/relationships/hyperlink" Target="https://panjiva.com/Leonhard-Breitenbach-GmbH/28363165?q=fabric" TargetMode="External"/><Relationship Id="rId1098" Type="http://schemas.openxmlformats.org/officeDocument/2006/relationships/hyperlink" Target="https://panjiva.com/Wecosta/2791894?q=fabric" TargetMode="External"/><Relationship Id="rId328" Type="http://schemas.openxmlformats.org/officeDocument/2006/relationships/hyperlink" Target="https://panjiva.com/Bdp-International-GmbH/28329465?q=fabric" TargetMode="External"/><Relationship Id="rId535" Type="http://schemas.openxmlformats.org/officeDocument/2006/relationships/hyperlink" Target="https://panjiva.com/Desmi-Ro-Clean-A-S/28428613?q=fabric" TargetMode="External"/><Relationship Id="rId742" Type="http://schemas.openxmlformats.org/officeDocument/2006/relationships/hyperlink" Target="https://panjiva.com/Inventex/1504816?q=fabric" TargetMode="External"/><Relationship Id="rId1165" Type="http://schemas.openxmlformats.org/officeDocument/2006/relationships/hyperlink" Target="https://panjiva.com/Brano-A-S/28284592?q=fabric" TargetMode="External"/><Relationship Id="rId1372" Type="http://schemas.openxmlformats.org/officeDocument/2006/relationships/hyperlink" Target="https://panjiva.com/Marelli-Motori-S-p-A/26654873?q=fabric" TargetMode="External"/><Relationship Id="rId602" Type="http://schemas.openxmlformats.org/officeDocument/2006/relationships/hyperlink" Target="https://panjiva.com/Monfrini-Pellami-S-R-L/33443022?q=fabric" TargetMode="External"/><Relationship Id="rId1025" Type="http://schemas.openxmlformats.org/officeDocument/2006/relationships/hyperlink" Target="https://panjiva.com/Lemie-S-p-A/26653994?q=fabric" TargetMode="External"/><Relationship Id="rId1232" Type="http://schemas.openxmlformats.org/officeDocument/2006/relationships/hyperlink" Target="https://panjiva.com/Lenzi-Egisto-SpA/26654015?q=fabric" TargetMode="External"/><Relationship Id="rId1677" Type="http://schemas.openxmlformats.org/officeDocument/2006/relationships/hyperlink" Target="https://panjiva.com/Ra-Irwin/32263783?q=fabric" TargetMode="External"/><Relationship Id="rId1884" Type="http://schemas.openxmlformats.org/officeDocument/2006/relationships/hyperlink" Target="https://panjiva.com/D-B-Group-SpA-As-Agreed/30061069?q=fabric" TargetMode="External"/><Relationship Id="rId907" Type="http://schemas.openxmlformats.org/officeDocument/2006/relationships/hyperlink" Target="https://panjiva.com/Laura-Ashley-Ltd/28355080?q=fabric" TargetMode="External"/><Relationship Id="rId1537" Type="http://schemas.openxmlformats.org/officeDocument/2006/relationships/hyperlink" Target="https://panjiva.com/Sunprotex-Gmbh-Co-Kg/33444184?q=fabric" TargetMode="External"/><Relationship Id="rId1744" Type="http://schemas.openxmlformats.org/officeDocument/2006/relationships/hyperlink" Target="https://panjiva.com/Knight-Strip-Metals-Ltd/28322275?q=fabric" TargetMode="External"/><Relationship Id="rId1951" Type="http://schemas.openxmlformats.org/officeDocument/2006/relationships/hyperlink" Target="https://panjiva.com/Clarkson-Textiles-Ltd/1052394?q=fabric" TargetMode="External"/><Relationship Id="rId36" Type="http://schemas.openxmlformats.org/officeDocument/2006/relationships/hyperlink" Target="https://panjiva.com/Gava-Ifc-SpA/26652804?q=fabric" TargetMode="External"/><Relationship Id="rId1604" Type="http://schemas.openxmlformats.org/officeDocument/2006/relationships/hyperlink" Target="https://panjiva.com/Crest-Leather-Ltd/28290865?q=fabric" TargetMode="External"/><Relationship Id="rId185" Type="http://schemas.openxmlformats.org/officeDocument/2006/relationships/hyperlink" Target="https://panjiva.com/Cordenka-GmbH/1412457?q=fabric" TargetMode="External"/><Relationship Id="rId1811" Type="http://schemas.openxmlformats.org/officeDocument/2006/relationships/hyperlink" Target="https://panjiva.com/Ogus-Netze-U-Wirkwaren-GmbH-Co-Kg/29796758?q=fabric" TargetMode="External"/><Relationship Id="rId1909" Type="http://schemas.openxmlformats.org/officeDocument/2006/relationships/hyperlink" Target="https://panjiva.com/Mattes-Ammann/36098750?q=fabric" TargetMode="External"/><Relationship Id="rId392" Type="http://schemas.openxmlformats.org/officeDocument/2006/relationships/hyperlink" Target="https://panjiva.com/Stead-Mcalpin-Co-Ltd/33419358?q=fabric" TargetMode="External"/><Relationship Id="rId697" Type="http://schemas.openxmlformats.org/officeDocument/2006/relationships/hyperlink" Target="https://panjiva.com/Pastels/10358216?q=fabric" TargetMode="External"/><Relationship Id="rId252" Type="http://schemas.openxmlformats.org/officeDocument/2006/relationships/hyperlink" Target="https://panjiva.com/Manifattura-Forasassi-Srl/32426602?q=fabric" TargetMode="External"/><Relationship Id="rId1187" Type="http://schemas.openxmlformats.org/officeDocument/2006/relationships/hyperlink" Target="https://panjiva.com/Cifra-S-p-A/1220547?q=fabric" TargetMode="External"/><Relationship Id="rId112" Type="http://schemas.openxmlformats.org/officeDocument/2006/relationships/hyperlink" Target="https://panjiva.com/Agc-Newtral-Bcn/28372091?q=fabric" TargetMode="External"/><Relationship Id="rId557" Type="http://schemas.openxmlformats.org/officeDocument/2006/relationships/hyperlink" Target="https://panjiva.com/Dogi-International-Fabrics-S-A/28298651?q=fabric" TargetMode="External"/><Relationship Id="rId764" Type="http://schemas.openxmlformats.org/officeDocument/2006/relationships/hyperlink" Target="https://panjiva.com/Ercea-International/29730180?q=fabric" TargetMode="External"/><Relationship Id="rId971" Type="http://schemas.openxmlformats.org/officeDocument/2006/relationships/hyperlink" Target="https://panjiva.com/Davaris-Textiles-SA/33672278?q=fabric" TargetMode="External"/><Relationship Id="rId1394" Type="http://schemas.openxmlformats.org/officeDocument/2006/relationships/hyperlink" Target="https://panjiva.com/Lenard-BCN-S-L/4493257?q=fabric" TargetMode="External"/><Relationship Id="rId1699" Type="http://schemas.openxmlformats.org/officeDocument/2006/relationships/hyperlink" Target="https://panjiva.com/Century-Distribution-System-Inc/26651682?q=fabric" TargetMode="External"/><Relationship Id="rId417" Type="http://schemas.openxmlformats.org/officeDocument/2006/relationships/hyperlink" Target="https://panjiva.com/Dsv-Air-Sea-Sp-Z-O-O/28300429?q=fabric" TargetMode="External"/><Relationship Id="rId624" Type="http://schemas.openxmlformats.org/officeDocument/2006/relationships/hyperlink" Target="https://panjiva.com/Instanet-Sl/4992460?q=fabric" TargetMode="External"/><Relationship Id="rId831" Type="http://schemas.openxmlformats.org/officeDocument/2006/relationships/hyperlink" Target="https://panjiva.com/Epoca-SpA/26653213?q=fabric" TargetMode="External"/><Relationship Id="rId1047" Type="http://schemas.openxmlformats.org/officeDocument/2006/relationships/hyperlink" Target="https://panjiva.com/Chemelco-International-BV/28522461?q=fabric" TargetMode="External"/><Relationship Id="rId1254" Type="http://schemas.openxmlformats.org/officeDocument/2006/relationships/hyperlink" Target="https://panjiva.com/Royal-Caribbean-Cruise-Line/3845897?q=fabric" TargetMode="External"/><Relationship Id="rId1461" Type="http://schemas.openxmlformats.org/officeDocument/2006/relationships/hyperlink" Target="https://panjiva.com/Rispoli-Luigi-E-C-Srl/33420487?q=fabric" TargetMode="External"/><Relationship Id="rId929" Type="http://schemas.openxmlformats.org/officeDocument/2006/relationships/hyperlink" Target="https://panjiva.com/Whaleys-Bradford-Ltd/28446444?q=fabric" TargetMode="External"/><Relationship Id="rId1114" Type="http://schemas.openxmlformats.org/officeDocument/2006/relationships/hyperlink" Target="https://panjiva.com/Hans-Hoeffele-Industriewatte-GmbH/28931042?q=fabric" TargetMode="External"/><Relationship Id="rId1321" Type="http://schemas.openxmlformats.org/officeDocument/2006/relationships/hyperlink" Target="https://panjiva.com/Ripoll-Tejidos-Para-Decoracion-Sl/34396344?q=fabric" TargetMode="External"/><Relationship Id="rId1559" Type="http://schemas.openxmlformats.org/officeDocument/2006/relationships/hyperlink" Target="https://panjiva.com/Errepi/26677101?q=fabric" TargetMode="External"/><Relationship Id="rId1766" Type="http://schemas.openxmlformats.org/officeDocument/2006/relationships/hyperlink" Target="https://panjiva.com/Confecciones-Paz-Torres-SA/33633139?q=fabric" TargetMode="External"/><Relationship Id="rId1973" Type="http://schemas.openxmlformats.org/officeDocument/2006/relationships/hyperlink" Target="https://panjiva.com/Fabrica-De-Tecidos-Marize-Lda/28371579?q=fabric" TargetMode="External"/><Relationship Id="rId58" Type="http://schemas.openxmlformats.org/officeDocument/2006/relationships/hyperlink" Target="https://panjiva.com/Prestigious-Textiles-Ltd/33420267?q=fabric" TargetMode="External"/><Relationship Id="rId1419" Type="http://schemas.openxmlformats.org/officeDocument/2006/relationships/hyperlink" Target="https://panjiva.com/Talleres-Ratera-SA/28341507?q=fabric" TargetMode="External"/><Relationship Id="rId1626" Type="http://schemas.openxmlformats.org/officeDocument/2006/relationships/hyperlink" Target="https://panjiva.com/Calz-Sergio-Di-Bernazzi-Sergio/4721034?q=fabric" TargetMode="External"/><Relationship Id="rId1833" Type="http://schemas.openxmlformats.org/officeDocument/2006/relationships/hyperlink" Target="https://panjiva.com/Nuova-Tessilbrenta-SpA/10899308?q=fabric" TargetMode="External"/><Relationship Id="rId1900" Type="http://schemas.openxmlformats.org/officeDocument/2006/relationships/hyperlink" Target="https://panjiva.com/Orv/33454492?q=fabric" TargetMode="External"/><Relationship Id="rId274" Type="http://schemas.openxmlformats.org/officeDocument/2006/relationships/hyperlink" Target="https://panjiva.com/Globelink-Uniexco-S-L/28285079?q=fabric" TargetMode="External"/><Relationship Id="rId481" Type="http://schemas.openxmlformats.org/officeDocument/2006/relationships/hyperlink" Target="https://panjiva.com/Unsworth-UK-Ltd/28339354?q=fabric" TargetMode="External"/><Relationship Id="rId134" Type="http://schemas.openxmlformats.org/officeDocument/2006/relationships/hyperlink" Target="https://panjiva.com/General-Exp-Srl/26653180?q=fabric" TargetMode="External"/><Relationship Id="rId579" Type="http://schemas.openxmlformats.org/officeDocument/2006/relationships/hyperlink" Target="https://panjiva.com/Ritex-2002-S-L/28354160?q=fabric" TargetMode="External"/><Relationship Id="rId786" Type="http://schemas.openxmlformats.org/officeDocument/2006/relationships/hyperlink" Target="https://panjiva.com/Tekna-Srl/26657481?q=fabric" TargetMode="External"/><Relationship Id="rId993" Type="http://schemas.openxmlformats.org/officeDocument/2006/relationships/hyperlink" Target="https://panjiva.com/Valmeira-Glass-Uk-Ltd/30942326?q=fabric" TargetMode="External"/><Relationship Id="rId341" Type="http://schemas.openxmlformats.org/officeDocument/2006/relationships/hyperlink" Target="https://panjiva.com/Ecu-Line-Barcelona-Only/1077536?q=fabric" TargetMode="External"/><Relationship Id="rId439" Type="http://schemas.openxmlformats.org/officeDocument/2006/relationships/hyperlink" Target="https://panjiva.com/Roeder-Hts-Hoecker-GmbH/1655811?q=fabric" TargetMode="External"/><Relationship Id="rId646" Type="http://schemas.openxmlformats.org/officeDocument/2006/relationships/hyperlink" Target="https://panjiva.com/Dachser-SpA-in-Asl-S-A-U/28840674?q=fabric" TargetMode="External"/><Relationship Id="rId1069" Type="http://schemas.openxmlformats.org/officeDocument/2006/relationships/hyperlink" Target="https://panjiva.com/Mondi-Gronau-GmbH/28649622?q=fabric" TargetMode="External"/><Relationship Id="rId1276" Type="http://schemas.openxmlformats.org/officeDocument/2006/relationships/hyperlink" Target="https://panjiva.com/Ots-SpA-Via-G-Rossa-8-20060-Trucc/26678657?q=fabric" TargetMode="External"/><Relationship Id="rId1483" Type="http://schemas.openxmlformats.org/officeDocument/2006/relationships/hyperlink" Target="https://panjiva.com/Conceria-San-Biagio-S-R-L/36108730?q=fabric" TargetMode="External"/><Relationship Id="rId201" Type="http://schemas.openxmlformats.org/officeDocument/2006/relationships/hyperlink" Target="https://panjiva.com/Albany-International-Ab/28277140?q=fabric" TargetMode="External"/><Relationship Id="rId506" Type="http://schemas.openxmlformats.org/officeDocument/2006/relationships/hyperlink" Target="https://panjiva.com/Tessitura-Leandro-Piovano-S-R-L/2804071?q=fabric" TargetMode="External"/><Relationship Id="rId853" Type="http://schemas.openxmlformats.org/officeDocument/2006/relationships/hyperlink" Target="https://panjiva.com/Annabel-NV/36108159?q=fabric" TargetMode="External"/><Relationship Id="rId1136" Type="http://schemas.openxmlformats.org/officeDocument/2006/relationships/hyperlink" Target="https://panjiva.com/Jules-Tournier-Et-Fils/29774255?q=fabric" TargetMode="External"/><Relationship Id="rId1690" Type="http://schemas.openxmlformats.org/officeDocument/2006/relationships/hyperlink" Target="https://panjiva.com/Borgers-S-A/34563799?q=fabric" TargetMode="External"/><Relationship Id="rId1788" Type="http://schemas.openxmlformats.org/officeDocument/2006/relationships/hyperlink" Target="https://panjiva.com/Perlatex/35973058?q=fabric" TargetMode="External"/><Relationship Id="rId1995" Type="http://schemas.openxmlformats.org/officeDocument/2006/relationships/hyperlink" Target="https://panjiva.com/Bruvatex-Sagaert-And-Speyer-N-V/31332883?q=fabric" TargetMode="External"/><Relationship Id="rId713" Type="http://schemas.openxmlformats.org/officeDocument/2006/relationships/hyperlink" Target="https://panjiva.com/Willy-Grob-AG/33449339?q=fabric" TargetMode="External"/><Relationship Id="rId920" Type="http://schemas.openxmlformats.org/officeDocument/2006/relationships/hyperlink" Target="https://panjiva.com/Grupo-Tavex-S-A/28840393?q=fabric" TargetMode="External"/><Relationship Id="rId1343" Type="http://schemas.openxmlformats.org/officeDocument/2006/relationships/hyperlink" Target="https://panjiva.com/Ambassador-Textiles-Ltd/35534151?q=fabric" TargetMode="External"/><Relationship Id="rId1550" Type="http://schemas.openxmlformats.org/officeDocument/2006/relationships/hyperlink" Target="https://panjiva.com/F-brica-de-Tecidos-Mariz-Lda/26042800?q=fabric" TargetMode="External"/><Relationship Id="rId1648" Type="http://schemas.openxmlformats.org/officeDocument/2006/relationships/hyperlink" Target="https://panjiva.com/Polini-SpA/26673144?q=fabric" TargetMode="External"/><Relationship Id="rId1203" Type="http://schemas.openxmlformats.org/officeDocument/2006/relationships/hyperlink" Target="https://panjiva.com/Texdam-S-L/33448698?q=fabric" TargetMode="External"/><Relationship Id="rId1410" Type="http://schemas.openxmlformats.org/officeDocument/2006/relationships/hyperlink" Target="https://panjiva.com/Meiko-Textil-GmbH/28395850?q=fabric" TargetMode="External"/><Relationship Id="rId1508" Type="http://schemas.openxmlformats.org/officeDocument/2006/relationships/hyperlink" Target="https://panjiva.com/Calzaturificio-Maresca-Srl/26659135?q=fabric" TargetMode="External"/><Relationship Id="rId1855" Type="http://schemas.openxmlformats.org/officeDocument/2006/relationships/hyperlink" Target="https://panjiva.com/Fiberweb-Zone-Industrielle-Est/1814881?q=fabric" TargetMode="External"/><Relationship Id="rId1715" Type="http://schemas.openxmlformats.org/officeDocument/2006/relationships/hyperlink" Target="https://panjiva.com/Tre-P-S-R-L/26953459?q=fabric" TargetMode="External"/><Relationship Id="rId1922" Type="http://schemas.openxmlformats.org/officeDocument/2006/relationships/hyperlink" Target="https://panjiva.com/Duke-Mfg-C-R-S-R-O/35123463?q=fabric" TargetMode="External"/><Relationship Id="rId296" Type="http://schemas.openxmlformats.org/officeDocument/2006/relationships/hyperlink" Target="https://panjiva.com/Schenker-Italiana-SpA/26649875?q=fabric" TargetMode="External"/><Relationship Id="rId156" Type="http://schemas.openxmlformats.org/officeDocument/2006/relationships/hyperlink" Target="https://panjiva.com/Frenzelit-Werke-GmbH/28407470?q=fabric" TargetMode="External"/><Relationship Id="rId363" Type="http://schemas.openxmlformats.org/officeDocument/2006/relationships/hyperlink" Target="https://panjiva.com/C-Cramer-Weberei-Heek-Nienborg-Gmb/4191092?q=fabric" TargetMode="External"/><Relationship Id="rId570" Type="http://schemas.openxmlformats.org/officeDocument/2006/relationships/hyperlink" Target="https://panjiva.com/Societa-Tessuti-Coagulati-SpA/4675645?q=fabric" TargetMode="External"/><Relationship Id="rId223" Type="http://schemas.openxmlformats.org/officeDocument/2006/relationships/hyperlink" Target="https://panjiva.com/Juan-Campos-S-A/33403192?q=fabric" TargetMode="External"/><Relationship Id="rId430" Type="http://schemas.openxmlformats.org/officeDocument/2006/relationships/hyperlink" Target="https://panjiva.com/Bru-Textiles/34748083?q=fabric" TargetMode="External"/><Relationship Id="rId668" Type="http://schemas.openxmlformats.org/officeDocument/2006/relationships/hyperlink" Target="https://panjiva.com/Senator-International-Spedition/28339059?q=fabric" TargetMode="External"/><Relationship Id="rId875" Type="http://schemas.openxmlformats.org/officeDocument/2006/relationships/hyperlink" Target="https://panjiva.com/Millefili-SpA/26655097?q=fabric" TargetMode="External"/><Relationship Id="rId1060" Type="http://schemas.openxmlformats.org/officeDocument/2006/relationships/hyperlink" Target="https://panjiva.com/Priano-Marchelli-E-C/33420297?q=fabric" TargetMode="External"/><Relationship Id="rId1298" Type="http://schemas.openxmlformats.org/officeDocument/2006/relationships/hyperlink" Target="https://panjiva.com/Tave-Di-Rossini-Srl/26657083?q=fabric" TargetMode="External"/><Relationship Id="rId528" Type="http://schemas.openxmlformats.org/officeDocument/2006/relationships/hyperlink" Target="https://panjiva.com/Conmar-Lines-S-L-Nif-B-62473319/28296441?q=fabric" TargetMode="External"/><Relationship Id="rId735" Type="http://schemas.openxmlformats.org/officeDocument/2006/relationships/hyperlink" Target="https://panjiva.com/Fratelli-Piacenza-SpA/32414556?q=fabric" TargetMode="External"/><Relationship Id="rId942" Type="http://schemas.openxmlformats.org/officeDocument/2006/relationships/hyperlink" Target="https://panjiva.com/Bibielle-S-p-A/26650600?q=fabric" TargetMode="External"/><Relationship Id="rId1158" Type="http://schemas.openxmlformats.org/officeDocument/2006/relationships/hyperlink" Target="https://panjiva.com/Beaulieu-Real-NV/28276945?q=fabric" TargetMode="External"/><Relationship Id="rId1365" Type="http://schemas.openxmlformats.org/officeDocument/2006/relationships/hyperlink" Target="https://panjiva.com/Mapei-S-p-A/26654778?q=fabric" TargetMode="External"/><Relationship Id="rId1572" Type="http://schemas.openxmlformats.org/officeDocument/2006/relationships/hyperlink" Target="https://panjiva.com/Labori-International-B-V/28352113?q=fabric" TargetMode="External"/><Relationship Id="rId1018" Type="http://schemas.openxmlformats.org/officeDocument/2006/relationships/hyperlink" Target="https://panjiva.com/Shg-Pur-Profile-GmbH/5209477?q=fabric" TargetMode="External"/><Relationship Id="rId1225" Type="http://schemas.openxmlformats.org/officeDocument/2006/relationships/hyperlink" Target="https://panjiva.com/Kufner-Textilwerke-Ges-M-B-H/29720474?q=fabric" TargetMode="External"/><Relationship Id="rId1432" Type="http://schemas.openxmlformats.org/officeDocument/2006/relationships/hyperlink" Target="https://panjiva.com/Asturiana-De-Aleaciones-S-A/28297610?q=fabric" TargetMode="External"/><Relationship Id="rId1877" Type="http://schemas.openxmlformats.org/officeDocument/2006/relationships/hyperlink" Target="https://panjiva.com/Jasocean-Service-Inc/25355615?q=fabric" TargetMode="External"/><Relationship Id="rId71" Type="http://schemas.openxmlformats.org/officeDocument/2006/relationships/hyperlink" Target="https://panjiva.com/Manuel-Revert-Y-C-a-S-A/28423431?q=fabric" TargetMode="External"/><Relationship Id="rId802" Type="http://schemas.openxmlformats.org/officeDocument/2006/relationships/hyperlink" Target="https://panjiva.com/Executive-Fabrics-Ltd/28280451?q=fabric" TargetMode="External"/><Relationship Id="rId1737" Type="http://schemas.openxmlformats.org/officeDocument/2006/relationships/hyperlink" Target="https://panjiva.com/Tes-Srl/26813563?q=fabric" TargetMode="External"/><Relationship Id="rId1944" Type="http://schemas.openxmlformats.org/officeDocument/2006/relationships/hyperlink" Target="https://panjiva.com/Yancheng-Dongbang-Trade-Co-Ltd/35325176?q=fabric" TargetMode="External"/><Relationship Id="rId29" Type="http://schemas.openxmlformats.org/officeDocument/2006/relationships/hyperlink" Target="https://panjiva.com/E-G-E-T-R-A-N-S/1078279?q=fabric" TargetMode="External"/><Relationship Id="rId178" Type="http://schemas.openxmlformats.org/officeDocument/2006/relationships/hyperlink" Target="https://panjiva.com/Escolys-Textiles/1082305?q=fabric" TargetMode="External"/><Relationship Id="rId1804" Type="http://schemas.openxmlformats.org/officeDocument/2006/relationships/hyperlink" Target="https://panjiva.com/Tessitura-Leutenda-SpA/1288094?q=fabric" TargetMode="External"/><Relationship Id="rId385" Type="http://schemas.openxmlformats.org/officeDocument/2006/relationships/hyperlink" Target="https://panjiva.com/Owens-Corning-Fibreglas/1210666?q=fabric" TargetMode="External"/><Relationship Id="rId592" Type="http://schemas.openxmlformats.org/officeDocument/2006/relationships/hyperlink" Target="https://panjiva.com/Desalux/1424336?q=fabric" TargetMode="External"/><Relationship Id="rId245" Type="http://schemas.openxmlformats.org/officeDocument/2006/relationships/hyperlink" Target="https://panjiva.com/Carreman/28417131?q=fabric" TargetMode="External"/><Relationship Id="rId452" Type="http://schemas.openxmlformats.org/officeDocument/2006/relationships/hyperlink" Target="https://panjiva.com/Cotonificio-Honegger-S-p-A/26678119?q=fabric" TargetMode="External"/><Relationship Id="rId897" Type="http://schemas.openxmlformats.org/officeDocument/2006/relationships/hyperlink" Target="https://panjiva.com/Lanificio-F-Lli-Ormezzano-SpA/33630656?q=fabric" TargetMode="External"/><Relationship Id="rId1082" Type="http://schemas.openxmlformats.org/officeDocument/2006/relationships/hyperlink" Target="https://panjiva.com/Vibert-Italia-Srl/5424174?q=fabric" TargetMode="External"/><Relationship Id="rId105" Type="http://schemas.openxmlformats.org/officeDocument/2006/relationships/hyperlink" Target="https://panjiva.com/Fa-Ma-Jersey-S-p-A/26652703?q=fabric" TargetMode="External"/><Relationship Id="rId312" Type="http://schemas.openxmlformats.org/officeDocument/2006/relationships/hyperlink" Target="https://panjiva.com/Tissus-D-avesnieres/1717337?q=fabric" TargetMode="External"/><Relationship Id="rId757" Type="http://schemas.openxmlformats.org/officeDocument/2006/relationships/hyperlink" Target="https://panjiva.com/Liberty-Fabric-Ltd/28418557?q=fabric" TargetMode="External"/><Relationship Id="rId964" Type="http://schemas.openxmlformats.org/officeDocument/2006/relationships/hyperlink" Target="https://panjiva.com/Central-Encajera-S-A/33409791?q=fabric" TargetMode="External"/><Relationship Id="rId1387" Type="http://schemas.openxmlformats.org/officeDocument/2006/relationships/hyperlink" Target="https://panjiva.com/Varem-S-p-A/26659029?q=fabric" TargetMode="External"/><Relationship Id="rId1594" Type="http://schemas.openxmlformats.org/officeDocument/2006/relationships/hyperlink" Target="https://panjiva.com/Technical-Absorbents-Ltd/28343925?q=fabric" TargetMode="External"/><Relationship Id="rId93" Type="http://schemas.openxmlformats.org/officeDocument/2006/relationships/hyperlink" Target="https://panjiva.com/Entex-Textil-S-L/28301972?q=fabric" TargetMode="External"/><Relationship Id="rId617" Type="http://schemas.openxmlformats.org/officeDocument/2006/relationships/hyperlink" Target="https://panjiva.com/Christian-Liaigre/28280593?q=fabric" TargetMode="External"/><Relationship Id="rId824" Type="http://schemas.openxmlformats.org/officeDocument/2006/relationships/hyperlink" Target="https://panjiva.com/FMS-Seaways-AG/33658533?q=fabric" TargetMode="External"/><Relationship Id="rId1247" Type="http://schemas.openxmlformats.org/officeDocument/2006/relationships/hyperlink" Target="https://panjiva.com/Dounor-Sa/28640003?q=fabric" TargetMode="External"/><Relationship Id="rId1454" Type="http://schemas.openxmlformats.org/officeDocument/2006/relationships/hyperlink" Target="https://panjiva.com/Walter-Knoll-GmbH-Co-KG/1310896?q=fabric" TargetMode="External"/><Relationship Id="rId1661" Type="http://schemas.openxmlformats.org/officeDocument/2006/relationships/hyperlink" Target="https://panjiva.com/Harris-Tweed-Hebrides-Llp/28405261?q=fabric" TargetMode="External"/><Relationship Id="rId1899" Type="http://schemas.openxmlformats.org/officeDocument/2006/relationships/hyperlink" Target="https://panjiva.com/Recycle-Cuba-Giron/35402053?q=fabric" TargetMode="External"/><Relationship Id="rId1107" Type="http://schemas.openxmlformats.org/officeDocument/2006/relationships/hyperlink" Target="https://panjiva.com/Derrys-Ltd/2686801?q=fabric" TargetMode="External"/><Relationship Id="rId1314" Type="http://schemas.openxmlformats.org/officeDocument/2006/relationships/hyperlink" Target="https://panjiva.com/Societa-Industriale-Cremonese/30127248?q=fabric" TargetMode="External"/><Relationship Id="rId1521" Type="http://schemas.openxmlformats.org/officeDocument/2006/relationships/hyperlink" Target="https://panjiva.com/Producciones-Jose-Manubens-SA/28427017?q=fabric" TargetMode="External"/><Relationship Id="rId1759" Type="http://schemas.openxmlformats.org/officeDocument/2006/relationships/hyperlink" Target="https://panjiva.com/Larusmiani-SpA/26672047?q=fabric" TargetMode="External"/><Relationship Id="rId1966" Type="http://schemas.openxmlformats.org/officeDocument/2006/relationships/hyperlink" Target="https://panjiva.com/Prestige-Global-International-Co/35509439?q=fabric" TargetMode="External"/><Relationship Id="rId1619" Type="http://schemas.openxmlformats.org/officeDocument/2006/relationships/hyperlink" Target="https://panjiva.com/Calzaturificio-Ballerina-Srl/26650336?q=fabric" TargetMode="External"/><Relationship Id="rId1826" Type="http://schemas.openxmlformats.org/officeDocument/2006/relationships/hyperlink" Target="https://panjiva.com/Fedex-Trade-Networks-Transport-Br/33880129?q=fabric" TargetMode="External"/><Relationship Id="rId20" Type="http://schemas.openxmlformats.org/officeDocument/2006/relationships/hyperlink" Target="https://panjiva.com/Metso-Fabric-Oy/28445687?q=fabric" TargetMode="External"/><Relationship Id="rId267" Type="http://schemas.openxmlformats.org/officeDocument/2006/relationships/hyperlink" Target="https://panjiva.com/Colortex-1967-Sl/34395036?q=fabric" TargetMode="External"/><Relationship Id="rId474" Type="http://schemas.openxmlformats.org/officeDocument/2006/relationships/hyperlink" Target="https://panjiva.com/Coritex-Snc/1057245?q=fabric" TargetMode="External"/><Relationship Id="rId127" Type="http://schemas.openxmlformats.org/officeDocument/2006/relationships/hyperlink" Target="https://panjiva.com/Ecu-Line-SpA-in-S-L/28301216?q=fabric" TargetMode="External"/><Relationship Id="rId681" Type="http://schemas.openxmlformats.org/officeDocument/2006/relationships/hyperlink" Target="https://panjiva.com/Novavert-GmbH-Co-Kg/4341066?q=fabric" TargetMode="External"/><Relationship Id="rId779" Type="http://schemas.openxmlformats.org/officeDocument/2006/relationships/hyperlink" Target="https://panjiva.com/Albatrans-SpA/33403866?q=fabric" TargetMode="External"/><Relationship Id="rId986" Type="http://schemas.openxmlformats.org/officeDocument/2006/relationships/hyperlink" Target="https://panjiva.com/Hof-Weberei-GmbH/28631514?q=fabric" TargetMode="External"/><Relationship Id="rId334" Type="http://schemas.openxmlformats.org/officeDocument/2006/relationships/hyperlink" Target="https://panjiva.com/Hy-Ten-Reinforcement-Co/33856838?q=fabric" TargetMode="External"/><Relationship Id="rId541" Type="http://schemas.openxmlformats.org/officeDocument/2006/relationships/hyperlink" Target="https://panjiva.com/Guabello-A-Division-Of-Biella/34001723?q=fabric" TargetMode="External"/><Relationship Id="rId639" Type="http://schemas.openxmlformats.org/officeDocument/2006/relationships/hyperlink" Target="https://panjiva.com/I-T-B-Di-Prosdocimo-C-S-N-C/1506519?q=fabric" TargetMode="External"/><Relationship Id="rId1171" Type="http://schemas.openxmlformats.org/officeDocument/2006/relationships/hyperlink" Target="https://panjiva.com/Desiree-S-p-A/26653676?q=fabric" TargetMode="External"/><Relationship Id="rId1269" Type="http://schemas.openxmlformats.org/officeDocument/2006/relationships/hyperlink" Target="https://panjiva.com/Fivestar-Services-B-V/1455422?q=fabric" TargetMode="External"/><Relationship Id="rId1476" Type="http://schemas.openxmlformats.org/officeDocument/2006/relationships/hyperlink" Target="https://panjiva.com/Fischer-Rechsteiner-Co-SpA/26653404?q=fabric" TargetMode="External"/><Relationship Id="rId401" Type="http://schemas.openxmlformats.org/officeDocument/2006/relationships/hyperlink" Target="https://panjiva.com/Horner-Agencies-Ltd/28279390?q=fabric" TargetMode="External"/><Relationship Id="rId846" Type="http://schemas.openxmlformats.org/officeDocument/2006/relationships/hyperlink" Target="https://panjiva.com/Cotonificio-Carlo-Bonomi-S-p-A/26671262?q=fabric" TargetMode="External"/><Relationship Id="rId1031" Type="http://schemas.openxmlformats.org/officeDocument/2006/relationships/hyperlink" Target="https://panjiva.com/Com-40-Ltd/1409335?q=fabric" TargetMode="External"/><Relationship Id="rId1129" Type="http://schemas.openxmlformats.org/officeDocument/2006/relationships/hyperlink" Target="https://panjiva.com/Vangi-Eugenio-Snc/14480041?q=fabric" TargetMode="External"/><Relationship Id="rId1683" Type="http://schemas.openxmlformats.org/officeDocument/2006/relationships/hyperlink" Target="https://panjiva.com/Janine-Design-GmbH/1509149?q=fabric" TargetMode="External"/><Relationship Id="rId1890" Type="http://schemas.openxmlformats.org/officeDocument/2006/relationships/hyperlink" Target="https://panjiva.com/Morian-Srl/5720968?q=fabric" TargetMode="External"/><Relationship Id="rId1988" Type="http://schemas.openxmlformats.org/officeDocument/2006/relationships/hyperlink" Target="https://panjiva.com/Dell-Orco-Villani/29470001?q=fabric" TargetMode="External"/><Relationship Id="rId706" Type="http://schemas.openxmlformats.org/officeDocument/2006/relationships/hyperlink" Target="https://panjiva.com/Gonzalez-Llado-S-A/28306015?q=fabric" TargetMode="External"/><Relationship Id="rId913" Type="http://schemas.openxmlformats.org/officeDocument/2006/relationships/hyperlink" Target="https://panjiva.com/Firth-Marshall-Fabrics/1455189?q=fabric" TargetMode="External"/><Relationship Id="rId1336" Type="http://schemas.openxmlformats.org/officeDocument/2006/relationships/hyperlink" Target="https://panjiva.com/Maglificio-Ripa-S-p-A/33637821?q=fabric" TargetMode="External"/><Relationship Id="rId1543" Type="http://schemas.openxmlformats.org/officeDocument/2006/relationships/hyperlink" Target="https://panjiva.com/Fgv-Boisset/33398591?q=fabric" TargetMode="External"/><Relationship Id="rId1750" Type="http://schemas.openxmlformats.org/officeDocument/2006/relationships/hyperlink" Target="https://panjiva.com/Europrofil-As/5503964?q=fabric" TargetMode="External"/><Relationship Id="rId42" Type="http://schemas.openxmlformats.org/officeDocument/2006/relationships/hyperlink" Target="https://panjiva.com/Ahlstrom-Tampere-Oy/33402372?q=fabric" TargetMode="External"/><Relationship Id="rId1403" Type="http://schemas.openxmlformats.org/officeDocument/2006/relationships/hyperlink" Target="https://panjiva.com/Scapa-Italia-S-p-A/26658938?q=fabric" TargetMode="External"/><Relationship Id="rId1610" Type="http://schemas.openxmlformats.org/officeDocument/2006/relationships/hyperlink" Target="https://panjiva.com/Pulcra-S-R-L/26679510?q=fabric" TargetMode="External"/><Relationship Id="rId1848" Type="http://schemas.openxmlformats.org/officeDocument/2006/relationships/hyperlink" Target="https://panjiva.com/Mauro-Spriano-S-R-L/26763443?q=fabric" TargetMode="External"/><Relationship Id="rId191" Type="http://schemas.openxmlformats.org/officeDocument/2006/relationships/hyperlink" Target="https://panjiva.com/Libeco-Lagae-N-V/33414242?q=fabric" TargetMode="External"/><Relationship Id="rId1708" Type="http://schemas.openxmlformats.org/officeDocument/2006/relationships/hyperlink" Target="https://panjiva.com/Heynen-Systems-bv/28441186?q=fabric" TargetMode="External"/><Relationship Id="rId1915" Type="http://schemas.openxmlformats.org/officeDocument/2006/relationships/hyperlink" Target="https://panjiva.com/Menkannor-Agencies-Ltd/5504984?q=fabric" TargetMode="External"/><Relationship Id="rId289" Type="http://schemas.openxmlformats.org/officeDocument/2006/relationships/hyperlink" Target="https://panjiva.com/Ventana-Serra-S-p-A/26657586?q=fabric" TargetMode="External"/><Relationship Id="rId496" Type="http://schemas.openxmlformats.org/officeDocument/2006/relationships/hyperlink" Target="https://panjiva.com/Polywert-GmbH/1219703?q=fabric" TargetMode="External"/><Relationship Id="rId149" Type="http://schemas.openxmlformats.org/officeDocument/2006/relationships/hyperlink" Target="https://panjiva.com/Fiberweb-Tenotex-SpA/1090576?q=fabric" TargetMode="External"/><Relationship Id="rId356" Type="http://schemas.openxmlformats.org/officeDocument/2006/relationships/hyperlink" Target="https://panjiva.com/U-Del-Corona-Scardigli-On/26658220?q=fabric" TargetMode="External"/><Relationship Id="rId563" Type="http://schemas.openxmlformats.org/officeDocument/2006/relationships/hyperlink" Target="https://panjiva.com/Severnside-Fabrics-Ltd/33592150?q=fabric" TargetMode="External"/><Relationship Id="rId770" Type="http://schemas.openxmlformats.org/officeDocument/2006/relationships/hyperlink" Target="https://panjiva.com/Thies-GmbH-Co-Kg/1290428?q=fabric" TargetMode="External"/><Relationship Id="rId1193" Type="http://schemas.openxmlformats.org/officeDocument/2006/relationships/hyperlink" Target="https://panjiva.com/Liba-Maschinenfabrik-GmbH/28364638?q=fabric" TargetMode="External"/><Relationship Id="rId216" Type="http://schemas.openxmlformats.org/officeDocument/2006/relationships/hyperlink" Target="https://panjiva.com/Clerion-SpA/26678857?q=fabric" TargetMode="External"/><Relationship Id="rId423" Type="http://schemas.openxmlformats.org/officeDocument/2006/relationships/hyperlink" Target="https://panjiva.com/Albany-International/1007076?q=fabric" TargetMode="External"/><Relationship Id="rId868" Type="http://schemas.openxmlformats.org/officeDocument/2006/relationships/hyperlink" Target="https://panjiva.com/Villforth/5152251?q=fabric" TargetMode="External"/><Relationship Id="rId1053" Type="http://schemas.openxmlformats.org/officeDocument/2006/relationships/hyperlink" Target="https://panjiva.com/Colber-S-R-L/1408767?q=fabric" TargetMode="External"/><Relationship Id="rId1260" Type="http://schemas.openxmlformats.org/officeDocument/2006/relationships/hyperlink" Target="https://panjiva.com/Shan-Dong-Yin-Guang-Home/28916181?q=fabric" TargetMode="External"/><Relationship Id="rId1498" Type="http://schemas.openxmlformats.org/officeDocument/2006/relationships/hyperlink" Target="https://panjiva.com/T-B-M-SpA/8798362?q=fabric" TargetMode="External"/><Relationship Id="rId630" Type="http://schemas.openxmlformats.org/officeDocument/2006/relationships/hyperlink" Target="https://panjiva.com/Mavitex-Srl/34049773?q=fabric" TargetMode="External"/><Relationship Id="rId728" Type="http://schemas.openxmlformats.org/officeDocument/2006/relationships/hyperlink" Target="https://panjiva.com/Gervasoni-Spa/26652304?q=fabric" TargetMode="External"/><Relationship Id="rId935" Type="http://schemas.openxmlformats.org/officeDocument/2006/relationships/hyperlink" Target="https://panjiva.com/Natuzzi-S-p-A/26654970?q=fabric" TargetMode="External"/><Relationship Id="rId1358" Type="http://schemas.openxmlformats.org/officeDocument/2006/relationships/hyperlink" Target="https://panjiva.com/Hugo-Boss-AG/1495760?q=fabric" TargetMode="External"/><Relationship Id="rId1565" Type="http://schemas.openxmlformats.org/officeDocument/2006/relationships/hyperlink" Target="https://panjiva.com/William-Srl/26657594?q=fabric" TargetMode="External"/><Relationship Id="rId1772" Type="http://schemas.openxmlformats.org/officeDocument/2006/relationships/hyperlink" Target="https://panjiva.com/Betex-Gewerbeveredelungs-GmbH/1764078?q=fabric" TargetMode="External"/><Relationship Id="rId64" Type="http://schemas.openxmlformats.org/officeDocument/2006/relationships/hyperlink" Target="https://panjiva.com/Peter-Wittwer-GmbH-Co-KG/1216044?q=fabric" TargetMode="External"/><Relationship Id="rId1120" Type="http://schemas.openxmlformats.org/officeDocument/2006/relationships/hyperlink" Target="https://panjiva.com/Muguet-Tissages/1604554?q=fabric" TargetMode="External"/><Relationship Id="rId1218" Type="http://schemas.openxmlformats.org/officeDocument/2006/relationships/hyperlink" Target="https://panjiva.com/Synt3-S-p-A/26656727?q=fabric" TargetMode="External"/><Relationship Id="rId1425" Type="http://schemas.openxmlformats.org/officeDocument/2006/relationships/hyperlink" Target="https://panjiva.com/Il-Loft-SpA/26654213?q=fabric" TargetMode="External"/><Relationship Id="rId1632" Type="http://schemas.openxmlformats.org/officeDocument/2006/relationships/hyperlink" Target="https://panjiva.com/Efilan-Srl/26677244?q=fabric" TargetMode="External"/><Relationship Id="rId1937" Type="http://schemas.openxmlformats.org/officeDocument/2006/relationships/hyperlink" Target="https://panjiva.com/Christian-Liaigre-61-Rue-De/32422281?q=fabric" TargetMode="External"/><Relationship Id="rId280" Type="http://schemas.openxmlformats.org/officeDocument/2006/relationships/hyperlink" Target="https://panjiva.com/Hijos-De-Antonio-Ferre-S-A/28341956?q=fabric" TargetMode="External"/><Relationship Id="rId140" Type="http://schemas.openxmlformats.org/officeDocument/2006/relationships/hyperlink" Target="https://panjiva.com/Davies-Turner-Co-Ltd/28297124?q=fabric" TargetMode="External"/><Relationship Id="rId378" Type="http://schemas.openxmlformats.org/officeDocument/2006/relationships/hyperlink" Target="https://panjiva.com/Vitrulan-Textilglas-GmbH/1735720?q=fabric" TargetMode="External"/><Relationship Id="rId585" Type="http://schemas.openxmlformats.org/officeDocument/2006/relationships/hyperlink" Target="https://panjiva.com/Mattes-Ammann-GmbH-Co-KG/28355521?q=fabric" TargetMode="External"/><Relationship Id="rId792" Type="http://schemas.openxmlformats.org/officeDocument/2006/relationships/hyperlink" Target="https://panjiva.com/DEKORA-Jen-ek-a-s/33662455?q=fabric" TargetMode="External"/><Relationship Id="rId6" Type="http://schemas.openxmlformats.org/officeDocument/2006/relationships/hyperlink" Target="https://panjiva.com/Savino-Del-Bene-SpA/26657490?q=fabric" TargetMode="External"/><Relationship Id="rId238" Type="http://schemas.openxmlformats.org/officeDocument/2006/relationships/hyperlink" Target="https://panjiva.com/Diacit/5175062?q=fabric" TargetMode="External"/><Relationship Id="rId445" Type="http://schemas.openxmlformats.org/officeDocument/2006/relationships/hyperlink" Target="https://panjiva.com/Terram-Ltd/1711454?q=fabric" TargetMode="External"/><Relationship Id="rId652" Type="http://schemas.openxmlformats.org/officeDocument/2006/relationships/hyperlink" Target="https://panjiva.com/Vsm-AG/28346919?q=fabric" TargetMode="External"/><Relationship Id="rId1075" Type="http://schemas.openxmlformats.org/officeDocument/2006/relationships/hyperlink" Target="https://panjiva.com/Zwickauer-Kammgarn-GmbH/1762552?q=fabric" TargetMode="External"/><Relationship Id="rId1282" Type="http://schemas.openxmlformats.org/officeDocument/2006/relationships/hyperlink" Target="https://panjiva.com/Fryetts-Fabrics-Ltd/10948684?q=fabric" TargetMode="External"/><Relationship Id="rId291" Type="http://schemas.openxmlformats.org/officeDocument/2006/relationships/hyperlink" Target="https://panjiva.com/Premier-Tex-SA/28385081?q=fabric" TargetMode="External"/><Relationship Id="rId305" Type="http://schemas.openxmlformats.org/officeDocument/2006/relationships/hyperlink" Target="https://panjiva.com/Jakob-Mueller-AG/28290099?q=fabric" TargetMode="External"/><Relationship Id="rId512" Type="http://schemas.openxmlformats.org/officeDocument/2006/relationships/hyperlink" Target="https://panjiva.com/Spandauer-Velours-GmbH-Co-Kg/1273172?q=fabric" TargetMode="External"/><Relationship Id="rId957" Type="http://schemas.openxmlformats.org/officeDocument/2006/relationships/hyperlink" Target="https://panjiva.com/GANZERT-GmbH-Wattelinfabrik/1464470?q=fabric" TargetMode="External"/><Relationship Id="rId1142" Type="http://schemas.openxmlformats.org/officeDocument/2006/relationships/hyperlink" Target="https://panjiva.com/The-Good-Hope-Textile-Corp-Pty-Lt/5322611?q=fabric" TargetMode="External"/><Relationship Id="rId1587" Type="http://schemas.openxmlformats.org/officeDocument/2006/relationships/hyperlink" Target="https://panjiva.com/Schmidt-Bleicher-Gmbh-Co-Kg/34388976?q=fabric" TargetMode="External"/><Relationship Id="rId1794" Type="http://schemas.openxmlformats.org/officeDocument/2006/relationships/hyperlink" Target="https://panjiva.com/Duke-Mfg-C-R-S-R-O/28888536?q=fabric" TargetMode="External"/><Relationship Id="rId1808" Type="http://schemas.openxmlformats.org/officeDocument/2006/relationships/hyperlink" Target="https://panjiva.com/Swisstulle-AG-Weinfelderstr-66-95/34756568?q=fabric" TargetMode="External"/><Relationship Id="rId86" Type="http://schemas.openxmlformats.org/officeDocument/2006/relationships/hyperlink" Target="https://panjiva.com/Fantinex-Srl/36109922?q=fabric" TargetMode="External"/><Relationship Id="rId151" Type="http://schemas.openxmlformats.org/officeDocument/2006/relationships/hyperlink" Target="https://panjiva.com/Dickson-Saint-Clair/28637910?q=fabric" TargetMode="External"/><Relationship Id="rId389" Type="http://schemas.openxmlformats.org/officeDocument/2006/relationships/hyperlink" Target="https://panjiva.com/Tessitura-Grandi-Rubinelli-S-r-l/26674556?q=fabric" TargetMode="External"/><Relationship Id="rId596" Type="http://schemas.openxmlformats.org/officeDocument/2006/relationships/hyperlink" Target="https://panjiva.com/Pgi-Geca-Tapes/1633520?q=fabric" TargetMode="External"/><Relationship Id="rId817" Type="http://schemas.openxmlformats.org/officeDocument/2006/relationships/hyperlink" Target="https://panjiva.com/Comerplast-Tejidos-Y-Recub-Sintet/3946772?q=fabric" TargetMode="External"/><Relationship Id="rId1002" Type="http://schemas.openxmlformats.org/officeDocument/2006/relationships/hyperlink" Target="https://panjiva.com/Bute-Fabrics/33402348?q=fabric" TargetMode="External"/><Relationship Id="rId1447" Type="http://schemas.openxmlformats.org/officeDocument/2006/relationships/hyperlink" Target="https://panjiva.com/Alfons-Koester-Co-GmbH/28425109?q=fabric" TargetMode="External"/><Relationship Id="rId1654" Type="http://schemas.openxmlformats.org/officeDocument/2006/relationships/hyperlink" Target="https://panjiva.com/Klg-Europe/28427183?q=fabric" TargetMode="External"/><Relationship Id="rId1861" Type="http://schemas.openxmlformats.org/officeDocument/2006/relationships/hyperlink" Target="https://panjiva.com/Nipal-Confezioni-Srl/33658572?q=fabric" TargetMode="External"/><Relationship Id="rId249" Type="http://schemas.openxmlformats.org/officeDocument/2006/relationships/hyperlink" Target="https://panjiva.com/Pgi-Nordlys/1817886?q=fabric" TargetMode="External"/><Relationship Id="rId456" Type="http://schemas.openxmlformats.org/officeDocument/2006/relationships/hyperlink" Target="https://panjiva.com/Thistle-Mills/34713727?q=fabric" TargetMode="External"/><Relationship Id="rId663" Type="http://schemas.openxmlformats.org/officeDocument/2006/relationships/hyperlink" Target="https://panjiva.com/Geodis-Wilson-Paris-Maritime-Aulnay/29717402?q=fabric" TargetMode="External"/><Relationship Id="rId870" Type="http://schemas.openxmlformats.org/officeDocument/2006/relationships/hyperlink" Target="https://panjiva.com/Fullin-Due-Srl/1462211?q=fabric" TargetMode="External"/><Relationship Id="rId1086" Type="http://schemas.openxmlformats.org/officeDocument/2006/relationships/hyperlink" Target="https://panjiva.com/Icopal-Synthetic-Membranes-B-V/4274660?q=fabric" TargetMode="External"/><Relationship Id="rId1293" Type="http://schemas.openxmlformats.org/officeDocument/2006/relationships/hyperlink" Target="https://panjiva.com/Leigh-Knight/33796090?q=fabric" TargetMode="External"/><Relationship Id="rId1307" Type="http://schemas.openxmlformats.org/officeDocument/2006/relationships/hyperlink" Target="https://panjiva.com/K-Kiourktsoglou/35326203?q=fabric" TargetMode="External"/><Relationship Id="rId1514" Type="http://schemas.openxmlformats.org/officeDocument/2006/relationships/hyperlink" Target="https://panjiva.com/Johns-Manville-Sales-GmbH/28297065?q=fabric" TargetMode="External"/><Relationship Id="rId1721" Type="http://schemas.openxmlformats.org/officeDocument/2006/relationships/hyperlink" Target="https://panjiva.com/Bruvatex-Sagaert-Speyer-NV/28319859?q=fabric" TargetMode="External"/><Relationship Id="rId1959" Type="http://schemas.openxmlformats.org/officeDocument/2006/relationships/hyperlink" Target="https://panjiva.com/Printgraph-Waterless-SpA/21950794?q=fabric" TargetMode="External"/><Relationship Id="rId13" Type="http://schemas.openxmlformats.org/officeDocument/2006/relationships/hyperlink" Target="https://panjiva.com/Mehler-Texnologies-GmbH/28357888?q=fabric" TargetMode="External"/><Relationship Id="rId109" Type="http://schemas.openxmlformats.org/officeDocument/2006/relationships/hyperlink" Target="https://panjiva.com/Sioen-Fabrics-sa/33603301?q=fabric" TargetMode="External"/><Relationship Id="rId316" Type="http://schemas.openxmlformats.org/officeDocument/2006/relationships/hyperlink" Target="https://panjiva.com/M-ller-Textil-GmbH/1191584?q=fabric" TargetMode="External"/><Relationship Id="rId523" Type="http://schemas.openxmlformats.org/officeDocument/2006/relationships/hyperlink" Target="https://panjiva.com/Henitex/28409927?q=fabric" TargetMode="External"/><Relationship Id="rId968" Type="http://schemas.openxmlformats.org/officeDocument/2006/relationships/hyperlink" Target="https://panjiva.com/Picchi-Spa/26677417?q=fabric" TargetMode="External"/><Relationship Id="rId1153" Type="http://schemas.openxmlformats.org/officeDocument/2006/relationships/hyperlink" Target="https://panjiva.com/Herbold-Meckesheim-GmbH/28295771?q=fabric" TargetMode="External"/><Relationship Id="rId1598" Type="http://schemas.openxmlformats.org/officeDocument/2006/relationships/hyperlink" Target="https://panjiva.com/Textura-Spa/26696196?q=fabric" TargetMode="External"/><Relationship Id="rId1819" Type="http://schemas.openxmlformats.org/officeDocument/2006/relationships/hyperlink" Target="https://panjiva.com/Angels-Ltd/28480906?q=fabric" TargetMode="External"/><Relationship Id="rId97" Type="http://schemas.openxmlformats.org/officeDocument/2006/relationships/hyperlink" Target="https://panjiva.com/Jas-Jet-Air-Service-SpA/26655727?q=fabric" TargetMode="External"/><Relationship Id="rId730" Type="http://schemas.openxmlformats.org/officeDocument/2006/relationships/hyperlink" Target="https://panjiva.com/Synteen-L/1282114?q=fabric" TargetMode="External"/><Relationship Id="rId828" Type="http://schemas.openxmlformats.org/officeDocument/2006/relationships/hyperlink" Target="https://panjiva.com/Oy-Scantarp-Ab/10312449?q=fabric" TargetMode="External"/><Relationship Id="rId1013" Type="http://schemas.openxmlformats.org/officeDocument/2006/relationships/hyperlink" Target="https://panjiva.com/Folgarolas-Textil-S-A/28456077?q=fabric" TargetMode="External"/><Relationship Id="rId1360" Type="http://schemas.openxmlformats.org/officeDocument/2006/relationships/hyperlink" Target="https://panjiva.com/Saint-Gobain-Abrasifs/28457201?q=fabric" TargetMode="External"/><Relationship Id="rId1458" Type="http://schemas.openxmlformats.org/officeDocument/2006/relationships/hyperlink" Target="https://panjiva.com/Rsp-51-S-A/1238215?q=fabric" TargetMode="External"/><Relationship Id="rId1665" Type="http://schemas.openxmlformats.org/officeDocument/2006/relationships/hyperlink" Target="https://panjiva.com/Roland-International-Polska/4646565?q=fabric" TargetMode="External"/><Relationship Id="rId1872" Type="http://schemas.openxmlformats.org/officeDocument/2006/relationships/hyperlink" Target="https://panjiva.com/Tre-80-S-R-L/29757280?q=fabric" TargetMode="External"/><Relationship Id="rId162" Type="http://schemas.openxmlformats.org/officeDocument/2006/relationships/hyperlink" Target="https://panjiva.com/Heytex-Bramsche-GmbH/33604073?q=fabric" TargetMode="External"/><Relationship Id="rId467" Type="http://schemas.openxmlformats.org/officeDocument/2006/relationships/hyperlink" Target="https://panjiva.com/Beaulieu-Fabrics-NV/2704341?q=fabric" TargetMode="External"/><Relationship Id="rId1097" Type="http://schemas.openxmlformats.org/officeDocument/2006/relationships/hyperlink" Target="https://panjiva.com/POLO-Srl/26693706?q=fabric" TargetMode="External"/><Relationship Id="rId1220" Type="http://schemas.openxmlformats.org/officeDocument/2006/relationships/hyperlink" Target="https://panjiva.com/Contifibre-S-p-A/26651174?q=fabric" TargetMode="External"/><Relationship Id="rId1318" Type="http://schemas.openxmlformats.org/officeDocument/2006/relationships/hyperlink" Target="https://panjiva.com/Trio-Accoppiatura-Srl/4600180?q=fabric" TargetMode="External"/><Relationship Id="rId1525" Type="http://schemas.openxmlformats.org/officeDocument/2006/relationships/hyperlink" Target="https://panjiva.com/A-B-Interior-Sl/28287445?q=fabric" TargetMode="External"/><Relationship Id="rId674" Type="http://schemas.openxmlformats.org/officeDocument/2006/relationships/hyperlink" Target="https://panjiva.com/Borgini-Jersey-Srl/29648442?q=fabric" TargetMode="External"/><Relationship Id="rId881" Type="http://schemas.openxmlformats.org/officeDocument/2006/relationships/hyperlink" Target="https://panjiva.com/Froca-S-L/28298243?q=fabric" TargetMode="External"/><Relationship Id="rId979" Type="http://schemas.openxmlformats.org/officeDocument/2006/relationships/hyperlink" Target="https://panjiva.com/Riflessi-Srl/26656250?q=fabric" TargetMode="External"/><Relationship Id="rId1732" Type="http://schemas.openxmlformats.org/officeDocument/2006/relationships/hyperlink" Target="https://panjiva.com/Poessiger-GmbH-Advanced-Textiles/1636576?q=fabric" TargetMode="External"/><Relationship Id="rId24" Type="http://schemas.openxmlformats.org/officeDocument/2006/relationships/hyperlink" Target="https://panjiva.com/Aznar-Textil-S-A/28299722?q=fabric" TargetMode="External"/><Relationship Id="rId327" Type="http://schemas.openxmlformats.org/officeDocument/2006/relationships/hyperlink" Target="https://panjiva.com/Forbo-Siegling-GmbH/28296064?q=fabric" TargetMode="External"/><Relationship Id="rId534" Type="http://schemas.openxmlformats.org/officeDocument/2006/relationships/hyperlink" Target="https://panjiva.com/Robert-Levy-S-A-S/28392010?q=fabric" TargetMode="External"/><Relationship Id="rId741" Type="http://schemas.openxmlformats.org/officeDocument/2006/relationships/hyperlink" Target="https://panjiva.com/Ziegler-France-SA/28334111?q=fabric" TargetMode="External"/><Relationship Id="rId839" Type="http://schemas.openxmlformats.org/officeDocument/2006/relationships/hyperlink" Target="https://panjiva.com/Segures-Texteis-Lda/30163166?q=fabric" TargetMode="External"/><Relationship Id="rId1164" Type="http://schemas.openxmlformats.org/officeDocument/2006/relationships/hyperlink" Target="https://panjiva.com/Cartes-Srl/26650850?q=fabric" TargetMode="External"/><Relationship Id="rId1371" Type="http://schemas.openxmlformats.org/officeDocument/2006/relationships/hyperlink" Target="https://panjiva.com/TWE-Vliesstoffwerke-GmbH-Co-KG/28334930?q=fabric" TargetMode="External"/><Relationship Id="rId1469" Type="http://schemas.openxmlformats.org/officeDocument/2006/relationships/hyperlink" Target="https://panjiva.com/Psl-A-S/1223553?q=fabric" TargetMode="External"/><Relationship Id="rId173" Type="http://schemas.openxmlformats.org/officeDocument/2006/relationships/hyperlink" Target="https://panjiva.com/Haver-Boecker-Ohg/33401906?q=fabric" TargetMode="External"/><Relationship Id="rId380" Type="http://schemas.openxmlformats.org/officeDocument/2006/relationships/hyperlink" Target="https://panjiva.com/Propex-Fabrics-Kft/3758735?q=fabric" TargetMode="External"/><Relationship Id="rId601" Type="http://schemas.openxmlformats.org/officeDocument/2006/relationships/hyperlink" Target="https://panjiva.com/Bleckmann-GmbH-Co-Kg/1771133?q=fabric" TargetMode="External"/><Relationship Id="rId1024" Type="http://schemas.openxmlformats.org/officeDocument/2006/relationships/hyperlink" Target="https://panjiva.com/Cattellan-Italia-Spa/26651029?q=fabric" TargetMode="External"/><Relationship Id="rId1231" Type="http://schemas.openxmlformats.org/officeDocument/2006/relationships/hyperlink" Target="https://panjiva.com/Magna-Charter-Line-Jointly-And-Seve/28413784?q=fabric" TargetMode="External"/><Relationship Id="rId1676" Type="http://schemas.openxmlformats.org/officeDocument/2006/relationships/hyperlink" Target="https://panjiva.com/Alko-Bg-Srl/5241101?q=fabric" TargetMode="External"/><Relationship Id="rId1883" Type="http://schemas.openxmlformats.org/officeDocument/2006/relationships/hyperlink" Target="https://panjiva.com/Bellissimo-Corp/36004341?q=fabric" TargetMode="External"/><Relationship Id="rId240" Type="http://schemas.openxmlformats.org/officeDocument/2006/relationships/hyperlink" Target="https://panjiva.com/Testori-SpA/33419736?q=fabric" TargetMode="External"/><Relationship Id="rId478" Type="http://schemas.openxmlformats.org/officeDocument/2006/relationships/hyperlink" Target="https://panjiva.com/Sontara-AG/34287072?q=fabric" TargetMode="External"/><Relationship Id="rId685" Type="http://schemas.openxmlformats.org/officeDocument/2006/relationships/hyperlink" Target="https://panjiva.com/Vigano-Accessori-SpA/26657371?q=fabric" TargetMode="External"/><Relationship Id="rId892" Type="http://schemas.openxmlformats.org/officeDocument/2006/relationships/hyperlink" Target="https://panjiva.com/Sas-Safeco/29468662?q=fabric" TargetMode="External"/><Relationship Id="rId906" Type="http://schemas.openxmlformats.org/officeDocument/2006/relationships/hyperlink" Target="https://panjiva.com/Mario-Cavelli-SpA/1176547?q=fabric" TargetMode="External"/><Relationship Id="rId1329" Type="http://schemas.openxmlformats.org/officeDocument/2006/relationships/hyperlink" Target="https://panjiva.com/John-Foster-Ltd/33661212?q=fabric" TargetMode="External"/><Relationship Id="rId1536" Type="http://schemas.openxmlformats.org/officeDocument/2006/relationships/hyperlink" Target="https://panjiva.com/Leman-International-System-Transpor/28362851?q=fabric" TargetMode="External"/><Relationship Id="rId1743" Type="http://schemas.openxmlformats.org/officeDocument/2006/relationships/hyperlink" Target="https://panjiva.com/Folgarolas-Textil-S-A-A08082364/5334794?q=fabric" TargetMode="External"/><Relationship Id="rId1950" Type="http://schemas.openxmlformats.org/officeDocument/2006/relationships/hyperlink" Target="https://panjiva.com/Woodland-Global-Ltd/35263445?q=fabric" TargetMode="External"/><Relationship Id="rId35" Type="http://schemas.openxmlformats.org/officeDocument/2006/relationships/hyperlink" Target="https://panjiva.com/P-D-Interglas-Technologies-GmbH/35314144?q=fabric" TargetMode="External"/><Relationship Id="rId100" Type="http://schemas.openxmlformats.org/officeDocument/2006/relationships/hyperlink" Target="https://panjiva.com/Contitech-Luftfedersysteme-Gmbh/33452876?q=fabric" TargetMode="External"/><Relationship Id="rId338" Type="http://schemas.openxmlformats.org/officeDocument/2006/relationships/hyperlink" Target="https://panjiva.com/Dimension-Polyant-GmbH/28298152?q=fabric" TargetMode="External"/><Relationship Id="rId545" Type="http://schemas.openxmlformats.org/officeDocument/2006/relationships/hyperlink" Target="https://panjiva.com/Comercial-De-Teixits-Eurtex-S-L/28286150?q=fabric" TargetMode="External"/><Relationship Id="rId752" Type="http://schemas.openxmlformats.org/officeDocument/2006/relationships/hyperlink" Target="https://panjiva.com/Palmhive-Technical-Textiles/33622227?q=fabric" TargetMode="External"/><Relationship Id="rId1175" Type="http://schemas.openxmlformats.org/officeDocument/2006/relationships/hyperlink" Target="https://panjiva.com/Gebr-Schoemaker-GmbH-Co-KG/1465834?q=fabric" TargetMode="External"/><Relationship Id="rId1382" Type="http://schemas.openxmlformats.org/officeDocument/2006/relationships/hyperlink" Target="https://panjiva.com/Kunststoff-Technik-Scherer-Trier-Gmbh/34400170?q=fabric" TargetMode="External"/><Relationship Id="rId1603" Type="http://schemas.openxmlformats.org/officeDocument/2006/relationships/hyperlink" Target="https://panjiva.com/Enterprise-Liner-Agencies-Ltd/33410319?q=fabric" TargetMode="External"/><Relationship Id="rId1810" Type="http://schemas.openxmlformats.org/officeDocument/2006/relationships/hyperlink" Target="https://panjiva.com/Freudenberg-Politex-Llc/36091782?q=fabric" TargetMode="External"/><Relationship Id="rId184" Type="http://schemas.openxmlformats.org/officeDocument/2006/relationships/hyperlink" Target="https://panjiva.com/Novurania-SpA/26655358?q=fabric" TargetMode="External"/><Relationship Id="rId391" Type="http://schemas.openxmlformats.org/officeDocument/2006/relationships/hyperlink" Target="https://panjiva.com/Alcantara-S-p-A/26650326?q=fabric" TargetMode="External"/><Relationship Id="rId405" Type="http://schemas.openxmlformats.org/officeDocument/2006/relationships/hyperlink" Target="https://panjiva.com/Contitech-Fluid-Automotive-Srl/5643557?q=fabric" TargetMode="External"/><Relationship Id="rId612" Type="http://schemas.openxmlformats.org/officeDocument/2006/relationships/hyperlink" Target="https://panjiva.com/Tribase-Transitaris-S-L/33426395?q=fabric" TargetMode="External"/><Relationship Id="rId1035" Type="http://schemas.openxmlformats.org/officeDocument/2006/relationships/hyperlink" Target="https://panjiva.com/Teoneg-4-S-L/33419462?q=fabric" TargetMode="External"/><Relationship Id="rId1242" Type="http://schemas.openxmlformats.org/officeDocument/2006/relationships/hyperlink" Target="https://panjiva.com/Von-Roll-Italia-SpA-Soc/5641920?q=fabric" TargetMode="External"/><Relationship Id="rId1687" Type="http://schemas.openxmlformats.org/officeDocument/2006/relationships/hyperlink" Target="https://panjiva.com/Zoli-Dino-C-S-R-L/26657834?q=fabric" TargetMode="External"/><Relationship Id="rId1894" Type="http://schemas.openxmlformats.org/officeDocument/2006/relationships/hyperlink" Target="https://panjiva.com/Georg-Und-Otto-Friedrich-Kg/30139696?q=fabric" TargetMode="External"/><Relationship Id="rId1908" Type="http://schemas.openxmlformats.org/officeDocument/2006/relationships/hyperlink" Target="https://panjiva.com/Schiatti-Tessuti-Srl/26673631?q=fabric" TargetMode="External"/><Relationship Id="rId251" Type="http://schemas.openxmlformats.org/officeDocument/2006/relationships/hyperlink" Target="https://panjiva.com/Bucci-Worldwide-SpA/1034830?q=fabric" TargetMode="External"/><Relationship Id="rId489" Type="http://schemas.openxmlformats.org/officeDocument/2006/relationships/hyperlink" Target="https://panjiva.com/Pluvia-Soc-Ind-De-Confeccoes/1218864?q=fabric" TargetMode="External"/><Relationship Id="rId696" Type="http://schemas.openxmlformats.org/officeDocument/2006/relationships/hyperlink" Target="https://panjiva.com/Ecu-Line-Uk-Ltd/28301218?q=fabric" TargetMode="External"/><Relationship Id="rId917" Type="http://schemas.openxmlformats.org/officeDocument/2006/relationships/hyperlink" Target="https://panjiva.com/Albatros-International-B-V/28277940?q=fabric" TargetMode="External"/><Relationship Id="rId1102" Type="http://schemas.openxmlformats.org/officeDocument/2006/relationships/hyperlink" Target="https://panjiva.com/Freudenberg-Vliesstoffe-Se-Co-Kg/30755701?q=fabric" TargetMode="External"/><Relationship Id="rId1547" Type="http://schemas.openxmlformats.org/officeDocument/2006/relationships/hyperlink" Target="https://panjiva.com/Selva-AG-SpA/1247880?q=fabric" TargetMode="External"/><Relationship Id="rId1754" Type="http://schemas.openxmlformats.org/officeDocument/2006/relationships/hyperlink" Target="https://panjiva.com/Textaafoam-International-BV/33721638?q=fabric" TargetMode="External"/><Relationship Id="rId1961" Type="http://schemas.openxmlformats.org/officeDocument/2006/relationships/hyperlink" Target="https://panjiva.com/Eschler-Christian-AG/4565333?q=fabric" TargetMode="External"/><Relationship Id="rId46" Type="http://schemas.openxmlformats.org/officeDocument/2006/relationships/hyperlink" Target="https://panjiva.com/Bowmer-Bond-Narrow-Fabrics-Limited/29732780?q=fabric" TargetMode="External"/><Relationship Id="rId349" Type="http://schemas.openxmlformats.org/officeDocument/2006/relationships/hyperlink" Target="https://panjiva.com/Megadyne-Rubber-S-A/28395527?q=fabric" TargetMode="External"/><Relationship Id="rId556" Type="http://schemas.openxmlformats.org/officeDocument/2006/relationships/hyperlink" Target="https://panjiva.com/Interglobo-Srl/26654093?q=fabric" TargetMode="External"/><Relationship Id="rId763" Type="http://schemas.openxmlformats.org/officeDocument/2006/relationships/hyperlink" Target="https://panjiva.com/Luckytex-Thailand-Public-Co-Ltd/35209290?q=fabric" TargetMode="External"/><Relationship Id="rId1186" Type="http://schemas.openxmlformats.org/officeDocument/2006/relationships/hyperlink" Target="https://panjiva.com/Arper-S-p-A/26650862?q=fabric" TargetMode="External"/><Relationship Id="rId1393" Type="http://schemas.openxmlformats.org/officeDocument/2006/relationships/hyperlink" Target="https://panjiva.com/Sfera-Joven-SA/1249015?q=fabric" TargetMode="External"/><Relationship Id="rId1407" Type="http://schemas.openxmlformats.org/officeDocument/2006/relationships/hyperlink" Target="https://panjiva.com/Gurian-S-p-A/26698565?q=fabric" TargetMode="External"/><Relationship Id="rId1614" Type="http://schemas.openxmlformats.org/officeDocument/2006/relationships/hyperlink" Target="https://panjiva.com/Regeringskansliet/5541335?q=fabric" TargetMode="External"/><Relationship Id="rId1821" Type="http://schemas.openxmlformats.org/officeDocument/2006/relationships/hyperlink" Target="https://panjiva.com/Wisla-Narrow-Fabrics/33785726?q=fabric" TargetMode="External"/><Relationship Id="rId111" Type="http://schemas.openxmlformats.org/officeDocument/2006/relationships/hyperlink" Target="https://panjiva.com/Iberglory-Nvocc-Consolidadores-De-C/36110109?q=fabric" TargetMode="External"/><Relationship Id="rId195" Type="http://schemas.openxmlformats.org/officeDocument/2006/relationships/hyperlink" Target="https://panjiva.com/Cotting-Griffine-Enduction/1475882?q=fabric" TargetMode="External"/><Relationship Id="rId209" Type="http://schemas.openxmlformats.org/officeDocument/2006/relationships/hyperlink" Target="https://panjiva.com/Hispano-Tex-S-A/28297306?q=fabric" TargetMode="External"/><Relationship Id="rId416" Type="http://schemas.openxmlformats.org/officeDocument/2006/relationships/hyperlink" Target="https://panjiva.com/Cotransa/28290038?q=fabric" TargetMode="External"/><Relationship Id="rId970" Type="http://schemas.openxmlformats.org/officeDocument/2006/relationships/hyperlink" Target="https://panjiva.com/Amann-Soehne-GmbH-Co-Kg/28823668?q=fabric" TargetMode="External"/><Relationship Id="rId1046" Type="http://schemas.openxmlformats.org/officeDocument/2006/relationships/hyperlink" Target="https://panjiva.com/Sclavos-SA/33690872?q=fabric" TargetMode="External"/><Relationship Id="rId1253" Type="http://schemas.openxmlformats.org/officeDocument/2006/relationships/hyperlink" Target="https://panjiva.com/Picanova-GmbH/5283090?q=fabric" TargetMode="External"/><Relationship Id="rId1698" Type="http://schemas.openxmlformats.org/officeDocument/2006/relationships/hyperlink" Target="https://panjiva.com/So-Te-Co-SpA/26657110?q=fabric" TargetMode="External"/><Relationship Id="rId1919" Type="http://schemas.openxmlformats.org/officeDocument/2006/relationships/hyperlink" Target="https://panjiva.com/Lincasa-Uab/1542906?q=fabric" TargetMode="External"/><Relationship Id="rId623" Type="http://schemas.openxmlformats.org/officeDocument/2006/relationships/hyperlink" Target="https://panjiva.com/Albini-Pitigliani-SpA-Viale-G-Ma/26683452?q=fabric" TargetMode="External"/><Relationship Id="rId830" Type="http://schemas.openxmlformats.org/officeDocument/2006/relationships/hyperlink" Target="https://panjiva.com/Cnm-Textil-A-S/1053319?q=fabric" TargetMode="External"/><Relationship Id="rId928" Type="http://schemas.openxmlformats.org/officeDocument/2006/relationships/hyperlink" Target="https://panjiva.com/Texrico-Srl/35568077?q=fabric" TargetMode="External"/><Relationship Id="rId1460" Type="http://schemas.openxmlformats.org/officeDocument/2006/relationships/hyperlink" Target="https://panjiva.com/INDASA-Industria-De-Abrasivos-S-A/28283614?q=fabric" TargetMode="External"/><Relationship Id="rId1558" Type="http://schemas.openxmlformats.org/officeDocument/2006/relationships/hyperlink" Target="https://panjiva.com/Tapi-Srl/26656970?q=fabric" TargetMode="External"/><Relationship Id="rId1765" Type="http://schemas.openxmlformats.org/officeDocument/2006/relationships/hyperlink" Target="https://panjiva.com/John-Cavendish-Ltd/33439858?q=fabric" TargetMode="External"/><Relationship Id="rId57" Type="http://schemas.openxmlformats.org/officeDocument/2006/relationships/hyperlink" Target="https://panjiva.com/Valmet-Technologies-Inc/34575952?q=fabric" TargetMode="External"/><Relationship Id="rId262" Type="http://schemas.openxmlformats.org/officeDocument/2006/relationships/hyperlink" Target="https://panjiva.com/Spheretex-GmbH/1273618?q=fabric" TargetMode="External"/><Relationship Id="rId567" Type="http://schemas.openxmlformats.org/officeDocument/2006/relationships/hyperlink" Target="https://panjiva.com/Intermas-Nets-SA/28341662?q=fabric" TargetMode="External"/><Relationship Id="rId1113" Type="http://schemas.openxmlformats.org/officeDocument/2006/relationships/hyperlink" Target="https://panjiva.com/M-ller-Zell-GmbH/1604518?q=fabric" TargetMode="External"/><Relationship Id="rId1197" Type="http://schemas.openxmlformats.org/officeDocument/2006/relationships/hyperlink" Target="https://panjiva.com/Tamfelt-PMC-Oy/1707738?q=fabric" TargetMode="External"/><Relationship Id="rId1320" Type="http://schemas.openxmlformats.org/officeDocument/2006/relationships/hyperlink" Target="https://panjiva.com/Hispanox-S-A/28801579?q=fabric" TargetMode="External"/><Relationship Id="rId1418" Type="http://schemas.openxmlformats.org/officeDocument/2006/relationships/hyperlink" Target="https://panjiva.com/Artek-Oy-Ab/33396688?q=fabric" TargetMode="External"/><Relationship Id="rId1972" Type="http://schemas.openxmlformats.org/officeDocument/2006/relationships/hyperlink" Target="https://panjiva.com/Bvs-Gewebetechnik-GmbH/34815009?q=fabric" TargetMode="External"/><Relationship Id="rId122" Type="http://schemas.openxmlformats.org/officeDocument/2006/relationships/hyperlink" Target="https://panjiva.com/Vigano-SpA/26657376?q=fabric" TargetMode="External"/><Relationship Id="rId774" Type="http://schemas.openxmlformats.org/officeDocument/2006/relationships/hyperlink" Target="https://panjiva.com/Tenere-2009-Sl/33624614?q=fabric" TargetMode="External"/><Relationship Id="rId981" Type="http://schemas.openxmlformats.org/officeDocument/2006/relationships/hyperlink" Target="https://panjiva.com/Nord-Ciniglia-Srl/1204363?q=fabric" TargetMode="External"/><Relationship Id="rId1057" Type="http://schemas.openxmlformats.org/officeDocument/2006/relationships/hyperlink" Target="https://panjiva.com/Tuvia-SpA/26675262?q=fabric" TargetMode="External"/><Relationship Id="rId1625" Type="http://schemas.openxmlformats.org/officeDocument/2006/relationships/hyperlink" Target="https://panjiva.com/Zt-Moda/1472906?q=fabric" TargetMode="External"/><Relationship Id="rId1832" Type="http://schemas.openxmlformats.org/officeDocument/2006/relationships/hyperlink" Target="https://panjiva.com/Harlequin-Fabrics-Wallcovering/34455588?q=fabric" TargetMode="External"/><Relationship Id="rId427" Type="http://schemas.openxmlformats.org/officeDocument/2006/relationships/hyperlink" Target="https://panjiva.com/Endutex-Revestimentos-Texteis-S-A/28362966?q=fabric" TargetMode="External"/><Relationship Id="rId634" Type="http://schemas.openxmlformats.org/officeDocument/2006/relationships/hyperlink" Target="https://panjiva.com/Overlook-Business/10922668?q=fabric" TargetMode="External"/><Relationship Id="rId841" Type="http://schemas.openxmlformats.org/officeDocument/2006/relationships/hyperlink" Target="https://panjiva.com/Textil-Dimas-SA/33419844?q=fabric" TargetMode="External"/><Relationship Id="rId1264" Type="http://schemas.openxmlformats.org/officeDocument/2006/relationships/hyperlink" Target="https://panjiva.com/Jas-Ocean-Service-Inctel-39-022169/4888867?q=fabric" TargetMode="External"/><Relationship Id="rId1471" Type="http://schemas.openxmlformats.org/officeDocument/2006/relationships/hyperlink" Target="https://panjiva.com/Creatuft-NV/36108816?q=fabric" TargetMode="External"/><Relationship Id="rId1569" Type="http://schemas.openxmlformats.org/officeDocument/2006/relationships/hyperlink" Target="https://panjiva.com/Pantainer-Ltd-D-B-A-Pantainer-Expre/1212967?q=fabric" TargetMode="External"/><Relationship Id="rId273" Type="http://schemas.openxmlformats.org/officeDocument/2006/relationships/hyperlink" Target="https://panjiva.com/Bgr-Group/33430605?q=fabric" TargetMode="External"/><Relationship Id="rId480" Type="http://schemas.openxmlformats.org/officeDocument/2006/relationships/hyperlink" Target="https://panjiva.com/Sempere-Puerto-S-L/28367324?q=fabric" TargetMode="External"/><Relationship Id="rId701" Type="http://schemas.openxmlformats.org/officeDocument/2006/relationships/hyperlink" Target="https://panjiva.com/Mokitex-S-p-A/33398550?q=fabric" TargetMode="External"/><Relationship Id="rId939" Type="http://schemas.openxmlformats.org/officeDocument/2006/relationships/hyperlink" Target="https://panjiva.com/Canali-S-p-A/26650631?q=fabric" TargetMode="External"/><Relationship Id="rId1124" Type="http://schemas.openxmlformats.org/officeDocument/2006/relationships/hyperlink" Target="https://panjiva.com/Dtf-Deutsche-Textilfabrik-GmbH-Co/28435696?q=fabric" TargetMode="External"/><Relationship Id="rId1331" Type="http://schemas.openxmlformats.org/officeDocument/2006/relationships/hyperlink" Target="https://panjiva.com/Jas-Ocean-Service-Incbooking-Itgoa0/26683092?q=fabric" TargetMode="External"/><Relationship Id="rId1776" Type="http://schemas.openxmlformats.org/officeDocument/2006/relationships/hyperlink" Target="https://panjiva.com/Cometex-2000-SA/1054745?q=fabric" TargetMode="External"/><Relationship Id="rId1983" Type="http://schemas.openxmlformats.org/officeDocument/2006/relationships/hyperlink" Target="https://panjiva.com/Otto-Friedrich-Kg/28878662?q=fabric" TargetMode="External"/><Relationship Id="rId68" Type="http://schemas.openxmlformats.org/officeDocument/2006/relationships/hyperlink" Target="https://panjiva.com/Imatex-S-p-A/26653456?q=fabric" TargetMode="External"/><Relationship Id="rId133" Type="http://schemas.openxmlformats.org/officeDocument/2006/relationships/hyperlink" Target="https://panjiva.com/Dolan-GmbH/1071025?q=fabric" TargetMode="External"/><Relationship Id="rId340" Type="http://schemas.openxmlformats.org/officeDocument/2006/relationships/hyperlink" Target="https://panjiva.com/Bluecher-GmbH/28281040?q=fabric" TargetMode="External"/><Relationship Id="rId578" Type="http://schemas.openxmlformats.org/officeDocument/2006/relationships/hyperlink" Target="https://panjiva.com/Tuscor-Lloyds-Uk-Ltd-Caat-Code-54/5362478?q=fabric" TargetMode="External"/><Relationship Id="rId785" Type="http://schemas.openxmlformats.org/officeDocument/2006/relationships/hyperlink" Target="https://panjiva.com/Texteis-Penedo-S-A/28347209?q=fabric" TargetMode="External"/><Relationship Id="rId992" Type="http://schemas.openxmlformats.org/officeDocument/2006/relationships/hyperlink" Target="https://panjiva.com/Perlon-Nextrusion-Monofil-GmbH/33251955?q=fabric" TargetMode="External"/><Relationship Id="rId1429" Type="http://schemas.openxmlformats.org/officeDocument/2006/relationships/hyperlink" Target="https://panjiva.com/Reggiani-Macchine-S-p-A/26855108?q=fabric" TargetMode="External"/><Relationship Id="rId1636" Type="http://schemas.openxmlformats.org/officeDocument/2006/relationships/hyperlink" Target="https://panjiva.com/Romain-Maes-N-V/33421357?q=fabric" TargetMode="External"/><Relationship Id="rId1843" Type="http://schemas.openxmlformats.org/officeDocument/2006/relationships/hyperlink" Target="https://panjiva.com/Alocin-Italia-Srl/33676799?q=fabric" TargetMode="External"/><Relationship Id="rId200" Type="http://schemas.openxmlformats.org/officeDocument/2006/relationships/hyperlink" Target="https://panjiva.com/Vanners-Silk-Weavers/1731555?q=fabric" TargetMode="External"/><Relationship Id="rId438" Type="http://schemas.openxmlformats.org/officeDocument/2006/relationships/hyperlink" Target="https://panjiva.com/Jersey-Lomellina-S-p-A/29720226?q=fabric" TargetMode="External"/><Relationship Id="rId645" Type="http://schemas.openxmlformats.org/officeDocument/2006/relationships/hyperlink" Target="https://panjiva.com/Monofil-Technik-Gesellschaft-Fuer/5618700?q=fabric" TargetMode="External"/><Relationship Id="rId852" Type="http://schemas.openxmlformats.org/officeDocument/2006/relationships/hyperlink" Target="https://panjiva.com/NORDENIA-DEUTSCHLAND-Gronau-GmbH/1204373?q=fabric" TargetMode="External"/><Relationship Id="rId1068" Type="http://schemas.openxmlformats.org/officeDocument/2006/relationships/hyperlink" Target="https://panjiva.com/Spunbond-Holdings-Pty-Ltd/4890022?q=fabric" TargetMode="External"/><Relationship Id="rId1275" Type="http://schemas.openxmlformats.org/officeDocument/2006/relationships/hyperlink" Target="https://panjiva.com/Replin-Fabrics/1651445?q=fabric" TargetMode="External"/><Relationship Id="rId1482" Type="http://schemas.openxmlformats.org/officeDocument/2006/relationships/hyperlink" Target="https://panjiva.com/Dall-Agnese-S-p-A/26651970?q=fabric" TargetMode="External"/><Relationship Id="rId1703" Type="http://schemas.openxmlformats.org/officeDocument/2006/relationships/hyperlink" Target="https://panjiva.com/Chargeurs-Interfodere-Italia-Divisione-Bertero/1398736?q=fabric" TargetMode="External"/><Relationship Id="rId1910" Type="http://schemas.openxmlformats.org/officeDocument/2006/relationships/hyperlink" Target="https://panjiva.com/Ateliers-Charles-Jouffre/3896943?q=fabric" TargetMode="External"/><Relationship Id="rId284" Type="http://schemas.openxmlformats.org/officeDocument/2006/relationships/hyperlink" Target="https://panjiva.com/Bonar-Technical-Fabrics-NV/28278835?q=fabric" TargetMode="External"/><Relationship Id="rId491" Type="http://schemas.openxmlformats.org/officeDocument/2006/relationships/hyperlink" Target="https://panjiva.com/Sofileta/28358681?q=fabric" TargetMode="External"/><Relationship Id="rId505" Type="http://schemas.openxmlformats.org/officeDocument/2006/relationships/hyperlink" Target="https://panjiva.com/Famas-Srl/26652748?q=fabric" TargetMode="External"/><Relationship Id="rId712" Type="http://schemas.openxmlformats.org/officeDocument/2006/relationships/hyperlink" Target="https://panjiva.com/Sioen-Fabrics-NV-Sa/35253761?q=fabric" TargetMode="External"/><Relationship Id="rId1135" Type="http://schemas.openxmlformats.org/officeDocument/2006/relationships/hyperlink" Target="https://panjiva.com/Hopitex-Srl/23668088?q=fabric" TargetMode="External"/><Relationship Id="rId1342" Type="http://schemas.openxmlformats.org/officeDocument/2006/relationships/hyperlink" Target="https://panjiva.com/Carl-Th-Hackenberg-GmbH/29635303?q=fabric" TargetMode="External"/><Relationship Id="rId1787" Type="http://schemas.openxmlformats.org/officeDocument/2006/relationships/hyperlink" Target="https://panjiva.com/Bonotto-Spa/26691507?q=fabric" TargetMode="External"/><Relationship Id="rId1994" Type="http://schemas.openxmlformats.org/officeDocument/2006/relationships/hyperlink" Target="https://panjiva.com/Bielle/26684993?q=fabric" TargetMode="External"/><Relationship Id="rId79" Type="http://schemas.openxmlformats.org/officeDocument/2006/relationships/hyperlink" Target="https://panjiva.com/Liberty-Fabrics-Rotterdam-B-V/1541969?q=fabric" TargetMode="External"/><Relationship Id="rId144" Type="http://schemas.openxmlformats.org/officeDocument/2006/relationships/hyperlink" Target="https://panjiva.com/Sjospedition-Ab/29717742?q=fabric" TargetMode="External"/><Relationship Id="rId589" Type="http://schemas.openxmlformats.org/officeDocument/2006/relationships/hyperlink" Target="https://panjiva.com/Citel/28282516?q=fabric" TargetMode="External"/><Relationship Id="rId796" Type="http://schemas.openxmlformats.org/officeDocument/2006/relationships/hyperlink" Target="https://panjiva.com/swisstulle-AG/28337286?q=fabric" TargetMode="External"/><Relationship Id="rId1202" Type="http://schemas.openxmlformats.org/officeDocument/2006/relationships/hyperlink" Target="https://panjiva.com/Ombrellificio-Toscano-Srl/26678611?q=fabric" TargetMode="External"/><Relationship Id="rId1647" Type="http://schemas.openxmlformats.org/officeDocument/2006/relationships/hyperlink" Target="https://panjiva.com/Aerofloor-Ltd/1003786?q=fabric" TargetMode="External"/><Relationship Id="rId1854" Type="http://schemas.openxmlformats.org/officeDocument/2006/relationships/hyperlink" Target="https://panjiva.com/Longratex-Fabrica-Confecoes-Lda/34484624?q=fabric" TargetMode="External"/><Relationship Id="rId351" Type="http://schemas.openxmlformats.org/officeDocument/2006/relationships/hyperlink" Target="https://panjiva.com/Textiles-Pastor-Sl/28347267?q=fabric" TargetMode="External"/><Relationship Id="rId449" Type="http://schemas.openxmlformats.org/officeDocument/2006/relationships/hyperlink" Target="https://panjiva.com/Eybl-Austria-GmbH/4924763?q=fabric" TargetMode="External"/><Relationship Id="rId656" Type="http://schemas.openxmlformats.org/officeDocument/2006/relationships/hyperlink" Target="https://panjiva.com/Buckeye-Steinfurt-GmbH/28285688?q=fabric" TargetMode="External"/><Relationship Id="rId863" Type="http://schemas.openxmlformats.org/officeDocument/2006/relationships/hyperlink" Target="https://panjiva.com/Quinorgan-S-L/33417004?q=fabric" TargetMode="External"/><Relationship Id="rId1079" Type="http://schemas.openxmlformats.org/officeDocument/2006/relationships/hyperlink" Target="https://panjiva.com/Bodet-Horst-mattress-ticking-Verwaltungs-s-r-o/1764228?q=fabric" TargetMode="External"/><Relationship Id="rId1286" Type="http://schemas.openxmlformats.org/officeDocument/2006/relationships/hyperlink" Target="https://panjiva.com/Carr-Reinforcements/5527689?q=fabric" TargetMode="External"/><Relationship Id="rId1493" Type="http://schemas.openxmlformats.org/officeDocument/2006/relationships/hyperlink" Target="https://panjiva.com/Harting-Automotive-Gmbh-Co/29752993?q=fabric" TargetMode="External"/><Relationship Id="rId1507" Type="http://schemas.openxmlformats.org/officeDocument/2006/relationships/hyperlink" Target="https://panjiva.com/Mario-Crosta-S-R-L/26655010?q=fabric" TargetMode="External"/><Relationship Id="rId1714" Type="http://schemas.openxmlformats.org/officeDocument/2006/relationships/hyperlink" Target="https://panjiva.com/Tmg-Autmotive/28827017?q=fabric" TargetMode="External"/><Relationship Id="rId211" Type="http://schemas.openxmlformats.org/officeDocument/2006/relationships/hyperlink" Target="https://panjiva.com/Textiles-Vilber-S-L/28625468?q=fabric" TargetMode="External"/><Relationship Id="rId295" Type="http://schemas.openxmlformats.org/officeDocument/2006/relationships/hyperlink" Target="https://panjiva.com/Freudenberg-Espana-S-A/28297917?q=fabric" TargetMode="External"/><Relationship Id="rId309" Type="http://schemas.openxmlformats.org/officeDocument/2006/relationships/hyperlink" Target="https://panjiva.com/Fiorete-Group-S-p-A/26653944?q=fabric" TargetMode="External"/><Relationship Id="rId516" Type="http://schemas.openxmlformats.org/officeDocument/2006/relationships/hyperlink" Target="https://panjiva.com/Time-Critical-Line-Srl/27748670?q=fabric" TargetMode="External"/><Relationship Id="rId1146" Type="http://schemas.openxmlformats.org/officeDocument/2006/relationships/hyperlink" Target="https://panjiva.com/Qtt-Portugal-Unipessoal-Lda/30887229?q=fabric" TargetMode="External"/><Relationship Id="rId1798" Type="http://schemas.openxmlformats.org/officeDocument/2006/relationships/hyperlink" Target="https://panjiva.com/Waltex-Srl/26675787?q=fabric" TargetMode="External"/><Relationship Id="rId1921" Type="http://schemas.openxmlformats.org/officeDocument/2006/relationships/hyperlink" Target="https://panjiva.com/Carreman-Fr/5579652?q=fabric" TargetMode="External"/><Relationship Id="rId723" Type="http://schemas.openxmlformats.org/officeDocument/2006/relationships/hyperlink" Target="https://panjiva.com/Dr-Guenther-Kast-GmbH-Co/28300256?q=fabric" TargetMode="External"/><Relationship Id="rId930" Type="http://schemas.openxmlformats.org/officeDocument/2006/relationships/hyperlink" Target="https://panjiva.com/Nuova-Vilpalux-Di-Iorio-Annamaria/4210117?q=fabric" TargetMode="External"/><Relationship Id="rId1006" Type="http://schemas.openxmlformats.org/officeDocument/2006/relationships/hyperlink" Target="https://panjiva.com/Junkers-M-Llers-GmbH/30884072?q=fabric" TargetMode="External"/><Relationship Id="rId1353" Type="http://schemas.openxmlformats.org/officeDocument/2006/relationships/hyperlink" Target="https://panjiva.com/Hydac-Technology/33398522?q=fabric" TargetMode="External"/><Relationship Id="rId1560" Type="http://schemas.openxmlformats.org/officeDocument/2006/relationships/hyperlink" Target="https://panjiva.com/Belt-Ts-Srl/33608150?q=fabric" TargetMode="External"/><Relationship Id="rId1658" Type="http://schemas.openxmlformats.org/officeDocument/2006/relationships/hyperlink" Target="https://panjiva.com/Willy-Hermann-Wirkwarenerzeugung-Gm/28463341?q=fabric" TargetMode="External"/><Relationship Id="rId1865" Type="http://schemas.openxmlformats.org/officeDocument/2006/relationships/hyperlink" Target="https://panjiva.com/Vinas-Goig-Y-Canals-SA/34075660?q=fabric" TargetMode="External"/><Relationship Id="rId155" Type="http://schemas.openxmlformats.org/officeDocument/2006/relationships/hyperlink" Target="https://panjiva.com/SETEX-Textil-GmbH/28355186?q=fabric" TargetMode="External"/><Relationship Id="rId362" Type="http://schemas.openxmlformats.org/officeDocument/2006/relationships/hyperlink" Target="https://panjiva.com/Retex-A-S/34107821?q=fabric" TargetMode="External"/><Relationship Id="rId1213" Type="http://schemas.openxmlformats.org/officeDocument/2006/relationships/hyperlink" Target="https://panjiva.com/Tuvia-Italia-SpA/26658141?q=fabric" TargetMode="External"/><Relationship Id="rId1297" Type="http://schemas.openxmlformats.org/officeDocument/2006/relationships/hyperlink" Target="https://panjiva.com/Magna-Machines-Ltd/2754198?q=fabric" TargetMode="External"/><Relationship Id="rId1420" Type="http://schemas.openxmlformats.org/officeDocument/2006/relationships/hyperlink" Target="https://panjiva.com/Certoplast-Vorwerk-Sohn-GmbH/29717270?q=fabric" TargetMode="External"/><Relationship Id="rId1518" Type="http://schemas.openxmlformats.org/officeDocument/2006/relationships/hyperlink" Target="https://panjiva.com/Agribosco-Srl/33401325?q=fabric" TargetMode="External"/><Relationship Id="rId222" Type="http://schemas.openxmlformats.org/officeDocument/2006/relationships/hyperlink" Target="https://panjiva.com/Tessitura-Pertile-Srl/33419722?q=fabric" TargetMode="External"/><Relationship Id="rId667" Type="http://schemas.openxmlformats.org/officeDocument/2006/relationships/hyperlink" Target="https://panjiva.com/Artex-B-V/28305157?q=fabric" TargetMode="External"/><Relationship Id="rId874" Type="http://schemas.openxmlformats.org/officeDocument/2006/relationships/hyperlink" Target="https://panjiva.com/Zanotta-SpA/26657788?q=fabric" TargetMode="External"/><Relationship Id="rId1725" Type="http://schemas.openxmlformats.org/officeDocument/2006/relationships/hyperlink" Target="https://panjiva.com/Tapicerias-Gancedo/33447206?q=fabric" TargetMode="External"/><Relationship Id="rId1932" Type="http://schemas.openxmlformats.org/officeDocument/2006/relationships/hyperlink" Target="https://panjiva.com/Industrias-Morera-SA/34120269?q=fabric" TargetMode="External"/><Relationship Id="rId17" Type="http://schemas.openxmlformats.org/officeDocument/2006/relationships/hyperlink" Target="https://panjiva.com/Valmet-Fabrics-Inc/34487022?q=fabric" TargetMode="External"/><Relationship Id="rId527" Type="http://schemas.openxmlformats.org/officeDocument/2006/relationships/hyperlink" Target="https://panjiva.com/Filati-Borio-Fiore-S-R-L/26653711?q=fabric" TargetMode="External"/><Relationship Id="rId734" Type="http://schemas.openxmlformats.org/officeDocument/2006/relationships/hyperlink" Target="https://panjiva.com/Sa-Forezienne-Textile/2799536?q=fabric" TargetMode="External"/><Relationship Id="rId941" Type="http://schemas.openxmlformats.org/officeDocument/2006/relationships/hyperlink" Target="https://panjiva.com/Muller-Textiles-Slovakia-S-R-O/33411677?q=fabric" TargetMode="External"/><Relationship Id="rId1157" Type="http://schemas.openxmlformats.org/officeDocument/2006/relationships/hyperlink" Target="https://panjiva.com/Sihl-AG/28368353?q=fabric" TargetMode="External"/><Relationship Id="rId1364" Type="http://schemas.openxmlformats.org/officeDocument/2006/relationships/hyperlink" Target="https://panjiva.com/Eurofiel-Confeccion-S-A/33411779?q=fabric" TargetMode="External"/><Relationship Id="rId1571" Type="http://schemas.openxmlformats.org/officeDocument/2006/relationships/hyperlink" Target="https://panjiva.com/Mubea-Transmission-Components/5553149?q=fabric" TargetMode="External"/><Relationship Id="rId70" Type="http://schemas.openxmlformats.org/officeDocument/2006/relationships/hyperlink" Target="https://panjiva.com/B-C-Fabrics-S-L/28300504?q=fabric" TargetMode="External"/><Relationship Id="rId166" Type="http://schemas.openxmlformats.org/officeDocument/2006/relationships/hyperlink" Target="https://panjiva.com/Voith-Paper-GmbH/1309804?q=fabric" TargetMode="External"/><Relationship Id="rId373" Type="http://schemas.openxmlformats.org/officeDocument/2006/relationships/hyperlink" Target="https://panjiva.com/Venis-S-A/28375378?q=fabric" TargetMode="External"/><Relationship Id="rId580" Type="http://schemas.openxmlformats.org/officeDocument/2006/relationships/hyperlink" Target="https://panjiva.com/Joaquin-Reina-S-A/33401975?q=fabric" TargetMode="External"/><Relationship Id="rId801" Type="http://schemas.openxmlformats.org/officeDocument/2006/relationships/hyperlink" Target="https://panjiva.com/Societe-Des-Ateliers-Louis-Vuitton/29726344?q=fabric" TargetMode="External"/><Relationship Id="rId1017" Type="http://schemas.openxmlformats.org/officeDocument/2006/relationships/hyperlink" Target="https://panjiva.com/Mefil-Spinning-NV/25597918?q=fabric" TargetMode="External"/><Relationship Id="rId1224" Type="http://schemas.openxmlformats.org/officeDocument/2006/relationships/hyperlink" Target="https://panjiva.com/Conceria-S-Biagio-Srl/5069792?q=fabric" TargetMode="External"/><Relationship Id="rId1431" Type="http://schemas.openxmlformats.org/officeDocument/2006/relationships/hyperlink" Target="https://panjiva.com/Moroso-S-p-A/26655766?q=fabric" TargetMode="External"/><Relationship Id="rId1669" Type="http://schemas.openxmlformats.org/officeDocument/2006/relationships/hyperlink" Target="https://panjiva.com/Antex/1014470?q=fabric" TargetMode="External"/><Relationship Id="rId1876" Type="http://schemas.openxmlformats.org/officeDocument/2006/relationships/hyperlink" Target="https://panjiva.com/Johns-Manville-GmbH/30755035?q=fabric" TargetMode="External"/><Relationship Id="rId1" Type="http://schemas.openxmlformats.org/officeDocument/2006/relationships/hyperlink" Target="https://panjiva.com/Mozzate-Nonwowens-Srl/26685486?q=fabric" TargetMode="External"/><Relationship Id="rId233" Type="http://schemas.openxmlformats.org/officeDocument/2006/relationships/hyperlink" Target="https://panjiva.com/Canepa-S-p-A/36108441?q=fabric" TargetMode="External"/><Relationship Id="rId440" Type="http://schemas.openxmlformats.org/officeDocument/2006/relationships/hyperlink" Target="https://panjiva.com/Orv-Mfg-SpA/2785761?q=fabric" TargetMode="External"/><Relationship Id="rId678" Type="http://schemas.openxmlformats.org/officeDocument/2006/relationships/hyperlink" Target="https://panjiva.com/Icaiplast-SpA/26671367?q=fabric" TargetMode="External"/><Relationship Id="rId885" Type="http://schemas.openxmlformats.org/officeDocument/2006/relationships/hyperlink" Target="https://panjiva.com/Giorgetti-SpA/26652704?q=fabric" TargetMode="External"/><Relationship Id="rId1070" Type="http://schemas.openxmlformats.org/officeDocument/2006/relationships/hyperlink" Target="https://panjiva.com/Tade-Pays-Du-Levant/1774843?q=fabric" TargetMode="External"/><Relationship Id="rId1529" Type="http://schemas.openxmlformats.org/officeDocument/2006/relationships/hyperlink" Target="https://panjiva.com/Marimekko-Oyj/28367813?q=fabric" TargetMode="External"/><Relationship Id="rId1736" Type="http://schemas.openxmlformats.org/officeDocument/2006/relationships/hyperlink" Target="https://panjiva.com/Edengarden-Doo/5204173?q=fabric" TargetMode="External"/><Relationship Id="rId1943" Type="http://schemas.openxmlformats.org/officeDocument/2006/relationships/hyperlink" Target="https://panjiva.com/N-V-Mereg-S-A/25367041?q=fabric" TargetMode="External"/><Relationship Id="rId28" Type="http://schemas.openxmlformats.org/officeDocument/2006/relationships/hyperlink" Target="https://panjiva.com/Don-Low-Ltd/33451067?q=fabric" TargetMode="External"/><Relationship Id="rId300" Type="http://schemas.openxmlformats.org/officeDocument/2006/relationships/hyperlink" Target="https://panjiva.com/Tootal-fabrics-holland-b-v/28420760?q=fabric" TargetMode="External"/><Relationship Id="rId538" Type="http://schemas.openxmlformats.org/officeDocument/2006/relationships/hyperlink" Target="https://panjiva.com/Tessitura-Paolo-Cattaneo-S-R-L/26656847?q=fabric" TargetMode="External"/><Relationship Id="rId745" Type="http://schemas.openxmlformats.org/officeDocument/2006/relationships/hyperlink" Target="https://panjiva.com/Raffaele-Caruso-SpA/1231259?q=fabric" TargetMode="External"/><Relationship Id="rId952" Type="http://schemas.openxmlformats.org/officeDocument/2006/relationships/hyperlink" Target="https://panjiva.com/Reichenbach-Wirkstoffe-GmbH/36118384?q=fabric" TargetMode="External"/><Relationship Id="rId1168" Type="http://schemas.openxmlformats.org/officeDocument/2006/relationships/hyperlink" Target="https://panjiva.com/Fili-Forme-S-R-L/26653725?q=fabric" TargetMode="External"/><Relationship Id="rId1375" Type="http://schemas.openxmlformats.org/officeDocument/2006/relationships/hyperlink" Target="https://panjiva.com/Metso-Minerals-Sala-AB/1182022?q=fabric" TargetMode="External"/><Relationship Id="rId1582" Type="http://schemas.openxmlformats.org/officeDocument/2006/relationships/hyperlink" Target="https://panjiva.com/Silanco-SpA/26656640?q=fabric" TargetMode="External"/><Relationship Id="rId1803" Type="http://schemas.openxmlformats.org/officeDocument/2006/relationships/hyperlink" Target="https://panjiva.com/Dabedan/10327438?q=fabric" TargetMode="External"/><Relationship Id="rId81" Type="http://schemas.openxmlformats.org/officeDocument/2006/relationships/hyperlink" Target="https://panjiva.com/Fiberweb/1345460?q=fabric" TargetMode="External"/><Relationship Id="rId177" Type="http://schemas.openxmlformats.org/officeDocument/2006/relationships/hyperlink" Target="https://panjiva.com/Yebane-Espanola-S-A/28330067?q=fabric" TargetMode="External"/><Relationship Id="rId384" Type="http://schemas.openxmlformats.org/officeDocument/2006/relationships/hyperlink" Target="https://panjiva.com/Biella-Manifatture-Tessili/26684995?q=fabric" TargetMode="External"/><Relationship Id="rId591" Type="http://schemas.openxmlformats.org/officeDocument/2006/relationships/hyperlink" Target="https://panjiva.com/G-Tex-Srl/5260448?q=fabric" TargetMode="External"/><Relationship Id="rId605" Type="http://schemas.openxmlformats.org/officeDocument/2006/relationships/hyperlink" Target="https://panjiva.com/Empresa-Industrial-Sampedro-SA/28301851?q=fabric" TargetMode="External"/><Relationship Id="rId812" Type="http://schemas.openxmlformats.org/officeDocument/2006/relationships/hyperlink" Target="https://panjiva.com/Multimodal/1604822?q=fabric" TargetMode="External"/><Relationship Id="rId1028" Type="http://schemas.openxmlformats.org/officeDocument/2006/relationships/hyperlink" Target="https://panjiva.com/Pointex-S-p-A/26657005?q=fabric" TargetMode="External"/><Relationship Id="rId1235" Type="http://schemas.openxmlformats.org/officeDocument/2006/relationships/hyperlink" Target="https://panjiva.com/Fr-Meyer-S-Sohn-Gmbh-Co-Kg/29860517?q=fabric" TargetMode="External"/><Relationship Id="rId1442" Type="http://schemas.openxmlformats.org/officeDocument/2006/relationships/hyperlink" Target="https://panjiva.com/Velutex-Flock-S-A/28764721?q=fabric" TargetMode="External"/><Relationship Id="rId1887" Type="http://schemas.openxmlformats.org/officeDocument/2006/relationships/hyperlink" Target="https://panjiva.com/Freudenberg-Politex-Ooo/36091325?q=fabric" TargetMode="External"/><Relationship Id="rId244" Type="http://schemas.openxmlformats.org/officeDocument/2006/relationships/hyperlink" Target="https://panjiva.com/ETTLIN-Spinnerei-und-Weberei/36109248?q=fabric" TargetMode="External"/><Relationship Id="rId689" Type="http://schemas.openxmlformats.org/officeDocument/2006/relationships/hyperlink" Target="https://panjiva.com/Clear-Edge-Sweden-Ab/1052621?q=fabric" TargetMode="External"/><Relationship Id="rId896" Type="http://schemas.openxmlformats.org/officeDocument/2006/relationships/hyperlink" Target="https://panjiva.com/Andritz-Perfojet-Sas/32420995?q=fabric" TargetMode="External"/><Relationship Id="rId1081" Type="http://schemas.openxmlformats.org/officeDocument/2006/relationships/hyperlink" Target="https://panjiva.com/Pozzi-SpA/26655497?q=fabric" TargetMode="External"/><Relationship Id="rId1302" Type="http://schemas.openxmlformats.org/officeDocument/2006/relationships/hyperlink" Target="https://panjiva.com/Focus-International-Srl/26652234?q=fabric" TargetMode="External"/><Relationship Id="rId1747" Type="http://schemas.openxmlformats.org/officeDocument/2006/relationships/hyperlink" Target="https://panjiva.com/Marlyplast/15667650?q=fabric" TargetMode="External"/><Relationship Id="rId1954" Type="http://schemas.openxmlformats.org/officeDocument/2006/relationships/hyperlink" Target="https://panjiva.com/Olbo-Amp-Mehler-Tex-GmbH-Amp-Co/27133467?q=fabric" TargetMode="External"/><Relationship Id="rId39" Type="http://schemas.openxmlformats.org/officeDocument/2006/relationships/hyperlink" Target="https://panjiva.com/Geodis-Wilson-France-Pusignan/25658516?q=fabric" TargetMode="External"/><Relationship Id="rId451" Type="http://schemas.openxmlformats.org/officeDocument/2006/relationships/hyperlink" Target="https://panjiva.com/Ict-Internationale/36110128?q=fabric" TargetMode="External"/><Relationship Id="rId549" Type="http://schemas.openxmlformats.org/officeDocument/2006/relationships/hyperlink" Target="https://panjiva.com/Stork-Prints-B-V/28446191?q=fabric" TargetMode="External"/><Relationship Id="rId756" Type="http://schemas.openxmlformats.org/officeDocument/2006/relationships/hyperlink" Target="https://panjiva.com/Staubli/28415488?q=fabric" TargetMode="External"/><Relationship Id="rId1179" Type="http://schemas.openxmlformats.org/officeDocument/2006/relationships/hyperlink" Target="https://panjiva.com/Gimax-International-SpA/26652649?q=fabric" TargetMode="External"/><Relationship Id="rId1386" Type="http://schemas.openxmlformats.org/officeDocument/2006/relationships/hyperlink" Target="https://panjiva.com/Prada-SpA/26655509?q=fabric" TargetMode="External"/><Relationship Id="rId1593" Type="http://schemas.openxmlformats.org/officeDocument/2006/relationships/hyperlink" Target="https://panjiva.com/Wegal-Tricotel-S-p-A/29724457?q=fabric" TargetMode="External"/><Relationship Id="rId1607" Type="http://schemas.openxmlformats.org/officeDocument/2006/relationships/hyperlink" Target="https://panjiva.com/Iscotrans-SpA/26654461?q=fabric" TargetMode="External"/><Relationship Id="rId1814" Type="http://schemas.openxmlformats.org/officeDocument/2006/relationships/hyperlink" Target="https://panjiva.com/Gruppo-Dondi-SpA/26687668?q=fabric" TargetMode="External"/><Relationship Id="rId104" Type="http://schemas.openxmlformats.org/officeDocument/2006/relationships/hyperlink" Target="https://panjiva.com/Loro-Piana-S-p-A/26654863?q=fabric" TargetMode="External"/><Relationship Id="rId188" Type="http://schemas.openxmlformats.org/officeDocument/2006/relationships/hyperlink" Target="https://panjiva.com/C-Cramer-Weberei/1393891?q=fabric" TargetMode="External"/><Relationship Id="rId311" Type="http://schemas.openxmlformats.org/officeDocument/2006/relationships/hyperlink" Target="https://panjiva.com/Edinburgh-Weavers/33405388?q=fabric" TargetMode="External"/><Relationship Id="rId395" Type="http://schemas.openxmlformats.org/officeDocument/2006/relationships/hyperlink" Target="https://panjiva.com/Navis-Zufall-Uberseespeditions/28276373?q=fabric" TargetMode="External"/><Relationship Id="rId409" Type="http://schemas.openxmlformats.org/officeDocument/2006/relationships/hyperlink" Target="https://panjiva.com/Monosuisse-Sp-Z-O-O/4198648?q=fabric" TargetMode="External"/><Relationship Id="rId963" Type="http://schemas.openxmlformats.org/officeDocument/2006/relationships/hyperlink" Target="https://panjiva.com/Transmec-M-P-International-SpA/26657780?q=fabric" TargetMode="External"/><Relationship Id="rId1039" Type="http://schemas.openxmlformats.org/officeDocument/2006/relationships/hyperlink" Target="https://panjiva.com/Coroplast-Fritz-Mueller/3839866?q=fabric" TargetMode="External"/><Relationship Id="rId1246" Type="http://schemas.openxmlformats.org/officeDocument/2006/relationships/hyperlink" Target="https://panjiva.com/Von-Roll-Isola-France/28348557?q=fabric" TargetMode="External"/><Relationship Id="rId1898" Type="http://schemas.openxmlformats.org/officeDocument/2006/relationships/hyperlink" Target="https://panjiva.com/Nylon-Knotting/35525247?q=fabric" TargetMode="External"/><Relationship Id="rId92" Type="http://schemas.openxmlformats.org/officeDocument/2006/relationships/hyperlink" Target="https://panjiva.com/Comersan-S-A/28286283?q=fabric" TargetMode="External"/><Relationship Id="rId616" Type="http://schemas.openxmlformats.org/officeDocument/2006/relationships/hyperlink" Target="https://panjiva.com/Coronet-SpA/26651306?q=fabric" TargetMode="External"/><Relationship Id="rId823" Type="http://schemas.openxmlformats.org/officeDocument/2006/relationships/hyperlink" Target="https://panjiva.com/Synt3-S-P-A/33425166?q=fabric" TargetMode="External"/><Relationship Id="rId1453" Type="http://schemas.openxmlformats.org/officeDocument/2006/relationships/hyperlink" Target="https://panjiva.com/Malerba-Srl/1174865?q=fabric" TargetMode="External"/><Relationship Id="rId1660" Type="http://schemas.openxmlformats.org/officeDocument/2006/relationships/hyperlink" Target="https://panjiva.com/E-Cima-Sau/30822032?q=fabric" TargetMode="External"/><Relationship Id="rId1758" Type="http://schemas.openxmlformats.org/officeDocument/2006/relationships/hyperlink" Target="https://panjiva.com/Roros-Tweed-As/20825143?q=fabric" TargetMode="External"/><Relationship Id="rId255" Type="http://schemas.openxmlformats.org/officeDocument/2006/relationships/hyperlink" Target="https://panjiva.com/Textil-Antilo-S-A/28463871?q=fabric" TargetMode="External"/><Relationship Id="rId462" Type="http://schemas.openxmlformats.org/officeDocument/2006/relationships/hyperlink" Target="https://panjiva.com/Global-Safety-Textiles-GmbH/35019054?q=fabric" TargetMode="External"/><Relationship Id="rId1092" Type="http://schemas.openxmlformats.org/officeDocument/2006/relationships/hyperlink" Target="https://panjiva.com/La-R-A-Di-Guido-Belli/3744331?q=fabric" TargetMode="External"/><Relationship Id="rId1106" Type="http://schemas.openxmlformats.org/officeDocument/2006/relationships/hyperlink" Target="https://panjiva.com/Jas-Ocean-Service-Inc-For-Account/29901058?q=fabric" TargetMode="External"/><Relationship Id="rId1313" Type="http://schemas.openxmlformats.org/officeDocument/2006/relationships/hyperlink" Target="https://panjiva.com/Damco-Cambodia-Ltd/24874737?q=fabric" TargetMode="External"/><Relationship Id="rId1397" Type="http://schemas.openxmlformats.org/officeDocument/2006/relationships/hyperlink" Target="https://panjiva.com/Star-Textil-S-A/33624166?q=fabric" TargetMode="External"/><Relationship Id="rId1520" Type="http://schemas.openxmlformats.org/officeDocument/2006/relationships/hyperlink" Target="https://panjiva.com/Casco-Schoeller-GmbH/28290756?q=fabric" TargetMode="External"/><Relationship Id="rId1965" Type="http://schemas.openxmlformats.org/officeDocument/2006/relationships/hyperlink" Target="https://panjiva.com/Carvico-SpA-Via-Don-Pedrinelli/25616693?q=fabric" TargetMode="External"/><Relationship Id="rId115" Type="http://schemas.openxmlformats.org/officeDocument/2006/relationships/hyperlink" Target="https://panjiva.com/Sauleda-S-A/28318435?q=fabric" TargetMode="External"/><Relationship Id="rId322" Type="http://schemas.openxmlformats.org/officeDocument/2006/relationships/hyperlink" Target="https://panjiva.com/Haartz-GmbH/36109799?q=fabric" TargetMode="External"/><Relationship Id="rId767" Type="http://schemas.openxmlformats.org/officeDocument/2006/relationships/hyperlink" Target="https://panjiva.com/Tissage-Enduction-Serge-Ferrari/26071814?q=fabric" TargetMode="External"/><Relationship Id="rId974" Type="http://schemas.openxmlformats.org/officeDocument/2006/relationships/hyperlink" Target="https://panjiva.com/Dsv-Air-Sea-S-A-U-R47-F/28370776?q=fabric" TargetMode="External"/><Relationship Id="rId1618" Type="http://schemas.openxmlformats.org/officeDocument/2006/relationships/hyperlink" Target="https://panjiva.com/Pool-Trend-Srl/33419300?q=fabric" TargetMode="External"/><Relationship Id="rId1825" Type="http://schemas.openxmlformats.org/officeDocument/2006/relationships/hyperlink" Target="https://panjiva.com/Damco-Indonesia/35338452?q=fabric" TargetMode="External"/><Relationship Id="rId199" Type="http://schemas.openxmlformats.org/officeDocument/2006/relationships/hyperlink" Target="https://panjiva.com/Ulster-Weavers-Apparel-Ltd/3974373?q=fabric" TargetMode="External"/><Relationship Id="rId627" Type="http://schemas.openxmlformats.org/officeDocument/2006/relationships/hyperlink" Target="https://panjiva.com/Tessitura-Di-Bulgorello-S-A-S/33419679?q=fabric" TargetMode="External"/><Relationship Id="rId834" Type="http://schemas.openxmlformats.org/officeDocument/2006/relationships/hyperlink" Target="https://panjiva.com/Bat-SpA/26652160?q=fabric" TargetMode="External"/><Relationship Id="rId1257" Type="http://schemas.openxmlformats.org/officeDocument/2006/relationships/hyperlink" Target="https://panjiva.com/Agrinova-Ii-Srl/26688024?q=fabric" TargetMode="External"/><Relationship Id="rId1464" Type="http://schemas.openxmlformats.org/officeDocument/2006/relationships/hyperlink" Target="https://panjiva.com/Malhas-Sonicarla-S-A/1174875?q=fabric" TargetMode="External"/><Relationship Id="rId1671" Type="http://schemas.openxmlformats.org/officeDocument/2006/relationships/hyperlink" Target="https://panjiva.com/Fite-Construcciones-Medicas-S-A/24890527?q=fabric" TargetMode="External"/><Relationship Id="rId266" Type="http://schemas.openxmlformats.org/officeDocument/2006/relationships/hyperlink" Target="https://panjiva.com/Aunde-Achter-Ebels-GmbH/28279964?q=fabric" TargetMode="External"/><Relationship Id="rId473" Type="http://schemas.openxmlformats.org/officeDocument/2006/relationships/hyperlink" Target="https://panjiva.com/Aliseo-Velluti-Srl/26686027?q=fabric" TargetMode="External"/><Relationship Id="rId680" Type="http://schemas.openxmlformats.org/officeDocument/2006/relationships/hyperlink" Target="https://panjiva.com/Freundenberg-SpA/26681984?q=fabric" TargetMode="External"/><Relationship Id="rId901" Type="http://schemas.openxmlformats.org/officeDocument/2006/relationships/hyperlink" Target="https://panjiva.com/A-Hartrodt-Nederland-B-V/28294779?q=fabric" TargetMode="External"/><Relationship Id="rId1117" Type="http://schemas.openxmlformats.org/officeDocument/2006/relationships/hyperlink" Target="https://panjiva.com/Falfari-Leonardo/1767111?q=fabric" TargetMode="External"/><Relationship Id="rId1324" Type="http://schemas.openxmlformats.org/officeDocument/2006/relationships/hyperlink" Target="https://panjiva.com/Presidentfabrics-GmbH/21996354?q=fabric" TargetMode="External"/><Relationship Id="rId1531" Type="http://schemas.openxmlformats.org/officeDocument/2006/relationships/hyperlink" Target="https://panjiva.com/Seram-Europe/28439496?q=fabric" TargetMode="External"/><Relationship Id="rId1769" Type="http://schemas.openxmlformats.org/officeDocument/2006/relationships/hyperlink" Target="https://panjiva.com/Phoenix-AG/1634244?q=fabric" TargetMode="External"/><Relationship Id="rId1976" Type="http://schemas.openxmlformats.org/officeDocument/2006/relationships/hyperlink" Target="https://panjiva.com/Horseware-Products-Ltd/34020948?q=fabric" TargetMode="External"/><Relationship Id="rId30" Type="http://schemas.openxmlformats.org/officeDocument/2006/relationships/hyperlink" Target="https://panjiva.com/Pennel-Et-Flipo-Sprl/1215211?q=fabric" TargetMode="External"/><Relationship Id="rId126" Type="http://schemas.openxmlformats.org/officeDocument/2006/relationships/hyperlink" Target="https://panjiva.com/Combi-Line-International-SpA/26650901?q=fabric" TargetMode="External"/><Relationship Id="rId333" Type="http://schemas.openxmlformats.org/officeDocument/2006/relationships/hyperlink" Target="https://panjiva.com/Telor-Srl/1766581?q=fabric" TargetMode="External"/><Relationship Id="rId540" Type="http://schemas.openxmlformats.org/officeDocument/2006/relationships/hyperlink" Target="https://panjiva.com/Tesmar-Snc/1711710?q=fabric" TargetMode="External"/><Relationship Id="rId778" Type="http://schemas.openxmlformats.org/officeDocument/2006/relationships/hyperlink" Target="https://panjiva.com/Lisa-S-p-A/26654560?q=fabric" TargetMode="External"/><Relationship Id="rId985" Type="http://schemas.openxmlformats.org/officeDocument/2006/relationships/hyperlink" Target="https://panjiva.com/Lanificio-Magniarredo-SpA/26655006?q=fabric" TargetMode="External"/><Relationship Id="rId1170" Type="http://schemas.openxmlformats.org/officeDocument/2006/relationships/hyperlink" Target="https://panjiva.com/Flex-2000-Produtos-Flexiveis-S-A/28295250?q=fabric" TargetMode="External"/><Relationship Id="rId1629" Type="http://schemas.openxmlformats.org/officeDocument/2006/relationships/hyperlink" Target="https://panjiva.com/Jaeger-SARL/28726957?q=fabric" TargetMode="External"/><Relationship Id="rId1836" Type="http://schemas.openxmlformats.org/officeDocument/2006/relationships/hyperlink" Target="https://panjiva.com/Jindal-Denims-Inc-A-Div-Of-Jindal/30183375?q=fabric" TargetMode="External"/><Relationship Id="rId638" Type="http://schemas.openxmlformats.org/officeDocument/2006/relationships/hyperlink" Target="https://panjiva.com/Owens-Coning-Fiberglass-Espaia-Sl/28429632?q=fabric" TargetMode="External"/><Relationship Id="rId845" Type="http://schemas.openxmlformats.org/officeDocument/2006/relationships/hyperlink" Target="https://panjiva.com/MD-Gera-GmbH/33530889?q=fabric" TargetMode="External"/><Relationship Id="rId1030" Type="http://schemas.openxmlformats.org/officeDocument/2006/relationships/hyperlink" Target="https://panjiva.com/Losberger-GmbH/33415341?q=fabric" TargetMode="External"/><Relationship Id="rId1268" Type="http://schemas.openxmlformats.org/officeDocument/2006/relationships/hyperlink" Target="https://panjiva.com/Aw-Hainsworth-Son/4133785?q=fabric" TargetMode="External"/><Relationship Id="rId1475" Type="http://schemas.openxmlformats.org/officeDocument/2006/relationships/hyperlink" Target="https://panjiva.com/Tonon-C-SpA/26657649?q=fabric" TargetMode="External"/><Relationship Id="rId1682" Type="http://schemas.openxmlformats.org/officeDocument/2006/relationships/hyperlink" Target="https://panjiva.com/Comercial-Marmarat-S-L/2725852?q=fabric" TargetMode="External"/><Relationship Id="rId1903" Type="http://schemas.openxmlformats.org/officeDocument/2006/relationships/hyperlink" Target="https://panjiva.com/Agritex-S-A-C-A/33676247?q=fabric" TargetMode="External"/><Relationship Id="rId277" Type="http://schemas.openxmlformats.org/officeDocument/2006/relationships/hyperlink" Target="https://panjiva.com/Poliform-S-p-A/26657018?q=fabric" TargetMode="External"/><Relationship Id="rId400" Type="http://schemas.openxmlformats.org/officeDocument/2006/relationships/hyperlink" Target="https://panjiva.com/Fibertex-Nonwovens/32412141?q=fabric" TargetMode="External"/><Relationship Id="rId484" Type="http://schemas.openxmlformats.org/officeDocument/2006/relationships/hyperlink" Target="https://panjiva.com/Segures-Texteis/34752395?q=fabric" TargetMode="External"/><Relationship Id="rId705" Type="http://schemas.openxmlformats.org/officeDocument/2006/relationships/hyperlink" Target="https://panjiva.com/Sotecan-E-C-S/28362016?q=fabric" TargetMode="External"/><Relationship Id="rId1128" Type="http://schemas.openxmlformats.org/officeDocument/2006/relationships/hyperlink" Target="https://panjiva.com/Eurotex-2000-GmbH/5082279?q=fabric" TargetMode="External"/><Relationship Id="rId1335" Type="http://schemas.openxmlformats.org/officeDocument/2006/relationships/hyperlink" Target="https://panjiva.com/Artefita-Industria-De-Passamanari/32261942?q=fabric" TargetMode="External"/><Relationship Id="rId1542" Type="http://schemas.openxmlformats.org/officeDocument/2006/relationships/hyperlink" Target="https://panjiva.com/Bas-Ltd/28448267?q=fabric" TargetMode="External"/><Relationship Id="rId1987" Type="http://schemas.openxmlformats.org/officeDocument/2006/relationships/hyperlink" Target="https://panjiva.com/Bower-Green-Ltd/4533897?q=fabric" TargetMode="External"/><Relationship Id="rId137" Type="http://schemas.openxmlformats.org/officeDocument/2006/relationships/hyperlink" Target="https://panjiva.com/Saint-Gobain-Vertex-S-R-O/33424338?q=fabric" TargetMode="External"/><Relationship Id="rId344" Type="http://schemas.openxmlformats.org/officeDocument/2006/relationships/hyperlink" Target="https://panjiva.com/Texdecor/28346918?q=fabric" TargetMode="External"/><Relationship Id="rId691" Type="http://schemas.openxmlformats.org/officeDocument/2006/relationships/hyperlink" Target="https://panjiva.com/Caironi-Carlo/1036017?q=fabric" TargetMode="External"/><Relationship Id="rId789" Type="http://schemas.openxmlformats.org/officeDocument/2006/relationships/hyperlink" Target="https://panjiva.com/Perform-Air-International/28370078?q=fabric" TargetMode="External"/><Relationship Id="rId912" Type="http://schemas.openxmlformats.org/officeDocument/2006/relationships/hyperlink" Target="https://panjiva.com/Oy-Aseco-Finland-Ltd/1625226?q=fabric" TargetMode="External"/><Relationship Id="rId996" Type="http://schemas.openxmlformats.org/officeDocument/2006/relationships/hyperlink" Target="https://panjiva.com/Tasci-Srl/26684663?q=fabric" TargetMode="External"/><Relationship Id="rId1847" Type="http://schemas.openxmlformats.org/officeDocument/2006/relationships/hyperlink" Target="https://panjiva.com/Villani-Lionello-S-N-C/2792865?q=fabric" TargetMode="External"/><Relationship Id="rId41" Type="http://schemas.openxmlformats.org/officeDocument/2006/relationships/hyperlink" Target="https://panjiva.com/Troon-Textiles-Llp/1299387?q=fabric" TargetMode="External"/><Relationship Id="rId551" Type="http://schemas.openxmlformats.org/officeDocument/2006/relationships/hyperlink" Target="https://panjiva.com/Kestrel-Liner-Agencies-Llc-C-O/1527427?q=fabric" TargetMode="External"/><Relationship Id="rId649" Type="http://schemas.openxmlformats.org/officeDocument/2006/relationships/hyperlink" Target="https://panjiva.com/Radici-Tappeti-S-r-l/26656006?q=fabric" TargetMode="External"/><Relationship Id="rId856" Type="http://schemas.openxmlformats.org/officeDocument/2006/relationships/hyperlink" Target="https://panjiva.com/Nuova-F-N-T-Fabbrica-Nontessuti-S/26682762?q=fabric" TargetMode="External"/><Relationship Id="rId1181" Type="http://schemas.openxmlformats.org/officeDocument/2006/relationships/hyperlink" Target="https://panjiva.com/Sankrin-World-S-L/26622616?q=fabric" TargetMode="External"/><Relationship Id="rId1279" Type="http://schemas.openxmlformats.org/officeDocument/2006/relationships/hyperlink" Target="https://panjiva.com/Tessilstock-Srl/26680693?q=fabric" TargetMode="External"/><Relationship Id="rId1402" Type="http://schemas.openxmlformats.org/officeDocument/2006/relationships/hyperlink" Target="https://panjiva.com/Olmetto-SpA/26655972?q=fabric" TargetMode="External"/><Relationship Id="rId1486" Type="http://schemas.openxmlformats.org/officeDocument/2006/relationships/hyperlink" Target="https://panjiva.com/Coldenhove-Papier-B-V/33432640?q=fabric" TargetMode="External"/><Relationship Id="rId1707" Type="http://schemas.openxmlformats.org/officeDocument/2006/relationships/hyperlink" Target="https://panjiva.com/Crockett-Jones-Ltd/28327633?q=fabric" TargetMode="External"/><Relationship Id="rId190" Type="http://schemas.openxmlformats.org/officeDocument/2006/relationships/hyperlink" Target="https://panjiva.com/JSC-Polotsk-Steklovolokno/28302776?q=fabric" TargetMode="External"/><Relationship Id="rId204" Type="http://schemas.openxmlformats.org/officeDocument/2006/relationships/hyperlink" Target="https://panjiva.com/Ideal-Automotive-GmbH/28282364?q=fabric" TargetMode="External"/><Relationship Id="rId288" Type="http://schemas.openxmlformats.org/officeDocument/2006/relationships/hyperlink" Target="https://panjiva.com/Rossini-Della-Quercia-S-p-A/1237458?q=fabric" TargetMode="External"/><Relationship Id="rId411" Type="http://schemas.openxmlformats.org/officeDocument/2006/relationships/hyperlink" Target="https://panjiva.com/Paola-Lenti-S-R-L/26656210?q=fabric" TargetMode="External"/><Relationship Id="rId509" Type="http://schemas.openxmlformats.org/officeDocument/2006/relationships/hyperlink" Target="https://panjiva.com/Carrington-Fleet-Textiles-Ltd/28290450?q=fabric" TargetMode="External"/><Relationship Id="rId1041" Type="http://schemas.openxmlformats.org/officeDocument/2006/relationships/hyperlink" Target="https://panjiva.com/Mca-Emmecia-Srl/26671624?q=fabric" TargetMode="External"/><Relationship Id="rId1139" Type="http://schemas.openxmlformats.org/officeDocument/2006/relationships/hyperlink" Target="https://panjiva.com/Fitesa-Sweden-Ab/35480397?q=fabric" TargetMode="External"/><Relationship Id="rId1346" Type="http://schemas.openxmlformats.org/officeDocument/2006/relationships/hyperlink" Target="https://panjiva.com/Alberti-Fabrizio/26686379?q=fabric" TargetMode="External"/><Relationship Id="rId1693" Type="http://schemas.openxmlformats.org/officeDocument/2006/relationships/hyperlink" Target="https://panjiva.com/Omexco-N-V/28356560?q=fabric" TargetMode="External"/><Relationship Id="rId1914" Type="http://schemas.openxmlformats.org/officeDocument/2006/relationships/hyperlink" Target="https://panjiva.com/Antonio-Salgado-Cia-Lda/35551606?q=fabric" TargetMode="External"/><Relationship Id="rId495" Type="http://schemas.openxmlformats.org/officeDocument/2006/relationships/hyperlink" Target="https://panjiva.com/E-Thomas-SpA/1083061?q=fabric" TargetMode="External"/><Relationship Id="rId716" Type="http://schemas.openxmlformats.org/officeDocument/2006/relationships/hyperlink" Target="https://panjiva.com/Industrias-Murtra-S-A/33401215?q=fabric" TargetMode="External"/><Relationship Id="rId923" Type="http://schemas.openxmlformats.org/officeDocument/2006/relationships/hyperlink" Target="https://panjiva.com/Tissat-Deslee/5458599?q=fabric" TargetMode="External"/><Relationship Id="rId1553" Type="http://schemas.openxmlformats.org/officeDocument/2006/relationships/hyperlink" Target="https://panjiva.com/Berry-Plastics-Bvba/28278507?q=fabric" TargetMode="External"/><Relationship Id="rId1760" Type="http://schemas.openxmlformats.org/officeDocument/2006/relationships/hyperlink" Target="https://panjiva.com/Pyrotex-GmbH/10285110?q=fabric" TargetMode="External"/><Relationship Id="rId1858" Type="http://schemas.openxmlformats.org/officeDocument/2006/relationships/hyperlink" Target="https://panjiva.com/Speritex-Filter-Specialists-Srl/33640087?q=fabric" TargetMode="External"/><Relationship Id="rId52" Type="http://schemas.openxmlformats.org/officeDocument/2006/relationships/hyperlink" Target="https://panjiva.com/Mario-Sirtori-S-p-A/26655018?q=fabric" TargetMode="External"/><Relationship Id="rId148" Type="http://schemas.openxmlformats.org/officeDocument/2006/relationships/hyperlink" Target="https://panjiva.com/Voith-Paper-GmbH-Co-KG/28347934?q=fabric" TargetMode="External"/><Relationship Id="rId355" Type="http://schemas.openxmlformats.org/officeDocument/2006/relationships/hyperlink" Target="https://panjiva.com/Culimeta-Textilglas-Technologie-Gmb/33399281?q=fabric" TargetMode="External"/><Relationship Id="rId562" Type="http://schemas.openxmlformats.org/officeDocument/2006/relationships/hyperlink" Target="https://panjiva.com/Stephen-Walters-Sons-Ltd/33786051?q=fabric" TargetMode="External"/><Relationship Id="rId1192" Type="http://schemas.openxmlformats.org/officeDocument/2006/relationships/hyperlink" Target="https://panjiva.com/Seven-Sedie-Reproductions-S-R-L/26674536?q=fabric" TargetMode="External"/><Relationship Id="rId1206" Type="http://schemas.openxmlformats.org/officeDocument/2006/relationships/hyperlink" Target="https://panjiva.com/Kvadrat-A-S/33665754?q=fabric" TargetMode="External"/><Relationship Id="rId1413" Type="http://schemas.openxmlformats.org/officeDocument/2006/relationships/hyperlink" Target="https://panjiva.com/Santillana-Ediciones-Generales-S-L/28304408?q=fabric" TargetMode="External"/><Relationship Id="rId1620" Type="http://schemas.openxmlformats.org/officeDocument/2006/relationships/hyperlink" Target="https://panjiva.com/Milior-SpA/4189100?q=fabric" TargetMode="External"/><Relationship Id="rId215" Type="http://schemas.openxmlformats.org/officeDocument/2006/relationships/hyperlink" Target="https://panjiva.com/Heimbach-Iberica-S-A/28374407?q=fabric" TargetMode="External"/><Relationship Id="rId422" Type="http://schemas.openxmlformats.org/officeDocument/2006/relationships/hyperlink" Target="https://panjiva.com/S-Ross-Co-Ltd/5441690?q=fabric" TargetMode="External"/><Relationship Id="rId867" Type="http://schemas.openxmlformats.org/officeDocument/2006/relationships/hyperlink" Target="https://panjiva.com/Casa-Dello-Scampolo/26686879?q=fabric" TargetMode="External"/><Relationship Id="rId1052" Type="http://schemas.openxmlformats.org/officeDocument/2006/relationships/hyperlink" Target="https://panjiva.com/Hemmers-Itex-Textil-Import-Export-GmbH/28340987?q=fabric" TargetMode="External"/><Relationship Id="rId1497" Type="http://schemas.openxmlformats.org/officeDocument/2006/relationships/hyperlink" Target="https://panjiva.com/Pegas-Nonwovens-S-R-O/36111649?q=fabric" TargetMode="External"/><Relationship Id="rId1718" Type="http://schemas.openxmlformats.org/officeDocument/2006/relationships/hyperlink" Target="https://panjiva.com/Dopchoice-GmbH/10907241?q=fabric" TargetMode="External"/><Relationship Id="rId1925" Type="http://schemas.openxmlformats.org/officeDocument/2006/relationships/hyperlink" Target="https://panjiva.com/Bauer-GmbH/28276271?q=fabric" TargetMode="External"/><Relationship Id="rId299" Type="http://schemas.openxmlformats.org/officeDocument/2006/relationships/hyperlink" Target="https://panjiva.com/Hunter-Douglas-Kadan-S-R-O/1128984?q=fabric" TargetMode="External"/><Relationship Id="rId727" Type="http://schemas.openxmlformats.org/officeDocument/2006/relationships/hyperlink" Target="https://panjiva.com/Pgi-Nonwovens-B-V/1633548?q=fabric" TargetMode="External"/><Relationship Id="rId934" Type="http://schemas.openxmlformats.org/officeDocument/2006/relationships/hyperlink" Target="https://panjiva.com/Conjugi-Eger-S-R-L/26651149?q=fabric" TargetMode="External"/><Relationship Id="rId1357" Type="http://schemas.openxmlformats.org/officeDocument/2006/relationships/hyperlink" Target="https://panjiva.com/Driade-S-p-A/26651826?q=fabric" TargetMode="External"/><Relationship Id="rId1564" Type="http://schemas.openxmlformats.org/officeDocument/2006/relationships/hyperlink" Target="https://panjiva.com/A-Molina-C-S-p-A/26651605?q=fabric" TargetMode="External"/><Relationship Id="rId1771" Type="http://schemas.openxmlformats.org/officeDocument/2006/relationships/hyperlink" Target="https://panjiva.com/Webasto-Edscha-Cabrio-Sloviakia-S-R/5162177?q=fabric" TargetMode="External"/><Relationship Id="rId63" Type="http://schemas.openxmlformats.org/officeDocument/2006/relationships/hyperlink" Target="https://panjiva.com/H-J-Schryver-Co-Gmbh-Co/28297554?q=fabric" TargetMode="External"/><Relationship Id="rId159" Type="http://schemas.openxmlformats.org/officeDocument/2006/relationships/hyperlink" Target="https://panjiva.com/Anstey-Wallpaper-Company-Ltd/28530380?q=fabric" TargetMode="External"/><Relationship Id="rId366" Type="http://schemas.openxmlformats.org/officeDocument/2006/relationships/hyperlink" Target="https://panjiva.com/Gebr-Munzert-GmbH-Co-Kg/1101289?q=fabric" TargetMode="External"/><Relationship Id="rId573" Type="http://schemas.openxmlformats.org/officeDocument/2006/relationships/hyperlink" Target="https://panjiva.com/She-Maritime-Services-Ltd/28343823?q=fabric" TargetMode="External"/><Relationship Id="rId780" Type="http://schemas.openxmlformats.org/officeDocument/2006/relationships/hyperlink" Target="https://panjiva.com/Lanificio-Tessilstrona-Srl/2709787?q=fabric" TargetMode="External"/><Relationship Id="rId1217" Type="http://schemas.openxmlformats.org/officeDocument/2006/relationships/hyperlink" Target="https://panjiva.com/Schwarzw-Lder-Textil-Werke-Heinrich/1245566?q=fabric" TargetMode="External"/><Relationship Id="rId1424" Type="http://schemas.openxmlformats.org/officeDocument/2006/relationships/hyperlink" Target="https://panjiva.com/Le-Tissage-D-Arcade-Sa/29739293?q=fabric" TargetMode="External"/><Relationship Id="rId1631" Type="http://schemas.openxmlformats.org/officeDocument/2006/relationships/hyperlink" Target="https://panjiva.com/Orbex-Solutions-S-L/28317526?q=fabric" TargetMode="External"/><Relationship Id="rId1869" Type="http://schemas.openxmlformats.org/officeDocument/2006/relationships/hyperlink" Target="https://panjiva.com/Gap-Guneydogu-Tekstil-San-Ve-Tic-A/32478736?q=fabric" TargetMode="External"/><Relationship Id="rId226" Type="http://schemas.openxmlformats.org/officeDocument/2006/relationships/hyperlink" Target="https://panjiva.com/Luilor-S-p-A/3750672?q=fabric" TargetMode="External"/><Relationship Id="rId433" Type="http://schemas.openxmlformats.org/officeDocument/2006/relationships/hyperlink" Target="https://panjiva.com/Lanificio-Tg-Di-Fabio-Srl/26655013?q=fabric" TargetMode="External"/><Relationship Id="rId878" Type="http://schemas.openxmlformats.org/officeDocument/2006/relationships/hyperlink" Target="https://panjiva.com/Huyck-Wangner-Austria-GmbH/1129281?q=fabric" TargetMode="External"/><Relationship Id="rId1063" Type="http://schemas.openxmlformats.org/officeDocument/2006/relationships/hyperlink" Target="https://panjiva.com/Pereira-And-Ferreira-Lda/33688170?q=fabric" TargetMode="External"/><Relationship Id="rId1270" Type="http://schemas.openxmlformats.org/officeDocument/2006/relationships/hyperlink" Target="https://panjiva.com/J-S-Co-Adegile/1725659?q=fabric" TargetMode="External"/><Relationship Id="rId1729" Type="http://schemas.openxmlformats.org/officeDocument/2006/relationships/hyperlink" Target="https://panjiva.com/Idea-S-R-L/26654002?q=fabric" TargetMode="External"/><Relationship Id="rId1936" Type="http://schemas.openxmlformats.org/officeDocument/2006/relationships/hyperlink" Target="https://panjiva.com/Menderes-Tekstil-San-Ve-Tic-A-S/35572935?q=fabric" TargetMode="External"/><Relationship Id="rId640" Type="http://schemas.openxmlformats.org/officeDocument/2006/relationships/hyperlink" Target="https://panjiva.com/Bru-Textile-NV/34493807?q=fabric" TargetMode="External"/><Relationship Id="rId738" Type="http://schemas.openxmlformats.org/officeDocument/2006/relationships/hyperlink" Target="https://panjiva.com/Afrotex-Textilhandel-GmbH/1004048?q=fabric" TargetMode="External"/><Relationship Id="rId945" Type="http://schemas.openxmlformats.org/officeDocument/2006/relationships/hyperlink" Target="https://panjiva.com/Hafner-Krullmann-Gmbh/28291054?q=fabric" TargetMode="External"/><Relationship Id="rId1368" Type="http://schemas.openxmlformats.org/officeDocument/2006/relationships/hyperlink" Target="https://panjiva.com/Vesuvius-France-S-A/34394881?q=fabric" TargetMode="External"/><Relationship Id="rId1575" Type="http://schemas.openxmlformats.org/officeDocument/2006/relationships/hyperlink" Target="https://panjiva.com/Bader-GmbH-Co-Kg/28326763?q=fabric" TargetMode="External"/><Relationship Id="rId1782" Type="http://schemas.openxmlformats.org/officeDocument/2006/relationships/hyperlink" Target="https://panjiva.com/Hijos-De-Cecilio-Valganon-S-L/4576444?q=fabric" TargetMode="External"/><Relationship Id="rId74" Type="http://schemas.openxmlformats.org/officeDocument/2006/relationships/hyperlink" Target="https://panjiva.com/Flexitex-F-brica-de-Tecidos-S-A/33402897?q=fabric" TargetMode="External"/><Relationship Id="rId377" Type="http://schemas.openxmlformats.org/officeDocument/2006/relationships/hyperlink" Target="https://panjiva.com/Rhenoflex-Dreyer/33445300?q=fabric" TargetMode="External"/><Relationship Id="rId500" Type="http://schemas.openxmlformats.org/officeDocument/2006/relationships/hyperlink" Target="https://panjiva.com/Gebrueder-Jaeger-GmbH/1465854?q=fabric" TargetMode="External"/><Relationship Id="rId584" Type="http://schemas.openxmlformats.org/officeDocument/2006/relationships/hyperlink" Target="https://panjiva.com/Muvantex-nv/1192270?q=fabric" TargetMode="External"/><Relationship Id="rId805" Type="http://schemas.openxmlformats.org/officeDocument/2006/relationships/hyperlink" Target="https://panjiva.com/Gerriets-GmbH/28277284?q=fabric" TargetMode="External"/><Relationship Id="rId1130" Type="http://schemas.openxmlformats.org/officeDocument/2006/relationships/hyperlink" Target="https://panjiva.com/Csl-Mfg-Cv/10780139?q=fabric" TargetMode="External"/><Relationship Id="rId1228" Type="http://schemas.openxmlformats.org/officeDocument/2006/relationships/hyperlink" Target="https://panjiva.com/Grober-SA/33406241?q=fabric" TargetMode="External"/><Relationship Id="rId1435" Type="http://schemas.openxmlformats.org/officeDocument/2006/relationships/hyperlink" Target="https://panjiva.com/Grestel-Produtos-Ceramicos-SA/28289344?q=fabric" TargetMode="External"/><Relationship Id="rId5" Type="http://schemas.openxmlformats.org/officeDocument/2006/relationships/hyperlink" Target="https://panjiva.com/Heathcoat-Fabrics-Ltd/34404911?q=fabric" TargetMode="External"/><Relationship Id="rId237" Type="http://schemas.openxmlformats.org/officeDocument/2006/relationships/hyperlink" Target="https://panjiva.com/Franco-Vago-S-p-A/26652501?q=fabric" TargetMode="External"/><Relationship Id="rId791" Type="http://schemas.openxmlformats.org/officeDocument/2006/relationships/hyperlink" Target="https://panjiva.com/Textiles-Frau-Perez-S-L/36112748?q=fabric" TargetMode="External"/><Relationship Id="rId889" Type="http://schemas.openxmlformats.org/officeDocument/2006/relationships/hyperlink" Target="https://panjiva.com/Linopersempre/28435277?q=fabric" TargetMode="External"/><Relationship Id="rId1074" Type="http://schemas.openxmlformats.org/officeDocument/2006/relationships/hyperlink" Target="https://panjiva.com/Tavex-Algodonera-S-A/28342799?q=fabric" TargetMode="External"/><Relationship Id="rId1642" Type="http://schemas.openxmlformats.org/officeDocument/2006/relationships/hyperlink" Target="https://panjiva.com/Pinder-Bros-Ltd/1217553?q=fabric" TargetMode="External"/><Relationship Id="rId1947" Type="http://schemas.openxmlformats.org/officeDocument/2006/relationships/hyperlink" Target="https://panjiva.com/Ti-Effe-Esse-Interiors-Srl/26679325?q=fabric" TargetMode="External"/><Relationship Id="rId444" Type="http://schemas.openxmlformats.org/officeDocument/2006/relationships/hyperlink" Target="https://panjiva.com/Bwf-Facol-Srl/26650120?q=fabric" TargetMode="External"/><Relationship Id="rId651" Type="http://schemas.openxmlformats.org/officeDocument/2006/relationships/hyperlink" Target="https://panjiva.com/Spinelli-Vincenzo-S-p-A/26657443?q=fabric" TargetMode="External"/><Relationship Id="rId749" Type="http://schemas.openxmlformats.org/officeDocument/2006/relationships/hyperlink" Target="https://panjiva.com/Benaud-Creations/1027361?q=fabric" TargetMode="External"/><Relationship Id="rId1281" Type="http://schemas.openxmlformats.org/officeDocument/2006/relationships/hyperlink" Target="https://panjiva.com/Haket-BV/4598572?q=fabric" TargetMode="External"/><Relationship Id="rId1379" Type="http://schemas.openxmlformats.org/officeDocument/2006/relationships/hyperlink" Target="https://panjiva.com/BWF-Tec-GmbH-Co-KG/28286261?q=fabric" TargetMode="External"/><Relationship Id="rId1502" Type="http://schemas.openxmlformats.org/officeDocument/2006/relationships/hyperlink" Target="https://panjiva.com/H-R-Rathgeber-GmbH-Co-Kg/3978206?q=fabric" TargetMode="External"/><Relationship Id="rId1586" Type="http://schemas.openxmlformats.org/officeDocument/2006/relationships/hyperlink" Target="https://panjiva.com/Savino-Del-Bene-Uk-Ltd/28320612?q=fabric" TargetMode="External"/><Relationship Id="rId1807" Type="http://schemas.openxmlformats.org/officeDocument/2006/relationships/hyperlink" Target="https://panjiva.com/Abbott-Laboratories-Vascular/30185061?q=fabric" TargetMode="External"/><Relationship Id="rId290" Type="http://schemas.openxmlformats.org/officeDocument/2006/relationships/hyperlink" Target="https://panjiva.com/Enzo-Degli-Angiuoni-S-p-A/26653104?q=fabric" TargetMode="External"/><Relationship Id="rId304" Type="http://schemas.openxmlformats.org/officeDocument/2006/relationships/hyperlink" Target="https://panjiva.com/Pgi-SpA-in-S-L/28438822?q=fabric" TargetMode="External"/><Relationship Id="rId388" Type="http://schemas.openxmlformats.org/officeDocument/2006/relationships/hyperlink" Target="https://panjiva.com/Agility-SpA-in-SA/28278971?q=fabric" TargetMode="External"/><Relationship Id="rId511" Type="http://schemas.openxmlformats.org/officeDocument/2006/relationships/hyperlink" Target="https://panjiva.com/Tessitura-Pietro-Cazzaniga-SpA/26656848?q=fabric" TargetMode="External"/><Relationship Id="rId609" Type="http://schemas.openxmlformats.org/officeDocument/2006/relationships/hyperlink" Target="https://panjiva.com/Grupo-Moda-Estilmar-S-A/28289880?q=fabric" TargetMode="External"/><Relationship Id="rId956" Type="http://schemas.openxmlformats.org/officeDocument/2006/relationships/hyperlink" Target="https://panjiva.com/Domino-Industrias-Ceramicas-S-A/1430379?q=fabric" TargetMode="External"/><Relationship Id="rId1141" Type="http://schemas.openxmlformats.org/officeDocument/2006/relationships/hyperlink" Target="https://panjiva.com/Zhejiang-Provincial-Light/35960548?q=fabric" TargetMode="External"/><Relationship Id="rId1239" Type="http://schemas.openxmlformats.org/officeDocument/2006/relationships/hyperlink" Target="https://panjiva.com/Milliken-Europe-N-V/1183306?q=fabric" TargetMode="External"/><Relationship Id="rId1793" Type="http://schemas.openxmlformats.org/officeDocument/2006/relationships/hyperlink" Target="https://panjiva.com/Vignolplast-Srl/26694283?q=fabric" TargetMode="External"/><Relationship Id="rId85" Type="http://schemas.openxmlformats.org/officeDocument/2006/relationships/hyperlink" Target="https://panjiva.com/S-A-Recasens/28305814?q=fabric" TargetMode="External"/><Relationship Id="rId150" Type="http://schemas.openxmlformats.org/officeDocument/2006/relationships/hyperlink" Target="https://panjiva.com/Helioscreen-NV/1120697?q=fabric" TargetMode="External"/><Relationship Id="rId595" Type="http://schemas.openxmlformats.org/officeDocument/2006/relationships/hyperlink" Target="https://panjiva.com/United-Accredited-Co/17775644?q=fabric" TargetMode="External"/><Relationship Id="rId816" Type="http://schemas.openxmlformats.org/officeDocument/2006/relationships/hyperlink" Target="https://panjiva.com/Maglificio-Corno-S-n-c/26654374?q=fabric" TargetMode="External"/><Relationship Id="rId1001" Type="http://schemas.openxmlformats.org/officeDocument/2006/relationships/hyperlink" Target="https://panjiva.com/Tmg-Tec-Para-Vestuario-Decoracao-SA/4074826?q=fabric" TargetMode="External"/><Relationship Id="rId1446" Type="http://schemas.openxmlformats.org/officeDocument/2006/relationships/hyperlink" Target="https://panjiva.com/Albis-Plastic-GmbH/28278847?q=fabric" TargetMode="External"/><Relationship Id="rId1653" Type="http://schemas.openxmlformats.org/officeDocument/2006/relationships/hyperlink" Target="https://panjiva.com/Viriato-SA/28371661?q=fabric" TargetMode="External"/><Relationship Id="rId1860" Type="http://schemas.openxmlformats.org/officeDocument/2006/relationships/hyperlink" Target="https://panjiva.com/Mc-Nally-Design/4567203?q=fabric" TargetMode="External"/><Relationship Id="rId248" Type="http://schemas.openxmlformats.org/officeDocument/2006/relationships/hyperlink" Target="https://panjiva.com/Fiberweb-Berlin-GmbH/35313772?q=fabric" TargetMode="External"/><Relationship Id="rId455" Type="http://schemas.openxmlformats.org/officeDocument/2006/relationships/hyperlink" Target="https://panjiva.com/Vay-SpA/4674892?q=fabric" TargetMode="External"/><Relationship Id="rId662" Type="http://schemas.openxmlformats.org/officeDocument/2006/relationships/hyperlink" Target="https://panjiva.com/Sjospedition-Ab-Gothenburg/34334727?q=fabric" TargetMode="External"/><Relationship Id="rId1085" Type="http://schemas.openxmlformats.org/officeDocument/2006/relationships/hyperlink" Target="https://panjiva.com/Omlog-Srl/26681589?q=fabric" TargetMode="External"/><Relationship Id="rId1292" Type="http://schemas.openxmlformats.org/officeDocument/2006/relationships/hyperlink" Target="https://panjiva.com/Architen-Landrell-Ltd/5048246?q=fabric" TargetMode="External"/><Relationship Id="rId1306" Type="http://schemas.openxmlformats.org/officeDocument/2006/relationships/hyperlink" Target="https://panjiva.com/Whyte-Ivory-Ltd/32399378?q=fabric" TargetMode="External"/><Relationship Id="rId1513" Type="http://schemas.openxmlformats.org/officeDocument/2006/relationships/hyperlink" Target="https://panjiva.com/Saba-Italia-S-R-L/26680103?q=fabric" TargetMode="External"/><Relationship Id="rId1720" Type="http://schemas.openxmlformats.org/officeDocument/2006/relationships/hyperlink" Target="https://panjiva.com/Baumeister-Programm-Kg/28328580?q=fabric" TargetMode="External"/><Relationship Id="rId1958" Type="http://schemas.openxmlformats.org/officeDocument/2006/relationships/hyperlink" Target="https://panjiva.com/Nfm-Equipnor/20913091?q=fabric" TargetMode="External"/><Relationship Id="rId12" Type="http://schemas.openxmlformats.org/officeDocument/2006/relationships/hyperlink" Target="https://panjiva.com/Fothergill-Engineered-Fabrics-Ltd/28296717?q=fabric" TargetMode="External"/><Relationship Id="rId108" Type="http://schemas.openxmlformats.org/officeDocument/2006/relationships/hyperlink" Target="https://panjiva.com/Tissage-De-Kalken-N-V/28352281?q=fabric" TargetMode="External"/><Relationship Id="rId315" Type="http://schemas.openxmlformats.org/officeDocument/2006/relationships/hyperlink" Target="https://panjiva.com/Lanificio-Di-Tollegno-SpA/33442742?q=fabric" TargetMode="External"/><Relationship Id="rId522" Type="http://schemas.openxmlformats.org/officeDocument/2006/relationships/hyperlink" Target="https://panjiva.com/Prosetex-SpA/1640968?q=fabric" TargetMode="External"/><Relationship Id="rId967" Type="http://schemas.openxmlformats.org/officeDocument/2006/relationships/hyperlink" Target="https://panjiva.com/J-Schilgen-GmbH-Co-Kg/1147919?q=fabric" TargetMode="External"/><Relationship Id="rId1152" Type="http://schemas.openxmlformats.org/officeDocument/2006/relationships/hyperlink" Target="https://panjiva.com/Frag-S-R-L/33405640?q=fabric" TargetMode="External"/><Relationship Id="rId1597" Type="http://schemas.openxmlformats.org/officeDocument/2006/relationships/hyperlink" Target="https://panjiva.com/Sumalla-Chemical-S-L-U/5132742?q=fabric" TargetMode="External"/><Relationship Id="rId1818" Type="http://schemas.openxmlformats.org/officeDocument/2006/relationships/hyperlink" Target="https://panjiva.com/Soli-Trans-C-O/35383658?q=fabric" TargetMode="External"/><Relationship Id="rId96" Type="http://schemas.openxmlformats.org/officeDocument/2006/relationships/hyperlink" Target="https://panjiva.com/Phoenix-Conveyor-Belt-Systems-GmbH/28344692?q=fabric" TargetMode="External"/><Relationship Id="rId161" Type="http://schemas.openxmlformats.org/officeDocument/2006/relationships/hyperlink" Target="https://panjiva.com/Icl-France-Sas-Rhenoflex/25011288?q=fabric" TargetMode="External"/><Relationship Id="rId399" Type="http://schemas.openxmlformats.org/officeDocument/2006/relationships/hyperlink" Target="https://panjiva.com/Hermes-Schleifmittel-GmbH-Co-Kg/28295925?q=fabric" TargetMode="External"/><Relationship Id="rId827" Type="http://schemas.openxmlformats.org/officeDocument/2006/relationships/hyperlink" Target="https://panjiva.com/Carbon-Image-Ltd/5370017?q=fabric" TargetMode="External"/><Relationship Id="rId1012" Type="http://schemas.openxmlformats.org/officeDocument/2006/relationships/hyperlink" Target="https://panjiva.com/Fibertex-Chemille/5512910?q=fabric" TargetMode="External"/><Relationship Id="rId1457" Type="http://schemas.openxmlformats.org/officeDocument/2006/relationships/hyperlink" Target="https://panjiva.com/Lava-Textiles/1161292?q=fabric" TargetMode="External"/><Relationship Id="rId1664" Type="http://schemas.openxmlformats.org/officeDocument/2006/relationships/hyperlink" Target="https://panjiva.com/Nc-Trans-SARL/1195745?q=fabric" TargetMode="External"/><Relationship Id="rId1871" Type="http://schemas.openxmlformats.org/officeDocument/2006/relationships/hyperlink" Target="https://panjiva.com/Roekona-Textilwerk-GmbH/35229654?q=fabric" TargetMode="External"/><Relationship Id="rId259" Type="http://schemas.openxmlformats.org/officeDocument/2006/relationships/hyperlink" Target="https://panjiva.com/Dedon-GmbH/28277462?q=fabric" TargetMode="External"/><Relationship Id="rId466" Type="http://schemas.openxmlformats.org/officeDocument/2006/relationships/hyperlink" Target="https://panjiva.com/Gertex-Textil-Gmbh/34200848?q=fabric" TargetMode="External"/><Relationship Id="rId673" Type="http://schemas.openxmlformats.org/officeDocument/2006/relationships/hyperlink" Target="https://panjiva.com/Globelink-Fallow-Ltd/28458895?q=fabric" TargetMode="External"/><Relationship Id="rId880" Type="http://schemas.openxmlformats.org/officeDocument/2006/relationships/hyperlink" Target="https://panjiva.com/Metso-Paper-Inc/28320276?q=fabric" TargetMode="External"/><Relationship Id="rId1096" Type="http://schemas.openxmlformats.org/officeDocument/2006/relationships/hyperlink" Target="https://panjiva.com/Creaciones-Artenserie-Grupo-Julio/1058535?q=fabric" TargetMode="External"/><Relationship Id="rId1317" Type="http://schemas.openxmlformats.org/officeDocument/2006/relationships/hyperlink" Target="https://panjiva.com/Mollino-GmbH/35261918?q=fabric" TargetMode="External"/><Relationship Id="rId1524" Type="http://schemas.openxmlformats.org/officeDocument/2006/relationships/hyperlink" Target="https://panjiva.com/Ln-Moda-98-S-L/33665768?q=fabric" TargetMode="External"/><Relationship Id="rId1731" Type="http://schemas.openxmlformats.org/officeDocument/2006/relationships/hyperlink" Target="https://panjiva.com/Frohn-And-Sohn-Kg/5005106?q=fabric" TargetMode="External"/><Relationship Id="rId1969" Type="http://schemas.openxmlformats.org/officeDocument/2006/relationships/hyperlink" Target="https://panjiva.com/Jacob-Holmes-Asturias-S-A/31365723?q=fabric" TargetMode="External"/><Relationship Id="rId23" Type="http://schemas.openxmlformats.org/officeDocument/2006/relationships/hyperlink" Target="https://panjiva.com/Vista-Lines/28347175?q=fabric" TargetMode="External"/><Relationship Id="rId119" Type="http://schemas.openxmlformats.org/officeDocument/2006/relationships/hyperlink" Target="https://panjiva.com/Johnson-Controls-Fabrics/5503146?q=fabric" TargetMode="External"/><Relationship Id="rId326" Type="http://schemas.openxmlformats.org/officeDocument/2006/relationships/hyperlink" Target="https://panjiva.com/Ulster-Carpet/28419896?q=fabric" TargetMode="External"/><Relationship Id="rId533" Type="http://schemas.openxmlformats.org/officeDocument/2006/relationships/hyperlink" Target="https://panjiva.com/Ibena-Protect-GmbH/28409942?q=fabric" TargetMode="External"/><Relationship Id="rId978" Type="http://schemas.openxmlformats.org/officeDocument/2006/relationships/hyperlink" Target="https://panjiva.com/Filc-Menges-D-D/1454271?q=fabric" TargetMode="External"/><Relationship Id="rId1163" Type="http://schemas.openxmlformats.org/officeDocument/2006/relationships/hyperlink" Target="https://panjiva.com/Libeltex-BVBA/29722395?q=fabric" TargetMode="External"/><Relationship Id="rId1370" Type="http://schemas.openxmlformats.org/officeDocument/2006/relationships/hyperlink" Target="https://panjiva.com/Elite-S-R-L/26652617?q=fabric" TargetMode="External"/><Relationship Id="rId1829" Type="http://schemas.openxmlformats.org/officeDocument/2006/relationships/hyperlink" Target="https://panjiva.com/H-K-Mfg/29789713?q=fabric" TargetMode="External"/><Relationship Id="rId740" Type="http://schemas.openxmlformats.org/officeDocument/2006/relationships/hyperlink" Target="https://panjiva.com/Tesseci-Srl/26656836?q=fabric" TargetMode="External"/><Relationship Id="rId838" Type="http://schemas.openxmlformats.org/officeDocument/2006/relationships/hyperlink" Target="https://panjiva.com/Texavent-GmbH/29916671?q=fabric" TargetMode="External"/><Relationship Id="rId1023" Type="http://schemas.openxmlformats.org/officeDocument/2006/relationships/hyperlink" Target="https://panjiva.com/Poltrona-Frau-S-p-A/26657157?q=fabric" TargetMode="External"/><Relationship Id="rId1468" Type="http://schemas.openxmlformats.org/officeDocument/2006/relationships/hyperlink" Target="https://panjiva.com/Gefco-Romania-S-R-L/1101441?q=fabric" TargetMode="External"/><Relationship Id="rId1675" Type="http://schemas.openxmlformats.org/officeDocument/2006/relationships/hyperlink" Target="https://panjiva.com/Ames-Europe-Enschede-bv/5397460?q=fabric" TargetMode="External"/><Relationship Id="rId1882" Type="http://schemas.openxmlformats.org/officeDocument/2006/relationships/hyperlink" Target="https://panjiva.com/Prima-SA/26673399?q=fabric" TargetMode="External"/><Relationship Id="rId172" Type="http://schemas.openxmlformats.org/officeDocument/2006/relationships/hyperlink" Target="https://panjiva.com/Parklane-Textiles-Ltd/28438100?q=fabric" TargetMode="External"/><Relationship Id="rId477" Type="http://schemas.openxmlformats.org/officeDocument/2006/relationships/hyperlink" Target="https://panjiva.com/Schoepf-E-GmbH-Co/1082289?q=fabric" TargetMode="External"/><Relationship Id="rId600" Type="http://schemas.openxmlformats.org/officeDocument/2006/relationships/hyperlink" Target="https://panjiva.com/Transunion-S-A/28276407?q=fabric" TargetMode="External"/><Relationship Id="rId684" Type="http://schemas.openxmlformats.org/officeDocument/2006/relationships/hyperlink" Target="https://panjiva.com/Arcot-xteis-S-A/1016795?q=fabric" TargetMode="External"/><Relationship Id="rId1230" Type="http://schemas.openxmlformats.org/officeDocument/2006/relationships/hyperlink" Target="https://panjiva.com/Cotton-Fashion-SA/28439816?q=fabric" TargetMode="External"/><Relationship Id="rId1328" Type="http://schemas.openxmlformats.org/officeDocument/2006/relationships/hyperlink" Target="https://panjiva.com/Albany/33637859?q=fabric" TargetMode="External"/><Relationship Id="rId1535" Type="http://schemas.openxmlformats.org/officeDocument/2006/relationships/hyperlink" Target="https://panjiva.com/Maison-De-La-Foret-Lda/15758570?q=fabric" TargetMode="External"/><Relationship Id="rId337" Type="http://schemas.openxmlformats.org/officeDocument/2006/relationships/hyperlink" Target="https://panjiva.com/Voith-Paper-Fabrics-Hogsjo-Ab/36113143?q=fabric" TargetMode="External"/><Relationship Id="rId891" Type="http://schemas.openxmlformats.org/officeDocument/2006/relationships/hyperlink" Target="https://panjiva.com/Limonta-E-Limonta-Srl/33621784?q=fabric" TargetMode="External"/><Relationship Id="rId905" Type="http://schemas.openxmlformats.org/officeDocument/2006/relationships/hyperlink" Target="https://panjiva.com/Dupont-Int-Operations-SARL/33685218?q=fabric" TargetMode="External"/><Relationship Id="rId989" Type="http://schemas.openxmlformats.org/officeDocument/2006/relationships/hyperlink" Target="https://panjiva.com/Calzados-Gaimo-SA/28287491?q=fabric" TargetMode="External"/><Relationship Id="rId1742" Type="http://schemas.openxmlformats.org/officeDocument/2006/relationships/hyperlink" Target="https://panjiva.com/La-Dogaia-Di-Sarti-C-Sas/1535652?q=fabric" TargetMode="External"/><Relationship Id="rId34" Type="http://schemas.openxmlformats.org/officeDocument/2006/relationships/hyperlink" Target="https://panjiva.com/Karl-Otto-Braun-GmbH-Co-KG/28319525?q=fabric" TargetMode="External"/><Relationship Id="rId544" Type="http://schemas.openxmlformats.org/officeDocument/2006/relationships/hyperlink" Target="https://panjiva.com/Forest-Companies-Ltd/33438829?q=fabric" TargetMode="External"/><Relationship Id="rId751" Type="http://schemas.openxmlformats.org/officeDocument/2006/relationships/hyperlink" Target="https://panjiva.com/Ocv-Technical-Fabrics/1619894?q=fabric" TargetMode="External"/><Relationship Id="rId849" Type="http://schemas.openxmlformats.org/officeDocument/2006/relationships/hyperlink" Target="https://panjiva.com/Fiberweb-Corovin-GmbH/2745453?q=fabric" TargetMode="External"/><Relationship Id="rId1174" Type="http://schemas.openxmlformats.org/officeDocument/2006/relationships/hyperlink" Target="https://panjiva.com/Haworth-GmbH/28839696?q=fabric" TargetMode="External"/><Relationship Id="rId1381" Type="http://schemas.openxmlformats.org/officeDocument/2006/relationships/hyperlink" Target="https://panjiva.com/Karl-Berrang-GmbH/28319161?q=fabric" TargetMode="External"/><Relationship Id="rId1479" Type="http://schemas.openxmlformats.org/officeDocument/2006/relationships/hyperlink" Target="https://panjiva.com/Flextos-GmbH/5273712?q=fabric" TargetMode="External"/><Relationship Id="rId1602" Type="http://schemas.openxmlformats.org/officeDocument/2006/relationships/hyperlink" Target="https://panjiva.com/Maurice-Ward-Co-S-A-R-L/4435585?q=fabric" TargetMode="External"/><Relationship Id="rId1686" Type="http://schemas.openxmlformats.org/officeDocument/2006/relationships/hyperlink" Target="https://panjiva.com/Von-Roll-Schweiz-AG/29878959?q=fabric" TargetMode="External"/><Relationship Id="rId183" Type="http://schemas.openxmlformats.org/officeDocument/2006/relationships/hyperlink" Target="https://panjiva.com/Best-Tie-Srl/26650437?q=fabric" TargetMode="External"/><Relationship Id="rId390" Type="http://schemas.openxmlformats.org/officeDocument/2006/relationships/hyperlink" Target="https://panjiva.com/Tavelmo-Nv/32401468?q=fabric" TargetMode="External"/><Relationship Id="rId404" Type="http://schemas.openxmlformats.org/officeDocument/2006/relationships/hyperlink" Target="https://panjiva.com/C-H-Robinson-Europe-B-V/28416794?q=fabric" TargetMode="External"/><Relationship Id="rId611" Type="http://schemas.openxmlformats.org/officeDocument/2006/relationships/hyperlink" Target="https://panjiva.com/Fedex-Trade-Networks-Transport/4545912?q=fabric" TargetMode="External"/><Relationship Id="rId1034" Type="http://schemas.openxmlformats.org/officeDocument/2006/relationships/hyperlink" Target="https://panjiva.com/Kettal-S-A/28327506?q=fabric" TargetMode="External"/><Relationship Id="rId1241" Type="http://schemas.openxmlformats.org/officeDocument/2006/relationships/hyperlink" Target="https://panjiva.com/Anna-French/33431758?q=fabric" TargetMode="External"/><Relationship Id="rId1339" Type="http://schemas.openxmlformats.org/officeDocument/2006/relationships/hyperlink" Target="https://panjiva.com/Sahco-Hesslein-GmbH-Co-KG/28566860?q=fabric" TargetMode="External"/><Relationship Id="rId1893" Type="http://schemas.openxmlformats.org/officeDocument/2006/relationships/hyperlink" Target="https://panjiva.com/Nuvole-Di-Stoffa-Di-Pasqualetti-Dan/25598727?q=fabric" TargetMode="External"/><Relationship Id="rId1907" Type="http://schemas.openxmlformats.org/officeDocument/2006/relationships/hyperlink" Target="https://panjiva.com/Logwin-Air-Ocean-The-Netherl-Bv/1545290?q=fabric" TargetMode="External"/><Relationship Id="rId250" Type="http://schemas.openxmlformats.org/officeDocument/2006/relationships/hyperlink" Target="https://panjiva.com/Owl-Ocean-World-Lines-Europe-GmbH/28334434?q=fabric" TargetMode="External"/><Relationship Id="rId488" Type="http://schemas.openxmlformats.org/officeDocument/2006/relationships/hyperlink" Target="https://panjiva.com/I-C-S-SpA-Ind-Costruz-Stampi/24952105?q=fabric" TargetMode="External"/><Relationship Id="rId695" Type="http://schemas.openxmlformats.org/officeDocument/2006/relationships/hyperlink" Target="https://panjiva.com/Savino-Del-Bene-Switzerland-AG/28449855?q=fabric" TargetMode="External"/><Relationship Id="rId709" Type="http://schemas.openxmlformats.org/officeDocument/2006/relationships/hyperlink" Target="https://panjiva.com/Obradors-S-A/28428826?q=fabric" TargetMode="External"/><Relationship Id="rId916" Type="http://schemas.openxmlformats.org/officeDocument/2006/relationships/hyperlink" Target="https://panjiva.com/Textra-Srl/33419898?q=fabric" TargetMode="External"/><Relationship Id="rId1101" Type="http://schemas.openxmlformats.org/officeDocument/2006/relationships/hyperlink" Target="https://panjiva.com/Valmiera-Glass-Uk-Ltd/28424840?q=fabric" TargetMode="External"/><Relationship Id="rId1546" Type="http://schemas.openxmlformats.org/officeDocument/2006/relationships/hyperlink" Target="https://panjiva.com/Seko-Benelux-B-V/28338329?q=fabric" TargetMode="External"/><Relationship Id="rId1753" Type="http://schemas.openxmlformats.org/officeDocument/2006/relationships/hyperlink" Target="https://panjiva.com/Maritex-Tessuti-Alta-Moda/10283906?q=fabric" TargetMode="External"/><Relationship Id="rId1960" Type="http://schemas.openxmlformats.org/officeDocument/2006/relationships/hyperlink" Target="https://panjiva.com/Lalzada-Interiorismo-S-L/30024404?q=fabric" TargetMode="External"/><Relationship Id="rId45" Type="http://schemas.openxmlformats.org/officeDocument/2006/relationships/hyperlink" Target="https://panjiva.com/Freudenberg-Evolon-Sarl/1460558?q=fabric" TargetMode="External"/><Relationship Id="rId110" Type="http://schemas.openxmlformats.org/officeDocument/2006/relationships/hyperlink" Target="https://panjiva.com/Almedahl-Kinna-A-B/28281892?q=fabric" TargetMode="External"/><Relationship Id="rId348" Type="http://schemas.openxmlformats.org/officeDocument/2006/relationships/hyperlink" Target="https://panjiva.com/Geodis-Wilson-France-Sas/28300152?q=fabric" TargetMode="External"/><Relationship Id="rId555" Type="http://schemas.openxmlformats.org/officeDocument/2006/relationships/hyperlink" Target="https://panjiva.com/Walzen-Irle-GmbH/28349612?q=fabric" TargetMode="External"/><Relationship Id="rId762" Type="http://schemas.openxmlformats.org/officeDocument/2006/relationships/hyperlink" Target="https://panjiva.com/Lls-Team-GmbH-Junkers/6719972?q=fabric" TargetMode="External"/><Relationship Id="rId1185" Type="http://schemas.openxmlformats.org/officeDocument/2006/relationships/hyperlink" Target="https://panjiva.com/Benind-SpA/26658510?q=fabric" TargetMode="External"/><Relationship Id="rId1392" Type="http://schemas.openxmlformats.org/officeDocument/2006/relationships/hyperlink" Target="https://panjiva.com/Procotex-Corp-Sa/28483008?q=fabric" TargetMode="External"/><Relationship Id="rId1406" Type="http://schemas.openxmlformats.org/officeDocument/2006/relationships/hyperlink" Target="https://panjiva.com/Lankhorst-Touwfabrieken-BV/28349957?q=fabric" TargetMode="External"/><Relationship Id="rId1613" Type="http://schemas.openxmlformats.org/officeDocument/2006/relationships/hyperlink" Target="https://panjiva.com/Meiko-Europe-N-V/4472108?q=fabric" TargetMode="External"/><Relationship Id="rId1820" Type="http://schemas.openxmlformats.org/officeDocument/2006/relationships/hyperlink" Target="https://panjiva.com/Recuban/35406223?q=fabric" TargetMode="External"/><Relationship Id="rId194" Type="http://schemas.openxmlformats.org/officeDocument/2006/relationships/hyperlink" Target="https://panjiva.com/Metso-Fabrics-Filtration-Inc/4519313?q=fabric" TargetMode="External"/><Relationship Id="rId208" Type="http://schemas.openxmlformats.org/officeDocument/2006/relationships/hyperlink" Target="https://panjiva.com/Muehlen-Sohn-GmbH-Co/28335174?q=fabric" TargetMode="External"/><Relationship Id="rId415" Type="http://schemas.openxmlformats.org/officeDocument/2006/relationships/hyperlink" Target="https://panjiva.com/Perlon-Nextrusion-Monofil-GmbH/32475604?q=fabric" TargetMode="External"/><Relationship Id="rId622" Type="http://schemas.openxmlformats.org/officeDocument/2006/relationships/hyperlink" Target="https://panjiva.com/Eurofilt-Group-S-r-l/26652221?q=fabric" TargetMode="External"/><Relationship Id="rId1045" Type="http://schemas.openxmlformats.org/officeDocument/2006/relationships/hyperlink" Target="https://panjiva.com/Texon-Non-Woven-Ltd/33419826?q=fabric" TargetMode="External"/><Relationship Id="rId1252" Type="http://schemas.openxmlformats.org/officeDocument/2006/relationships/hyperlink" Target="https://panjiva.com/A-H-Meyer-Maschinenfabrik-GmbH/1005773?q=fabric" TargetMode="External"/><Relationship Id="rId1697" Type="http://schemas.openxmlformats.org/officeDocument/2006/relationships/hyperlink" Target="https://panjiva.com/Underground-Toys-Uk-Ltd/5559043?q=fabric" TargetMode="External"/><Relationship Id="rId1918" Type="http://schemas.openxmlformats.org/officeDocument/2006/relationships/hyperlink" Target="https://panjiva.com/Iscotrans/26682906?q=fabric" TargetMode="External"/><Relationship Id="rId261" Type="http://schemas.openxmlformats.org/officeDocument/2006/relationships/hyperlink" Target="https://panjiva.com/Lanificio-Angelico-Srl/26671913?q=fabric" TargetMode="External"/><Relationship Id="rId499" Type="http://schemas.openxmlformats.org/officeDocument/2006/relationships/hyperlink" Target="https://panjiva.com/Huebner-GmbH/1128071?q=fabric" TargetMode="External"/><Relationship Id="rId927" Type="http://schemas.openxmlformats.org/officeDocument/2006/relationships/hyperlink" Target="https://panjiva.com/European-Owens-Corning-Fiberglas/33912240?q=fabric" TargetMode="External"/><Relationship Id="rId1112" Type="http://schemas.openxmlformats.org/officeDocument/2006/relationships/hyperlink" Target="https://panjiva.com/Calzaturificio-Vmexport-Srl/33257270?q=fabric" TargetMode="External"/><Relationship Id="rId1557" Type="http://schemas.openxmlformats.org/officeDocument/2006/relationships/hyperlink" Target="https://panjiva.com/Fleissner-GmbH/28295239?q=fabric" TargetMode="External"/><Relationship Id="rId1764" Type="http://schemas.openxmlformats.org/officeDocument/2006/relationships/hyperlink" Target="https://panjiva.com/Dickson/33659814?q=fabric" TargetMode="External"/><Relationship Id="rId1971" Type="http://schemas.openxmlformats.org/officeDocument/2006/relationships/hyperlink" Target="https://panjiva.com/Dongsue-Consol-Co-Ltd/35590295?q=fabric" TargetMode="External"/><Relationship Id="rId56" Type="http://schemas.openxmlformats.org/officeDocument/2006/relationships/hyperlink" Target="https://panjiva.com/Formax-Uk-Ltd/33438880?q=fabric" TargetMode="External"/><Relationship Id="rId359" Type="http://schemas.openxmlformats.org/officeDocument/2006/relationships/hyperlink" Target="https://panjiva.com/Clerici-Tessuto-C-SpA/26650527?q=fabric" TargetMode="External"/><Relationship Id="rId566" Type="http://schemas.openxmlformats.org/officeDocument/2006/relationships/hyperlink" Target="https://panjiva.com/Daugaard-Elektronik-Aps/33406415?q=fabric" TargetMode="External"/><Relationship Id="rId773" Type="http://schemas.openxmlformats.org/officeDocument/2006/relationships/hyperlink" Target="https://panjiva.com/T-J-Vestor-SpA/33446016?q=fabric" TargetMode="External"/><Relationship Id="rId1196" Type="http://schemas.openxmlformats.org/officeDocument/2006/relationships/hyperlink" Target="https://panjiva.com/Abilis-Conseil/1338544?q=fabric" TargetMode="External"/><Relationship Id="rId1417" Type="http://schemas.openxmlformats.org/officeDocument/2006/relationships/hyperlink" Target="https://panjiva.com/Frigerio-Poltrone-E-Divani-S-R-L/33407104?q=fabric" TargetMode="External"/><Relationship Id="rId1624" Type="http://schemas.openxmlformats.org/officeDocument/2006/relationships/hyperlink" Target="https://panjiva.com/Della-Porta-Pelletterie-Srl/5215357?q=fabric" TargetMode="External"/><Relationship Id="rId1831" Type="http://schemas.openxmlformats.org/officeDocument/2006/relationships/hyperlink" Target="https://panjiva.com/Rkw-Se-Zweignieder/20912673?q=fabric" TargetMode="External"/><Relationship Id="rId121" Type="http://schemas.openxmlformats.org/officeDocument/2006/relationships/hyperlink" Target="https://panjiva.com/Trelleborg-Eng-Syst-SpA/1298159?q=fabric" TargetMode="External"/><Relationship Id="rId219" Type="http://schemas.openxmlformats.org/officeDocument/2006/relationships/hyperlink" Target="https://panjiva.com/Texao-SpA/26649818?q=fabric" TargetMode="External"/><Relationship Id="rId426" Type="http://schemas.openxmlformats.org/officeDocument/2006/relationships/hyperlink" Target="https://panjiva.com/Spectre-Latvia-Sia/5464887?q=fabric" TargetMode="External"/><Relationship Id="rId633" Type="http://schemas.openxmlformats.org/officeDocument/2006/relationships/hyperlink" Target="https://panjiva.com/Maison-De-La-For/1551311?q=fabric" TargetMode="External"/><Relationship Id="rId980" Type="http://schemas.openxmlformats.org/officeDocument/2006/relationships/hyperlink" Target="https://panjiva.com/Annabel-Textiles-NV/36097700?q=fabric" TargetMode="External"/><Relationship Id="rId1056" Type="http://schemas.openxmlformats.org/officeDocument/2006/relationships/hyperlink" Target="https://panjiva.com/Dupont-Asturias-S-L/33400286?q=fabric" TargetMode="External"/><Relationship Id="rId1263" Type="http://schemas.openxmlformats.org/officeDocument/2006/relationships/hyperlink" Target="https://panjiva.com/Textil-Aparicio/33448744?q=fabric" TargetMode="External"/><Relationship Id="rId1929" Type="http://schemas.openxmlformats.org/officeDocument/2006/relationships/hyperlink" Target="https://panjiva.com/Improfort/5528887?q=fabric" TargetMode="External"/><Relationship Id="rId840" Type="http://schemas.openxmlformats.org/officeDocument/2006/relationships/hyperlink" Target="https://panjiva.com/Segures-Texteis/29477390?q=fabric" TargetMode="External"/><Relationship Id="rId938" Type="http://schemas.openxmlformats.org/officeDocument/2006/relationships/hyperlink" Target="https://panjiva.com/Lumatex-Industria-Textil-Lda/34198775?q=fabric" TargetMode="External"/><Relationship Id="rId1470" Type="http://schemas.openxmlformats.org/officeDocument/2006/relationships/hyperlink" Target="https://panjiva.com/Nuova-Mabel-S-R-L/26672604?q=fabric" TargetMode="External"/><Relationship Id="rId1568" Type="http://schemas.openxmlformats.org/officeDocument/2006/relationships/hyperlink" Target="https://panjiva.com/Pontoglio-SpA/2789046?q=fabric" TargetMode="External"/><Relationship Id="rId1775" Type="http://schemas.openxmlformats.org/officeDocument/2006/relationships/hyperlink" Target="https://panjiva.com/Lafer-Macchine-Tessili-SpA/1535736?q=fabric" TargetMode="External"/><Relationship Id="rId67" Type="http://schemas.openxmlformats.org/officeDocument/2006/relationships/hyperlink" Target="https://panjiva.com/Prosetex-Tessitura-Jacquard-S-p-A/26655684?q=fabric" TargetMode="External"/><Relationship Id="rId272" Type="http://schemas.openxmlformats.org/officeDocument/2006/relationships/hyperlink" Target="https://panjiva.com/Trelleborg/28361621?q=fabric" TargetMode="External"/><Relationship Id="rId577" Type="http://schemas.openxmlformats.org/officeDocument/2006/relationships/hyperlink" Target="https://panjiva.com/Martin-Bencher-Scandinavia-Oy/28371854?q=fabric" TargetMode="External"/><Relationship Id="rId700" Type="http://schemas.openxmlformats.org/officeDocument/2006/relationships/hyperlink" Target="https://panjiva.com/Nolusnova-Srl/26672386?q=fabric" TargetMode="External"/><Relationship Id="rId1123" Type="http://schemas.openxmlformats.org/officeDocument/2006/relationships/hyperlink" Target="https://panjiva.com/Saroglia-Taverna-Srl/26673600?q=fabric" TargetMode="External"/><Relationship Id="rId1330" Type="http://schemas.openxmlformats.org/officeDocument/2006/relationships/hyperlink" Target="https://panjiva.com/Johnson-Controls-Fabrics-Strakonice/29634480?q=fabric" TargetMode="External"/><Relationship Id="rId1428" Type="http://schemas.openxmlformats.org/officeDocument/2006/relationships/hyperlink" Target="https://panjiva.com/Lenzing-AG/28362994?q=fabric" TargetMode="External"/><Relationship Id="rId1635" Type="http://schemas.openxmlformats.org/officeDocument/2006/relationships/hyperlink" Target="https://panjiva.com/Musterbrand-GmbH/25384576?q=fabric" TargetMode="External"/><Relationship Id="rId1982" Type="http://schemas.openxmlformats.org/officeDocument/2006/relationships/hyperlink" Target="https://panjiva.com/Schenker-France/34925763?q=fabric" TargetMode="External"/><Relationship Id="rId132" Type="http://schemas.openxmlformats.org/officeDocument/2006/relationships/hyperlink" Target="https://panjiva.com/Alicante-Nonwovens-S-A-U/5414334?q=fabric" TargetMode="External"/><Relationship Id="rId784" Type="http://schemas.openxmlformats.org/officeDocument/2006/relationships/hyperlink" Target="https://panjiva.com/Spirit-Mobel-S-L/18747987?q=fabric" TargetMode="External"/><Relationship Id="rId991" Type="http://schemas.openxmlformats.org/officeDocument/2006/relationships/hyperlink" Target="https://panjiva.com/Heppner-Overseas/28295706?q=fabric" TargetMode="External"/><Relationship Id="rId1067" Type="http://schemas.openxmlformats.org/officeDocument/2006/relationships/hyperlink" Target="https://panjiva.com/Cfg-Overseas-S-R-L/33427540?q=fabric" TargetMode="External"/><Relationship Id="rId1842" Type="http://schemas.openxmlformats.org/officeDocument/2006/relationships/hyperlink" Target="https://panjiva.com/Yu-Chan-Textile-Co-Ltd/36001798?q=fabric" TargetMode="External"/><Relationship Id="rId437" Type="http://schemas.openxmlformats.org/officeDocument/2006/relationships/hyperlink" Target="https://panjiva.com/Arimar-International-SpA-F-A-Of/26649865?q=fabric" TargetMode="External"/><Relationship Id="rId644" Type="http://schemas.openxmlformats.org/officeDocument/2006/relationships/hyperlink" Target="https://panjiva.com/Tesmar-Di-Frigerio-O-F-Snc/1711709?q=fabric" TargetMode="External"/><Relationship Id="rId851" Type="http://schemas.openxmlformats.org/officeDocument/2006/relationships/hyperlink" Target="https://panjiva.com/Lantor-GmbH/3744442?q=fabric" TargetMode="External"/><Relationship Id="rId1274" Type="http://schemas.openxmlformats.org/officeDocument/2006/relationships/hyperlink" Target="https://panjiva.com/Dooney-E-Bourke-Italia-Srl/1432137?q=fabric" TargetMode="External"/><Relationship Id="rId1481" Type="http://schemas.openxmlformats.org/officeDocument/2006/relationships/hyperlink" Target="https://panjiva.com/Doimo-International-Group-Srl/29720453?q=fabric" TargetMode="External"/><Relationship Id="rId1579" Type="http://schemas.openxmlformats.org/officeDocument/2006/relationships/hyperlink" Target="https://panjiva.com/Lantal-Textiles-AG/33407261?q=fabric" TargetMode="External"/><Relationship Id="rId1702" Type="http://schemas.openxmlformats.org/officeDocument/2006/relationships/hyperlink" Target="https://panjiva.com/Ets-Jean-Sabine/1446194?q=fabric" TargetMode="External"/><Relationship Id="rId283" Type="http://schemas.openxmlformats.org/officeDocument/2006/relationships/hyperlink" Target="https://panjiva.com/Dsv-Air-Sea-Oy/28300420?q=fabric" TargetMode="External"/><Relationship Id="rId490" Type="http://schemas.openxmlformats.org/officeDocument/2006/relationships/hyperlink" Target="https://panjiva.com/Pcg-Packing-Center-Gvz-Bremen-GmbH/21995631?q=fabric" TargetMode="External"/><Relationship Id="rId504" Type="http://schemas.openxmlformats.org/officeDocument/2006/relationships/hyperlink" Target="https://panjiva.com/Cappio-Tessuti-S-r-l/1037639?q=fabric" TargetMode="External"/><Relationship Id="rId711" Type="http://schemas.openxmlformats.org/officeDocument/2006/relationships/hyperlink" Target="https://panjiva.com/Shirley-Dyeing-And-Finishing-Ltd/28359367?q=fabric" TargetMode="External"/><Relationship Id="rId949" Type="http://schemas.openxmlformats.org/officeDocument/2006/relationships/hyperlink" Target="https://panjiva.com/Meryl-Fiber/1181383?q=fabric" TargetMode="External"/><Relationship Id="rId1134" Type="http://schemas.openxmlformats.org/officeDocument/2006/relationships/hyperlink" Target="https://panjiva.com/Irs-Srl/26653801?q=fabric" TargetMode="External"/><Relationship Id="rId1341" Type="http://schemas.openxmlformats.org/officeDocument/2006/relationships/hyperlink" Target="https://panjiva.com/Texhouse-Srl/5804247?q=fabric" TargetMode="External"/><Relationship Id="rId1786" Type="http://schemas.openxmlformats.org/officeDocument/2006/relationships/hyperlink" Target="https://panjiva.com/Ogus-Netze-Und-Wirkwaren-Gmbh/33717199?q=fabric" TargetMode="External"/><Relationship Id="rId1993" Type="http://schemas.openxmlformats.org/officeDocument/2006/relationships/hyperlink" Target="https://panjiva.com/Flsmidth-A-S/28816743?q=fabric" TargetMode="External"/><Relationship Id="rId78" Type="http://schemas.openxmlformats.org/officeDocument/2006/relationships/hyperlink" Target="https://panjiva.com/Holdsworth-Fabrics-Ltd/36110011?q=fabric" TargetMode="External"/><Relationship Id="rId143" Type="http://schemas.openxmlformats.org/officeDocument/2006/relationships/hyperlink" Target="https://panjiva.com/Asten-Johnson-C-O/5475753?q=fabric" TargetMode="External"/><Relationship Id="rId350" Type="http://schemas.openxmlformats.org/officeDocument/2006/relationships/hyperlink" Target="https://panjiva.com/Astenjohnson-Pgmbh/36118583?q=fabric" TargetMode="External"/><Relationship Id="rId588" Type="http://schemas.openxmlformats.org/officeDocument/2006/relationships/hyperlink" Target="https://panjiva.com/Tisstech/1293293?q=fabric" TargetMode="External"/><Relationship Id="rId795" Type="http://schemas.openxmlformats.org/officeDocument/2006/relationships/hyperlink" Target="https://panjiva.com/Sara-Snc/26687813?q=fabric" TargetMode="External"/><Relationship Id="rId809" Type="http://schemas.openxmlformats.org/officeDocument/2006/relationships/hyperlink" Target="https://panjiva.com/Som-I-Serem-S-L/4717601?q=fabric" TargetMode="External"/><Relationship Id="rId1201" Type="http://schemas.openxmlformats.org/officeDocument/2006/relationships/hyperlink" Target="https://panjiva.com/Redecam-Group-S-p-A/26656116?q=fabric" TargetMode="External"/><Relationship Id="rId1439" Type="http://schemas.openxmlformats.org/officeDocument/2006/relationships/hyperlink" Target="https://panjiva.com/Nhl-International-Srl/26679357?q=fabric" TargetMode="External"/><Relationship Id="rId1646" Type="http://schemas.openxmlformats.org/officeDocument/2006/relationships/hyperlink" Target="https://panjiva.com/Lanificio-Il-Panda-SpA/1160548?q=fabric" TargetMode="External"/><Relationship Id="rId1853" Type="http://schemas.openxmlformats.org/officeDocument/2006/relationships/hyperlink" Target="https://panjiva.com/Sector-Design/5489971?q=fabric" TargetMode="External"/><Relationship Id="rId9" Type="http://schemas.openxmlformats.org/officeDocument/2006/relationships/hyperlink" Target="https://panjiva.com/Ssc-Consolidation/1274413?q=fabric" TargetMode="External"/><Relationship Id="rId210" Type="http://schemas.openxmlformats.org/officeDocument/2006/relationships/hyperlink" Target="https://panjiva.com/ROWA-F-Rothmund-GmbH-Co-KG/28339035?q=fabric" TargetMode="External"/><Relationship Id="rId448" Type="http://schemas.openxmlformats.org/officeDocument/2006/relationships/hyperlink" Target="https://panjiva.com/Fcl-Marine-Agencies-B-V/28293279?q=fabric" TargetMode="External"/><Relationship Id="rId655" Type="http://schemas.openxmlformats.org/officeDocument/2006/relationships/hyperlink" Target="https://panjiva.com/A-Hartrodt-Espana-S-A/28294759?q=fabric" TargetMode="External"/><Relationship Id="rId862" Type="http://schemas.openxmlformats.org/officeDocument/2006/relationships/hyperlink" Target="https://panjiva.com/Zipper-Technik-GmbH/33429245?q=fabric" TargetMode="External"/><Relationship Id="rId1078" Type="http://schemas.openxmlformats.org/officeDocument/2006/relationships/hyperlink" Target="https://panjiva.com/Puig-Codina-S-A/28320546?q=fabric" TargetMode="External"/><Relationship Id="rId1285" Type="http://schemas.openxmlformats.org/officeDocument/2006/relationships/hyperlink" Target="https://panjiva.com/Italtessil-Snc/1506468?q=fabric" TargetMode="External"/><Relationship Id="rId1492" Type="http://schemas.openxmlformats.org/officeDocument/2006/relationships/hyperlink" Target="https://panjiva.com/Stirling-Lloyd-Polychem-Ltd/28320099?q=fabric" TargetMode="External"/><Relationship Id="rId1506" Type="http://schemas.openxmlformats.org/officeDocument/2006/relationships/hyperlink" Target="https://panjiva.com/F-Lli-Casati-Snc/1092265?q=fabric" TargetMode="External"/><Relationship Id="rId1713" Type="http://schemas.openxmlformats.org/officeDocument/2006/relationships/hyperlink" Target="https://panjiva.com/Consofa-Scarl/4596955?q=fabric" TargetMode="External"/><Relationship Id="rId1920" Type="http://schemas.openxmlformats.org/officeDocument/2006/relationships/hyperlink" Target="https://panjiva.com/Geodis-Overseas-SA/28278741?q=fabric" TargetMode="External"/><Relationship Id="rId294" Type="http://schemas.openxmlformats.org/officeDocument/2006/relationships/hyperlink" Target="https://panjiva.com/Luigi-Carnevali-Sas/26680509?q=fabric" TargetMode="External"/><Relationship Id="rId308" Type="http://schemas.openxmlformats.org/officeDocument/2006/relationships/hyperlink" Target="https://panjiva.com/Suominen-Nonwovens-Ltd/28333185?q=fabric" TargetMode="External"/><Relationship Id="rId515" Type="http://schemas.openxmlformats.org/officeDocument/2006/relationships/hyperlink" Target="https://panjiva.com/Jas-Blue-World-Line/34591856?q=fabric" TargetMode="External"/><Relationship Id="rId722" Type="http://schemas.openxmlformats.org/officeDocument/2006/relationships/hyperlink" Target="https://panjiva.com/Levantex-Bocairent-S-L/36115321?q=fabric" TargetMode="External"/><Relationship Id="rId1145" Type="http://schemas.openxmlformats.org/officeDocument/2006/relationships/hyperlink" Target="https://panjiva.com/Sofama/33845602?q=fabric" TargetMode="External"/><Relationship Id="rId1352" Type="http://schemas.openxmlformats.org/officeDocument/2006/relationships/hyperlink" Target="https://panjiva.com/Ube-Engineering-Plastics-S-A/28335341?q=fabric" TargetMode="External"/><Relationship Id="rId1797" Type="http://schemas.openxmlformats.org/officeDocument/2006/relationships/hyperlink" Target="https://panjiva.com/Assel-Universal-Garments-Mfrg-Co/34618963?q=fabric" TargetMode="External"/><Relationship Id="rId89" Type="http://schemas.openxmlformats.org/officeDocument/2006/relationships/hyperlink" Target="https://panjiva.com/Fiberweb-Geosynthetics-Ltd/28447626?q=fabric" TargetMode="External"/><Relationship Id="rId154" Type="http://schemas.openxmlformats.org/officeDocument/2006/relationships/hyperlink" Target="https://panjiva.com/Deveaux-SA/28279754?q=fabric" TargetMode="External"/><Relationship Id="rId361" Type="http://schemas.openxmlformats.org/officeDocument/2006/relationships/hyperlink" Target="https://panjiva.com/Rifer-Fab-De-Tecidos-Fernandes-R/1653436?q=fabric" TargetMode="External"/><Relationship Id="rId599" Type="http://schemas.openxmlformats.org/officeDocument/2006/relationships/hyperlink" Target="https://panjiva.com/Oldgate-Textiles-Ltd/1207489?q=fabric" TargetMode="External"/><Relationship Id="rId1005" Type="http://schemas.openxmlformats.org/officeDocument/2006/relationships/hyperlink" Target="https://panjiva.com/Horustec-International/33454178?q=fabric" TargetMode="External"/><Relationship Id="rId1212" Type="http://schemas.openxmlformats.org/officeDocument/2006/relationships/hyperlink" Target="https://panjiva.com/Giardini-SpA/26652465?q=fabric" TargetMode="External"/><Relationship Id="rId1657" Type="http://schemas.openxmlformats.org/officeDocument/2006/relationships/hyperlink" Target="https://panjiva.com/Alpa-Salotti-Srl/1346702?q=fabric" TargetMode="External"/><Relationship Id="rId1864" Type="http://schemas.openxmlformats.org/officeDocument/2006/relationships/hyperlink" Target="https://panjiva.com/Kaiser-Kraft-Gmbh/28347762?q=fabric" TargetMode="External"/><Relationship Id="rId459" Type="http://schemas.openxmlformats.org/officeDocument/2006/relationships/hyperlink" Target="https://panjiva.com/Nonako-Inc/35082677?q=fabric" TargetMode="External"/><Relationship Id="rId666" Type="http://schemas.openxmlformats.org/officeDocument/2006/relationships/hyperlink" Target="https://panjiva.com/Tendaggi-Paradiso-Srl/26685773?q=fabric" TargetMode="External"/><Relationship Id="rId873" Type="http://schemas.openxmlformats.org/officeDocument/2006/relationships/hyperlink" Target="https://panjiva.com/Paleari-Tessuti-Srl/4210206?q=fabric" TargetMode="External"/><Relationship Id="rId1089" Type="http://schemas.openxmlformats.org/officeDocument/2006/relationships/hyperlink" Target="https://panjiva.com/Mfta/1182248?q=fabric" TargetMode="External"/><Relationship Id="rId1296" Type="http://schemas.openxmlformats.org/officeDocument/2006/relationships/hyperlink" Target="https://panjiva.com/Reda-Lanificio/4557120?q=fabric" TargetMode="External"/><Relationship Id="rId1517" Type="http://schemas.openxmlformats.org/officeDocument/2006/relationships/hyperlink" Target="https://panjiva.com/Sider-Arc-S-p-A/26656465?q=fabric" TargetMode="External"/><Relationship Id="rId1724" Type="http://schemas.openxmlformats.org/officeDocument/2006/relationships/hyperlink" Target="https://panjiva.com/Nouvelle-Tissafil/10949190?q=fabric" TargetMode="External"/><Relationship Id="rId16" Type="http://schemas.openxmlformats.org/officeDocument/2006/relationships/hyperlink" Target="https://panjiva.com/Nylon-Knitting-Ltd/28349986?q=fabric" TargetMode="External"/><Relationship Id="rId221" Type="http://schemas.openxmlformats.org/officeDocument/2006/relationships/hyperlink" Target="https://panjiva.com/Monks-International-sa/28327965?q=fabric" TargetMode="External"/><Relationship Id="rId319" Type="http://schemas.openxmlformats.org/officeDocument/2006/relationships/hyperlink" Target="https://panjiva.com/Lanificio-Zignone-Srl/29746041?q=fabric" TargetMode="External"/><Relationship Id="rId526" Type="http://schemas.openxmlformats.org/officeDocument/2006/relationships/hyperlink" Target="https://panjiva.com/Geodis-Wilson-Belgium-NV/28283300?q=fabric" TargetMode="External"/><Relationship Id="rId1156" Type="http://schemas.openxmlformats.org/officeDocument/2006/relationships/hyperlink" Target="https://panjiva.com/Metso-Minerarls-Tampere-Oy/33531460?q=fabric" TargetMode="External"/><Relationship Id="rId1363" Type="http://schemas.openxmlformats.org/officeDocument/2006/relationships/hyperlink" Target="https://panjiva.com/Sachtleben-Chemie-GmbH/28341863?q=fabric" TargetMode="External"/><Relationship Id="rId1931" Type="http://schemas.openxmlformats.org/officeDocument/2006/relationships/hyperlink" Target="https://panjiva.com/Geodis-Wilson-France-Lyon/35315303?q=fabric" TargetMode="External"/><Relationship Id="rId733" Type="http://schemas.openxmlformats.org/officeDocument/2006/relationships/hyperlink" Target="https://panjiva.com/Ke-Protezioni-Solari-Srl/26680536?q=fabric" TargetMode="External"/><Relationship Id="rId940" Type="http://schemas.openxmlformats.org/officeDocument/2006/relationships/hyperlink" Target="https://panjiva.com/Conceria-Montebello-S-p-A/33434906?q=fabric" TargetMode="External"/><Relationship Id="rId1016" Type="http://schemas.openxmlformats.org/officeDocument/2006/relationships/hyperlink" Target="https://panjiva.com/Manifattura-Rosati-SpA/24996567?q=fabric" TargetMode="External"/><Relationship Id="rId1570" Type="http://schemas.openxmlformats.org/officeDocument/2006/relationships/hyperlink" Target="https://panjiva.com/Industrie-Tessili-Bresciane-SpA/26670834?q=fabric" TargetMode="External"/><Relationship Id="rId1668" Type="http://schemas.openxmlformats.org/officeDocument/2006/relationships/hyperlink" Target="https://panjiva.com/Raymakers-Royal-Dutch-Textile-Mills/28365427?q=fabric" TargetMode="External"/><Relationship Id="rId1875" Type="http://schemas.openxmlformats.org/officeDocument/2006/relationships/hyperlink" Target="https://panjiva.com/Maxi-Abee-Coco-Mat/32519826?q=fabric" TargetMode="External"/><Relationship Id="rId165" Type="http://schemas.openxmlformats.org/officeDocument/2006/relationships/hyperlink" Target="https://panjiva.com/Tissage-Et-Enduction-Serge-Ferrari/28424796?q=fabric" TargetMode="External"/><Relationship Id="rId372" Type="http://schemas.openxmlformats.org/officeDocument/2006/relationships/hyperlink" Target="https://panjiva.com/Hasbro-S-A/33607245?q=fabric" TargetMode="External"/><Relationship Id="rId677" Type="http://schemas.openxmlformats.org/officeDocument/2006/relationships/hyperlink" Target="https://panjiva.com/Peter-Greig/33443570?q=fabric" TargetMode="External"/><Relationship Id="rId800" Type="http://schemas.openxmlformats.org/officeDocument/2006/relationships/hyperlink" Target="https://panjiva.com/Chamatex/33654024?q=fabric" TargetMode="External"/><Relationship Id="rId1223" Type="http://schemas.openxmlformats.org/officeDocument/2006/relationships/hyperlink" Target="https://panjiva.com/Fiscatech-SpA/26899583?q=fabric" TargetMode="External"/><Relationship Id="rId1430" Type="http://schemas.openxmlformats.org/officeDocument/2006/relationships/hyperlink" Target="https://panjiva.com/Ibs-Austria-GmbH/1130338?q=fabric" TargetMode="External"/><Relationship Id="rId1528" Type="http://schemas.openxmlformats.org/officeDocument/2006/relationships/hyperlink" Target="https://panjiva.com/Penta-Srl/26656553?q=fabric" TargetMode="External"/><Relationship Id="rId232" Type="http://schemas.openxmlformats.org/officeDocument/2006/relationships/hyperlink" Target="https://panjiva.com/Johnson-Controls-Fabrics/10309052?q=fabric" TargetMode="External"/><Relationship Id="rId884" Type="http://schemas.openxmlformats.org/officeDocument/2006/relationships/hyperlink" Target="https://panjiva.com/Lameirinho-Ind-stria-T-xtil-SA/28353083?q=fabric" TargetMode="External"/><Relationship Id="rId1735" Type="http://schemas.openxmlformats.org/officeDocument/2006/relationships/hyperlink" Target="https://panjiva.com/Dewaele-Stoffen-NV/4330130?q=fabric" TargetMode="External"/><Relationship Id="rId1942" Type="http://schemas.openxmlformats.org/officeDocument/2006/relationships/hyperlink" Target="https://panjiva.com/Glenroyd-Mills-Ltd/28284121?q=fabric" TargetMode="External"/><Relationship Id="rId27" Type="http://schemas.openxmlformats.org/officeDocument/2006/relationships/hyperlink" Target="https://panjiva.com/Bru-Textiles-nv/28285407?q=fabric" TargetMode="External"/><Relationship Id="rId537" Type="http://schemas.openxmlformats.org/officeDocument/2006/relationships/hyperlink" Target="https://panjiva.com/Arendsen-Intermediair-BV/4413348?q=fabric" TargetMode="External"/><Relationship Id="rId744" Type="http://schemas.openxmlformats.org/officeDocument/2006/relationships/hyperlink" Target="https://panjiva.com/Textilcord-Steinfort-SA/28424111?q=fabric" TargetMode="External"/><Relationship Id="rId951" Type="http://schemas.openxmlformats.org/officeDocument/2006/relationships/hyperlink" Target="https://panjiva.com/Luzmonte-2-Texteis-SA/35236378?q=fabric" TargetMode="External"/><Relationship Id="rId1167" Type="http://schemas.openxmlformats.org/officeDocument/2006/relationships/hyperlink" Target="https://panjiva.com/De-Padova/26653596?q=fabric" TargetMode="External"/><Relationship Id="rId1374" Type="http://schemas.openxmlformats.org/officeDocument/2006/relationships/hyperlink" Target="https://panjiva.com/Springfix-Befestigungtechnik-GmbH/28364711?q=fabric" TargetMode="External"/><Relationship Id="rId1581" Type="http://schemas.openxmlformats.org/officeDocument/2006/relationships/hyperlink" Target="https://panjiva.com/Conceria-Sice-Spa/26692644?q=fabric" TargetMode="External"/><Relationship Id="rId1679" Type="http://schemas.openxmlformats.org/officeDocument/2006/relationships/hyperlink" Target="https://panjiva.com/Sdv-Ctm-Nantes/34680495?q=fabric" TargetMode="External"/><Relationship Id="rId1802" Type="http://schemas.openxmlformats.org/officeDocument/2006/relationships/hyperlink" Target="https://panjiva.com/Manif-Tess-Risaliti-Srl/21971857?q=fabric" TargetMode="External"/><Relationship Id="rId80" Type="http://schemas.openxmlformats.org/officeDocument/2006/relationships/hyperlink" Target="https://panjiva.com/Nextrusion-GmbH/4546080?q=fabric" TargetMode="External"/><Relationship Id="rId176" Type="http://schemas.openxmlformats.org/officeDocument/2006/relationships/hyperlink" Target="https://panjiva.com/Rubelli-SpA/26656650?q=fabric" TargetMode="External"/><Relationship Id="rId383" Type="http://schemas.openxmlformats.org/officeDocument/2006/relationships/hyperlink" Target="https://panjiva.com/Turnils-Uk-T-A-Eclipse-Blind-System/26611211?q=fabric" TargetMode="External"/><Relationship Id="rId590" Type="http://schemas.openxmlformats.org/officeDocument/2006/relationships/hyperlink" Target="https://panjiva.com/Penn-Italia-Srl/26899486?q=fabric" TargetMode="External"/><Relationship Id="rId604" Type="http://schemas.openxmlformats.org/officeDocument/2006/relationships/hyperlink" Target="https://panjiva.com/Silberbauer-Textiltechnik-GmbH/35252768?q=fabric" TargetMode="External"/><Relationship Id="rId811" Type="http://schemas.openxmlformats.org/officeDocument/2006/relationships/hyperlink" Target="https://panjiva.com/Shakespeare-Monofilament-UK-Ltd/33428998?q=fabric" TargetMode="External"/><Relationship Id="rId1027" Type="http://schemas.openxmlformats.org/officeDocument/2006/relationships/hyperlink" Target="https://panjiva.com/Bamberger-Kaliko-GmbH/28300482?q=fabric" TargetMode="External"/><Relationship Id="rId1234" Type="http://schemas.openxmlformats.org/officeDocument/2006/relationships/hyperlink" Target="https://panjiva.com/Albany-International-Italia-Srl/26650232?q=fabric" TargetMode="External"/><Relationship Id="rId1441" Type="http://schemas.openxmlformats.org/officeDocument/2006/relationships/hyperlink" Target="https://panjiva.com/Stilnovo-S-p-A/26676613?q=fabric" TargetMode="External"/><Relationship Id="rId1886" Type="http://schemas.openxmlformats.org/officeDocument/2006/relationships/hyperlink" Target="https://panjiva.com/Original-In-Berlin-GmbH/34634401?q=fabric" TargetMode="External"/><Relationship Id="rId243" Type="http://schemas.openxmlformats.org/officeDocument/2006/relationships/hyperlink" Target="https://panjiva.com/Ahlstrom-Alicante-Nonwovens-S-A/1008111?q=fabric" TargetMode="External"/><Relationship Id="rId450" Type="http://schemas.openxmlformats.org/officeDocument/2006/relationships/hyperlink" Target="https://panjiva.com/Bonino-Angelo-Tessuti-S-A-S/33398940?q=fabric" TargetMode="External"/><Relationship Id="rId688" Type="http://schemas.openxmlformats.org/officeDocument/2006/relationships/hyperlink" Target="https://panjiva.com/Operinter-Valencia-S-L/28449152?q=fabric" TargetMode="External"/><Relationship Id="rId895" Type="http://schemas.openxmlformats.org/officeDocument/2006/relationships/hyperlink" Target="https://panjiva.com/Johnson-Controls-Fabrics-S-A/33815287?q=fabric" TargetMode="External"/><Relationship Id="rId909" Type="http://schemas.openxmlformats.org/officeDocument/2006/relationships/hyperlink" Target="https://panjiva.com/Desarrollo-De-Fibras-Textiles-SA/33646774?q=fabric" TargetMode="External"/><Relationship Id="rId1080" Type="http://schemas.openxmlformats.org/officeDocument/2006/relationships/hyperlink" Target="https://panjiva.com/Antonio-Mor-n-de-Blas-S-L/33432182?q=fabric" TargetMode="External"/><Relationship Id="rId1301" Type="http://schemas.openxmlformats.org/officeDocument/2006/relationships/hyperlink" Target="https://panjiva.com/Cosmotec/4041135?q=fabric" TargetMode="External"/><Relationship Id="rId1539" Type="http://schemas.openxmlformats.org/officeDocument/2006/relationships/hyperlink" Target="https://panjiva.com/G-Nicoletti-Trade-Srl/1105935?q=fabric" TargetMode="External"/><Relationship Id="rId1746" Type="http://schemas.openxmlformats.org/officeDocument/2006/relationships/hyperlink" Target="https://panjiva.com/Federtechnik-Wangs-AG/33437606?q=fabric" TargetMode="External"/><Relationship Id="rId1953" Type="http://schemas.openxmlformats.org/officeDocument/2006/relationships/hyperlink" Target="https://panjiva.com/Audimas-Ab/15460751?q=fabric" TargetMode="External"/><Relationship Id="rId38" Type="http://schemas.openxmlformats.org/officeDocument/2006/relationships/hyperlink" Target="https://panjiva.com/Albany-International-Ltd/33403841?q=fabric" TargetMode="External"/><Relationship Id="rId103" Type="http://schemas.openxmlformats.org/officeDocument/2006/relationships/hyperlink" Target="https://panjiva.com/Gavazzi-Tessuti-Tecnici-SpA/26652842?q=fabric" TargetMode="External"/><Relationship Id="rId310" Type="http://schemas.openxmlformats.org/officeDocument/2006/relationships/hyperlink" Target="https://panjiva.com/Bc-Nonwovens-S-L/28458575?q=fabric" TargetMode="External"/><Relationship Id="rId548" Type="http://schemas.openxmlformats.org/officeDocument/2006/relationships/hyperlink" Target="https://panjiva.com/Johann-Borgers-GmbH-Co-Kg/28468101?q=fabric" TargetMode="External"/><Relationship Id="rId755" Type="http://schemas.openxmlformats.org/officeDocument/2006/relationships/hyperlink" Target="https://panjiva.com/Styletex-SpA/33420726?q=fabric" TargetMode="External"/><Relationship Id="rId962" Type="http://schemas.openxmlformats.org/officeDocument/2006/relationships/hyperlink" Target="https://panjiva.com/Ship-Log-As/33607953?q=fabric" TargetMode="External"/><Relationship Id="rId1178" Type="http://schemas.openxmlformats.org/officeDocument/2006/relationships/hyperlink" Target="https://panjiva.com/Juan-Boluda-S-A/28371050?q=fabric" TargetMode="External"/><Relationship Id="rId1385" Type="http://schemas.openxmlformats.org/officeDocument/2006/relationships/hyperlink" Target="https://panjiva.com/Manoir-Industrie/28351627?q=fabric" TargetMode="External"/><Relationship Id="rId1592" Type="http://schemas.openxmlformats.org/officeDocument/2006/relationships/hyperlink" Target="https://panjiva.com/A-C-Camiseros-S-L/28361474?q=fabric" TargetMode="External"/><Relationship Id="rId1606" Type="http://schemas.openxmlformats.org/officeDocument/2006/relationships/hyperlink" Target="https://panjiva.com/Voith-Turbo-GmbH-Co-Kg/28347939?q=fabric" TargetMode="External"/><Relationship Id="rId1813" Type="http://schemas.openxmlformats.org/officeDocument/2006/relationships/hyperlink" Target="https://panjiva.com/Tmg-Textil-Manuel-Goncalves-S-A/35382987?q=fabric" TargetMode="External"/><Relationship Id="rId91" Type="http://schemas.openxmlformats.org/officeDocument/2006/relationships/hyperlink" Target="https://panjiva.com/Baltex-W-Ball-Son-Ltd/1311576?q=fabric" TargetMode="External"/><Relationship Id="rId187" Type="http://schemas.openxmlformats.org/officeDocument/2006/relationships/hyperlink" Target="https://panjiva.com/Groupe-J-C-R-Sas/5387268?q=fabric" TargetMode="External"/><Relationship Id="rId394" Type="http://schemas.openxmlformats.org/officeDocument/2006/relationships/hyperlink" Target="https://panjiva.com/Leo-Schellens-bv/28363269?q=fabric" TargetMode="External"/><Relationship Id="rId408" Type="http://schemas.openxmlformats.org/officeDocument/2006/relationships/hyperlink" Target="https://panjiva.com/Yf-International-B-V/1325596?q=fabric" TargetMode="External"/><Relationship Id="rId615" Type="http://schemas.openxmlformats.org/officeDocument/2006/relationships/hyperlink" Target="https://panjiva.com/Bdp-Netherlands-Bv/28603024?q=fabric" TargetMode="External"/><Relationship Id="rId822" Type="http://schemas.openxmlformats.org/officeDocument/2006/relationships/hyperlink" Target="https://panjiva.com/Itema-Switzerland-Ltd/28402542?q=fabric" TargetMode="External"/><Relationship Id="rId1038" Type="http://schemas.openxmlformats.org/officeDocument/2006/relationships/hyperlink" Target="https://panjiva.com/SET-Societ-Europa-Tessile-S-p-A/1671156?q=fabric" TargetMode="External"/><Relationship Id="rId1245" Type="http://schemas.openxmlformats.org/officeDocument/2006/relationships/hyperlink" Target="https://panjiva.com/Saechsisches-Textilforschungs/1660081?q=fabric" TargetMode="External"/><Relationship Id="rId1452" Type="http://schemas.openxmlformats.org/officeDocument/2006/relationships/hyperlink" Target="https://panjiva.com/Tyco-Electronics-Czech-S-R-O/33607027?q=fabric" TargetMode="External"/><Relationship Id="rId1897" Type="http://schemas.openxmlformats.org/officeDocument/2006/relationships/hyperlink" Target="https://panjiva.com/Clasquin-Le-Havre/30721646?q=fabric" TargetMode="External"/><Relationship Id="rId254" Type="http://schemas.openxmlformats.org/officeDocument/2006/relationships/hyperlink" Target="https://panjiva.com/Sandler-AG/28348280?q=fabric" TargetMode="External"/><Relationship Id="rId699" Type="http://schemas.openxmlformats.org/officeDocument/2006/relationships/hyperlink" Target="https://panjiva.com/Michelin-Polska-S-A/28398318?q=fabric" TargetMode="External"/><Relationship Id="rId1091" Type="http://schemas.openxmlformats.org/officeDocument/2006/relationships/hyperlink" Target="https://panjiva.com/Casalegno-Tendaggi-SpA/33407743?q=fabric" TargetMode="External"/><Relationship Id="rId1105" Type="http://schemas.openxmlformats.org/officeDocument/2006/relationships/hyperlink" Target="https://panjiva.com/Emmebiesse-SpA/4447218?q=fabric" TargetMode="External"/><Relationship Id="rId1312" Type="http://schemas.openxmlformats.org/officeDocument/2006/relationships/hyperlink" Target="https://panjiva.com/Synteen-Lueckenhaus-Textil-Technolo/5692040?q=fabric" TargetMode="External"/><Relationship Id="rId1757" Type="http://schemas.openxmlformats.org/officeDocument/2006/relationships/hyperlink" Target="https://panjiva.com/Gallo-Tessile-Srl/2744147?q=fabric" TargetMode="External"/><Relationship Id="rId1964" Type="http://schemas.openxmlformats.org/officeDocument/2006/relationships/hyperlink" Target="https://panjiva.com/Sicrem-Societa-Industriale/31018903?q=fabric" TargetMode="External"/><Relationship Id="rId49" Type="http://schemas.openxmlformats.org/officeDocument/2006/relationships/hyperlink" Target="https://panjiva.com/Savino-Del-Bene-Firenze/26657461?q=fabric" TargetMode="External"/><Relationship Id="rId114" Type="http://schemas.openxmlformats.org/officeDocument/2006/relationships/hyperlink" Target="https://panjiva.com/Pgi-France-Sas/5770463?q=fabric" TargetMode="External"/><Relationship Id="rId461" Type="http://schemas.openxmlformats.org/officeDocument/2006/relationships/hyperlink" Target="https://panjiva.com/Alhambra-International-S-A/34402665?q=fabric" TargetMode="External"/><Relationship Id="rId559" Type="http://schemas.openxmlformats.org/officeDocument/2006/relationships/hyperlink" Target="https://panjiva.com/Apc-Srl/26695451?q=fabric" TargetMode="External"/><Relationship Id="rId766" Type="http://schemas.openxmlformats.org/officeDocument/2006/relationships/hyperlink" Target="https://panjiva.com/Karl-Otto-Braun-GmbH-And-Co-Kg/29920954?q=fabric" TargetMode="External"/><Relationship Id="rId1189" Type="http://schemas.openxmlformats.org/officeDocument/2006/relationships/hyperlink" Target="https://panjiva.com/Gant-Lifestyle-Espana-Slu/28467963?q=fabric" TargetMode="External"/><Relationship Id="rId1396" Type="http://schemas.openxmlformats.org/officeDocument/2006/relationships/hyperlink" Target="https://panjiva.com/Fastenrath-Befestigungstechnik-GmbH/28293199?q=fabric" TargetMode="External"/><Relationship Id="rId1617" Type="http://schemas.openxmlformats.org/officeDocument/2006/relationships/hyperlink" Target="https://panjiva.com/Schlueter-Systems-Kg/1666750?q=fabric" TargetMode="External"/><Relationship Id="rId1824" Type="http://schemas.openxmlformats.org/officeDocument/2006/relationships/hyperlink" Target="https://panjiva.com/Algemene-Afw-NV/28320509?q=fabric" TargetMode="External"/><Relationship Id="rId198" Type="http://schemas.openxmlformats.org/officeDocument/2006/relationships/hyperlink" Target="https://panjiva.com/Propex-Concrete-Systems-Ltd/29780980?q=fabric" TargetMode="External"/><Relationship Id="rId321" Type="http://schemas.openxmlformats.org/officeDocument/2006/relationships/hyperlink" Target="https://panjiva.com/Naizil-S-p-A/33426708?q=fabric" TargetMode="External"/><Relationship Id="rId419" Type="http://schemas.openxmlformats.org/officeDocument/2006/relationships/hyperlink" Target="https://panjiva.com/Textiles-De-Fra/3753541?q=fabric" TargetMode="External"/><Relationship Id="rId626" Type="http://schemas.openxmlformats.org/officeDocument/2006/relationships/hyperlink" Target="https://panjiva.com/Asco-BV/28296495?q=fabric" TargetMode="External"/><Relationship Id="rId973" Type="http://schemas.openxmlformats.org/officeDocument/2006/relationships/hyperlink" Target="https://panjiva.com/Fedex-Trade-Networks-Trns-And-Bkrg/34164898?q=fabric" TargetMode="External"/><Relationship Id="rId1049" Type="http://schemas.openxmlformats.org/officeDocument/2006/relationships/hyperlink" Target="https://panjiva.com/Agru-Kunststofftechnik-GmbH/28294460?q=fabric" TargetMode="External"/><Relationship Id="rId1256" Type="http://schemas.openxmlformats.org/officeDocument/2006/relationships/hyperlink" Target="https://panjiva.com/Ots-SpA-Via-G-Rossa-8-20060/5049077?q=fabric" TargetMode="External"/><Relationship Id="rId833" Type="http://schemas.openxmlformats.org/officeDocument/2006/relationships/hyperlink" Target="https://panjiva.com/Sohler-Neuenhauser-GmbH-Co-Kg/28358903?q=fabric" TargetMode="External"/><Relationship Id="rId1116" Type="http://schemas.openxmlformats.org/officeDocument/2006/relationships/hyperlink" Target="https://panjiva.com/Luciano-Lastrucci-Srl/5238976?q=fabric" TargetMode="External"/><Relationship Id="rId1463" Type="http://schemas.openxmlformats.org/officeDocument/2006/relationships/hyperlink" Target="https://panjiva.com/Creaciones-Nicolas-S-A/33436894?q=fabric" TargetMode="External"/><Relationship Id="rId1670" Type="http://schemas.openxmlformats.org/officeDocument/2006/relationships/hyperlink" Target="https://panjiva.com/Danish-Decoration/28445280?q=fabric" TargetMode="External"/><Relationship Id="rId1768" Type="http://schemas.openxmlformats.org/officeDocument/2006/relationships/hyperlink" Target="https://panjiva.com/Alpha-Associates-Europe-GmbH/28324975?q=fabric" TargetMode="External"/><Relationship Id="rId265" Type="http://schemas.openxmlformats.org/officeDocument/2006/relationships/hyperlink" Target="https://panjiva.com/The-British-Millerain-Co-Ltd/28348374?q=fabric" TargetMode="External"/><Relationship Id="rId472" Type="http://schemas.openxmlformats.org/officeDocument/2006/relationships/hyperlink" Target="https://panjiva.com/Moravolen-Trade-A-S/1186979?q=fabric" TargetMode="External"/><Relationship Id="rId900" Type="http://schemas.openxmlformats.org/officeDocument/2006/relationships/hyperlink" Target="https://panjiva.com/Polytex-AG/1637194?q=fabric" TargetMode="External"/><Relationship Id="rId1323" Type="http://schemas.openxmlformats.org/officeDocument/2006/relationships/hyperlink" Target="https://panjiva.com/Lanificio-Luigi-Ricceri-Srl/26696963?q=fabric" TargetMode="External"/><Relationship Id="rId1530" Type="http://schemas.openxmlformats.org/officeDocument/2006/relationships/hyperlink" Target="https://panjiva.com/Grafiche-Damiani-S-R-L/26653122?q=fabric" TargetMode="External"/><Relationship Id="rId1628" Type="http://schemas.openxmlformats.org/officeDocument/2006/relationships/hyperlink" Target="https://panjiva.com/Duchateau-Ticking-Bvba/28420629?q=fabric" TargetMode="External"/><Relationship Id="rId1975" Type="http://schemas.openxmlformats.org/officeDocument/2006/relationships/hyperlink" Target="https://panjiva.com/Mandal-Veveri-As/28765460?q=fabric" TargetMode="External"/><Relationship Id="rId125" Type="http://schemas.openxmlformats.org/officeDocument/2006/relationships/hyperlink" Target="https://panjiva.com/Panalpina-Ab-Filial-I-Finland/28336051?q=fabric" TargetMode="External"/><Relationship Id="rId332" Type="http://schemas.openxmlformats.org/officeDocument/2006/relationships/hyperlink" Target="https://panjiva.com/Jakob-H-rdi-AG/28290078?q=fabric" TargetMode="External"/><Relationship Id="rId777" Type="http://schemas.openxmlformats.org/officeDocument/2006/relationships/hyperlink" Target="https://panjiva.com/Filzfabrik-Fulda-GmbH-Co-KG/36150264?q=fabric" TargetMode="External"/><Relationship Id="rId984" Type="http://schemas.openxmlformats.org/officeDocument/2006/relationships/hyperlink" Target="https://panjiva.com/rohi-stoffe-GmbH/28565886?q=fabric" TargetMode="External"/><Relationship Id="rId1835" Type="http://schemas.openxmlformats.org/officeDocument/2006/relationships/hyperlink" Target="https://panjiva.com/Calzaturificio-Marco-Srl-Via/35509602?q=fabric" TargetMode="External"/><Relationship Id="rId637" Type="http://schemas.openxmlformats.org/officeDocument/2006/relationships/hyperlink" Target="https://panjiva.com/Tejidos-Reina-S-A/28345591?q=fabric" TargetMode="External"/><Relationship Id="rId844" Type="http://schemas.openxmlformats.org/officeDocument/2006/relationships/hyperlink" Target="https://panjiva.com/ATP-Alltape-Klebetechnik-GmbH/28298635?q=fabric" TargetMode="External"/><Relationship Id="rId1267" Type="http://schemas.openxmlformats.org/officeDocument/2006/relationships/hyperlink" Target="https://panjiva.com/Rkw-Agri-GmbH-Co-Kg/34713992?q=fabric" TargetMode="External"/><Relationship Id="rId1474" Type="http://schemas.openxmlformats.org/officeDocument/2006/relationships/hyperlink" Target="https://panjiva.com/J-D-Neuhaus-Gmbh-Co-KG/28345070?q=fabric" TargetMode="External"/><Relationship Id="rId1681" Type="http://schemas.openxmlformats.org/officeDocument/2006/relationships/hyperlink" Target="https://panjiva.com/Boggio-Casero-Srl/34388791?q=fabric" TargetMode="External"/><Relationship Id="rId1902" Type="http://schemas.openxmlformats.org/officeDocument/2006/relationships/hyperlink" Target="https://panjiva.com/Prodital-Italia-Srl/26679862?q=fabric" TargetMode="External"/><Relationship Id="rId276" Type="http://schemas.openxmlformats.org/officeDocument/2006/relationships/hyperlink" Target="https://panjiva.com/Plastibert-And-Co-NV/1218403?q=fabric" TargetMode="External"/><Relationship Id="rId483" Type="http://schemas.openxmlformats.org/officeDocument/2006/relationships/hyperlink" Target="https://panjiva.com/ContiTech-Vibration-Control-GmbH/28287970?q=fabric" TargetMode="External"/><Relationship Id="rId690" Type="http://schemas.openxmlformats.org/officeDocument/2006/relationships/hyperlink" Target="https://panjiva.com/Clarke-And-Clarke/4083226?q=fabric" TargetMode="External"/><Relationship Id="rId704" Type="http://schemas.openxmlformats.org/officeDocument/2006/relationships/hyperlink" Target="https://panjiva.com/Scampini-Srl/33709757?q=fabric" TargetMode="External"/><Relationship Id="rId911" Type="http://schemas.openxmlformats.org/officeDocument/2006/relationships/hyperlink" Target="https://panjiva.com/Saati/5226335?q=fabric" TargetMode="External"/><Relationship Id="rId1127" Type="http://schemas.openxmlformats.org/officeDocument/2006/relationships/hyperlink" Target="https://panjiva.com/In-Co-SpA/26686618?q=fabric" TargetMode="External"/><Relationship Id="rId1334" Type="http://schemas.openxmlformats.org/officeDocument/2006/relationships/hyperlink" Target="https://panjiva.com/Freudenberg-SA-Telas-Sin-Tejer/35260651?q=fabric" TargetMode="External"/><Relationship Id="rId1541" Type="http://schemas.openxmlformats.org/officeDocument/2006/relationships/hyperlink" Target="https://panjiva.com/Karl-Mayer-Malimo/1524881?q=fabric" TargetMode="External"/><Relationship Id="rId1779" Type="http://schemas.openxmlformats.org/officeDocument/2006/relationships/hyperlink" Target="https://panjiva.com/Colortex-1967/4628815?q=fabric" TargetMode="External"/><Relationship Id="rId1986" Type="http://schemas.openxmlformats.org/officeDocument/2006/relationships/hyperlink" Target="https://panjiva.com/Emmeduue-Snc/26685466?q=fabric" TargetMode="External"/><Relationship Id="rId40" Type="http://schemas.openxmlformats.org/officeDocument/2006/relationships/hyperlink" Target="https://panjiva.com/Ideal-Fibres-Fabrics-Wielsbeke-NV/33399407?q=fabric" TargetMode="External"/><Relationship Id="rId136" Type="http://schemas.openxmlformats.org/officeDocument/2006/relationships/hyperlink" Target="https://panjiva.com/Wonder-S-R-L/29718337?q=fabric" TargetMode="External"/><Relationship Id="rId343" Type="http://schemas.openxmlformats.org/officeDocument/2006/relationships/hyperlink" Target="https://panjiva.com/ACTONA-Company-AS/2685356?q=fabric" TargetMode="External"/><Relationship Id="rId550" Type="http://schemas.openxmlformats.org/officeDocument/2006/relationships/hyperlink" Target="https://panjiva.com/Finelvo-Srl/2746122?q=fabric" TargetMode="External"/><Relationship Id="rId788" Type="http://schemas.openxmlformats.org/officeDocument/2006/relationships/hyperlink" Target="https://panjiva.com/Italian-Stock-Fashion-Srl/33667671?q=fabric" TargetMode="External"/><Relationship Id="rId995" Type="http://schemas.openxmlformats.org/officeDocument/2006/relationships/hyperlink" Target="https://panjiva.com/La-Tessile-C-D-M-T-Srl/33459535?q=fabric" TargetMode="External"/><Relationship Id="rId1180" Type="http://schemas.openxmlformats.org/officeDocument/2006/relationships/hyperlink" Target="https://panjiva.com/ORSA-s-r-l/26655405?q=fabric" TargetMode="External"/><Relationship Id="rId1401" Type="http://schemas.openxmlformats.org/officeDocument/2006/relationships/hyperlink" Target="https://panjiva.com/Omni-Decor-S-p-A/1207983?q=fabric" TargetMode="External"/><Relationship Id="rId1639" Type="http://schemas.openxmlformats.org/officeDocument/2006/relationships/hyperlink" Target="https://panjiva.com/Luigi-Guido-Tesi-Srl/1168565?q=fabric" TargetMode="External"/><Relationship Id="rId1846" Type="http://schemas.openxmlformats.org/officeDocument/2006/relationships/hyperlink" Target="https://panjiva.com/Miliken/8797116?q=fabric" TargetMode="External"/><Relationship Id="rId203" Type="http://schemas.openxmlformats.org/officeDocument/2006/relationships/hyperlink" Target="https://panjiva.com/Superba-S-A/28333306?q=fabric" TargetMode="External"/><Relationship Id="rId648" Type="http://schemas.openxmlformats.org/officeDocument/2006/relationships/hyperlink" Target="https://panjiva.com/Saneco/29717595?q=fabric" TargetMode="External"/><Relationship Id="rId855" Type="http://schemas.openxmlformats.org/officeDocument/2006/relationships/hyperlink" Target="https://panjiva.com/Hwh-Textilvertriebs-GmbH/5161360?q=fabric" TargetMode="External"/><Relationship Id="rId1040" Type="http://schemas.openxmlformats.org/officeDocument/2006/relationships/hyperlink" Target="https://panjiva.com/Texteis-D-A-Domingos-Almeida-S-A/34049553?q=fabric" TargetMode="External"/><Relationship Id="rId1278" Type="http://schemas.openxmlformats.org/officeDocument/2006/relationships/hyperlink" Target="https://panjiva.com/Gebrueder-Aurich-GmbH/3977567?q=fabric" TargetMode="External"/><Relationship Id="rId1485" Type="http://schemas.openxmlformats.org/officeDocument/2006/relationships/hyperlink" Target="https://panjiva.com/Margarete-Steiff-GmbH/3789548?q=fabric" TargetMode="External"/><Relationship Id="rId1692" Type="http://schemas.openxmlformats.org/officeDocument/2006/relationships/hyperlink" Target="https://panjiva.com/Trimcraft-Uk-Ltd/3957855?q=fabric" TargetMode="External"/><Relationship Id="rId1706" Type="http://schemas.openxmlformats.org/officeDocument/2006/relationships/hyperlink" Target="https://panjiva.com/Mfg-De-Maroquinerie-Du/30982075?q=fabric" TargetMode="External"/><Relationship Id="rId1913" Type="http://schemas.openxmlformats.org/officeDocument/2006/relationships/hyperlink" Target="https://panjiva.com/Elten-Kazazis-SA/34055644?q=fabric" TargetMode="External"/><Relationship Id="rId287" Type="http://schemas.openxmlformats.org/officeDocument/2006/relationships/hyperlink" Target="https://panjiva.com/Suominen-Kuitukankaat-Oy/1702483?q=fabric" TargetMode="External"/><Relationship Id="rId410" Type="http://schemas.openxmlformats.org/officeDocument/2006/relationships/hyperlink" Target="https://panjiva.com/Tk-Industries-GmbH/28438117?q=fabric" TargetMode="External"/><Relationship Id="rId494" Type="http://schemas.openxmlformats.org/officeDocument/2006/relationships/hyperlink" Target="https://panjiva.com/Rovagnati-Vincenzo-SpA/33421824?q=fabric" TargetMode="External"/><Relationship Id="rId508" Type="http://schemas.openxmlformats.org/officeDocument/2006/relationships/hyperlink" Target="https://panjiva.com/Ashley-Wilde-Group/28557820?q=fabric" TargetMode="External"/><Relationship Id="rId715" Type="http://schemas.openxmlformats.org/officeDocument/2006/relationships/hyperlink" Target="https://panjiva.com/Haba-Sped-Ltd/35145581?q=fabric" TargetMode="External"/><Relationship Id="rId922" Type="http://schemas.openxmlformats.org/officeDocument/2006/relationships/hyperlink" Target="https://panjiva.com/Innofa-B-V-Innovated-Fabrics/4904087?q=fabric" TargetMode="External"/><Relationship Id="rId1138" Type="http://schemas.openxmlformats.org/officeDocument/2006/relationships/hyperlink" Target="https://panjiva.com/Vinas-Goig-Y-Canals-SA/26625126?q=fabric" TargetMode="External"/><Relationship Id="rId1345" Type="http://schemas.openxmlformats.org/officeDocument/2006/relationships/hyperlink" Target="https://panjiva.com/Donegal-Yarns-Ltd/3996745?q=fabric" TargetMode="External"/><Relationship Id="rId1552" Type="http://schemas.openxmlformats.org/officeDocument/2006/relationships/hyperlink" Target="https://panjiva.com/Hoerbiger-Antriebstechnik-GmbH/28297713?q=fabric" TargetMode="External"/><Relationship Id="rId147" Type="http://schemas.openxmlformats.org/officeDocument/2006/relationships/hyperlink" Target="https://panjiva.com/Konrad-Hornschuch-AG/28335930?q=fabric" TargetMode="External"/><Relationship Id="rId354" Type="http://schemas.openxmlformats.org/officeDocument/2006/relationships/hyperlink" Target="https://panjiva.com/Dibitrade-Srl/33622040?q=fabric" TargetMode="External"/><Relationship Id="rId799" Type="http://schemas.openxmlformats.org/officeDocument/2006/relationships/hyperlink" Target="https://panjiva.com/Bohemiatex-S-R-O/4393431?q=fabric" TargetMode="External"/><Relationship Id="rId1191" Type="http://schemas.openxmlformats.org/officeDocument/2006/relationships/hyperlink" Target="https://panjiva.com/Elitis/28744427?q=fabric" TargetMode="External"/><Relationship Id="rId1205" Type="http://schemas.openxmlformats.org/officeDocument/2006/relationships/hyperlink" Target="https://panjiva.com/J-H-Ziegler-GmbH-Co-KG/1761673?q=fabric" TargetMode="External"/><Relationship Id="rId1857" Type="http://schemas.openxmlformats.org/officeDocument/2006/relationships/hyperlink" Target="https://panjiva.com/Alicia-Rohling/5908498?q=fabric" TargetMode="External"/><Relationship Id="rId51" Type="http://schemas.openxmlformats.org/officeDocument/2006/relationships/hyperlink" Target="https://panjiva.com/Nexans-Autoelectric-GmbH/36111354?q=fabric" TargetMode="External"/><Relationship Id="rId561" Type="http://schemas.openxmlformats.org/officeDocument/2006/relationships/hyperlink" Target="https://panjiva.com/Beatrix-S-p-A/1025422?q=fabric" TargetMode="External"/><Relationship Id="rId659" Type="http://schemas.openxmlformats.org/officeDocument/2006/relationships/hyperlink" Target="https://panjiva.com/Dickson-Constant/28297924?q=fabric" TargetMode="External"/><Relationship Id="rId866" Type="http://schemas.openxmlformats.org/officeDocument/2006/relationships/hyperlink" Target="https://panjiva.com/Jansen-Naninck-BV/33713369?q=fabric" TargetMode="External"/><Relationship Id="rId1289" Type="http://schemas.openxmlformats.org/officeDocument/2006/relationships/hyperlink" Target="https://panjiva.com/Hostage-Srl/26684409?q=fabric" TargetMode="External"/><Relationship Id="rId1412" Type="http://schemas.openxmlformats.org/officeDocument/2006/relationships/hyperlink" Target="https://panjiva.com/J-Barbour-And-Sons-Ltd/28383063?q=fabric" TargetMode="External"/><Relationship Id="rId1496" Type="http://schemas.openxmlformats.org/officeDocument/2006/relationships/hyperlink" Target="https://panjiva.com/Galimberti-Lino-Snc/1463997?q=fabric" TargetMode="External"/><Relationship Id="rId1717" Type="http://schemas.openxmlformats.org/officeDocument/2006/relationships/hyperlink" Target="https://panjiva.com/Confezioni-F-Lli-Cozzi-Srl/5295533?q=fabric" TargetMode="External"/><Relationship Id="rId1924" Type="http://schemas.openxmlformats.org/officeDocument/2006/relationships/hyperlink" Target="https://panjiva.com/Jenny-Henry/34634447?q=fabric" TargetMode="External"/><Relationship Id="rId214" Type="http://schemas.openxmlformats.org/officeDocument/2006/relationships/hyperlink" Target="https://panjiva.com/Dickson-Ptl/28297921?q=fabric" TargetMode="External"/><Relationship Id="rId298" Type="http://schemas.openxmlformats.org/officeDocument/2006/relationships/hyperlink" Target="https://panjiva.com/Dupont-De-Nemours-International-S-A/28300736?q=fabric" TargetMode="External"/><Relationship Id="rId421" Type="http://schemas.openxmlformats.org/officeDocument/2006/relationships/hyperlink" Target="https://panjiva.com/Dhj-International/28843694?q=fabric" TargetMode="External"/><Relationship Id="rId519" Type="http://schemas.openxmlformats.org/officeDocument/2006/relationships/hyperlink" Target="https://panjiva.com/Stof/4655633?q=fabric" TargetMode="External"/><Relationship Id="rId1051" Type="http://schemas.openxmlformats.org/officeDocument/2006/relationships/hyperlink" Target="https://panjiva.com/Barlow-Tyrie-Ltd/28300610?q=fabric" TargetMode="External"/><Relationship Id="rId1149" Type="http://schemas.openxmlformats.org/officeDocument/2006/relationships/hyperlink" Target="https://panjiva.com/ContiTech-Elastomer-Beschichtungen-GmbH/28287986?q=fabric" TargetMode="External"/><Relationship Id="rId1356" Type="http://schemas.openxmlformats.org/officeDocument/2006/relationships/hyperlink" Target="https://panjiva.com/Pholya-Srl/33417295?q=fabric" TargetMode="External"/><Relationship Id="rId158" Type="http://schemas.openxmlformats.org/officeDocument/2006/relationships/hyperlink" Target="https://panjiva.com/Mapel-S-P-A/33529936?q=fabric" TargetMode="External"/><Relationship Id="rId726" Type="http://schemas.openxmlformats.org/officeDocument/2006/relationships/hyperlink" Target="https://panjiva.com/Giuseppe-Bellora-SpA/26672958?q=fabric" TargetMode="External"/><Relationship Id="rId933" Type="http://schemas.openxmlformats.org/officeDocument/2006/relationships/hyperlink" Target="https://panjiva.com/Auxicolor-S-A/28299223?q=fabric" TargetMode="External"/><Relationship Id="rId1009" Type="http://schemas.openxmlformats.org/officeDocument/2006/relationships/hyperlink" Target="https://panjiva.com/Turnbull-Prints-Ltd/35587613?q=fabric" TargetMode="External"/><Relationship Id="rId1563" Type="http://schemas.openxmlformats.org/officeDocument/2006/relationships/hyperlink" Target="https://panjiva.com/Industria-Calzaturiera-Marros-SpA/26653904?q=fabric" TargetMode="External"/><Relationship Id="rId1770" Type="http://schemas.openxmlformats.org/officeDocument/2006/relationships/hyperlink" Target="https://panjiva.com/Textiles-El-Cid-S-A/2757470?q=fabric" TargetMode="External"/><Relationship Id="rId1868" Type="http://schemas.openxmlformats.org/officeDocument/2006/relationships/hyperlink" Target="https://panjiva.com/Marat/28386539?q=fabric" TargetMode="External"/><Relationship Id="rId62" Type="http://schemas.openxmlformats.org/officeDocument/2006/relationships/hyperlink" Target="https://panjiva.com/Transglory-S-A/28323784?q=fabric" TargetMode="External"/><Relationship Id="rId365" Type="http://schemas.openxmlformats.org/officeDocument/2006/relationships/hyperlink" Target="https://panjiva.com/Texno-S-r-l/26657029?q=fabric" TargetMode="External"/><Relationship Id="rId572" Type="http://schemas.openxmlformats.org/officeDocument/2006/relationships/hyperlink" Target="https://panjiva.com/Bel-Maille/28277801?q=fabric" TargetMode="External"/><Relationship Id="rId1216" Type="http://schemas.openxmlformats.org/officeDocument/2006/relationships/hyperlink" Target="https://panjiva.com/Trechel-Espana-Sl/5341444?q=fabric" TargetMode="External"/><Relationship Id="rId1423" Type="http://schemas.openxmlformats.org/officeDocument/2006/relationships/hyperlink" Target="https://panjiva.com/Felix-Boettcher-GmbH-Co-KG/28293417?q=fabric" TargetMode="External"/><Relationship Id="rId1630" Type="http://schemas.openxmlformats.org/officeDocument/2006/relationships/hyperlink" Target="https://panjiva.com/Vimar-1991-SpA/26657394?q=fabric" TargetMode="External"/><Relationship Id="rId225" Type="http://schemas.openxmlformats.org/officeDocument/2006/relationships/hyperlink" Target="https://panjiva.com/TISSAGES-de-GRAVIGNY-2-PLUS/1293282?q=fabric" TargetMode="External"/><Relationship Id="rId432" Type="http://schemas.openxmlformats.org/officeDocument/2006/relationships/hyperlink" Target="https://panjiva.com/Albany-International-Europe-GmbH/29833154?q=fabric" TargetMode="External"/><Relationship Id="rId877" Type="http://schemas.openxmlformats.org/officeDocument/2006/relationships/hyperlink" Target="https://panjiva.com/Mua-Fabrics/35130227?q=fabric" TargetMode="External"/><Relationship Id="rId1062" Type="http://schemas.openxmlformats.org/officeDocument/2006/relationships/hyperlink" Target="https://panjiva.com/Fratelli-Graziano-Fu-Severino-SpA/26671756?q=fabric" TargetMode="External"/><Relationship Id="rId1728" Type="http://schemas.openxmlformats.org/officeDocument/2006/relationships/hyperlink" Target="https://panjiva.com/Petlife-International-Ltd/28370553?q=fabric" TargetMode="External"/><Relationship Id="rId1935" Type="http://schemas.openxmlformats.org/officeDocument/2006/relationships/hyperlink" Target="https://panjiva.com/Tecnologi-SpA/33229488?q=fabric" TargetMode="External"/><Relationship Id="rId737" Type="http://schemas.openxmlformats.org/officeDocument/2006/relationships/hyperlink" Target="https://panjiva.com/Cositex/28289709?q=fabric" TargetMode="External"/><Relationship Id="rId944" Type="http://schemas.openxmlformats.org/officeDocument/2006/relationships/hyperlink" Target="https://panjiva.com/Pantex-International-S-p-A/26680670?q=fabric" TargetMode="External"/><Relationship Id="rId1367" Type="http://schemas.openxmlformats.org/officeDocument/2006/relationships/hyperlink" Target="https://panjiva.com/Mauser-Kunststoffverpackungs-GmbH/28355612?q=fabric" TargetMode="External"/><Relationship Id="rId1574" Type="http://schemas.openxmlformats.org/officeDocument/2006/relationships/hyperlink" Target="https://panjiva.com/Kongsberg-Automotive-Ltd/28335822?q=fabric" TargetMode="External"/><Relationship Id="rId1781" Type="http://schemas.openxmlformats.org/officeDocument/2006/relationships/hyperlink" Target="https://panjiva.com/Kunert-GmbH/4197890?q=fabric" TargetMode="External"/><Relationship Id="rId73" Type="http://schemas.openxmlformats.org/officeDocument/2006/relationships/hyperlink" Target="https://panjiva.com/Pratrivero-S-p-A/26655555?q=fabric" TargetMode="External"/><Relationship Id="rId169" Type="http://schemas.openxmlformats.org/officeDocument/2006/relationships/hyperlink" Target="https://panjiva.com/Lusola-Fabricacao-De-Fios-Texteis/33396484?q=fabric" TargetMode="External"/><Relationship Id="rId376" Type="http://schemas.openxmlformats.org/officeDocument/2006/relationships/hyperlink" Target="https://panjiva.com/Jirotex-Furudahlsgruppen-Ab/29723724?q=fabric" TargetMode="External"/><Relationship Id="rId583" Type="http://schemas.openxmlformats.org/officeDocument/2006/relationships/hyperlink" Target="https://panjiva.com/Sicrem-Spa/36087774?q=fabric" TargetMode="External"/><Relationship Id="rId790" Type="http://schemas.openxmlformats.org/officeDocument/2006/relationships/hyperlink" Target="https://panjiva.com/Olimpias-S-p-A-Divisione-Goriziana/1621064?q=fabric" TargetMode="External"/><Relationship Id="rId804" Type="http://schemas.openxmlformats.org/officeDocument/2006/relationships/hyperlink" Target="https://panjiva.com/Real-Piel-Srl/26673511?q=fabric" TargetMode="External"/><Relationship Id="rId1227" Type="http://schemas.openxmlformats.org/officeDocument/2006/relationships/hyperlink" Target="https://panjiva.com/Groupe-Heppner/4715969?q=fabric" TargetMode="External"/><Relationship Id="rId1434" Type="http://schemas.openxmlformats.org/officeDocument/2006/relationships/hyperlink" Target="https://panjiva.com/Berndorf-Band-GmbH/28278453?q=fabric" TargetMode="External"/><Relationship Id="rId1641" Type="http://schemas.openxmlformats.org/officeDocument/2006/relationships/hyperlink" Target="https://panjiva.com/Linear-Composites-Ltd/33414377?q=fabric" TargetMode="External"/><Relationship Id="rId1879" Type="http://schemas.openxmlformats.org/officeDocument/2006/relationships/hyperlink" Target="https://panjiva.com/Kneitz-Herbert-Ges-M-B-H/1531055?q=fabric" TargetMode="External"/><Relationship Id="rId4" Type="http://schemas.openxmlformats.org/officeDocument/2006/relationships/hyperlink" Target="https://panjiva.com/Metso-Fabrics-Inc/34196615?q=fabric" TargetMode="External"/><Relationship Id="rId236" Type="http://schemas.openxmlformats.org/officeDocument/2006/relationships/hyperlink" Target="https://panjiva.com/Dachser-GmbH-Co-Kg/28292739?q=fabric" TargetMode="External"/><Relationship Id="rId443" Type="http://schemas.openxmlformats.org/officeDocument/2006/relationships/hyperlink" Target="https://panjiva.com/SGL-Technologies-GmbH/1249147?q=fabric" TargetMode="External"/><Relationship Id="rId650" Type="http://schemas.openxmlformats.org/officeDocument/2006/relationships/hyperlink" Target="https://panjiva.com/Mayer-Cie-GmbH-Co-Kg/28392776?q=fabric" TargetMode="External"/><Relationship Id="rId888" Type="http://schemas.openxmlformats.org/officeDocument/2006/relationships/hyperlink" Target="https://panjiva.com/Nevaluz-Valencia-S-L/28340637?q=fabric" TargetMode="External"/><Relationship Id="rId1073" Type="http://schemas.openxmlformats.org/officeDocument/2006/relationships/hyperlink" Target="https://panjiva.com/Anton-Cramer-GmbH-Co/1014613?q=fabric" TargetMode="External"/><Relationship Id="rId1280" Type="http://schemas.openxmlformats.org/officeDocument/2006/relationships/hyperlink" Target="https://panjiva.com/Pacini-Nello-Srl/5183933?q=fabric" TargetMode="External"/><Relationship Id="rId1501" Type="http://schemas.openxmlformats.org/officeDocument/2006/relationships/hyperlink" Target="https://panjiva.com/Dimotex-SA/33436008?q=fabric" TargetMode="External"/><Relationship Id="rId1739" Type="http://schemas.openxmlformats.org/officeDocument/2006/relationships/hyperlink" Target="https://panjiva.com/Rocco-Scasascia/5541291?q=fabric" TargetMode="External"/><Relationship Id="rId1946" Type="http://schemas.openxmlformats.org/officeDocument/2006/relationships/hyperlink" Target="https://panjiva.com/Jas-Blue-World-Line/34627941?q=fabric" TargetMode="External"/><Relationship Id="rId303" Type="http://schemas.openxmlformats.org/officeDocument/2006/relationships/hyperlink" Target="https://panjiva.com/M-M-Recycling-Llc/1185401?q=fabric" TargetMode="External"/><Relationship Id="rId748" Type="http://schemas.openxmlformats.org/officeDocument/2006/relationships/hyperlink" Target="https://panjiva.com/Presencia-Hilaturas-SA/28351401?q=fabric" TargetMode="External"/><Relationship Id="rId955" Type="http://schemas.openxmlformats.org/officeDocument/2006/relationships/hyperlink" Target="https://panjiva.com/Knipidee-International-B-V/33440591?q=fabric" TargetMode="External"/><Relationship Id="rId1140" Type="http://schemas.openxmlformats.org/officeDocument/2006/relationships/hyperlink" Target="https://panjiva.com/Geca-Tapes-Nordlys/5295029?q=fabric" TargetMode="External"/><Relationship Id="rId1378" Type="http://schemas.openxmlformats.org/officeDocument/2006/relationships/hyperlink" Target="https://panjiva.com/Bonaveri-Manichini-S-R-L/26651352?q=fabric" TargetMode="External"/><Relationship Id="rId1585" Type="http://schemas.openxmlformats.org/officeDocument/2006/relationships/hyperlink" Target="https://panjiva.com/Bossabo-Tres-Sl/28454178?q=fabric" TargetMode="External"/><Relationship Id="rId1792" Type="http://schemas.openxmlformats.org/officeDocument/2006/relationships/hyperlink" Target="https://panjiva.com/Naver-Textile/35554222?q=fabric" TargetMode="External"/><Relationship Id="rId1806" Type="http://schemas.openxmlformats.org/officeDocument/2006/relationships/hyperlink" Target="https://panjiva.com/London-General-Marketing-Ltd/5599286?q=fabric" TargetMode="External"/><Relationship Id="rId84" Type="http://schemas.openxmlformats.org/officeDocument/2006/relationships/hyperlink" Target="https://panjiva.com/Mehler-Texnologies-S-R-O/1180392?q=fabric" TargetMode="External"/><Relationship Id="rId387" Type="http://schemas.openxmlformats.org/officeDocument/2006/relationships/hyperlink" Target="https://panjiva.com/Ideal-Automotive-Oelsnitz-Gmbh/34224590?q=fabric" TargetMode="External"/><Relationship Id="rId510" Type="http://schemas.openxmlformats.org/officeDocument/2006/relationships/hyperlink" Target="https://panjiva.com/Arrigoni-SpA/26650879?q=fabric" TargetMode="External"/><Relationship Id="rId594" Type="http://schemas.openxmlformats.org/officeDocument/2006/relationships/hyperlink" Target="https://panjiva.com/Miko-S-r-l/26655083?q=fabric" TargetMode="External"/><Relationship Id="rId608" Type="http://schemas.openxmlformats.org/officeDocument/2006/relationships/hyperlink" Target="https://panjiva.com/Tenotex-S-p-A/1287631?q=fabric" TargetMode="External"/><Relationship Id="rId815" Type="http://schemas.openxmlformats.org/officeDocument/2006/relationships/hyperlink" Target="https://panjiva.com/Pgi/1216383?q=fabric" TargetMode="External"/><Relationship Id="rId1238" Type="http://schemas.openxmlformats.org/officeDocument/2006/relationships/hyperlink" Target="https://panjiva.com/Cinteria-Industrial-S-A/34208659?q=fabric" TargetMode="External"/><Relationship Id="rId1445" Type="http://schemas.openxmlformats.org/officeDocument/2006/relationships/hyperlink" Target="https://panjiva.com/Siemens-AG/28349840?q=fabric" TargetMode="External"/><Relationship Id="rId1652" Type="http://schemas.openxmlformats.org/officeDocument/2006/relationships/hyperlink" Target="https://panjiva.com/Piatti-Guffanti-Snc/1217241?q=fabric" TargetMode="External"/><Relationship Id="rId247" Type="http://schemas.openxmlformats.org/officeDocument/2006/relationships/hyperlink" Target="https://panjiva.com/Fair-Trade-Schiffahrt-Handel-Logistik-Gmbh/28292778?q=fabric" TargetMode="External"/><Relationship Id="rId899" Type="http://schemas.openxmlformats.org/officeDocument/2006/relationships/hyperlink" Target="https://panjiva.com/Stof-A-S/2799535?q=fabric" TargetMode="External"/><Relationship Id="rId1000" Type="http://schemas.openxmlformats.org/officeDocument/2006/relationships/hyperlink" Target="https://panjiva.com/Remmert-SpA/26673753?q=fabric" TargetMode="External"/><Relationship Id="rId1084" Type="http://schemas.openxmlformats.org/officeDocument/2006/relationships/hyperlink" Target="https://panjiva.com/Mare-SpA/26654909?q=fabric" TargetMode="External"/><Relationship Id="rId1305" Type="http://schemas.openxmlformats.org/officeDocument/2006/relationships/hyperlink" Target="https://panjiva.com/R-A-Irwin-Co-Ltd/35060091?q=fabric" TargetMode="External"/><Relationship Id="rId1957" Type="http://schemas.openxmlformats.org/officeDocument/2006/relationships/hyperlink" Target="https://panjiva.com/Dis-Draexlmaier-Industrial-Solution/35324732?q=fabric" TargetMode="External"/><Relationship Id="rId107" Type="http://schemas.openxmlformats.org/officeDocument/2006/relationships/hyperlink" Target="https://panjiva.com/Carga-N-V/28325425?q=fabric" TargetMode="External"/><Relationship Id="rId454" Type="http://schemas.openxmlformats.org/officeDocument/2006/relationships/hyperlink" Target="https://panjiva.com/PIL-Membranes-Limited/33417541?q=fabric" TargetMode="External"/><Relationship Id="rId661" Type="http://schemas.openxmlformats.org/officeDocument/2006/relationships/hyperlink" Target="https://panjiva.com/Iwan-Simonis-NV/36150340?q=fabric" TargetMode="External"/><Relationship Id="rId759" Type="http://schemas.openxmlformats.org/officeDocument/2006/relationships/hyperlink" Target="https://panjiva.com/Seta/4616319?q=fabric" TargetMode="External"/><Relationship Id="rId966" Type="http://schemas.openxmlformats.org/officeDocument/2006/relationships/hyperlink" Target="https://panjiva.com/Manfred-Huck-GmbH/33529798?q=fabric" TargetMode="External"/><Relationship Id="rId1291" Type="http://schemas.openxmlformats.org/officeDocument/2006/relationships/hyperlink" Target="https://panjiva.com/Muzeo/1783033?q=fabric" TargetMode="External"/><Relationship Id="rId1389" Type="http://schemas.openxmlformats.org/officeDocument/2006/relationships/hyperlink" Target="https://panjiva.com/Hagulan-Vliesstoff-GmbH-Co-KG/1114180?q=fabric" TargetMode="External"/><Relationship Id="rId1512" Type="http://schemas.openxmlformats.org/officeDocument/2006/relationships/hyperlink" Target="https://panjiva.com/Polaris-Handelsgesellschaft-M-B-H/28348836?q=fabric" TargetMode="External"/><Relationship Id="rId1596" Type="http://schemas.openxmlformats.org/officeDocument/2006/relationships/hyperlink" Target="https://panjiva.com/Bezema-AG/28278832?q=fabric" TargetMode="External"/><Relationship Id="rId1817" Type="http://schemas.openxmlformats.org/officeDocument/2006/relationships/hyperlink" Target="https://panjiva.com/Marelli-Berta-Sas/1553658?q=fabric" TargetMode="External"/><Relationship Id="rId11" Type="http://schemas.openxmlformats.org/officeDocument/2006/relationships/hyperlink" Target="https://panjiva.com/Ecu-Line-N-V/28301202?q=fabric" TargetMode="External"/><Relationship Id="rId314" Type="http://schemas.openxmlformats.org/officeDocument/2006/relationships/hyperlink" Target="https://panjiva.com/Italdenim-S-p-A/26654589?q=fabric" TargetMode="External"/><Relationship Id="rId398" Type="http://schemas.openxmlformats.org/officeDocument/2006/relationships/hyperlink" Target="https://panjiva.com/Bdp-International-Uk-Ltd/28411495?q=fabric" TargetMode="External"/><Relationship Id="rId521" Type="http://schemas.openxmlformats.org/officeDocument/2006/relationships/hyperlink" Target="https://panjiva.com/Propex-Concrete-Systems-Ltd/28278985?q=fabric" TargetMode="External"/><Relationship Id="rId619" Type="http://schemas.openxmlformats.org/officeDocument/2006/relationships/hyperlink" Target="https://panjiva.com/Tradeco-Italia-S-R-L/26657697?q=fabric" TargetMode="External"/><Relationship Id="rId1151" Type="http://schemas.openxmlformats.org/officeDocument/2006/relationships/hyperlink" Target="https://panjiva.com/Destilaciones-Bordas-Chinchurreta-S-A/28283087?q=fabric" TargetMode="External"/><Relationship Id="rId1249" Type="http://schemas.openxmlformats.org/officeDocument/2006/relationships/hyperlink" Target="https://panjiva.com/Colortex/4903571?q=fabric" TargetMode="External"/><Relationship Id="rId95" Type="http://schemas.openxmlformats.org/officeDocument/2006/relationships/hyperlink" Target="https://panjiva.com/Perlon-Monofil-GmbH/34081512?q=fabric" TargetMode="External"/><Relationship Id="rId160" Type="http://schemas.openxmlformats.org/officeDocument/2006/relationships/hyperlink" Target="https://panjiva.com/Plastotex-Srl/26771855?q=fabric" TargetMode="External"/><Relationship Id="rId826" Type="http://schemas.openxmlformats.org/officeDocument/2006/relationships/hyperlink" Target="https://panjiva.com/Samutex/5385079?q=fabric" TargetMode="External"/><Relationship Id="rId1011" Type="http://schemas.openxmlformats.org/officeDocument/2006/relationships/hyperlink" Target="https://panjiva.com/Haddow-Aird-Crerar-Ltd/33751345?q=fabric" TargetMode="External"/><Relationship Id="rId1109" Type="http://schemas.openxmlformats.org/officeDocument/2006/relationships/hyperlink" Target="https://panjiva.com/Manufacturas-Andreu-SA/28419475?q=fabric" TargetMode="External"/><Relationship Id="rId1456" Type="http://schemas.openxmlformats.org/officeDocument/2006/relationships/hyperlink" Target="https://panjiva.com/A-Hegeler-Co-Gmbh-Co/28294844?q=fabric" TargetMode="External"/><Relationship Id="rId1663" Type="http://schemas.openxmlformats.org/officeDocument/2006/relationships/hyperlink" Target="https://panjiva.com/Reflexite-Ireland-Ltd/1650479?q=fabric" TargetMode="External"/><Relationship Id="rId1870" Type="http://schemas.openxmlformats.org/officeDocument/2006/relationships/hyperlink" Target="https://panjiva.com/Pionieris-2/1635373?q=fabric" TargetMode="External"/><Relationship Id="rId1968" Type="http://schemas.openxmlformats.org/officeDocument/2006/relationships/hyperlink" Target="https://panjiva.com/Dalpfashion-Ind-E-Comercio-Textil/5378289?q=fabric" TargetMode="External"/><Relationship Id="rId258" Type="http://schemas.openxmlformats.org/officeDocument/2006/relationships/hyperlink" Target="https://panjiva.com/Seacon-Division-Of-Carga-NV-Antwerp/28397558?q=fabric" TargetMode="External"/><Relationship Id="rId465" Type="http://schemas.openxmlformats.org/officeDocument/2006/relationships/hyperlink" Target="https://panjiva.com/Voith-Paper-Fabrics-Dueren/33654637?q=fabric" TargetMode="External"/><Relationship Id="rId672" Type="http://schemas.openxmlformats.org/officeDocument/2006/relationships/hyperlink" Target="https://panjiva.com/Tessutica-NV/34107250?q=fabric" TargetMode="External"/><Relationship Id="rId1095" Type="http://schemas.openxmlformats.org/officeDocument/2006/relationships/hyperlink" Target="https://panjiva.com/Van-Donge-En-De-Roo-B-V/1305936?q=fabric" TargetMode="External"/><Relationship Id="rId1316" Type="http://schemas.openxmlformats.org/officeDocument/2006/relationships/hyperlink" Target="https://panjiva.com/Georg-Und-Otto-Friedrich/33981676?q=fabric" TargetMode="External"/><Relationship Id="rId1523" Type="http://schemas.openxmlformats.org/officeDocument/2006/relationships/hyperlink" Target="https://panjiva.com/Dollfus-Muller/28832543?q=fabric" TargetMode="External"/><Relationship Id="rId1730" Type="http://schemas.openxmlformats.org/officeDocument/2006/relationships/hyperlink" Target="https://panjiva.com/Fashion-Plan-Srl/5352392?q=fabric" TargetMode="External"/><Relationship Id="rId22" Type="http://schemas.openxmlformats.org/officeDocument/2006/relationships/hyperlink" Target="https://panjiva.com/Valmieras-Stikla-Skiedra/1305713?q=fabric" TargetMode="External"/><Relationship Id="rId118" Type="http://schemas.openxmlformats.org/officeDocument/2006/relationships/hyperlink" Target="https://panjiva.com/Lantor-Uk-Ltd/28354011?q=fabric" TargetMode="External"/><Relationship Id="rId325" Type="http://schemas.openxmlformats.org/officeDocument/2006/relationships/hyperlink" Target="https://panjiva.com/Toiltech/10360845?q=fabric" TargetMode="External"/><Relationship Id="rId532" Type="http://schemas.openxmlformats.org/officeDocument/2006/relationships/hyperlink" Target="https://panjiva.com/Velvetex-SpA/26659203?q=fabric" TargetMode="External"/><Relationship Id="rId977" Type="http://schemas.openxmlformats.org/officeDocument/2006/relationships/hyperlink" Target="https://panjiva.com/La-Encajera-Del-Tietar-S-A/36110671?q=fabric" TargetMode="External"/><Relationship Id="rId1162" Type="http://schemas.openxmlformats.org/officeDocument/2006/relationships/hyperlink" Target="https://panjiva.com/Velcro-Europe-S-A/28344698?q=fabric" TargetMode="External"/><Relationship Id="rId1828" Type="http://schemas.openxmlformats.org/officeDocument/2006/relationships/hyperlink" Target="https://panjiva.com/Egoitaliano-Srl/30180703?q=fabric" TargetMode="External"/><Relationship Id="rId171" Type="http://schemas.openxmlformats.org/officeDocument/2006/relationships/hyperlink" Target="https://panjiva.com/MEP-OLBO-GmbH/28396253?q=fabric" TargetMode="External"/><Relationship Id="rId837" Type="http://schemas.openxmlformats.org/officeDocument/2006/relationships/hyperlink" Target="https://panjiva.com/Grundens-Portugal-Lda/32650827?q=fabric" TargetMode="External"/><Relationship Id="rId1022" Type="http://schemas.openxmlformats.org/officeDocument/2006/relationships/hyperlink" Target="https://panjiva.com/Flexform-SpA/26654109?q=fabric" TargetMode="External"/><Relationship Id="rId1467" Type="http://schemas.openxmlformats.org/officeDocument/2006/relationships/hyperlink" Target="https://panjiva.com/Soft-Line-S-p-A/26677524?q=fabric" TargetMode="External"/><Relationship Id="rId1674" Type="http://schemas.openxmlformats.org/officeDocument/2006/relationships/hyperlink" Target="https://panjiva.com/Almacenes-El-Pi-Muro-Sl/28434337?q=fabric" TargetMode="External"/><Relationship Id="rId1881" Type="http://schemas.openxmlformats.org/officeDocument/2006/relationships/hyperlink" Target="https://panjiva.com/Carvico-C-O-Fai-Officine/18817660?q=fabric" TargetMode="External"/><Relationship Id="rId269" Type="http://schemas.openxmlformats.org/officeDocument/2006/relationships/hyperlink" Target="https://panjiva.com/Mantero-Seta-SpA/26654726?q=fabric" TargetMode="External"/><Relationship Id="rId476" Type="http://schemas.openxmlformats.org/officeDocument/2006/relationships/hyperlink" Target="https://panjiva.com/Rkw-Se/28376307?q=fabric" TargetMode="External"/><Relationship Id="rId683" Type="http://schemas.openxmlformats.org/officeDocument/2006/relationships/hyperlink" Target="https://panjiva.com/Le-Prieure/5021863?q=fabric" TargetMode="External"/><Relationship Id="rId890" Type="http://schemas.openxmlformats.org/officeDocument/2006/relationships/hyperlink" Target="https://panjiva.com/Punto-Fa-S-L/28323687?q=fabric" TargetMode="External"/><Relationship Id="rId904" Type="http://schemas.openxmlformats.org/officeDocument/2006/relationships/hyperlink" Target="https://panjiva.com/Itm-International/1137741?q=fabric" TargetMode="External"/><Relationship Id="rId1327" Type="http://schemas.openxmlformats.org/officeDocument/2006/relationships/hyperlink" Target="https://panjiva.com/Sander-Weverij-Bvba/36112099?q=fabric" TargetMode="External"/><Relationship Id="rId1534" Type="http://schemas.openxmlformats.org/officeDocument/2006/relationships/hyperlink" Target="https://panjiva.com/Canepa-Tessitura-Serica-SpA/26678100?q=fabric" TargetMode="External"/><Relationship Id="rId1741" Type="http://schemas.openxmlformats.org/officeDocument/2006/relationships/hyperlink" Target="https://panjiva.com/Alviero-Martini-SpA/26651502?q=fabric" TargetMode="External"/><Relationship Id="rId1979" Type="http://schemas.openxmlformats.org/officeDocument/2006/relationships/hyperlink" Target="https://panjiva.com/Jc-Fabrics-Laroque-Olmes-Plant/5591470?q=fabric" TargetMode="External"/><Relationship Id="rId33" Type="http://schemas.openxmlformats.org/officeDocument/2006/relationships/hyperlink" Target="https://panjiva.com/Teijin-Aramid-BV/28276085?q=fabric" TargetMode="External"/><Relationship Id="rId129" Type="http://schemas.openxmlformats.org/officeDocument/2006/relationships/hyperlink" Target="https://panjiva.com/Trabaldo-Togna-SpA/26677245?q=fabric" TargetMode="External"/><Relationship Id="rId336" Type="http://schemas.openxmlformats.org/officeDocument/2006/relationships/hyperlink" Target="https://panjiva.com/P-S-Textiles-Ltd/28338013?q=fabric" TargetMode="External"/><Relationship Id="rId543" Type="http://schemas.openxmlformats.org/officeDocument/2006/relationships/hyperlink" Target="https://panjiva.com/Technogel-Italia-S-R-L/1286550?q=fabric" TargetMode="External"/><Relationship Id="rId988" Type="http://schemas.openxmlformats.org/officeDocument/2006/relationships/hyperlink" Target="https://panjiva.com/Fitesa-Germany-GmbH/28462764?q=fabric" TargetMode="External"/><Relationship Id="rId1173" Type="http://schemas.openxmlformats.org/officeDocument/2006/relationships/hyperlink" Target="https://panjiva.com/Vibieffe-85-S-R-L/1307520?q=fabric" TargetMode="External"/><Relationship Id="rId1380" Type="http://schemas.openxmlformats.org/officeDocument/2006/relationships/hyperlink" Target="https://panjiva.com/Columbus-Transit-S-A/28286009?q=fabric" TargetMode="External"/><Relationship Id="rId1601" Type="http://schemas.openxmlformats.org/officeDocument/2006/relationships/hyperlink" Target="https://panjiva.com/Kayfoam-Woolfson-Ltd/33405713?q=fabric" TargetMode="External"/><Relationship Id="rId1839" Type="http://schemas.openxmlformats.org/officeDocument/2006/relationships/hyperlink" Target="https://panjiva.com/Acebsa/5668104?q=fabric" TargetMode="External"/><Relationship Id="rId182" Type="http://schemas.openxmlformats.org/officeDocument/2006/relationships/hyperlink" Target="https://panjiva.com/Nova-Laneria-S-A/28347566?q=fabric" TargetMode="External"/><Relationship Id="rId403" Type="http://schemas.openxmlformats.org/officeDocument/2006/relationships/hyperlink" Target="https://panjiva.com/Camira-Fabrics-Ltd/28287740?q=fabric" TargetMode="External"/><Relationship Id="rId750" Type="http://schemas.openxmlformats.org/officeDocument/2006/relationships/hyperlink" Target="https://panjiva.com/Brisbane-Moss/33433350?q=fabric" TargetMode="External"/><Relationship Id="rId848" Type="http://schemas.openxmlformats.org/officeDocument/2006/relationships/hyperlink" Target="https://panjiva.com/Random-Tex-S-L/28330154?q=fabric" TargetMode="External"/><Relationship Id="rId1033" Type="http://schemas.openxmlformats.org/officeDocument/2006/relationships/hyperlink" Target="https://panjiva.com/VSM-Vereinigte-Schmirgel-Und-Maschinen-Fabriken-AG/28348741?q=fabric" TargetMode="External"/><Relationship Id="rId1478" Type="http://schemas.openxmlformats.org/officeDocument/2006/relationships/hyperlink" Target="https://panjiva.com/Mont-Bel-S-R-L/33409223?q=fabric" TargetMode="External"/><Relationship Id="rId1685" Type="http://schemas.openxmlformats.org/officeDocument/2006/relationships/hyperlink" Target="https://panjiva.com/In-Tes-Pra-SpA-Via-Rossini-48/1504496?q=fabric" TargetMode="External"/><Relationship Id="rId1892" Type="http://schemas.openxmlformats.org/officeDocument/2006/relationships/hyperlink" Target="https://panjiva.com/Huber-Co-AG/28940774?q=fabric" TargetMode="External"/><Relationship Id="rId1906" Type="http://schemas.openxmlformats.org/officeDocument/2006/relationships/hyperlink" Target="https://panjiva.com/Ansell-Protective-Solutions-Ab/30673065?q=fabric" TargetMode="External"/><Relationship Id="rId487" Type="http://schemas.openxmlformats.org/officeDocument/2006/relationships/hyperlink" Target="https://panjiva.com/Mobus-Fabrics-Ltd/5738866?q=fabric" TargetMode="External"/><Relationship Id="rId610" Type="http://schemas.openxmlformats.org/officeDocument/2006/relationships/hyperlink" Target="https://panjiva.com/Josef-Gartner-GmbH/28302419?q=fabric" TargetMode="External"/><Relationship Id="rId694" Type="http://schemas.openxmlformats.org/officeDocument/2006/relationships/hyperlink" Target="https://panjiva.com/Dechelette-Malleval-S-A-S/28475068?q=fabric" TargetMode="External"/><Relationship Id="rId708" Type="http://schemas.openxmlformats.org/officeDocument/2006/relationships/hyperlink" Target="https://panjiva.com/Plast-Textil-S-L/28701210?q=fabric" TargetMode="External"/><Relationship Id="rId915" Type="http://schemas.openxmlformats.org/officeDocument/2006/relationships/hyperlink" Target="https://panjiva.com/Fasac-SpA/26684622?q=fabric" TargetMode="External"/><Relationship Id="rId1240" Type="http://schemas.openxmlformats.org/officeDocument/2006/relationships/hyperlink" Target="https://panjiva.com/Trans-Bavaria-GmbH/28397966?q=fabric" TargetMode="External"/><Relationship Id="rId1338" Type="http://schemas.openxmlformats.org/officeDocument/2006/relationships/hyperlink" Target="https://panjiva.com/K-Kiourktsoglou-Sia-E-Anartisi/34385464?q=fabric" TargetMode="External"/><Relationship Id="rId1545" Type="http://schemas.openxmlformats.org/officeDocument/2006/relationships/hyperlink" Target="https://panjiva.com/Gentili-Mosconi-SpA/26680453?q=fabric" TargetMode="External"/><Relationship Id="rId347" Type="http://schemas.openxmlformats.org/officeDocument/2006/relationships/hyperlink" Target="https://panjiva.com/Ecover-Belgium-NV/1077445?q=fabric" TargetMode="External"/><Relationship Id="rId999" Type="http://schemas.openxmlformats.org/officeDocument/2006/relationships/hyperlink" Target="https://panjiva.com/Zatex-Di-Zanone-Pier-Carlo-E-Davide/26675000?q=fabric" TargetMode="External"/><Relationship Id="rId1100" Type="http://schemas.openxmlformats.org/officeDocument/2006/relationships/hyperlink" Target="https://panjiva.com/Manifattura-Gai-S-p-A/26680766?q=fabric" TargetMode="External"/><Relationship Id="rId1184" Type="http://schemas.openxmlformats.org/officeDocument/2006/relationships/hyperlink" Target="https://panjiva.com/Brintons-Ltd/28285103?q=fabric" TargetMode="External"/><Relationship Id="rId1405" Type="http://schemas.openxmlformats.org/officeDocument/2006/relationships/hyperlink" Target="https://panjiva.com/Conceria-Cadore-S-R-L/33411551?q=fabric" TargetMode="External"/><Relationship Id="rId1752" Type="http://schemas.openxmlformats.org/officeDocument/2006/relationships/hyperlink" Target="https://panjiva.com/Kk-Produktions-Und-Vertriebs-GmbH/4924297?q=fabric" TargetMode="External"/><Relationship Id="rId44" Type="http://schemas.openxmlformats.org/officeDocument/2006/relationships/hyperlink" Target="https://panjiva.com/Dupont-De-Nemours/1075245?q=fabric" TargetMode="External"/><Relationship Id="rId554" Type="http://schemas.openxmlformats.org/officeDocument/2006/relationships/hyperlink" Target="https://panjiva.com/Ludvig-Svensson-B-V/33441846?q=fabric" TargetMode="External"/><Relationship Id="rId761" Type="http://schemas.openxmlformats.org/officeDocument/2006/relationships/hyperlink" Target="https://panjiva.com/Mitas-A-S/28303097?q=fabric" TargetMode="External"/><Relationship Id="rId859" Type="http://schemas.openxmlformats.org/officeDocument/2006/relationships/hyperlink" Target="https://panjiva.com/Sparber-Lineas-Maritimas-S-A/28363312?q=fabric" TargetMode="External"/><Relationship Id="rId1391" Type="http://schemas.openxmlformats.org/officeDocument/2006/relationships/hyperlink" Target="https://panjiva.com/Croda-Europe-Ltd/28291046?q=fabric" TargetMode="External"/><Relationship Id="rId1489" Type="http://schemas.openxmlformats.org/officeDocument/2006/relationships/hyperlink" Target="https://panjiva.com/Invernaderos-Y-Tecnologia-S-A/28287891?q=fabric" TargetMode="External"/><Relationship Id="rId1612" Type="http://schemas.openxmlformats.org/officeDocument/2006/relationships/hyperlink" Target="https://panjiva.com/Amer-Sil-S-A/28327073?q=fabric" TargetMode="External"/><Relationship Id="rId1696" Type="http://schemas.openxmlformats.org/officeDocument/2006/relationships/hyperlink" Target="https://panjiva.com/Telas-Y-Fabricados-No-Tejidos-S-A/28345368?q=fabric" TargetMode="External"/><Relationship Id="rId1917" Type="http://schemas.openxmlformats.org/officeDocument/2006/relationships/hyperlink" Target="https://panjiva.com/China-Shinetex-Ltd/35469660?q=fabric" TargetMode="External"/><Relationship Id="rId193" Type="http://schemas.openxmlformats.org/officeDocument/2006/relationships/hyperlink" Target="https://panjiva.com/Egetrans/5091965?q=fabric" TargetMode="External"/><Relationship Id="rId207" Type="http://schemas.openxmlformats.org/officeDocument/2006/relationships/hyperlink" Target="https://panjiva.com/Ca-ete-S-A/33403919?q=fabric" TargetMode="External"/><Relationship Id="rId414" Type="http://schemas.openxmlformats.org/officeDocument/2006/relationships/hyperlink" Target="https://panjiva.com/Mattes-Und-Ammann-GmbH-Co-Kg/34537134?q=fabric" TargetMode="External"/><Relationship Id="rId498" Type="http://schemas.openxmlformats.org/officeDocument/2006/relationships/hyperlink" Target="https://panjiva.com/Baird-Mcnutt/1022951?q=fabric" TargetMode="External"/><Relationship Id="rId621" Type="http://schemas.openxmlformats.org/officeDocument/2006/relationships/hyperlink" Target="https://panjiva.com/Mopatex-S-A/28328721?q=fabric" TargetMode="External"/><Relationship Id="rId1044" Type="http://schemas.openxmlformats.org/officeDocument/2006/relationships/hyperlink" Target="https://panjiva.com/Plasticfibre-SpA/26656906?q=fabric" TargetMode="External"/><Relationship Id="rId1251" Type="http://schemas.openxmlformats.org/officeDocument/2006/relationships/hyperlink" Target="https://panjiva.com/Sargra-Sl/33636854?q=fabric" TargetMode="External"/><Relationship Id="rId1349" Type="http://schemas.openxmlformats.org/officeDocument/2006/relationships/hyperlink" Target="https://panjiva.com/Pianca-SpA/26656740?q=fabric" TargetMode="External"/><Relationship Id="rId260" Type="http://schemas.openxmlformats.org/officeDocument/2006/relationships/hyperlink" Target="https://panjiva.com/Successori-Reda-SpA/26677868?q=fabric" TargetMode="External"/><Relationship Id="rId719" Type="http://schemas.openxmlformats.org/officeDocument/2006/relationships/hyperlink" Target="https://panjiva.com/Nuova-F-T-S-R-L/27111381?q=fabric" TargetMode="External"/><Relationship Id="rId926" Type="http://schemas.openxmlformats.org/officeDocument/2006/relationships/hyperlink" Target="https://panjiva.com/Tessitura-Toscana-Telerie-S-R-L/33419724?q=fabric" TargetMode="External"/><Relationship Id="rId1111" Type="http://schemas.openxmlformats.org/officeDocument/2006/relationships/hyperlink" Target="https://panjiva.com/Sunseeker-International-Ltd/28331686?q=fabric" TargetMode="External"/><Relationship Id="rId1556" Type="http://schemas.openxmlformats.org/officeDocument/2006/relationships/hyperlink" Target="https://panjiva.com/Autefa-Solutions-Austria-GmbH/33673006?q=fabric" TargetMode="External"/><Relationship Id="rId1763" Type="http://schemas.openxmlformats.org/officeDocument/2006/relationships/hyperlink" Target="https://panjiva.com/Riegler-GmbH-Co-Kg/28335373?q=fabric" TargetMode="External"/><Relationship Id="rId1970" Type="http://schemas.openxmlformats.org/officeDocument/2006/relationships/hyperlink" Target="https://panjiva.com/Tonus-Elast-Sia/28469032?q=fabric" TargetMode="External"/><Relationship Id="rId55" Type="http://schemas.openxmlformats.org/officeDocument/2006/relationships/hyperlink" Target="https://panjiva.com/Botany-Weaving-Mill-Ltd/33449121?q=fabric" TargetMode="External"/><Relationship Id="rId120" Type="http://schemas.openxmlformats.org/officeDocument/2006/relationships/hyperlink" Target="https://panjiva.com/Mascioni-S-p-A/26655283?q=fabric" TargetMode="External"/><Relationship Id="rId358" Type="http://schemas.openxmlformats.org/officeDocument/2006/relationships/hyperlink" Target="https://panjiva.com/Schoeller-Textil-AG/28331623?q=fabric" TargetMode="External"/><Relationship Id="rId565" Type="http://schemas.openxmlformats.org/officeDocument/2006/relationships/hyperlink" Target="https://panjiva.com/Nuova-Accoppiatura-Srl/5385665?q=fabric" TargetMode="External"/><Relationship Id="rId772" Type="http://schemas.openxmlformats.org/officeDocument/2006/relationships/hyperlink" Target="https://panjiva.com/Gonzalo-Ferri-S-A/1472790?q=fabric" TargetMode="External"/><Relationship Id="rId1195" Type="http://schemas.openxmlformats.org/officeDocument/2006/relationships/hyperlink" Target="https://panjiva.com/Coopers-Fire-Ltd/4402181?q=fabric" TargetMode="External"/><Relationship Id="rId1209" Type="http://schemas.openxmlformats.org/officeDocument/2006/relationships/hyperlink" Target="https://panjiva.com/Sociedad-Europea-Textil-2000-S-L/3854195?q=fabric" TargetMode="External"/><Relationship Id="rId1416" Type="http://schemas.openxmlformats.org/officeDocument/2006/relationships/hyperlink" Target="https://panjiva.com/Germans-Boada-S-A/28277227?q=fabric" TargetMode="External"/><Relationship Id="rId1623" Type="http://schemas.openxmlformats.org/officeDocument/2006/relationships/hyperlink" Target="https://panjiva.com/Novamobili-SpA/1618521?q=fabric" TargetMode="External"/><Relationship Id="rId1830" Type="http://schemas.openxmlformats.org/officeDocument/2006/relationships/hyperlink" Target="https://panjiva.com/Ulster-Weavers-Apparel-Ltd/31343408?q=fabric" TargetMode="External"/><Relationship Id="rId218" Type="http://schemas.openxmlformats.org/officeDocument/2006/relationships/hyperlink" Target="https://panjiva.com/Excel-Ocean-Services/28280393?q=fabric" TargetMode="External"/><Relationship Id="rId425" Type="http://schemas.openxmlformats.org/officeDocument/2006/relationships/hyperlink" Target="https://panjiva.com/Comero-SpA/26650964?q=fabric" TargetMode="External"/><Relationship Id="rId632" Type="http://schemas.openxmlformats.org/officeDocument/2006/relationships/hyperlink" Target="https://panjiva.com/Vitrex-SpA/26658905?q=fabric" TargetMode="External"/><Relationship Id="rId1055" Type="http://schemas.openxmlformats.org/officeDocument/2006/relationships/hyperlink" Target="https://panjiva.com/Hellenic-Fabrics-SA/28294882?q=fabric" TargetMode="External"/><Relationship Id="rId1262" Type="http://schemas.openxmlformats.org/officeDocument/2006/relationships/hyperlink" Target="https://panjiva.com/Freudenberg-It-Consulting-Kg/4371923?q=fabric" TargetMode="External"/><Relationship Id="rId1928" Type="http://schemas.openxmlformats.org/officeDocument/2006/relationships/hyperlink" Target="https://panjiva.com/Kets-Tekstl-Turzm-Tc-A/15428078?q=fabric" TargetMode="External"/><Relationship Id="rId271" Type="http://schemas.openxmlformats.org/officeDocument/2006/relationships/hyperlink" Target="https://panjiva.com/Roekona-Textilwerk-GmbH/35542207?q=fabric" TargetMode="External"/><Relationship Id="rId937" Type="http://schemas.openxmlformats.org/officeDocument/2006/relationships/hyperlink" Target="https://panjiva.com/Ceranco-S-A/28352698?q=fabric" TargetMode="External"/><Relationship Id="rId1122" Type="http://schemas.openxmlformats.org/officeDocument/2006/relationships/hyperlink" Target="https://panjiva.com/WT-Johnson-Sons-Ltd/5323187?q=fabric" TargetMode="External"/><Relationship Id="rId1567" Type="http://schemas.openxmlformats.org/officeDocument/2006/relationships/hyperlink" Target="https://panjiva.com/Lear-Corporation-Poland-Ii/5536269?q=fabric" TargetMode="External"/><Relationship Id="rId1774" Type="http://schemas.openxmlformats.org/officeDocument/2006/relationships/hyperlink" Target="https://panjiva.com/Condako-Bvba/15417878?q=fabric" TargetMode="External"/><Relationship Id="rId1981" Type="http://schemas.openxmlformats.org/officeDocument/2006/relationships/hyperlink" Target="https://panjiva.com/Silent-Gliss/33682131?q=fabric" TargetMode="External"/><Relationship Id="rId66" Type="http://schemas.openxmlformats.org/officeDocument/2006/relationships/hyperlink" Target="https://panjiva.com/Textil-Santanderina/28447538?q=fabric" TargetMode="External"/><Relationship Id="rId131" Type="http://schemas.openxmlformats.org/officeDocument/2006/relationships/hyperlink" Target="https://panjiva.com/Textiles-Athenea-S-A/28347248?q=fabric" TargetMode="External"/><Relationship Id="rId369" Type="http://schemas.openxmlformats.org/officeDocument/2006/relationships/hyperlink" Target="https://panjiva.com/Gates-Power-Transmission-Ltd/34803704?q=fabric" TargetMode="External"/><Relationship Id="rId576" Type="http://schemas.openxmlformats.org/officeDocument/2006/relationships/hyperlink" Target="https://panjiva.com/Schlatter-Deutschland-GmbH-Co-Kg/3913445?q=fabric" TargetMode="External"/><Relationship Id="rId783" Type="http://schemas.openxmlformats.org/officeDocument/2006/relationships/hyperlink" Target="https://panjiva.com/Outremer-Fret/3761179?q=fabric" TargetMode="External"/><Relationship Id="rId990" Type="http://schemas.openxmlformats.org/officeDocument/2006/relationships/hyperlink" Target="https://panjiva.com/Maroquinerie-A-Thomas/5758089?q=fabric" TargetMode="External"/><Relationship Id="rId1427" Type="http://schemas.openxmlformats.org/officeDocument/2006/relationships/hyperlink" Target="https://panjiva.com/Isocab-N-V/28348494?q=fabric" TargetMode="External"/><Relationship Id="rId1634" Type="http://schemas.openxmlformats.org/officeDocument/2006/relationships/hyperlink" Target="https://panjiva.com/Wotol/4890420?q=fabric" TargetMode="External"/><Relationship Id="rId1841" Type="http://schemas.openxmlformats.org/officeDocument/2006/relationships/hyperlink" Target="https://panjiva.com/Fsm-Industria-De-Confeccoes-S-A/1096752?q=fabric" TargetMode="External"/><Relationship Id="rId229" Type="http://schemas.openxmlformats.org/officeDocument/2006/relationships/hyperlink" Target="https://panjiva.com/Isola-Fabrics-Srl/1137184?q=fabric" TargetMode="External"/><Relationship Id="rId436" Type="http://schemas.openxmlformats.org/officeDocument/2006/relationships/hyperlink" Target="https://panjiva.com/Emo-Trans-GmbH/28301813?q=fabric" TargetMode="External"/><Relationship Id="rId643" Type="http://schemas.openxmlformats.org/officeDocument/2006/relationships/hyperlink" Target="https://panjiva.com/Gfa-Dr-Ing-Hammann/3955877?q=fabric" TargetMode="External"/><Relationship Id="rId1066" Type="http://schemas.openxmlformats.org/officeDocument/2006/relationships/hyperlink" Target="https://panjiva.com/Gy-Tal-Shoes-Srl/1480208?q=fabric" TargetMode="External"/><Relationship Id="rId1273" Type="http://schemas.openxmlformats.org/officeDocument/2006/relationships/hyperlink" Target="https://panjiva.com/Pelorus-Ocean-Line-Ltd/5207771?q=fabric" TargetMode="External"/><Relationship Id="rId1480" Type="http://schemas.openxmlformats.org/officeDocument/2006/relationships/hyperlink" Target="https://panjiva.com/Flou-SpA/26671005?q=fabric" TargetMode="External"/><Relationship Id="rId1939" Type="http://schemas.openxmlformats.org/officeDocument/2006/relationships/hyperlink" Target="https://panjiva.com/Marlane-Divisione-Di-Biella/5619924?q=fabric" TargetMode="External"/><Relationship Id="rId850" Type="http://schemas.openxmlformats.org/officeDocument/2006/relationships/hyperlink" Target="https://panjiva.com/Gabel-Industria-Tessile-S-P-A/26652708?q=fabric" TargetMode="External"/><Relationship Id="rId948" Type="http://schemas.openxmlformats.org/officeDocument/2006/relationships/hyperlink" Target="https://panjiva.com/UTT-Technische-Textilien-GmbH-Co-KG/33650071?q=fabric" TargetMode="External"/><Relationship Id="rId1133" Type="http://schemas.openxmlformats.org/officeDocument/2006/relationships/hyperlink" Target="https://panjiva.com/Camilla-Textiles-Srl/34339687?q=fabric" TargetMode="External"/><Relationship Id="rId1578" Type="http://schemas.openxmlformats.org/officeDocument/2006/relationships/hyperlink" Target="https://panjiva.com/Comotto-Stefano-Srl/26675323?q=fabric" TargetMode="External"/><Relationship Id="rId1701" Type="http://schemas.openxmlformats.org/officeDocument/2006/relationships/hyperlink" Target="https://panjiva.com/Sch-ffel-Sportbekleidung-GmbH/28366258?q=fabric" TargetMode="External"/><Relationship Id="rId1785" Type="http://schemas.openxmlformats.org/officeDocument/2006/relationships/hyperlink" Target="https://panjiva.com/Montanari-Figli-Srl/29721059?q=fabric" TargetMode="External"/><Relationship Id="rId1992" Type="http://schemas.openxmlformats.org/officeDocument/2006/relationships/hyperlink" Target="https://panjiva.com/Ybarra-Serret-Sl/35240100?q=fabric" TargetMode="External"/><Relationship Id="rId77" Type="http://schemas.openxmlformats.org/officeDocument/2006/relationships/hyperlink" Target="https://panjiva.com/Kem-One/35221532?q=fabric" TargetMode="External"/><Relationship Id="rId282" Type="http://schemas.openxmlformats.org/officeDocument/2006/relationships/hyperlink" Target="https://panjiva.com/Fr-Meyer-s-Sohn-Gmbh-Co-Kg/28298130?q=fabric" TargetMode="External"/><Relationship Id="rId503" Type="http://schemas.openxmlformats.org/officeDocument/2006/relationships/hyperlink" Target="https://panjiva.com/Mab-S-p-A/26671751?q=fabric" TargetMode="External"/><Relationship Id="rId587" Type="http://schemas.openxmlformats.org/officeDocument/2006/relationships/hyperlink" Target="https://panjiva.com/Jitex-S-A/28834144?q=fabric" TargetMode="External"/><Relationship Id="rId710" Type="http://schemas.openxmlformats.org/officeDocument/2006/relationships/hyperlink" Target="https://panjiva.com/Viscoret-S-R-L-Plastic-Division/4311703?q=fabric" TargetMode="External"/><Relationship Id="rId808" Type="http://schemas.openxmlformats.org/officeDocument/2006/relationships/hyperlink" Target="https://panjiva.com/Texo-Ab/1288335?q=fabric" TargetMode="External"/><Relationship Id="rId1340" Type="http://schemas.openxmlformats.org/officeDocument/2006/relationships/hyperlink" Target="https://panjiva.com/Jaas-Blue-World-Line/34737343?q=fabric" TargetMode="External"/><Relationship Id="rId1438" Type="http://schemas.openxmlformats.org/officeDocument/2006/relationships/hyperlink" Target="https://panjiva.com/Neschen-AG/28340290?q=fabric" TargetMode="External"/><Relationship Id="rId1645" Type="http://schemas.openxmlformats.org/officeDocument/2006/relationships/hyperlink" Target="https://panjiva.com/Handelmij-G-J-A-Vromans-B-V/3707404?q=fabric" TargetMode="External"/><Relationship Id="rId8" Type="http://schemas.openxmlformats.org/officeDocument/2006/relationships/hyperlink" Target="https://panjiva.com/Sitip-S-p-A/26656865?q=fabric" TargetMode="External"/><Relationship Id="rId142" Type="http://schemas.openxmlformats.org/officeDocument/2006/relationships/hyperlink" Target="https://panjiva.com/Andritz-Kufferath-GmbH/28288226?q=fabric" TargetMode="External"/><Relationship Id="rId447" Type="http://schemas.openxmlformats.org/officeDocument/2006/relationships/hyperlink" Target="https://panjiva.com/Maurice-Ward-Co-Uk-Ltd/32406906?q=fabric" TargetMode="External"/><Relationship Id="rId794" Type="http://schemas.openxmlformats.org/officeDocument/2006/relationships/hyperlink" Target="https://panjiva.com/Manifattura-Corti-S-r-l/26654700?q=fabric" TargetMode="External"/><Relationship Id="rId1077" Type="http://schemas.openxmlformats.org/officeDocument/2006/relationships/hyperlink" Target="https://panjiva.com/Consorzio-Produzione-E-Servizi-Scar/15748875?q=fabric" TargetMode="External"/><Relationship Id="rId1200" Type="http://schemas.openxmlformats.org/officeDocument/2006/relationships/hyperlink" Target="https://panjiva.com/Lohmann-GmbH-Co-KG/28303771?q=fabric" TargetMode="External"/><Relationship Id="rId1852" Type="http://schemas.openxmlformats.org/officeDocument/2006/relationships/hyperlink" Target="https://panjiva.com/Snb-Tex/36099804?q=fabric" TargetMode="External"/><Relationship Id="rId654" Type="http://schemas.openxmlformats.org/officeDocument/2006/relationships/hyperlink" Target="https://panjiva.com/Eysa-Confeccion-Sl/29717617?q=fabric" TargetMode="External"/><Relationship Id="rId861" Type="http://schemas.openxmlformats.org/officeDocument/2006/relationships/hyperlink" Target="https://panjiva.com/Savino-Del-Bene-Srl-Romania/20822275?q=fabric" TargetMode="External"/><Relationship Id="rId959" Type="http://schemas.openxmlformats.org/officeDocument/2006/relationships/hyperlink" Target="https://panjiva.com/Christian-Eschler-AG/28280590?q=fabric" TargetMode="External"/><Relationship Id="rId1284" Type="http://schemas.openxmlformats.org/officeDocument/2006/relationships/hyperlink" Target="https://panjiva.com/Polana-Vlnarske-Zavody-S-R-O/34408346?q=fabric" TargetMode="External"/><Relationship Id="rId1491" Type="http://schemas.openxmlformats.org/officeDocument/2006/relationships/hyperlink" Target="https://panjiva.com/Rohlig-Italia-SpA/26656503?q=fabric" TargetMode="External"/><Relationship Id="rId1505" Type="http://schemas.openxmlformats.org/officeDocument/2006/relationships/hyperlink" Target="https://panjiva.com/Westdeutsche-Dochtfabrik/33435146?q=fabric" TargetMode="External"/><Relationship Id="rId1589" Type="http://schemas.openxmlformats.org/officeDocument/2006/relationships/hyperlink" Target="https://panjiva.com/GZD-Designpress-GmbH/28290847?q=fabric" TargetMode="External"/><Relationship Id="rId1712" Type="http://schemas.openxmlformats.org/officeDocument/2006/relationships/hyperlink" Target="https://panjiva.com/A-E-D-Berretti-Srl/5505664?q=fabric" TargetMode="External"/><Relationship Id="rId293" Type="http://schemas.openxmlformats.org/officeDocument/2006/relationships/hyperlink" Target="https://panjiva.com/Sprintex/28364763?q=fabric" TargetMode="External"/><Relationship Id="rId307" Type="http://schemas.openxmlformats.org/officeDocument/2006/relationships/hyperlink" Target="https://panjiva.com/Voith-Paper-Fabrics-S-A/28347924?q=fabric" TargetMode="External"/><Relationship Id="rId514" Type="http://schemas.openxmlformats.org/officeDocument/2006/relationships/hyperlink" Target="https://panjiva.com/Monofil-Technik-GmbH/1186637?q=fabric" TargetMode="External"/><Relationship Id="rId721" Type="http://schemas.openxmlformats.org/officeDocument/2006/relationships/hyperlink" Target="https://panjiva.com/Groupe-Heppner/36109737?q=fabric" TargetMode="External"/><Relationship Id="rId1144" Type="http://schemas.openxmlformats.org/officeDocument/2006/relationships/hyperlink" Target="https://panjiva.com/Aunde-Belgium-NV/34271230?q=fabric" TargetMode="External"/><Relationship Id="rId1351" Type="http://schemas.openxmlformats.org/officeDocument/2006/relationships/hyperlink" Target="https://panjiva.com/Villeroy-And-Boch-AG/28404173?q=fabric" TargetMode="External"/><Relationship Id="rId1449" Type="http://schemas.openxmlformats.org/officeDocument/2006/relationships/hyperlink" Target="https://panjiva.com/Euroatla-Navegacao-E-Transitos-Lda/1446574?q=fabric" TargetMode="External"/><Relationship Id="rId1796" Type="http://schemas.openxmlformats.org/officeDocument/2006/relationships/hyperlink" Target="https://panjiva.com/Caramaschi-Srl/33631934?q=fabric" TargetMode="External"/><Relationship Id="rId88" Type="http://schemas.openxmlformats.org/officeDocument/2006/relationships/hyperlink" Target="https://panjiva.com/Ratti-S-p-A/26656067?q=fabric" TargetMode="External"/><Relationship Id="rId153" Type="http://schemas.openxmlformats.org/officeDocument/2006/relationships/hyperlink" Target="https://panjiva.com/Filtros-Industriales-Sl/1090892?q=fabric" TargetMode="External"/><Relationship Id="rId360" Type="http://schemas.openxmlformats.org/officeDocument/2006/relationships/hyperlink" Target="https://panjiva.com/Geotex-Srl/26653411?q=fabric" TargetMode="External"/><Relationship Id="rId598" Type="http://schemas.openxmlformats.org/officeDocument/2006/relationships/hyperlink" Target="https://panjiva.com/Vertisol-S-L/4994720?q=fabric" TargetMode="External"/><Relationship Id="rId819" Type="http://schemas.openxmlformats.org/officeDocument/2006/relationships/hyperlink" Target="https://panjiva.com/Pierre-Rocle-S-A-S/28483739?q=fabric" TargetMode="External"/><Relationship Id="rId1004" Type="http://schemas.openxmlformats.org/officeDocument/2006/relationships/hyperlink" Target="https://panjiva.com/Fontanille-S-A/33915104?q=fabric" TargetMode="External"/><Relationship Id="rId1211" Type="http://schemas.openxmlformats.org/officeDocument/2006/relationships/hyperlink" Target="https://panjiva.com/Vescom-B-V/28345092?q=fabric" TargetMode="External"/><Relationship Id="rId1656" Type="http://schemas.openxmlformats.org/officeDocument/2006/relationships/hyperlink" Target="https://panjiva.com/Saving-Transped-Srl/26657432?q=fabric" TargetMode="External"/><Relationship Id="rId1863" Type="http://schemas.openxmlformats.org/officeDocument/2006/relationships/hyperlink" Target="https://panjiva.com/Wilhelm-Kneitz-AG/29797094?q=fabric" TargetMode="External"/><Relationship Id="rId220" Type="http://schemas.openxmlformats.org/officeDocument/2006/relationships/hyperlink" Target="https://panjiva.com/European-Owens-Corning-Fiberglas-SPRL/28278882?q=fabric" TargetMode="External"/><Relationship Id="rId458" Type="http://schemas.openxmlformats.org/officeDocument/2006/relationships/hyperlink" Target="https://panjiva.com/E-Leather-Ltd/4532643?q=fabric" TargetMode="External"/><Relationship Id="rId665" Type="http://schemas.openxmlformats.org/officeDocument/2006/relationships/hyperlink" Target="https://panjiva.com/Sbs-Worldwide-Ltd/28321681?q=fabric" TargetMode="External"/><Relationship Id="rId872" Type="http://schemas.openxmlformats.org/officeDocument/2006/relationships/hyperlink" Target="https://panjiva.com/Afrotex-GmbH/5640574?q=fabric" TargetMode="External"/><Relationship Id="rId1088" Type="http://schemas.openxmlformats.org/officeDocument/2006/relationships/hyperlink" Target="https://panjiva.com/Tess-Paolo-Cattaneo-Di-Cattaneo-G/1711781?q=fabric" TargetMode="External"/><Relationship Id="rId1295" Type="http://schemas.openxmlformats.org/officeDocument/2006/relationships/hyperlink" Target="https://panjiva.com/Vicente-Sarrio-Sl/33636406?q=fabric" TargetMode="External"/><Relationship Id="rId1309" Type="http://schemas.openxmlformats.org/officeDocument/2006/relationships/hyperlink" Target="https://panjiva.com/Guilford-Performance-Textiles/5212258?q=fabric" TargetMode="External"/><Relationship Id="rId1516" Type="http://schemas.openxmlformats.org/officeDocument/2006/relationships/hyperlink" Target="https://panjiva.com/H-nsel-Textil-GmbH/1114108?q=fabric" TargetMode="External"/><Relationship Id="rId1723" Type="http://schemas.openxmlformats.org/officeDocument/2006/relationships/hyperlink" Target="https://panjiva.com/Tannerie-Sovos-Grosjean/4245787?q=fabric" TargetMode="External"/><Relationship Id="rId1930" Type="http://schemas.openxmlformats.org/officeDocument/2006/relationships/hyperlink" Target="https://panjiva.com/Linas-Ab/31359945?q=fabric" TargetMode="External"/><Relationship Id="rId15" Type="http://schemas.openxmlformats.org/officeDocument/2006/relationships/hyperlink" Target="https://panjiva.com/Politex-Sas-Di-Freudenberg-Politex/26681694?q=fabric" TargetMode="External"/><Relationship Id="rId318" Type="http://schemas.openxmlformats.org/officeDocument/2006/relationships/hyperlink" Target="https://panjiva.com/Pozzi-Arturo-Spa/34563172?q=fabric" TargetMode="External"/><Relationship Id="rId525" Type="http://schemas.openxmlformats.org/officeDocument/2006/relationships/hyperlink" Target="https://panjiva.com/DOTEX-Wirkwaren-GmbH/28299841?q=fabric" TargetMode="External"/><Relationship Id="rId732" Type="http://schemas.openxmlformats.org/officeDocument/2006/relationships/hyperlink" Target="https://panjiva.com/Weidemann-GmbH/28427933?q=fabric" TargetMode="External"/><Relationship Id="rId1155" Type="http://schemas.openxmlformats.org/officeDocument/2006/relationships/hyperlink" Target="https://panjiva.com/Bonaldo-SpA/26651351?q=fabric" TargetMode="External"/><Relationship Id="rId1362" Type="http://schemas.openxmlformats.org/officeDocument/2006/relationships/hyperlink" Target="https://panjiva.com/Cassina-SpA/26650986?q=fabric" TargetMode="External"/><Relationship Id="rId99" Type="http://schemas.openxmlformats.org/officeDocument/2006/relationships/hyperlink" Target="https://panjiva.com/Propex-Fabrics-Magyarorszag-Kft/4681548?q=fabric" TargetMode="External"/><Relationship Id="rId164" Type="http://schemas.openxmlformats.org/officeDocument/2006/relationships/hyperlink" Target="https://panjiva.com/Straehle-Hess-GmbH/28322257?q=fabric" TargetMode="External"/><Relationship Id="rId371" Type="http://schemas.openxmlformats.org/officeDocument/2006/relationships/hyperlink" Target="https://panjiva.com/Spotless-Punch-Ltd/28368582?q=fabric" TargetMode="External"/><Relationship Id="rId1015" Type="http://schemas.openxmlformats.org/officeDocument/2006/relationships/hyperlink" Target="https://panjiva.com/Davoli-Srl/26916611?q=fabric" TargetMode="External"/><Relationship Id="rId1222" Type="http://schemas.openxmlformats.org/officeDocument/2006/relationships/hyperlink" Target="https://panjiva.com/Garland-Transitos-Lda/28299366?q=fabric" TargetMode="External"/><Relationship Id="rId1667" Type="http://schemas.openxmlformats.org/officeDocument/2006/relationships/hyperlink" Target="https://panjiva.com/Kordsa-Brasil-S-A/1155832?q=fabric" TargetMode="External"/><Relationship Id="rId1874" Type="http://schemas.openxmlformats.org/officeDocument/2006/relationships/hyperlink" Target="https://panjiva.com/Slovtan-Spol-S-R-O/26642929?q=fabric" TargetMode="External"/><Relationship Id="rId469" Type="http://schemas.openxmlformats.org/officeDocument/2006/relationships/hyperlink" Target="https://panjiva.com/Itb-Srl/27131970?q=fabric" TargetMode="External"/><Relationship Id="rId676" Type="http://schemas.openxmlformats.org/officeDocument/2006/relationships/hyperlink" Target="https://panjiva.com/Voith-Paper-GmbH/28347930?q=fabric" TargetMode="External"/><Relationship Id="rId883" Type="http://schemas.openxmlformats.org/officeDocument/2006/relationships/hyperlink" Target="https://panjiva.com/Janesville-Acoustics-GmbH/32422644?q=fabric" TargetMode="External"/><Relationship Id="rId1099" Type="http://schemas.openxmlformats.org/officeDocument/2006/relationships/hyperlink" Target="https://panjiva.com/Avgol-Rus-Llc/3717576?q=fabric" TargetMode="External"/><Relationship Id="rId1527" Type="http://schemas.openxmlformats.org/officeDocument/2006/relationships/hyperlink" Target="https://panjiva.com/Ventana-Serra-Vicenza/26151042?q=fabric" TargetMode="External"/><Relationship Id="rId1734" Type="http://schemas.openxmlformats.org/officeDocument/2006/relationships/hyperlink" Target="https://panjiva.com/Guabello-SpA/26674948?q=fabric" TargetMode="External"/><Relationship Id="rId1941" Type="http://schemas.openxmlformats.org/officeDocument/2006/relationships/hyperlink" Target="https://panjiva.com/Sanko-Dis-Ticaret-A-S/29991172?q=fabric" TargetMode="External"/><Relationship Id="rId26" Type="http://schemas.openxmlformats.org/officeDocument/2006/relationships/hyperlink" Target="https://panjiva.com/Voith-Paper-Fabrics/4150260?q=fabric" TargetMode="External"/><Relationship Id="rId231" Type="http://schemas.openxmlformats.org/officeDocument/2006/relationships/hyperlink" Target="https://panjiva.com/Sdv-Jointly-And-Severally-With-Apli/28383892?q=fabric" TargetMode="External"/><Relationship Id="rId329" Type="http://schemas.openxmlformats.org/officeDocument/2006/relationships/hyperlink" Target="https://panjiva.com/Wilhelm-Kneitz-AG/33457451?q=fabric" TargetMode="External"/><Relationship Id="rId536" Type="http://schemas.openxmlformats.org/officeDocument/2006/relationships/hyperlink" Target="https://panjiva.com/Bartolini-Home-Srl/26652108?q=fabric" TargetMode="External"/><Relationship Id="rId1166" Type="http://schemas.openxmlformats.org/officeDocument/2006/relationships/hyperlink" Target="https://panjiva.com/Krempel-GmbH/28448591?q=fabric" TargetMode="External"/><Relationship Id="rId1373" Type="http://schemas.openxmlformats.org/officeDocument/2006/relationships/hyperlink" Target="https://panjiva.com/Atlas-Copco-Rock-Drills-Ab/28324665?q=fabric" TargetMode="External"/><Relationship Id="rId175" Type="http://schemas.openxmlformats.org/officeDocument/2006/relationships/hyperlink" Target="https://panjiva.com/EgeTrans-Internationale-Spedition-GmbH/28301352?q=fabric" TargetMode="External"/><Relationship Id="rId743" Type="http://schemas.openxmlformats.org/officeDocument/2006/relationships/hyperlink" Target="https://panjiva.com/Pozzi-SpA-Industria-Tessile/1220544?q=fabric" TargetMode="External"/><Relationship Id="rId950" Type="http://schemas.openxmlformats.org/officeDocument/2006/relationships/hyperlink" Target="https://panjiva.com/Tessival-S-r-l/1288109?q=fabric" TargetMode="External"/><Relationship Id="rId1026" Type="http://schemas.openxmlformats.org/officeDocument/2006/relationships/hyperlink" Target="https://panjiva.com/FIL-VA-S-r-l/36109369?q=fabric" TargetMode="External"/><Relationship Id="rId1580" Type="http://schemas.openxmlformats.org/officeDocument/2006/relationships/hyperlink" Target="https://panjiva.com/Ruredil-SpA/26656684?q=fabric" TargetMode="External"/><Relationship Id="rId1678" Type="http://schemas.openxmlformats.org/officeDocument/2006/relationships/hyperlink" Target="https://panjiva.com/Sc-Monotex-Srl/1186650?q=fabric" TargetMode="External"/><Relationship Id="rId1801" Type="http://schemas.openxmlformats.org/officeDocument/2006/relationships/hyperlink" Target="https://panjiva.com/Dachser-France/34876831?q=fabric" TargetMode="External"/><Relationship Id="rId1885" Type="http://schemas.openxmlformats.org/officeDocument/2006/relationships/hyperlink" Target="https://panjiva.com/Fabric-Copenhagen-ApS/28500680?q=fabric" TargetMode="External"/><Relationship Id="rId382" Type="http://schemas.openxmlformats.org/officeDocument/2006/relationships/hyperlink" Target="https://panjiva.com/Tissages-De-Gravigny/28752248?q=fabric" TargetMode="External"/><Relationship Id="rId603" Type="http://schemas.openxmlformats.org/officeDocument/2006/relationships/hyperlink" Target="https://panjiva.com/Gaston-Y-Daniela-SA/28742033?q=fabric" TargetMode="External"/><Relationship Id="rId687" Type="http://schemas.openxmlformats.org/officeDocument/2006/relationships/hyperlink" Target="https://panjiva.com/Magniarredo-SpA/26654380?q=fabric" TargetMode="External"/><Relationship Id="rId810" Type="http://schemas.openxmlformats.org/officeDocument/2006/relationships/hyperlink" Target="https://panjiva.com/Moda-Mania-Srl/26671633?q=fabric" TargetMode="External"/><Relationship Id="rId908" Type="http://schemas.openxmlformats.org/officeDocument/2006/relationships/hyperlink" Target="https://panjiva.com/Hospitality-It-Srl/26682471?q=fabric" TargetMode="External"/><Relationship Id="rId1233" Type="http://schemas.openxmlformats.org/officeDocument/2006/relationships/hyperlink" Target="https://panjiva.com/Diacit-S-L/5195729?q=fabric" TargetMode="External"/><Relationship Id="rId1440" Type="http://schemas.openxmlformats.org/officeDocument/2006/relationships/hyperlink" Target="https://panjiva.com/Costantini-Pietro-Sas-Di-Pierpaolo-Costantini-C/1057893?q=fabric" TargetMode="External"/><Relationship Id="rId1538" Type="http://schemas.openxmlformats.org/officeDocument/2006/relationships/hyperlink" Target="https://panjiva.com/Sirpi-S-p-A/26656708?q=fabric" TargetMode="External"/><Relationship Id="rId242" Type="http://schemas.openxmlformats.org/officeDocument/2006/relationships/hyperlink" Target="https://panjiva.com/Bimitex-Srl/2704549?q=fabric" TargetMode="External"/><Relationship Id="rId894" Type="http://schemas.openxmlformats.org/officeDocument/2006/relationships/hyperlink" Target="https://panjiva.com/Technical-Fibre-Products-Ltd/28343936?q=fabric" TargetMode="External"/><Relationship Id="rId1177" Type="http://schemas.openxmlformats.org/officeDocument/2006/relationships/hyperlink" Target="https://panjiva.com/Roger-Vanden-Berghe/5044883?q=fabric" TargetMode="External"/><Relationship Id="rId1300" Type="http://schemas.openxmlformats.org/officeDocument/2006/relationships/hyperlink" Target="https://panjiva.com/Erre-Erre-S-A-S/26669801?q=fabric" TargetMode="External"/><Relationship Id="rId1745" Type="http://schemas.openxmlformats.org/officeDocument/2006/relationships/hyperlink" Target="https://panjiva.com/Mad-Dogg-Athletics-Srl/26671940?q=fabric" TargetMode="External"/><Relationship Id="rId1952" Type="http://schemas.openxmlformats.org/officeDocument/2006/relationships/hyperlink" Target="https://panjiva.com/Ssc-Consolidation/35382538?q=fabric" TargetMode="External"/><Relationship Id="rId37" Type="http://schemas.openxmlformats.org/officeDocument/2006/relationships/hyperlink" Target="https://panjiva.com/Global-Safety-Textiles-GmbH/28285573?q=fabric" TargetMode="External"/><Relationship Id="rId102" Type="http://schemas.openxmlformats.org/officeDocument/2006/relationships/hyperlink" Target="https://panjiva.com/Linder-Sa/28302582?q=fabric" TargetMode="External"/><Relationship Id="rId547" Type="http://schemas.openxmlformats.org/officeDocument/2006/relationships/hyperlink" Target="https://panjiva.com/Symphony-Mills/28451968?q=fabric" TargetMode="External"/><Relationship Id="rId754" Type="http://schemas.openxmlformats.org/officeDocument/2006/relationships/hyperlink" Target="https://panjiva.com/Dr-Karl-Wetekam-Co/28300269?q=fabric" TargetMode="External"/><Relationship Id="rId961" Type="http://schemas.openxmlformats.org/officeDocument/2006/relationships/hyperlink" Target="https://panjiva.com/Italsempione-SpA/26654810?q=fabric" TargetMode="External"/><Relationship Id="rId1384" Type="http://schemas.openxmlformats.org/officeDocument/2006/relationships/hyperlink" Target="https://panjiva.com/Kestrel-Liner-Agencies/28833409?q=fabric" TargetMode="External"/><Relationship Id="rId1591" Type="http://schemas.openxmlformats.org/officeDocument/2006/relationships/hyperlink" Target="https://panjiva.com/Lecco-Grison-S-Sl/5465986?q=fabric" TargetMode="External"/><Relationship Id="rId1605" Type="http://schemas.openxmlformats.org/officeDocument/2006/relationships/hyperlink" Target="https://panjiva.com/Nuova-Veregra-Srl/2784615?q=fabric" TargetMode="External"/><Relationship Id="rId1689" Type="http://schemas.openxmlformats.org/officeDocument/2006/relationships/hyperlink" Target="https://panjiva.com/Spac-Spa/26657224?q=fabric" TargetMode="External"/><Relationship Id="rId1812" Type="http://schemas.openxmlformats.org/officeDocument/2006/relationships/hyperlink" Target="https://panjiva.com/Thistle-Mills-Scotland/29964430?q=fabric" TargetMode="External"/><Relationship Id="rId90" Type="http://schemas.openxmlformats.org/officeDocument/2006/relationships/hyperlink" Target="https://panjiva.com/Marling-Leek-Ltd/33530138?q=fabric" TargetMode="External"/><Relationship Id="rId186" Type="http://schemas.openxmlformats.org/officeDocument/2006/relationships/hyperlink" Target="https://panjiva.com/George-Smith-Ltd/1102525?q=fabric" TargetMode="External"/><Relationship Id="rId393" Type="http://schemas.openxmlformats.org/officeDocument/2006/relationships/hyperlink" Target="https://panjiva.com/Ibena-Textilwerke-Gmbh/28466264?q=fabric" TargetMode="External"/><Relationship Id="rId407" Type="http://schemas.openxmlformats.org/officeDocument/2006/relationships/hyperlink" Target="https://panjiva.com/Cretschmar-Navis-Seehafen-Spedition/28290891?q=fabric" TargetMode="External"/><Relationship Id="rId614" Type="http://schemas.openxmlformats.org/officeDocument/2006/relationships/hyperlink" Target="https://panjiva.com/Gondrand-Atege-GmbH/28422117?q=fabric" TargetMode="External"/><Relationship Id="rId821" Type="http://schemas.openxmlformats.org/officeDocument/2006/relationships/hyperlink" Target="https://panjiva.com/Geca-Tapes-Pgi-Nordlys/33397594?q=fabric" TargetMode="External"/><Relationship Id="rId1037" Type="http://schemas.openxmlformats.org/officeDocument/2006/relationships/hyperlink" Target="https://panjiva.com/Autokabel-Management-Gmbh/28568113?q=fabric" TargetMode="External"/><Relationship Id="rId1244" Type="http://schemas.openxmlformats.org/officeDocument/2006/relationships/hyperlink" Target="https://panjiva.com/Snecma-Propulsion-Solide/1691689?q=fabric" TargetMode="External"/><Relationship Id="rId1451" Type="http://schemas.openxmlformats.org/officeDocument/2006/relationships/hyperlink" Target="https://panjiva.com/Sia-Fibral-Ltd/33423850?q=fabric" TargetMode="External"/><Relationship Id="rId1896" Type="http://schemas.openxmlformats.org/officeDocument/2006/relationships/hyperlink" Target="https://panjiva.com/Kunshan-Sport-Field-Co-Ltd-17-Lu/26055667?q=fabric" TargetMode="External"/><Relationship Id="rId253" Type="http://schemas.openxmlformats.org/officeDocument/2006/relationships/hyperlink" Target="https://panjiva.com/Ibena-Technische-Textilien-GmbH/33441144?q=fabric" TargetMode="External"/><Relationship Id="rId460" Type="http://schemas.openxmlformats.org/officeDocument/2006/relationships/hyperlink" Target="https://panjiva.com/Trinity-Liner-Agencies-Th/28276413?q=fabric" TargetMode="External"/><Relationship Id="rId698" Type="http://schemas.openxmlformats.org/officeDocument/2006/relationships/hyperlink" Target="https://panjiva.com/Les-Olivades/28363535?q=fabric" TargetMode="External"/><Relationship Id="rId919" Type="http://schemas.openxmlformats.org/officeDocument/2006/relationships/hyperlink" Target="https://panjiva.com/Ross-Fabrics/5512407?q=fabric" TargetMode="External"/><Relationship Id="rId1090" Type="http://schemas.openxmlformats.org/officeDocument/2006/relationships/hyperlink" Target="https://panjiva.com/Textil-Arviva-Sl/33419842?q=fabric" TargetMode="External"/><Relationship Id="rId1104" Type="http://schemas.openxmlformats.org/officeDocument/2006/relationships/hyperlink" Target="https://panjiva.com/Qualitat-Tecnica-Textil-S-L/29732016?q=fabric" TargetMode="External"/><Relationship Id="rId1311" Type="http://schemas.openxmlformats.org/officeDocument/2006/relationships/hyperlink" Target="https://panjiva.com/Expotime-Importacao-E-Exportacao/28331453?q=fabric" TargetMode="External"/><Relationship Id="rId1549" Type="http://schemas.openxmlformats.org/officeDocument/2006/relationships/hyperlink" Target="https://panjiva.com/Hutchinson-Snc/28280882?q=fabric" TargetMode="External"/><Relationship Id="rId1756" Type="http://schemas.openxmlformats.org/officeDocument/2006/relationships/hyperlink" Target="https://panjiva.com/Manifattura-R-Valenti-Srl/5457875?q=fabric" TargetMode="External"/><Relationship Id="rId1963" Type="http://schemas.openxmlformats.org/officeDocument/2006/relationships/hyperlink" Target="https://panjiva.com/Sagitta-Srl/26694006?q=fabric" TargetMode="External"/><Relationship Id="rId48" Type="http://schemas.openxmlformats.org/officeDocument/2006/relationships/hyperlink" Target="https://panjiva.com/Propex-Fabrics-GmbH/33458508?q=fabric" TargetMode="External"/><Relationship Id="rId113" Type="http://schemas.openxmlformats.org/officeDocument/2006/relationships/hyperlink" Target="https://panjiva.com/Aunde-Italia-SpA/26651484?q=fabric" TargetMode="External"/><Relationship Id="rId320" Type="http://schemas.openxmlformats.org/officeDocument/2006/relationships/hyperlink" Target="https://panjiva.com/Senator-International-Ltd/33402421?q=fabric" TargetMode="External"/><Relationship Id="rId558" Type="http://schemas.openxmlformats.org/officeDocument/2006/relationships/hyperlink" Target="https://panjiva.com/Bas-Ltd-Obo-Danzas-Air-Ocean/1374076?q=fabric" TargetMode="External"/><Relationship Id="rId765" Type="http://schemas.openxmlformats.org/officeDocument/2006/relationships/hyperlink" Target="https://panjiva.com/Pattern-Services-Uk-Ltd/33407010?q=fabric" TargetMode="External"/><Relationship Id="rId972" Type="http://schemas.openxmlformats.org/officeDocument/2006/relationships/hyperlink" Target="https://panjiva.com/Tba-Textiles-Ltd/1709011?q=fabric" TargetMode="External"/><Relationship Id="rId1188" Type="http://schemas.openxmlformats.org/officeDocument/2006/relationships/hyperlink" Target="https://panjiva.com/Furpile-Maglia-S-P-A/33409236?q=fabric" TargetMode="External"/><Relationship Id="rId1395" Type="http://schemas.openxmlformats.org/officeDocument/2006/relationships/hyperlink" Target="https://panjiva.com/Zschimmer-Schwarz-GmbH-Co-KG/28334486?q=fabric" TargetMode="External"/><Relationship Id="rId1409" Type="http://schemas.openxmlformats.org/officeDocument/2006/relationships/hyperlink" Target="https://panjiva.com/Mefiag-Filters-Pumps/34387506?q=fabric" TargetMode="External"/><Relationship Id="rId1616" Type="http://schemas.openxmlformats.org/officeDocument/2006/relationships/hyperlink" Target="https://panjiva.com/Raffaello-Bettini-Srl/26656010?q=fabric" TargetMode="External"/><Relationship Id="rId1823" Type="http://schemas.openxmlformats.org/officeDocument/2006/relationships/hyperlink" Target="https://panjiva.com/A-D-M-Home-Srl/31298554?q=fabric" TargetMode="External"/><Relationship Id="rId197" Type="http://schemas.openxmlformats.org/officeDocument/2006/relationships/hyperlink" Target="https://panjiva.com/Fedex-Trade-Networks-Transport-Br/28416892?q=fabric" TargetMode="External"/><Relationship Id="rId418" Type="http://schemas.openxmlformats.org/officeDocument/2006/relationships/hyperlink" Target="https://panjiva.com/Rotatex-S-L/33421602?q=fabric" TargetMode="External"/><Relationship Id="rId625" Type="http://schemas.openxmlformats.org/officeDocument/2006/relationships/hyperlink" Target="https://panjiva.com/Lantor-BV/28354004?q=fabric" TargetMode="External"/><Relationship Id="rId832" Type="http://schemas.openxmlformats.org/officeDocument/2006/relationships/hyperlink" Target="https://panjiva.com/M-B-Preform-S-A-S-Di-Externa-Holding-S-R-L/4679266?q=fabric" TargetMode="External"/><Relationship Id="rId1048" Type="http://schemas.openxmlformats.org/officeDocument/2006/relationships/hyperlink" Target="https://panjiva.com/Renolit-Nederland-B-V/33418698?q=fabric" TargetMode="External"/><Relationship Id="rId1255" Type="http://schemas.openxmlformats.org/officeDocument/2006/relationships/hyperlink" Target="https://panjiva.com/J-S-Co-Arknita/5440452?q=fabric" TargetMode="External"/><Relationship Id="rId1462" Type="http://schemas.openxmlformats.org/officeDocument/2006/relationships/hyperlink" Target="https://panjiva.com/J-N-Eberle-Federnfabrik-GmbH/36150359?q=fabric" TargetMode="External"/><Relationship Id="rId264" Type="http://schemas.openxmlformats.org/officeDocument/2006/relationships/hyperlink" Target="https://panjiva.com/Bedea-Berkenhoff-Drebes-GmbH/34803575?q=fabric" TargetMode="External"/><Relationship Id="rId471" Type="http://schemas.openxmlformats.org/officeDocument/2006/relationships/hyperlink" Target="https://panjiva.com/Fvl-Srl/26652696?q=fabric" TargetMode="External"/><Relationship Id="rId1115" Type="http://schemas.openxmlformats.org/officeDocument/2006/relationships/hyperlink" Target="https://panjiva.com/Mcl-SpA-in-S-L/4626521?q=fabric" TargetMode="External"/><Relationship Id="rId1322" Type="http://schemas.openxmlformats.org/officeDocument/2006/relationships/hyperlink" Target="https://panjiva.com/Voith-Paper-Fabric-Sas/28729656?q=fabric" TargetMode="External"/><Relationship Id="rId1767" Type="http://schemas.openxmlformats.org/officeDocument/2006/relationships/hyperlink" Target="https://panjiva.com/Rafael-Catala-S-A/28802628?q=fabric" TargetMode="External"/><Relationship Id="rId1974" Type="http://schemas.openxmlformats.org/officeDocument/2006/relationships/hyperlink" Target="https://panjiva.com/Ganga-Acrowools-Lto/4598246?q=fabric" TargetMode="External"/><Relationship Id="rId59" Type="http://schemas.openxmlformats.org/officeDocument/2006/relationships/hyperlink" Target="https://panjiva.com/Vio-C-Srl/1308862?q=fabric" TargetMode="External"/><Relationship Id="rId124" Type="http://schemas.openxmlformats.org/officeDocument/2006/relationships/hyperlink" Target="https://panjiva.com/Junkers-M-llers-GmbH/28303089?q=fabric" TargetMode="External"/><Relationship Id="rId569" Type="http://schemas.openxmlformats.org/officeDocument/2006/relationships/hyperlink" Target="https://panjiva.com/Relats-S-A/28333770?q=fabric" TargetMode="External"/><Relationship Id="rId776" Type="http://schemas.openxmlformats.org/officeDocument/2006/relationships/hyperlink" Target="https://panjiva.com/Lizzo-Design-S-L/33678986?q=fabric" TargetMode="External"/><Relationship Id="rId983" Type="http://schemas.openxmlformats.org/officeDocument/2006/relationships/hyperlink" Target="https://panjiva.com/Metso-Lokomo-Steels-Oy/1181996?q=fabric" TargetMode="External"/><Relationship Id="rId1199" Type="http://schemas.openxmlformats.org/officeDocument/2006/relationships/hyperlink" Target="https://panjiva.com/Dachser-Spedition-AG/28292821?q=fabric" TargetMode="External"/><Relationship Id="rId1627" Type="http://schemas.openxmlformats.org/officeDocument/2006/relationships/hyperlink" Target="https://panjiva.com/ITK-Zardini-S-R-L/26655320?q=fabric" TargetMode="External"/><Relationship Id="rId1834" Type="http://schemas.openxmlformats.org/officeDocument/2006/relationships/hyperlink" Target="https://panjiva.com/Camiceria-Varesi-Srl/26679309?q=fabric" TargetMode="External"/><Relationship Id="rId331" Type="http://schemas.openxmlformats.org/officeDocument/2006/relationships/hyperlink" Target="https://panjiva.com/Tenowo-GmbH/33831623?q=fabric" TargetMode="External"/><Relationship Id="rId429" Type="http://schemas.openxmlformats.org/officeDocument/2006/relationships/hyperlink" Target="https://panjiva.com/Pd-Interglass-Technologies-Ltd/33402606?q=fabric" TargetMode="External"/><Relationship Id="rId636" Type="http://schemas.openxmlformats.org/officeDocument/2006/relationships/hyperlink" Target="https://panjiva.com/Beaulieu-Technical-Textiles/28276952?q=fabric" TargetMode="External"/><Relationship Id="rId1059" Type="http://schemas.openxmlformats.org/officeDocument/2006/relationships/hyperlink" Target="https://panjiva.com/Edra-S-p-A/26669841?q=fabric" TargetMode="External"/><Relationship Id="rId1266" Type="http://schemas.openxmlformats.org/officeDocument/2006/relationships/hyperlink" Target="https://panjiva.com/Bekaert-Textiles-SpA-in-S-L/10903706?q=fabric" TargetMode="External"/><Relationship Id="rId1473" Type="http://schemas.openxmlformats.org/officeDocument/2006/relationships/hyperlink" Target="https://panjiva.com/I-G-Bauerhin-GmbH/1131186?q=fabric" TargetMode="External"/><Relationship Id="rId843" Type="http://schemas.openxmlformats.org/officeDocument/2006/relationships/hyperlink" Target="https://panjiva.com/Fratelli-Reali-C-SpA/26652583?q=fabric" TargetMode="External"/><Relationship Id="rId1126" Type="http://schemas.openxmlformats.org/officeDocument/2006/relationships/hyperlink" Target="https://panjiva.com/Engelbert-E-Stieger-AG/1443250?q=fabric" TargetMode="External"/><Relationship Id="rId1680" Type="http://schemas.openxmlformats.org/officeDocument/2006/relationships/hyperlink" Target="https://panjiva.com/Schoutteten-Froidure-sa/1667025?q=fabric" TargetMode="External"/><Relationship Id="rId1778" Type="http://schemas.openxmlformats.org/officeDocument/2006/relationships/hyperlink" Target="https://panjiva.com/Gefa-Flug-GmbH/28420837?q=fabric" TargetMode="External"/><Relationship Id="rId1901" Type="http://schemas.openxmlformats.org/officeDocument/2006/relationships/hyperlink" Target="https://panjiva.com/Mario-Boselli-Yarns-And-Jersey-SpA/21971923?q=fabric" TargetMode="External"/><Relationship Id="rId1985" Type="http://schemas.openxmlformats.org/officeDocument/2006/relationships/hyperlink" Target="https://panjiva.com/Sbb-Atlantic-Uluslararasi/29493817?q=fabric" TargetMode="External"/><Relationship Id="rId275" Type="http://schemas.openxmlformats.org/officeDocument/2006/relationships/hyperlink" Target="https://panjiva.com/Voith-Paper-Fabrics-GmbH/3754491?q=fabric" TargetMode="External"/><Relationship Id="rId482" Type="http://schemas.openxmlformats.org/officeDocument/2006/relationships/hyperlink" Target="https://panjiva.com/Freudenberg-Vliesstoffe-KG/28373286?q=fabric" TargetMode="External"/><Relationship Id="rId703" Type="http://schemas.openxmlformats.org/officeDocument/2006/relationships/hyperlink" Target="https://panjiva.com/Cotoblau-S-A/28290033?q=fabric" TargetMode="External"/><Relationship Id="rId910" Type="http://schemas.openxmlformats.org/officeDocument/2006/relationships/hyperlink" Target="https://panjiva.com/Fabrics-International-N-V/1450448?q=fabric" TargetMode="External"/><Relationship Id="rId1333" Type="http://schemas.openxmlformats.org/officeDocument/2006/relationships/hyperlink" Target="https://panjiva.com/Owens-Corning/29965360?q=fabric" TargetMode="External"/><Relationship Id="rId1540" Type="http://schemas.openxmlformats.org/officeDocument/2006/relationships/hyperlink" Target="https://panjiva.com/Brovedani-SpA/26652191?q=fabric" TargetMode="External"/><Relationship Id="rId1638" Type="http://schemas.openxmlformats.org/officeDocument/2006/relationships/hyperlink" Target="https://panjiva.com/Olymp-Gmbh-CoKg/28548692?q=fabric" TargetMode="External"/><Relationship Id="rId135" Type="http://schemas.openxmlformats.org/officeDocument/2006/relationships/hyperlink" Target="https://panjiva.com/Bff-Technical-Fabrics/35222241?q=fabric" TargetMode="External"/><Relationship Id="rId342" Type="http://schemas.openxmlformats.org/officeDocument/2006/relationships/hyperlink" Target="https://panjiva.com/Marutx-Sl/28426358?q=fabric" TargetMode="External"/><Relationship Id="rId787" Type="http://schemas.openxmlformats.org/officeDocument/2006/relationships/hyperlink" Target="https://panjiva.com/Ado-Goldkante-GmbH-Co-Kg/1003281?q=fabric" TargetMode="External"/><Relationship Id="rId994" Type="http://schemas.openxmlformats.org/officeDocument/2006/relationships/hyperlink" Target="https://panjiva.com/Polymer-Group-Inc/1633532?q=fabric" TargetMode="External"/><Relationship Id="rId1400" Type="http://schemas.openxmlformats.org/officeDocument/2006/relationships/hyperlink" Target="https://panjiva.com/Rolf-Benz-AG-Co-KG/1236890?q=fabric" TargetMode="External"/><Relationship Id="rId1845" Type="http://schemas.openxmlformats.org/officeDocument/2006/relationships/hyperlink" Target="https://panjiva.com/Alterego-Uk-Ltd/5414323?q=fabric" TargetMode="External"/><Relationship Id="rId202" Type="http://schemas.openxmlformats.org/officeDocument/2006/relationships/hyperlink" Target="https://panjiva.com/O-J-Van-Maele/1731538?q=fabric" TargetMode="External"/><Relationship Id="rId647" Type="http://schemas.openxmlformats.org/officeDocument/2006/relationships/hyperlink" Target="https://panjiva.com/Alonso-Mercader-SA/28282095?q=fabric" TargetMode="External"/><Relationship Id="rId854" Type="http://schemas.openxmlformats.org/officeDocument/2006/relationships/hyperlink" Target="https://panjiva.com/Toscana-Non-Tessuti-Srl/26674350?q=fabric" TargetMode="External"/><Relationship Id="rId1277" Type="http://schemas.openxmlformats.org/officeDocument/2006/relationships/hyperlink" Target="https://panjiva.com/Bruvatex-Sagart-Speyer/33453145?q=fabric" TargetMode="External"/><Relationship Id="rId1484" Type="http://schemas.openxmlformats.org/officeDocument/2006/relationships/hyperlink" Target="https://panjiva.com/Schelling-1867-Raising-Fillet-Srl/33604695?q=fabric" TargetMode="External"/><Relationship Id="rId1691" Type="http://schemas.openxmlformats.org/officeDocument/2006/relationships/hyperlink" Target="https://panjiva.com/Interfil-International-Yarn-Factory/5598632?q=fabric" TargetMode="External"/><Relationship Id="rId1705" Type="http://schemas.openxmlformats.org/officeDocument/2006/relationships/hyperlink" Target="https://panjiva.com/I-S-P-Road-Safety-S-L/28436356?q=fabric" TargetMode="External"/><Relationship Id="rId1912" Type="http://schemas.openxmlformats.org/officeDocument/2006/relationships/hyperlink" Target="https://panjiva.com/Freudenberg/28297909?q=fabric" TargetMode="External"/><Relationship Id="rId286" Type="http://schemas.openxmlformats.org/officeDocument/2006/relationships/hyperlink" Target="https://panjiva.com/Eurojersey-S-p-A/33411813?q=fabric" TargetMode="External"/><Relationship Id="rId493" Type="http://schemas.openxmlformats.org/officeDocument/2006/relationships/hyperlink" Target="https://panjiva.com/Klevers-GmbH-Co-Kg/28334406?q=fabric" TargetMode="External"/><Relationship Id="rId507" Type="http://schemas.openxmlformats.org/officeDocument/2006/relationships/hyperlink" Target="https://panjiva.com/Albany-Door-Systems-GmbH/28277137?q=fabric" TargetMode="External"/><Relationship Id="rId714" Type="http://schemas.openxmlformats.org/officeDocument/2006/relationships/hyperlink" Target="https://panjiva.com/Testa-SpA/26674563?q=fabric" TargetMode="External"/><Relationship Id="rId921" Type="http://schemas.openxmlformats.org/officeDocument/2006/relationships/hyperlink" Target="https://panjiva.com/Artela-Co-Bvba/5214227?q=fabric" TargetMode="External"/><Relationship Id="rId1137" Type="http://schemas.openxmlformats.org/officeDocument/2006/relationships/hyperlink" Target="https://panjiva.com/Tesutti/5151554?q=fabric" TargetMode="External"/><Relationship Id="rId1344" Type="http://schemas.openxmlformats.org/officeDocument/2006/relationships/hyperlink" Target="https://panjiva.com/K-Kiourtktsoglou-Sia-Ee/33926220?q=fabric" TargetMode="External"/><Relationship Id="rId1551" Type="http://schemas.openxmlformats.org/officeDocument/2006/relationships/hyperlink" Target="https://panjiva.com/Phoenix-Fabrikations-BV/33599222?q=fabric" TargetMode="External"/><Relationship Id="rId1789" Type="http://schemas.openxmlformats.org/officeDocument/2006/relationships/hyperlink" Target="https://panjiva.com/Hansen-Protection-As/30001130?q=fabric" TargetMode="External"/><Relationship Id="rId1996" Type="http://schemas.openxmlformats.org/officeDocument/2006/relationships/hyperlink" Target="https://panjiva.com/Filztuchfabrik-Rodewisch-GmbH/1090902?q=fabric" TargetMode="External"/><Relationship Id="rId50" Type="http://schemas.openxmlformats.org/officeDocument/2006/relationships/hyperlink" Target="https://panjiva.com/Saima-Avandero-SpA/26649616?q=fabric" TargetMode="External"/><Relationship Id="rId146" Type="http://schemas.openxmlformats.org/officeDocument/2006/relationships/hyperlink" Target="https://panjiva.com/Chomart/28279838?q=fabric" TargetMode="External"/><Relationship Id="rId353" Type="http://schemas.openxmlformats.org/officeDocument/2006/relationships/hyperlink" Target="https://panjiva.com/Mock-Doors-Ltd/1185554?q=fabric" TargetMode="External"/><Relationship Id="rId560" Type="http://schemas.openxmlformats.org/officeDocument/2006/relationships/hyperlink" Target="https://panjiva.com/FIDERTESSILE-SpA/26669909?q=fabric" TargetMode="External"/><Relationship Id="rId798" Type="http://schemas.openxmlformats.org/officeDocument/2006/relationships/hyperlink" Target="https://panjiva.com/F-M-T-Belt/1456670?q=fabric" TargetMode="External"/><Relationship Id="rId1190" Type="http://schemas.openxmlformats.org/officeDocument/2006/relationships/hyperlink" Target="https://panjiva.com/Ulster-Carpet-Mills-Holdings-Ltd/33612096?q=fabric" TargetMode="External"/><Relationship Id="rId1204" Type="http://schemas.openxmlformats.org/officeDocument/2006/relationships/hyperlink" Target="https://panjiva.com/Manifattura-di-Valle-Brembana-S-r-l/26676738?q=fabric" TargetMode="External"/><Relationship Id="rId1411" Type="http://schemas.openxmlformats.org/officeDocument/2006/relationships/hyperlink" Target="https://panjiva.com/Tenax-S-p-A/26657564?q=fabric" TargetMode="External"/><Relationship Id="rId1649" Type="http://schemas.openxmlformats.org/officeDocument/2006/relationships/hyperlink" Target="https://panjiva.com/Johnstons-Of-Elgin-Ltd/10350922?q=fabric" TargetMode="External"/><Relationship Id="rId1856" Type="http://schemas.openxmlformats.org/officeDocument/2006/relationships/hyperlink" Target="https://panjiva.com/Denimtex-1990-Sl/4903698?q=fabric" TargetMode="External"/><Relationship Id="rId213" Type="http://schemas.openxmlformats.org/officeDocument/2006/relationships/hyperlink" Target="https://panjiva.com/Seacon-Division-Of-Carga-NV/28392484?q=fabric" TargetMode="External"/><Relationship Id="rId420" Type="http://schemas.openxmlformats.org/officeDocument/2006/relationships/hyperlink" Target="https://panjiva.com/Ten-Cate-Advanced-Composites-BV/28424408?q=fabric" TargetMode="External"/><Relationship Id="rId658" Type="http://schemas.openxmlformats.org/officeDocument/2006/relationships/hyperlink" Target="https://panjiva.com/Microfibres-Europe-nv/28427127?q=fabric" TargetMode="External"/><Relationship Id="rId865" Type="http://schemas.openxmlformats.org/officeDocument/2006/relationships/hyperlink" Target="https://panjiva.com/Helga-Srl/26679851?q=fabric" TargetMode="External"/><Relationship Id="rId1050" Type="http://schemas.openxmlformats.org/officeDocument/2006/relationships/hyperlink" Target="https://panjiva.com/Von-Roll-Schweiz-AG/1309991?q=fabric" TargetMode="External"/><Relationship Id="rId1288" Type="http://schemas.openxmlformats.org/officeDocument/2006/relationships/hyperlink" Target="https://panjiva.com/Ferguson-Polycom/28429387?q=fabric" TargetMode="External"/><Relationship Id="rId1495" Type="http://schemas.openxmlformats.org/officeDocument/2006/relationships/hyperlink" Target="https://panjiva.com/Team-7-Mobelfabrik-GmbH/1286153?q=fabric" TargetMode="External"/><Relationship Id="rId1509" Type="http://schemas.openxmlformats.org/officeDocument/2006/relationships/hyperlink" Target="https://panjiva.com/Polyvlies-Franz-Beyer/33455613?q=fabric" TargetMode="External"/><Relationship Id="rId1716" Type="http://schemas.openxmlformats.org/officeDocument/2006/relationships/hyperlink" Target="https://panjiva.com/Puntiblond-S-A/28362825?q=fabric" TargetMode="External"/><Relationship Id="rId1923" Type="http://schemas.openxmlformats.org/officeDocument/2006/relationships/hyperlink" Target="https://panjiva.com/Profleece-Ltd/5770772?q=fabric" TargetMode="External"/><Relationship Id="rId297" Type="http://schemas.openxmlformats.org/officeDocument/2006/relationships/hyperlink" Target="https://panjiva.com/Viking-Malt-Oy/5717609?q=fabric" TargetMode="External"/><Relationship Id="rId518" Type="http://schemas.openxmlformats.org/officeDocument/2006/relationships/hyperlink" Target="https://panjiva.com/Alpi-Portugal-Navegacao-E-Transit/4065196?q=fabric" TargetMode="External"/><Relationship Id="rId725" Type="http://schemas.openxmlformats.org/officeDocument/2006/relationships/hyperlink" Target="https://panjiva.com/Tgd-Consolidations/28360539?q=fabric" TargetMode="External"/><Relationship Id="rId932" Type="http://schemas.openxmlformats.org/officeDocument/2006/relationships/hyperlink" Target="https://panjiva.com/Tadl/10787605?q=fabric" TargetMode="External"/><Relationship Id="rId1148" Type="http://schemas.openxmlformats.org/officeDocument/2006/relationships/hyperlink" Target="https://panjiva.com/Ricola-Ltd/4065348?q=fabric" TargetMode="External"/><Relationship Id="rId1355" Type="http://schemas.openxmlformats.org/officeDocument/2006/relationships/hyperlink" Target="https://panjiva.com/Rhein-Chemie-Rheinau-GmbH/28376569?q=fabric" TargetMode="External"/><Relationship Id="rId1562" Type="http://schemas.openxmlformats.org/officeDocument/2006/relationships/hyperlink" Target="https://panjiva.com/Vicunha-Europe-SARL/1307763?q=fabric" TargetMode="External"/><Relationship Id="rId157" Type="http://schemas.openxmlformats.org/officeDocument/2006/relationships/hyperlink" Target="https://panjiva.com/Porcher-Industries/28349687?q=fabric" TargetMode="External"/><Relationship Id="rId364" Type="http://schemas.openxmlformats.org/officeDocument/2006/relationships/hyperlink" Target="https://panjiva.com/Sati-Grupo-Textil-S-A/28317961?q=fabric" TargetMode="External"/><Relationship Id="rId1008" Type="http://schemas.openxmlformats.org/officeDocument/2006/relationships/hyperlink" Target="https://panjiva.com/DK-Spedition-ApS/29720134?q=fabric" TargetMode="External"/><Relationship Id="rId1215" Type="http://schemas.openxmlformats.org/officeDocument/2006/relationships/hyperlink" Target="https://panjiva.com/Avion-Co-SpA/26651557?q=fabric" TargetMode="External"/><Relationship Id="rId1422" Type="http://schemas.openxmlformats.org/officeDocument/2006/relationships/hyperlink" Target="https://panjiva.com/Optibelt-GmbH/28317258?q=fabric" TargetMode="External"/><Relationship Id="rId1867" Type="http://schemas.openxmlformats.org/officeDocument/2006/relationships/hyperlink" Target="https://panjiva.com/Fiberweb-Aberdare/5544499?q=fabric" TargetMode="External"/><Relationship Id="rId61" Type="http://schemas.openxmlformats.org/officeDocument/2006/relationships/hyperlink" Target="https://panjiva.com/Clear-Edge-Germany-GmbH/33457544?q=fabric" TargetMode="External"/><Relationship Id="rId571" Type="http://schemas.openxmlformats.org/officeDocument/2006/relationships/hyperlink" Target="https://panjiva.com/Muller-Textiles-Slovakia-Sk20218700/5293815?q=fabric" TargetMode="External"/><Relationship Id="rId669" Type="http://schemas.openxmlformats.org/officeDocument/2006/relationships/hyperlink" Target="https://panjiva.com/Sidogras-S-A/33592355?q=fabric" TargetMode="External"/><Relationship Id="rId876" Type="http://schemas.openxmlformats.org/officeDocument/2006/relationships/hyperlink" Target="https://panjiva.com/Gg-Textile-Inc/35242708?q=fabric" TargetMode="External"/><Relationship Id="rId1299" Type="http://schemas.openxmlformats.org/officeDocument/2006/relationships/hyperlink" Target="https://panjiva.com/Texar-Stoffe-Srl/26656876?q=fabric" TargetMode="External"/><Relationship Id="rId1727" Type="http://schemas.openxmlformats.org/officeDocument/2006/relationships/hyperlink" Target="https://panjiva.com/Yellow-Door/4461828?q=fabric" TargetMode="External"/><Relationship Id="rId1934" Type="http://schemas.openxmlformats.org/officeDocument/2006/relationships/hyperlink" Target="https://panjiva.com/J-S-Franklin-Ltd/10947239?q=fabric" TargetMode="External"/><Relationship Id="rId19" Type="http://schemas.openxmlformats.org/officeDocument/2006/relationships/hyperlink" Target="https://panjiva.com/Contitech-Antriebssysteme-GmbH/29721413?q=fabric" TargetMode="External"/><Relationship Id="rId224" Type="http://schemas.openxmlformats.org/officeDocument/2006/relationships/hyperlink" Target="https://panjiva.com/Gabriel-A-S/1099631?q=fabric" TargetMode="External"/><Relationship Id="rId431" Type="http://schemas.openxmlformats.org/officeDocument/2006/relationships/hyperlink" Target="https://panjiva.com/Edmund-Bell-Co-Ltd/28442402?q=fabric" TargetMode="External"/><Relationship Id="rId529" Type="http://schemas.openxmlformats.org/officeDocument/2006/relationships/hyperlink" Target="https://panjiva.com/I-S-E-R-S-r-l-Industria-Serica-Enrico-Ratti/26680199?q=fabric" TargetMode="External"/><Relationship Id="rId736" Type="http://schemas.openxmlformats.org/officeDocument/2006/relationships/hyperlink" Target="https://panjiva.com/Miroglio-Textile-SRL/26652897?q=fabric" TargetMode="External"/><Relationship Id="rId1061" Type="http://schemas.openxmlformats.org/officeDocument/2006/relationships/hyperlink" Target="https://panjiva.com/Manifattura-del-Seveso-S-p-a/29717979?q=fabric" TargetMode="External"/><Relationship Id="rId1159" Type="http://schemas.openxmlformats.org/officeDocument/2006/relationships/hyperlink" Target="https://panjiva.com/KBC-Manufaktur-KOECHLIN-BAUMGARTNER-CIE-GmbH/33405827?q=fabric" TargetMode="External"/><Relationship Id="rId1366" Type="http://schemas.openxmlformats.org/officeDocument/2006/relationships/hyperlink" Target="https://panjiva.com/Emu-Group-SpA/26653013?q=fabric" TargetMode="External"/><Relationship Id="rId168" Type="http://schemas.openxmlformats.org/officeDocument/2006/relationships/hyperlink" Target="https://panjiva.com/Haezebrouck-NV/1480764?q=fabric" TargetMode="External"/><Relationship Id="rId943" Type="http://schemas.openxmlformats.org/officeDocument/2006/relationships/hyperlink" Target="https://panjiva.com/Huesker-Synthetic-GmbH/1128137?q=fabric" TargetMode="External"/><Relationship Id="rId1019" Type="http://schemas.openxmlformats.org/officeDocument/2006/relationships/hyperlink" Target="https://panjiva.com/K-S-Trading-Co/35122020?q=fabric" TargetMode="External"/><Relationship Id="rId1573" Type="http://schemas.openxmlformats.org/officeDocument/2006/relationships/hyperlink" Target="https://panjiva.com/Design-Materials-International/28279243?q=fabric" TargetMode="External"/><Relationship Id="rId1780" Type="http://schemas.openxmlformats.org/officeDocument/2006/relationships/hyperlink" Target="https://panjiva.com/Killick-Martin-Co-Ltd/1152926?q=fabric" TargetMode="External"/><Relationship Id="rId1878" Type="http://schemas.openxmlformats.org/officeDocument/2006/relationships/hyperlink" Target="https://panjiva.com/Klasikine-Tekstile/28539382?q=fabric" TargetMode="External"/><Relationship Id="rId72" Type="http://schemas.openxmlformats.org/officeDocument/2006/relationships/hyperlink" Target="https://panjiva.com/Benecke-Kaliko-AG/28277928?q=fabric" TargetMode="External"/><Relationship Id="rId375" Type="http://schemas.openxmlformats.org/officeDocument/2006/relationships/hyperlink" Target="https://panjiva.com/Voith-Paper-Fabric-Roll-Systems/5671622?q=fabric" TargetMode="External"/><Relationship Id="rId582" Type="http://schemas.openxmlformats.org/officeDocument/2006/relationships/hyperlink" Target="https://panjiva.com/Monotex-Srl/33678777?q=fabric" TargetMode="External"/><Relationship Id="rId803" Type="http://schemas.openxmlformats.org/officeDocument/2006/relationships/hyperlink" Target="https://panjiva.com/Trp-Charvet/28384419?q=fabric" TargetMode="External"/><Relationship Id="rId1226" Type="http://schemas.openxmlformats.org/officeDocument/2006/relationships/hyperlink" Target="https://panjiva.com/Intertes-S-r-l/26654131?q=fabric" TargetMode="External"/><Relationship Id="rId1433" Type="http://schemas.openxmlformats.org/officeDocument/2006/relationships/hyperlink" Target="https://panjiva.com/Bato-Plastics-B-V/28276253?q=fabric" TargetMode="External"/><Relationship Id="rId1640" Type="http://schemas.openxmlformats.org/officeDocument/2006/relationships/hyperlink" Target="https://panjiva.com/Atacama-Srl/4255314?q=fabric" TargetMode="External"/><Relationship Id="rId1738" Type="http://schemas.openxmlformats.org/officeDocument/2006/relationships/hyperlink" Target="https://panjiva.com/So-Ge-Tec-SpA/29723570?q=fabric" TargetMode="External"/><Relationship Id="rId3" Type="http://schemas.openxmlformats.org/officeDocument/2006/relationships/hyperlink" Target="https://panjiva.com/Tessitura-Di-Robecchetto-Candiani-S-p-A/26656842?q=fabric" TargetMode="External"/><Relationship Id="rId235" Type="http://schemas.openxmlformats.org/officeDocument/2006/relationships/hyperlink" Target="https://panjiva.com/Standfast-Barracks/1274785?q=fabric" TargetMode="External"/><Relationship Id="rId442" Type="http://schemas.openxmlformats.org/officeDocument/2006/relationships/hyperlink" Target="https://panjiva.com/Saga-France-Dunkerque/4254970?q=fabric" TargetMode="External"/><Relationship Id="rId887" Type="http://schemas.openxmlformats.org/officeDocument/2006/relationships/hyperlink" Target="https://panjiva.com/Sandler-Seating-Ltd/1241624?q=fabric" TargetMode="External"/><Relationship Id="rId1072" Type="http://schemas.openxmlformats.org/officeDocument/2006/relationships/hyperlink" Target="https://panjiva.com/Cafissi-Spa/26650229?q=fabric" TargetMode="External"/><Relationship Id="rId1500" Type="http://schemas.openxmlformats.org/officeDocument/2006/relationships/hyperlink" Target="https://panjiva.com/Riepe-GmbH-Co-Kg/1235169?q=fabric" TargetMode="External"/><Relationship Id="rId1945" Type="http://schemas.openxmlformats.org/officeDocument/2006/relationships/hyperlink" Target="https://panjiva.com/Carreman-Castres/35590464?q=fabric" TargetMode="External"/><Relationship Id="rId302" Type="http://schemas.openxmlformats.org/officeDocument/2006/relationships/hyperlink" Target="https://panjiva.com/Uti-Deutschland-GmbH/28341646?q=fabric" TargetMode="External"/><Relationship Id="rId747" Type="http://schemas.openxmlformats.org/officeDocument/2006/relationships/hyperlink" Target="https://panjiva.com/Gfa-Ges-Fuer-Antriebstechnik/33399430?q=fabric" TargetMode="External"/><Relationship Id="rId954" Type="http://schemas.openxmlformats.org/officeDocument/2006/relationships/hyperlink" Target="https://panjiva.com/Immagine-Srl/26653656?q=fabric" TargetMode="External"/><Relationship Id="rId1377" Type="http://schemas.openxmlformats.org/officeDocument/2006/relationships/hyperlink" Target="https://panjiva.com/Era-Beschichtung-GmbH-Co-KG/1081869?q=fabric" TargetMode="External"/><Relationship Id="rId1584" Type="http://schemas.openxmlformats.org/officeDocument/2006/relationships/hyperlink" Target="https://panjiva.com/Villforth-Siebtechnik-GmbH/1308339?q=fabric" TargetMode="External"/><Relationship Id="rId1791" Type="http://schemas.openxmlformats.org/officeDocument/2006/relationships/hyperlink" Target="https://panjiva.com/Geotech-Korea22-8-Hyunarm-Ro-89-Su/35120823?q=fabric" TargetMode="External"/><Relationship Id="rId1805" Type="http://schemas.openxmlformats.org/officeDocument/2006/relationships/hyperlink" Target="https://panjiva.com/Weihai-Sangmin-Imp-Exp/35573180?q=fabric" TargetMode="External"/><Relationship Id="rId83" Type="http://schemas.openxmlformats.org/officeDocument/2006/relationships/hyperlink" Target="https://panjiva.com/Lenzing-Fibers-Grimsby/28361094?q=fabric" TargetMode="External"/><Relationship Id="rId179" Type="http://schemas.openxmlformats.org/officeDocument/2006/relationships/hyperlink" Target="https://panjiva.com/NEW-JUNIOR-S-A-antes-nova-laneria/1611164?q=fabric" TargetMode="External"/><Relationship Id="rId386" Type="http://schemas.openxmlformats.org/officeDocument/2006/relationships/hyperlink" Target="https://panjiva.com/Irema-Filter-GmbH/28288258?q=fabric" TargetMode="External"/><Relationship Id="rId593" Type="http://schemas.openxmlformats.org/officeDocument/2006/relationships/hyperlink" Target="https://panjiva.com/Interfabrics-S-L/28286193?q=fabric" TargetMode="External"/><Relationship Id="rId607" Type="http://schemas.openxmlformats.org/officeDocument/2006/relationships/hyperlink" Target="https://panjiva.com/Rafsol-S-L/33417120?q=fabric" TargetMode="External"/><Relationship Id="rId814" Type="http://schemas.openxmlformats.org/officeDocument/2006/relationships/hyperlink" Target="https://panjiva.com/Carotrans-France/34073313?q=fabric" TargetMode="External"/><Relationship Id="rId1237" Type="http://schemas.openxmlformats.org/officeDocument/2006/relationships/hyperlink" Target="https://panjiva.com/Zoeppritex-Verbundstoffe-GmbH-Co/28431591?q=fabric" TargetMode="External"/><Relationship Id="rId1444" Type="http://schemas.openxmlformats.org/officeDocument/2006/relationships/hyperlink" Target="https://panjiva.com/Industria-De-Encajes-Mecanicos-S-A/36110142?q=fabric" TargetMode="External"/><Relationship Id="rId1651" Type="http://schemas.openxmlformats.org/officeDocument/2006/relationships/hyperlink" Target="https://panjiva.com/Nastri-Adesivi-Lariani/1194896?q=fabric" TargetMode="External"/><Relationship Id="rId1889" Type="http://schemas.openxmlformats.org/officeDocument/2006/relationships/hyperlink" Target="https://panjiva.com/Dailys-Ltd-Dailys-Hall-Industrial/5004372?q=fabric" TargetMode="External"/><Relationship Id="rId246" Type="http://schemas.openxmlformats.org/officeDocument/2006/relationships/hyperlink" Target="https://panjiva.com/ZOLTEK-Zrt/33429349?q=fabric" TargetMode="External"/><Relationship Id="rId453" Type="http://schemas.openxmlformats.org/officeDocument/2006/relationships/hyperlink" Target="https://panjiva.com/Synteen-L-ckenhaus-GmbH/4654009?q=fabric" TargetMode="External"/><Relationship Id="rId660" Type="http://schemas.openxmlformats.org/officeDocument/2006/relationships/hyperlink" Target="https://panjiva.com/Laintex-Handelsonderneming-B-V/22731639?q=fabric" TargetMode="External"/><Relationship Id="rId898" Type="http://schemas.openxmlformats.org/officeDocument/2006/relationships/hyperlink" Target="https://panjiva.com/M-R-Printing-Equipment-Poland/1552050?q=fabric" TargetMode="External"/><Relationship Id="rId1083" Type="http://schemas.openxmlformats.org/officeDocument/2006/relationships/hyperlink" Target="https://panjiva.com/Pw-Bowi-Styl-Wieslawa-Sitarz/33442854?q=fabric" TargetMode="External"/><Relationship Id="rId1290" Type="http://schemas.openxmlformats.org/officeDocument/2006/relationships/hyperlink" Target="https://panjiva.com/Doefix-Doehlemann-GmbH/3798122?q=fabric" TargetMode="External"/><Relationship Id="rId1304" Type="http://schemas.openxmlformats.org/officeDocument/2006/relationships/hyperlink" Target="https://panjiva.com/Lastrucci-Luciano-C-Sas/4977736?q=fabric" TargetMode="External"/><Relationship Id="rId1511" Type="http://schemas.openxmlformats.org/officeDocument/2006/relationships/hyperlink" Target="https://panjiva.com/Tirsped-Sp-Z-O-O/32406218?q=fabric" TargetMode="External"/><Relationship Id="rId1749" Type="http://schemas.openxmlformats.org/officeDocument/2006/relationships/hyperlink" Target="https://panjiva.com/Confezione-Pozzi-S-N-C/1410891?q=fabric" TargetMode="External"/><Relationship Id="rId1956" Type="http://schemas.openxmlformats.org/officeDocument/2006/relationships/hyperlink" Target="https://panjiva.com/Saraf-Enterprises/34880491?q=fabric" TargetMode="External"/><Relationship Id="rId106" Type="http://schemas.openxmlformats.org/officeDocument/2006/relationships/hyperlink" Target="https://panjiva.com/Geodis-Wilson-France/28300150?q=fabric" TargetMode="External"/><Relationship Id="rId313" Type="http://schemas.openxmlformats.org/officeDocument/2006/relationships/hyperlink" Target="https://panjiva.com/P-D-Glasseiden-GmbH-Oschatz/28341950?q=fabric" TargetMode="External"/><Relationship Id="rId758" Type="http://schemas.openxmlformats.org/officeDocument/2006/relationships/hyperlink" Target="https://panjiva.com/Molteni-Tessuti-S-R-L/26655588?q=fabric" TargetMode="External"/><Relationship Id="rId965" Type="http://schemas.openxmlformats.org/officeDocument/2006/relationships/hyperlink" Target="https://panjiva.com/Leathertex-Srl/26672238?q=fabric" TargetMode="External"/><Relationship Id="rId1150" Type="http://schemas.openxmlformats.org/officeDocument/2006/relationships/hyperlink" Target="https://panjiva.com/Marelli-Berta-S-A-S-Di-Externa-Holding-S-R-L/32408495?q=fabric" TargetMode="External"/><Relationship Id="rId1388" Type="http://schemas.openxmlformats.org/officeDocument/2006/relationships/hyperlink" Target="https://panjiva.com/POLLMEIER-Leimholz-GmbH/4017487?q=fabric" TargetMode="External"/><Relationship Id="rId1595" Type="http://schemas.openxmlformats.org/officeDocument/2006/relationships/hyperlink" Target="https://panjiva.com/T-M-F-S-n-c-di-Turrini-Patrizia-C/1717659?q=fabric" TargetMode="External"/><Relationship Id="rId1609" Type="http://schemas.openxmlformats.org/officeDocument/2006/relationships/hyperlink" Target="https://panjiva.com/Vof-Prinsheerlijk-Antiek/1476756?q=fabric" TargetMode="External"/><Relationship Id="rId1816" Type="http://schemas.openxmlformats.org/officeDocument/2006/relationships/hyperlink" Target="https://panjiva.com/Somtex-International-Furnishing/1693297?q=fabric" TargetMode="External"/><Relationship Id="rId10" Type="http://schemas.openxmlformats.org/officeDocument/2006/relationships/hyperlink" Target="https://panjiva.com/Jacob-Holm-Industrie/1507479?q=fabric" TargetMode="External"/><Relationship Id="rId94" Type="http://schemas.openxmlformats.org/officeDocument/2006/relationships/hyperlink" Target="https://panjiva.com/Georg-Otto-Friedrich-KG/28300341?q=fabric" TargetMode="External"/><Relationship Id="rId397" Type="http://schemas.openxmlformats.org/officeDocument/2006/relationships/hyperlink" Target="https://panjiva.com/Ubv-Group-SpA/26683759?q=fabric" TargetMode="External"/><Relationship Id="rId520" Type="http://schemas.openxmlformats.org/officeDocument/2006/relationships/hyperlink" Target="https://panjiva.com/Marco-Pastorelli-SpA/36117979?q=fabric" TargetMode="External"/><Relationship Id="rId618" Type="http://schemas.openxmlformats.org/officeDocument/2006/relationships/hyperlink" Target="https://panjiva.com/Swift-Tismade/28361100?q=fabric" TargetMode="External"/><Relationship Id="rId825" Type="http://schemas.openxmlformats.org/officeDocument/2006/relationships/hyperlink" Target="https://panjiva.com/Mectex-SpA/33441607?q=fabric" TargetMode="External"/><Relationship Id="rId1248" Type="http://schemas.openxmlformats.org/officeDocument/2006/relationships/hyperlink" Target="https://panjiva.com/Wfk-Testgewebe-GmbH/28535845?q=fabric" TargetMode="External"/><Relationship Id="rId1455" Type="http://schemas.openxmlformats.org/officeDocument/2006/relationships/hyperlink" Target="https://panjiva.com/Schaeffler-Technologies-GmbH-Co-KG/28283437?q=fabric" TargetMode="External"/><Relationship Id="rId1662" Type="http://schemas.openxmlformats.org/officeDocument/2006/relationships/hyperlink" Target="https://panjiva.com/Hyosung-Luxembourg-S-A/1781847?q=fabric" TargetMode="External"/><Relationship Id="rId257" Type="http://schemas.openxmlformats.org/officeDocument/2006/relationships/hyperlink" Target="https://panjiva.com/Angles-Textil-S-A/28288529?q=fabric" TargetMode="External"/><Relationship Id="rId464" Type="http://schemas.openxmlformats.org/officeDocument/2006/relationships/hyperlink" Target="https://panjiva.com/Gp-J-Baker-Ltd/33404703?q=fabric" TargetMode="External"/><Relationship Id="rId1010" Type="http://schemas.openxmlformats.org/officeDocument/2006/relationships/hyperlink" Target="https://panjiva.com/Ateliers-Reunis-Du-Centre-Ouest/24950343?q=fabric" TargetMode="External"/><Relationship Id="rId1094" Type="http://schemas.openxmlformats.org/officeDocument/2006/relationships/hyperlink" Target="https://panjiva.com/Lanificio-Becagli-S-r-l/26676528?q=fabric" TargetMode="External"/><Relationship Id="rId1108" Type="http://schemas.openxmlformats.org/officeDocument/2006/relationships/hyperlink" Target="https://panjiva.com/Lanificio-Luigi-Colombo/26671922?q=fabric" TargetMode="External"/><Relationship Id="rId1315" Type="http://schemas.openxmlformats.org/officeDocument/2006/relationships/hyperlink" Target="https://panjiva.com/F-S-Confeccoes-Lda/28415236?q=fabric" TargetMode="External"/><Relationship Id="rId1967" Type="http://schemas.openxmlformats.org/officeDocument/2006/relationships/hyperlink" Target="https://panjiva.com/Sdv-Nantes/10897908?q=fabric" TargetMode="External"/><Relationship Id="rId117" Type="http://schemas.openxmlformats.org/officeDocument/2006/relationships/hyperlink" Target="https://panjiva.com/Rioma-S-A/28280448?q=fabric" TargetMode="External"/><Relationship Id="rId671" Type="http://schemas.openxmlformats.org/officeDocument/2006/relationships/hyperlink" Target="https://panjiva.com/N-Interlock-Fritz-N-nnig-GmbH-Co-KG/1615737?q=fabric" TargetMode="External"/><Relationship Id="rId769" Type="http://schemas.openxmlformats.org/officeDocument/2006/relationships/hyperlink" Target="https://panjiva.com/Botto-Giuseppe-Figli-SpA/26680574?q=fabric" TargetMode="External"/><Relationship Id="rId976" Type="http://schemas.openxmlformats.org/officeDocument/2006/relationships/hyperlink" Target="https://panjiva.com/Seidenweberei-Pongs-GmbH/28403002?q=fabric" TargetMode="External"/><Relationship Id="rId1399" Type="http://schemas.openxmlformats.org/officeDocument/2006/relationships/hyperlink" Target="https://panjiva.com/Lardini-S-R-L/1160904?q=fabric" TargetMode="External"/><Relationship Id="rId324" Type="http://schemas.openxmlformats.org/officeDocument/2006/relationships/hyperlink" Target="https://panjiva.com/Logfret/28303234?q=fabric" TargetMode="External"/><Relationship Id="rId531" Type="http://schemas.openxmlformats.org/officeDocument/2006/relationships/hyperlink" Target="https://panjiva.com/Pemesa-S-A/33443128?q=fabric" TargetMode="External"/><Relationship Id="rId629" Type="http://schemas.openxmlformats.org/officeDocument/2006/relationships/hyperlink" Target="https://panjiva.com/Lanificio-Campore-Sas/26108339?q=fabric" TargetMode="External"/><Relationship Id="rId1161" Type="http://schemas.openxmlformats.org/officeDocument/2006/relationships/hyperlink" Target="https://panjiva.com/Scherdel-Marienberg-GmbH/33396248?q=fabric" TargetMode="External"/><Relationship Id="rId1259" Type="http://schemas.openxmlformats.org/officeDocument/2006/relationships/hyperlink" Target="https://panjiva.com/Isa-SpA/26654422?q=fabric" TargetMode="External"/><Relationship Id="rId1466" Type="http://schemas.openxmlformats.org/officeDocument/2006/relationships/hyperlink" Target="https://panjiva.com/C-H-Robinson-Worldwide-GmbH/28281153?q=fabric" TargetMode="External"/><Relationship Id="rId836" Type="http://schemas.openxmlformats.org/officeDocument/2006/relationships/hyperlink" Target="https://panjiva.com/CIERRE-IMBOTTITI-S-r-l/26650188?q=fabric" TargetMode="External"/><Relationship Id="rId1021" Type="http://schemas.openxmlformats.org/officeDocument/2006/relationships/hyperlink" Target="https://panjiva.com/Senator-International-Spedition-Gmbh/26103474?q=fabric" TargetMode="External"/><Relationship Id="rId1119" Type="http://schemas.openxmlformats.org/officeDocument/2006/relationships/hyperlink" Target="https://panjiva.com/Quattro-Stagioni-Srl/26684972?q=fabric" TargetMode="External"/><Relationship Id="rId1673" Type="http://schemas.openxmlformats.org/officeDocument/2006/relationships/hyperlink" Target="https://panjiva.com/New-Balance-Athletic-Shoes/28406495?q=fabric" TargetMode="External"/><Relationship Id="rId1880" Type="http://schemas.openxmlformats.org/officeDocument/2006/relationships/hyperlink" Target="https://panjiva.com/Polyprint-SA/28438838?q=fabric" TargetMode="External"/><Relationship Id="rId1978" Type="http://schemas.openxmlformats.org/officeDocument/2006/relationships/hyperlink" Target="https://panjiva.com/Saima-Avandero-SpA-Div-Tessile/3913182?q=fabric" TargetMode="External"/><Relationship Id="rId903" Type="http://schemas.openxmlformats.org/officeDocument/2006/relationships/hyperlink" Target="https://panjiva.com/Qualitair-Sea-International/28327746?q=fabric" TargetMode="External"/><Relationship Id="rId1326" Type="http://schemas.openxmlformats.org/officeDocument/2006/relationships/hyperlink" Target="https://panjiva.com/Calzaturificio-Criloga/26659160?q=fabric" TargetMode="External"/><Relationship Id="rId1533" Type="http://schemas.openxmlformats.org/officeDocument/2006/relationships/hyperlink" Target="https://panjiva.com/Innofa-bv/33401928?q=fabric" TargetMode="External"/><Relationship Id="rId1740" Type="http://schemas.openxmlformats.org/officeDocument/2006/relationships/hyperlink" Target="https://panjiva.com/Wild-Roses-International-AG/5558710?q=fabric" TargetMode="External"/><Relationship Id="rId32" Type="http://schemas.openxmlformats.org/officeDocument/2006/relationships/hyperlink" Target="https://panjiva.com/Jas-Ocean-Service-Inc-A-C/26655747?q=fabric" TargetMode="External"/><Relationship Id="rId1600" Type="http://schemas.openxmlformats.org/officeDocument/2006/relationships/hyperlink" Target="https://panjiva.com/Tecnosoley-Sl/1286935?q=fabric" TargetMode="External"/><Relationship Id="rId1838" Type="http://schemas.openxmlformats.org/officeDocument/2006/relationships/hyperlink" Target="https://panjiva.com/Agena-Srl/26694357?q=fabric" TargetMode="External"/><Relationship Id="rId181" Type="http://schemas.openxmlformats.org/officeDocument/2006/relationships/hyperlink" Target="https://panjiva.com/Mb-Mibor-International-S-L-U/4617374?q=fabric" TargetMode="External"/><Relationship Id="rId1905" Type="http://schemas.openxmlformats.org/officeDocument/2006/relationships/hyperlink" Target="https://panjiva.com/Emar-Malhas-E-Confeccoes-SA/33408286?q=fabric" TargetMode="External"/><Relationship Id="rId279" Type="http://schemas.openxmlformats.org/officeDocument/2006/relationships/hyperlink" Target="https://panjiva.com/D-Etoffe-S-p-A/1067184?q=fabric" TargetMode="External"/><Relationship Id="rId486" Type="http://schemas.openxmlformats.org/officeDocument/2006/relationships/hyperlink" Target="https://panjiva.com/Vanners/30772532?q=fabric" TargetMode="External"/><Relationship Id="rId693" Type="http://schemas.openxmlformats.org/officeDocument/2006/relationships/hyperlink" Target="https://panjiva.com/TWE-Dierdorf-GmbH-Co-KG/28334920?q=fabric" TargetMode="External"/><Relationship Id="rId139" Type="http://schemas.openxmlformats.org/officeDocument/2006/relationships/hyperlink" Target="https://panjiva.com/Reig-Marti-SA/33418500?q=fabric" TargetMode="External"/><Relationship Id="rId346" Type="http://schemas.openxmlformats.org/officeDocument/2006/relationships/hyperlink" Target="https://panjiva.com/Sedatex-S-A/28280471?q=fabric" TargetMode="External"/><Relationship Id="rId553" Type="http://schemas.openxmlformats.org/officeDocument/2006/relationships/hyperlink" Target="https://panjiva.com/Lanificio-Di-Pray-SpA/26655005?q=fabric" TargetMode="External"/><Relationship Id="rId760" Type="http://schemas.openxmlformats.org/officeDocument/2006/relationships/hyperlink" Target="https://panjiva.com/Verosol-Group-B-V/1307135?q=fabric" TargetMode="External"/><Relationship Id="rId998" Type="http://schemas.openxmlformats.org/officeDocument/2006/relationships/hyperlink" Target="https://panjiva.com/Elledi-Srl/26681991?q=fabric" TargetMode="External"/><Relationship Id="rId1183" Type="http://schemas.openxmlformats.org/officeDocument/2006/relationships/hyperlink" Target="https://panjiva.com/Dupont-De-Nemours-Belgium-Bvba/28300738?q=fabric" TargetMode="External"/><Relationship Id="rId1390" Type="http://schemas.openxmlformats.org/officeDocument/2006/relationships/hyperlink" Target="https://panjiva.com/Unicom-Srl/26679622?q=fabric" TargetMode="External"/><Relationship Id="rId206" Type="http://schemas.openxmlformats.org/officeDocument/2006/relationships/hyperlink" Target="https://panjiva.com/Manifattura-Tessile-Di-Nole-M-T-S/26654712?q=fabric" TargetMode="External"/><Relationship Id="rId413" Type="http://schemas.openxmlformats.org/officeDocument/2006/relationships/hyperlink" Target="https://panjiva.com/E-F-S-N-V/1439471?q=fabric" TargetMode="External"/><Relationship Id="rId858" Type="http://schemas.openxmlformats.org/officeDocument/2006/relationships/hyperlink" Target="https://panjiva.com/Odeja-D-O-O/28427282?q=fabric" TargetMode="External"/><Relationship Id="rId1043" Type="http://schemas.openxmlformats.org/officeDocument/2006/relationships/hyperlink" Target="https://panjiva.com/Piave-Maitex-Spa/26672475?q=fabric" TargetMode="External"/><Relationship Id="rId1488" Type="http://schemas.openxmlformats.org/officeDocument/2006/relationships/hyperlink" Target="https://panjiva.com/Impetus-Portugal-T-xteis-SA/28453397?q=fabric" TargetMode="External"/><Relationship Id="rId1695" Type="http://schemas.openxmlformats.org/officeDocument/2006/relationships/hyperlink" Target="https://panjiva.com/M-sing-GmbH-Co-KG/1191599?q=fabric" TargetMode="External"/><Relationship Id="rId620" Type="http://schemas.openxmlformats.org/officeDocument/2006/relationships/hyperlink" Target="https://panjiva.com/Metzeler-Schaum-GmbH/28456611?q=fabric" TargetMode="External"/><Relationship Id="rId718" Type="http://schemas.openxmlformats.org/officeDocument/2006/relationships/hyperlink" Target="https://panjiva.com/Trouillet-Cie-Sas/4545343?q=fabric" TargetMode="External"/><Relationship Id="rId925" Type="http://schemas.openxmlformats.org/officeDocument/2006/relationships/hyperlink" Target="https://panjiva.com/Sinterama-S-p-A/26656508?q=fabric" TargetMode="External"/><Relationship Id="rId1250" Type="http://schemas.openxmlformats.org/officeDocument/2006/relationships/hyperlink" Target="https://panjiva.com/Italtessil-Di-Marconcini-Ezio/26655110?q=fabric" TargetMode="External"/><Relationship Id="rId1348" Type="http://schemas.openxmlformats.org/officeDocument/2006/relationships/hyperlink" Target="https://panjiva.com/Gamma-Arredamenti-S-R-L/27006018?q=fabric" TargetMode="External"/><Relationship Id="rId1555" Type="http://schemas.openxmlformats.org/officeDocument/2006/relationships/hyperlink" Target="https://panjiva.com/Gondrand-AG/28276313?q=fabric" TargetMode="External"/><Relationship Id="rId1762" Type="http://schemas.openxmlformats.org/officeDocument/2006/relationships/hyperlink" Target="https://panjiva.com/Lovat-Mill/1546501?q=fabric" TargetMode="External"/><Relationship Id="rId1110" Type="http://schemas.openxmlformats.org/officeDocument/2006/relationships/hyperlink" Target="https://panjiva.com/Green-Line-Filter-S-R-O/3950416?q=fabric" TargetMode="External"/><Relationship Id="rId1208" Type="http://schemas.openxmlformats.org/officeDocument/2006/relationships/hyperlink" Target="https://panjiva.com/Societa-Industriale-Cremonese-Sicre/24484311?q=fabric" TargetMode="External"/><Relationship Id="rId1415" Type="http://schemas.openxmlformats.org/officeDocument/2006/relationships/hyperlink" Target="https://panjiva.com/Beumer-Maschinenfabrik-GmbH-Co-KG/28279207?q=fabric" TargetMode="External"/><Relationship Id="rId54" Type="http://schemas.openxmlformats.org/officeDocument/2006/relationships/hyperlink" Target="https://panjiva.com/Carvico-S-p-A/26650884?q=fabric" TargetMode="External"/><Relationship Id="rId1622" Type="http://schemas.openxmlformats.org/officeDocument/2006/relationships/hyperlink" Target="https://panjiva.com/Blue-Tower-Sl/28281852?q=fabric" TargetMode="External"/><Relationship Id="rId1927" Type="http://schemas.openxmlformats.org/officeDocument/2006/relationships/hyperlink" Target="https://panjiva.com/Aprile-Uk-Ltd/28357518?q=fabric" TargetMode="External"/><Relationship Id="rId270" Type="http://schemas.openxmlformats.org/officeDocument/2006/relationships/hyperlink" Target="https://panjiva.com/SAERTEX-GmbH-Co-KG/1660143?q=fabric" TargetMode="External"/><Relationship Id="rId130" Type="http://schemas.openxmlformats.org/officeDocument/2006/relationships/hyperlink" Target="https://panjiva.com/Universal-Carbon-Fibres-Ltd/1303717?q=fabric" TargetMode="External"/><Relationship Id="rId368" Type="http://schemas.openxmlformats.org/officeDocument/2006/relationships/hyperlink" Target="https://panjiva.com/Verbatex-NV/1205814?q=fabric" TargetMode="External"/><Relationship Id="rId575" Type="http://schemas.openxmlformats.org/officeDocument/2006/relationships/hyperlink" Target="https://panjiva.com/Nasseri-Fabrics-Ltd/28337900?q=fabric" TargetMode="External"/><Relationship Id="rId782" Type="http://schemas.openxmlformats.org/officeDocument/2006/relationships/hyperlink" Target="https://panjiva.com/Trenzados-Jose-Pla-Sl/33448428?q=fabric" TargetMode="External"/><Relationship Id="rId228" Type="http://schemas.openxmlformats.org/officeDocument/2006/relationships/hyperlink" Target="https://panjiva.com/New-Holland-Lingerie-De-Honduras/35016627?q=fabric" TargetMode="External"/><Relationship Id="rId435" Type="http://schemas.openxmlformats.org/officeDocument/2006/relationships/hyperlink" Target="https://panjiva.com/Devantex-NV/1424838?q=fabric" TargetMode="External"/><Relationship Id="rId642" Type="http://schemas.openxmlformats.org/officeDocument/2006/relationships/hyperlink" Target="https://panjiva.com/Damco-Germany-GmbH/28295419?q=fabric" TargetMode="External"/><Relationship Id="rId1065" Type="http://schemas.openxmlformats.org/officeDocument/2006/relationships/hyperlink" Target="https://panjiva.com/Isovolta-AG/28288731?q=fabric" TargetMode="External"/><Relationship Id="rId1272" Type="http://schemas.openxmlformats.org/officeDocument/2006/relationships/hyperlink" Target="https://panjiva.com/Arc-Lancaster-Ltd/33860323?q=fabric" TargetMode="External"/><Relationship Id="rId502" Type="http://schemas.openxmlformats.org/officeDocument/2006/relationships/hyperlink" Target="https://panjiva.com/Somelos-Tecidos-SA/28360556?q=fabric" TargetMode="External"/><Relationship Id="rId947" Type="http://schemas.openxmlformats.org/officeDocument/2006/relationships/hyperlink" Target="https://panjiva.com/Hastens-Sangar-AB/1119190?q=fabric" TargetMode="External"/><Relationship Id="rId1132" Type="http://schemas.openxmlformats.org/officeDocument/2006/relationships/hyperlink" Target="https://panjiva.com/Pionieris-2-Sia/4245277?q=fabric" TargetMode="External"/><Relationship Id="rId1577" Type="http://schemas.openxmlformats.org/officeDocument/2006/relationships/hyperlink" Target="https://panjiva.com/Abraham-Moon-Sons-Ltd/28287825?q=fabric" TargetMode="External"/><Relationship Id="rId1784" Type="http://schemas.openxmlformats.org/officeDocument/2006/relationships/hyperlink" Target="https://panjiva.com/Veritek-Global/33628225?q=fabric" TargetMode="External"/><Relationship Id="rId1991" Type="http://schemas.openxmlformats.org/officeDocument/2006/relationships/hyperlink" Target="https://panjiva.com/Tabru-SpA-Manifatture-Toscane/35511844?q=fabric" TargetMode="External"/><Relationship Id="rId76" Type="http://schemas.openxmlformats.org/officeDocument/2006/relationships/hyperlink" Target="https://panjiva.com/Ecu-Line-Italia/26652132?q=fabric" TargetMode="External"/><Relationship Id="rId807" Type="http://schemas.openxmlformats.org/officeDocument/2006/relationships/hyperlink" Target="https://panjiva.com/Yorkshire-Fur-Fabrics-Ltd/33434426?q=fabric" TargetMode="External"/><Relationship Id="rId1437" Type="http://schemas.openxmlformats.org/officeDocument/2006/relationships/hyperlink" Target="https://panjiva.com/Pereira-Da-Cunha-S-A/28839756?q=fabric" TargetMode="External"/><Relationship Id="rId1644" Type="http://schemas.openxmlformats.org/officeDocument/2006/relationships/hyperlink" Target="https://panjiva.com/Dilo-Systems-GmbH/4543085?q=fabric" TargetMode="External"/><Relationship Id="rId1851" Type="http://schemas.openxmlformats.org/officeDocument/2006/relationships/hyperlink" Target="https://panjiva.com/Athena-Co-Ltd/35487709?q=fabric" TargetMode="External"/><Relationship Id="rId1504" Type="http://schemas.openxmlformats.org/officeDocument/2006/relationships/hyperlink" Target="https://panjiva.com/Dell-Ga-S-R-L/26653536?q=fabric" TargetMode="External"/><Relationship Id="rId1711" Type="http://schemas.openxmlformats.org/officeDocument/2006/relationships/hyperlink" Target="https://panjiva.com/Iafil-S-p-A/4531845?q=fabric" TargetMode="External"/><Relationship Id="rId1949" Type="http://schemas.openxmlformats.org/officeDocument/2006/relationships/hyperlink" Target="https://panjiva.com/Crilu-Di-Lucio-Cristina/26669249?q=fabric" TargetMode="External"/><Relationship Id="rId292" Type="http://schemas.openxmlformats.org/officeDocument/2006/relationships/hyperlink" Target="https://panjiva.com/Heytex-Neugersdorf-GmbH/36097502?q=fabric" TargetMode="External"/><Relationship Id="rId1809" Type="http://schemas.openxmlformats.org/officeDocument/2006/relationships/hyperlink" Target="https://panjiva.com/Vesuvio-Srl/5271988?q=fabric" TargetMode="External"/><Relationship Id="rId597" Type="http://schemas.openxmlformats.org/officeDocument/2006/relationships/hyperlink" Target="https://panjiva.com/Scott-Fyfe-Ltd/28332410?q=fabric" TargetMode="External"/><Relationship Id="rId152" Type="http://schemas.openxmlformats.org/officeDocument/2006/relationships/hyperlink" Target="https://panjiva.com/Mermet-S-A-S/1181307?q=fabric" TargetMode="External"/><Relationship Id="rId457" Type="http://schemas.openxmlformats.org/officeDocument/2006/relationships/hyperlink" Target="https://panjiva.com/Rohleder-GmbH/28355638?q=fabric" TargetMode="External"/><Relationship Id="rId1087" Type="http://schemas.openxmlformats.org/officeDocument/2006/relationships/hyperlink" Target="https://panjiva.com/Knitmesh-Ltd/28334868?q=fabric" TargetMode="External"/><Relationship Id="rId1294" Type="http://schemas.openxmlformats.org/officeDocument/2006/relationships/hyperlink" Target="https://panjiva.com/Frenzelit-Werke-GmbH-Co-Kg/28297842?q=fabric" TargetMode="External"/><Relationship Id="rId664" Type="http://schemas.openxmlformats.org/officeDocument/2006/relationships/hyperlink" Target="https://panjiva.com/Oceanic-Agency-GmbH/26151205?q=fabric" TargetMode="External"/><Relationship Id="rId871" Type="http://schemas.openxmlformats.org/officeDocument/2006/relationships/hyperlink" Target="https://panjiva.com/TMG-Tecidos-para-Vestu-rio-e-Decora-o-S-A/33820311?q=fabric" TargetMode="External"/><Relationship Id="rId969" Type="http://schemas.openxmlformats.org/officeDocument/2006/relationships/hyperlink" Target="https://panjiva.com/Sandberg-Tyg-Tapet-Ab/33777851?q=fabric" TargetMode="External"/><Relationship Id="rId1599" Type="http://schemas.openxmlformats.org/officeDocument/2006/relationships/hyperlink" Target="https://panjiva.com/Cadena-S-A/28286412?q=fabric" TargetMode="External"/><Relationship Id="rId317" Type="http://schemas.openxmlformats.org/officeDocument/2006/relationships/hyperlink" Target="https://panjiva.com/Carboni-SNC/26650782?q=fabric" TargetMode="External"/><Relationship Id="rId524" Type="http://schemas.openxmlformats.org/officeDocument/2006/relationships/hyperlink" Target="https://panjiva.com/Textiles-Joyper-S-L/34262661?q=fabric" TargetMode="External"/><Relationship Id="rId731" Type="http://schemas.openxmlformats.org/officeDocument/2006/relationships/hyperlink" Target="https://panjiva.com/Dutel-Creation/1435081?q=fabric" TargetMode="External"/><Relationship Id="rId1154" Type="http://schemas.openxmlformats.org/officeDocument/2006/relationships/hyperlink" Target="https://panjiva.com/Himiesa/1123002?q=fabric" TargetMode="External"/><Relationship Id="rId1361" Type="http://schemas.openxmlformats.org/officeDocument/2006/relationships/hyperlink" Target="https://panjiva.com/Clei-S-R-L/26650523?q=fabric" TargetMode="External"/><Relationship Id="rId1459" Type="http://schemas.openxmlformats.org/officeDocument/2006/relationships/hyperlink" Target="https://panjiva.com/C-T-M-Italia-Srl/26651703?q=fabric" TargetMode="External"/><Relationship Id="rId98" Type="http://schemas.openxmlformats.org/officeDocument/2006/relationships/hyperlink" Target="https://panjiva.com/Moorman-Karton-Weesp-B-V/35464525?q=fabric" TargetMode="External"/><Relationship Id="rId829" Type="http://schemas.openxmlformats.org/officeDocument/2006/relationships/hyperlink" Target="https://panjiva.com/Sid-nios-Malhas-SA/28459445?q=fabric" TargetMode="External"/><Relationship Id="rId1014" Type="http://schemas.openxmlformats.org/officeDocument/2006/relationships/hyperlink" Target="https://panjiva.com/Bonar-Geosynthetics-A-S/34721469?q=fabric" TargetMode="External"/><Relationship Id="rId1221" Type="http://schemas.openxmlformats.org/officeDocument/2006/relationships/hyperlink" Target="https://panjiva.com/Safycur-S-L/1239761?q=fabric" TargetMode="External"/><Relationship Id="rId1666" Type="http://schemas.openxmlformats.org/officeDocument/2006/relationships/hyperlink" Target="https://panjiva.com/Stephen-Walters-Ltd/29724355?q=fabric" TargetMode="External"/><Relationship Id="rId1873" Type="http://schemas.openxmlformats.org/officeDocument/2006/relationships/hyperlink" Target="https://panjiva.com/Nda-SpA/25598610?q=fabric" TargetMode="External"/><Relationship Id="rId1319" Type="http://schemas.openxmlformats.org/officeDocument/2006/relationships/hyperlink" Target="https://panjiva.com/De-Waele-Stoffen/35920646?q=fabric" TargetMode="External"/><Relationship Id="rId1526" Type="http://schemas.openxmlformats.org/officeDocument/2006/relationships/hyperlink" Target="https://panjiva.com/Evelio-Mataix-Molina-S-A/28329448?q=fabric" TargetMode="External"/><Relationship Id="rId1733" Type="http://schemas.openxmlformats.org/officeDocument/2006/relationships/hyperlink" Target="https://panjiva.com/Bruckner-Trockentechnik-Gmbh/34398609?q=fabric" TargetMode="External"/><Relationship Id="rId1940" Type="http://schemas.openxmlformats.org/officeDocument/2006/relationships/hyperlink" Target="https://panjiva.com/Zam-Zentralafrika-Mission-E-V/4674249?q=fabric" TargetMode="External"/><Relationship Id="rId25" Type="http://schemas.openxmlformats.org/officeDocument/2006/relationships/hyperlink" Target="https://panjiva.com/Ims-Nonwoven-Ab/1500430?q=fabric" TargetMode="External"/><Relationship Id="rId1800" Type="http://schemas.openxmlformats.org/officeDocument/2006/relationships/hyperlink" Target="https://panjiva.com/Bsl-Ltd-No-17-26-Industrial-Area/14481226?q=fabric" TargetMode="External"/><Relationship Id="rId174" Type="http://schemas.openxmlformats.org/officeDocument/2006/relationships/hyperlink" Target="https://panjiva.com/Verstraete-Verbauwede-N-V/28800188?q=fabric" TargetMode="External"/><Relationship Id="rId381" Type="http://schemas.openxmlformats.org/officeDocument/2006/relationships/hyperlink" Target="https://panjiva.com/Industrias-Bitex-S-A/28284379?q=fabric" TargetMode="External"/><Relationship Id="rId241" Type="http://schemas.openxmlformats.org/officeDocument/2006/relationships/hyperlink" Target="https://panjiva.com/Lyontex-Snc/36110887?q=fabric" TargetMode="External"/><Relationship Id="rId479" Type="http://schemas.openxmlformats.org/officeDocument/2006/relationships/hyperlink" Target="https://panjiva.com/Tod-s-S-p-A/26673715?q=fabric" TargetMode="External"/><Relationship Id="rId686" Type="http://schemas.openxmlformats.org/officeDocument/2006/relationships/hyperlink" Target="https://panjiva.com/Tessitura-Di-Borgomanero-Srl/4556607?q=fabric" TargetMode="External"/><Relationship Id="rId893" Type="http://schemas.openxmlformats.org/officeDocument/2006/relationships/hyperlink" Target="https://panjiva.com/Romo-Ltd/33447188?q=fabric" TargetMode="External"/><Relationship Id="rId339" Type="http://schemas.openxmlformats.org/officeDocument/2006/relationships/hyperlink" Target="https://panjiva.com/Albany-International-Europe-GmbH/29791758?q=fabric" TargetMode="External"/><Relationship Id="rId546" Type="http://schemas.openxmlformats.org/officeDocument/2006/relationships/hyperlink" Target="https://panjiva.com/Gorina-SA/28317071?q=fabric" TargetMode="External"/><Relationship Id="rId753" Type="http://schemas.openxmlformats.org/officeDocument/2006/relationships/hyperlink" Target="https://panjiva.com/Pongs-Technical-Textiles-GmbH/5433116?q=fabric" TargetMode="External"/><Relationship Id="rId1176" Type="http://schemas.openxmlformats.org/officeDocument/2006/relationships/hyperlink" Target="https://panjiva.com/Diesel-S-p-A/26651875?q=fabric" TargetMode="External"/><Relationship Id="rId1383" Type="http://schemas.openxmlformats.org/officeDocument/2006/relationships/hyperlink" Target="https://panjiva.com/Jesse-Spa/26656349?q=fabric" TargetMode="External"/><Relationship Id="rId101" Type="http://schemas.openxmlformats.org/officeDocument/2006/relationships/hyperlink" Target="https://panjiva.com/Dartex-Coatings-Ltd/35222784?q=fabric" TargetMode="External"/><Relationship Id="rId406" Type="http://schemas.openxmlformats.org/officeDocument/2006/relationships/hyperlink" Target="https://panjiva.com/Lanificio-Europa-S-n-c/26670149?q=fabric" TargetMode="External"/><Relationship Id="rId960" Type="http://schemas.openxmlformats.org/officeDocument/2006/relationships/hyperlink" Target="https://panjiva.com/Albani-Group-GmbH-Co-KG/28277135?q=fabric" TargetMode="External"/><Relationship Id="rId1036" Type="http://schemas.openxmlformats.org/officeDocument/2006/relationships/hyperlink" Target="https://panjiva.com/Asnaghi-Srl/26680594?q=fabric" TargetMode="External"/><Relationship Id="rId1243" Type="http://schemas.openxmlformats.org/officeDocument/2006/relationships/hyperlink" Target="https://panjiva.com/Everest-Srl/26652343?q=fabric" TargetMode="External"/><Relationship Id="rId1590" Type="http://schemas.openxmlformats.org/officeDocument/2006/relationships/hyperlink" Target="https://panjiva.com/Simplex-Knitting-Company-Ltd/1268147?q=fabric" TargetMode="External"/><Relationship Id="rId1688" Type="http://schemas.openxmlformats.org/officeDocument/2006/relationships/hyperlink" Target="https://panjiva.com/Pekaes-SA/33415926?q=fabric" TargetMode="External"/><Relationship Id="rId1895" Type="http://schemas.openxmlformats.org/officeDocument/2006/relationships/hyperlink" Target="https://panjiva.com/Tmg-Tecidos-Plastificados-E-Outro/35470594?q=fabric" TargetMode="External"/><Relationship Id="rId613" Type="http://schemas.openxmlformats.org/officeDocument/2006/relationships/hyperlink" Target="https://panjiva.com/Ch-Robinson-International-Inc/29733762?q=fabric" TargetMode="External"/><Relationship Id="rId820" Type="http://schemas.openxmlformats.org/officeDocument/2006/relationships/hyperlink" Target="https://panjiva.com/Margueroy/28352604?q=fabric" TargetMode="External"/><Relationship Id="rId918" Type="http://schemas.openxmlformats.org/officeDocument/2006/relationships/hyperlink" Target="https://panjiva.com/Brunswick-SA/28422828?q=fabric" TargetMode="External"/><Relationship Id="rId1450" Type="http://schemas.openxmlformats.org/officeDocument/2006/relationships/hyperlink" Target="https://panjiva.com/Invicta-Components-Ltd/28288017?q=fabric" TargetMode="External"/><Relationship Id="rId1548" Type="http://schemas.openxmlformats.org/officeDocument/2006/relationships/hyperlink" Target="https://panjiva.com/Designer-Yarns-Ltd/33453516?q=fabric" TargetMode="External"/><Relationship Id="rId1755" Type="http://schemas.openxmlformats.org/officeDocument/2006/relationships/hyperlink" Target="https://panjiva.com/Cortina-Import-S-A/34206743?q=fabric" TargetMode="External"/><Relationship Id="rId1103" Type="http://schemas.openxmlformats.org/officeDocument/2006/relationships/hyperlink" Target="https://panjiva.com/Comunita-Missionaria-Di-Villaregia/1410546?q=fabric" TargetMode="External"/><Relationship Id="rId1310" Type="http://schemas.openxmlformats.org/officeDocument/2006/relationships/hyperlink" Target="https://panjiva.com/Jover-International-S-A/28457700?q=fabric" TargetMode="External"/><Relationship Id="rId1408" Type="http://schemas.openxmlformats.org/officeDocument/2006/relationships/hyperlink" Target="https://panjiva.com/Comelz-SpA/26670577?q=fabric" TargetMode="External"/><Relationship Id="rId1962" Type="http://schemas.openxmlformats.org/officeDocument/2006/relationships/hyperlink" Target="https://panjiva.com/K-Kiourktsoglou-K-Sia-E-E-Anartisi/4531718?q=fabric" TargetMode="External"/><Relationship Id="rId47" Type="http://schemas.openxmlformats.org/officeDocument/2006/relationships/hyperlink" Target="https://panjiva.com/Verseidag-Indutex-Gmbh/28345049?q=fabric" TargetMode="External"/><Relationship Id="rId1615" Type="http://schemas.openxmlformats.org/officeDocument/2006/relationships/hyperlink" Target="https://panjiva.com/Calz-Il-Campago-Srl/3713673?q=fabric" TargetMode="External"/><Relationship Id="rId1822" Type="http://schemas.openxmlformats.org/officeDocument/2006/relationships/hyperlink" Target="https://panjiva.com/Castello-Del-Barro-Srl/34005715?q=fabric" TargetMode="External"/><Relationship Id="rId196" Type="http://schemas.openxmlformats.org/officeDocument/2006/relationships/hyperlink" Target="https://panjiva.com/Tejidos-Royo-S-L/28344998?q=fabric" TargetMode="External"/><Relationship Id="rId263" Type="http://schemas.openxmlformats.org/officeDocument/2006/relationships/hyperlink" Target="https://panjiva.com/Sa-Giuseppe-Cristini-SpA/26674249?q=fabric" TargetMode="External"/><Relationship Id="rId470" Type="http://schemas.openxmlformats.org/officeDocument/2006/relationships/hyperlink" Target="https://panjiva.com/Italvelluti-SpA/26655116?q=fabric" TargetMode="External"/><Relationship Id="rId123" Type="http://schemas.openxmlformats.org/officeDocument/2006/relationships/hyperlink" Target="https://panjiva.com/Vicente-Espi-S-L/1307560?q=fabric" TargetMode="External"/><Relationship Id="rId330" Type="http://schemas.openxmlformats.org/officeDocument/2006/relationships/hyperlink" Target="https://panjiva.com/Ferrari/28362333?q=fabric" TargetMode="External"/><Relationship Id="rId568" Type="http://schemas.openxmlformats.org/officeDocument/2006/relationships/hyperlink" Target="https://panjiva.com/J-E-Ekornes-As/35100569?q=fabric" TargetMode="External"/><Relationship Id="rId775" Type="http://schemas.openxmlformats.org/officeDocument/2006/relationships/hyperlink" Target="https://panjiva.com/Cinteria-Hispano-Italo-Americana-SA/33407832?q=fabric" TargetMode="External"/><Relationship Id="rId982" Type="http://schemas.openxmlformats.org/officeDocument/2006/relationships/hyperlink" Target="https://panjiva.com/Thrace-Nonwoven-Geosynthetics-SA/4414185?q=fabric" TargetMode="External"/><Relationship Id="rId1198" Type="http://schemas.openxmlformats.org/officeDocument/2006/relationships/hyperlink" Target="https://panjiva.com/Sunds-Velour-A-S/1277848?q=fabric" TargetMode="External"/><Relationship Id="rId428" Type="http://schemas.openxmlformats.org/officeDocument/2006/relationships/hyperlink" Target="https://panjiva.com/Tessitura-Marco-Pastorelli-S-p-A/26656845?q=fabric" TargetMode="External"/><Relationship Id="rId635" Type="http://schemas.openxmlformats.org/officeDocument/2006/relationships/hyperlink" Target="https://panjiva.com/Weverij-Van-Neder-N-V/35392351?q=fabric" TargetMode="External"/><Relationship Id="rId842" Type="http://schemas.openxmlformats.org/officeDocument/2006/relationships/hyperlink" Target="https://panjiva.com/Uniters-SpA/26658501?q=fabric" TargetMode="External"/><Relationship Id="rId1058" Type="http://schemas.openxmlformats.org/officeDocument/2006/relationships/hyperlink" Target="https://panjiva.com/A-Hartrodt-Belgium-N-V/1343550?q=fabric" TargetMode="External"/><Relationship Id="rId1265" Type="http://schemas.openxmlformats.org/officeDocument/2006/relationships/hyperlink" Target="https://panjiva.com/Denholme-Velvets-Ltd/1423709?q=fabric" TargetMode="External"/><Relationship Id="rId1472" Type="http://schemas.openxmlformats.org/officeDocument/2006/relationships/hyperlink" Target="https://panjiva.com/Monti-Antonio-SpA/26655696?q=fabric" TargetMode="External"/><Relationship Id="rId702" Type="http://schemas.openxmlformats.org/officeDocument/2006/relationships/hyperlink" Target="https://panjiva.com/Gemini-Padana-S-r-l/26653170?q=fabric" TargetMode="External"/><Relationship Id="rId1125" Type="http://schemas.openxmlformats.org/officeDocument/2006/relationships/hyperlink" Target="https://panjiva.com/Culp-Europe-Sp-Z-O-O/5464246?q=fabric" TargetMode="External"/><Relationship Id="rId1332" Type="http://schemas.openxmlformats.org/officeDocument/2006/relationships/hyperlink" Target="https://panjiva.com/Georg-Otto-Friedrich-Wirkwaren-Kg/33980548?q=fabric" TargetMode="External"/><Relationship Id="rId1777" Type="http://schemas.openxmlformats.org/officeDocument/2006/relationships/hyperlink" Target="https://panjiva.com/Novocor-GmbH/10311480?q=fabric" TargetMode="External"/><Relationship Id="rId1984" Type="http://schemas.openxmlformats.org/officeDocument/2006/relationships/hyperlink" Target="https://panjiva.com/Raphael-Sas-Di-Fileppo-P-And-C/21972532?q=fabric" TargetMode="External"/><Relationship Id="rId69" Type="http://schemas.openxmlformats.org/officeDocument/2006/relationships/hyperlink" Target="https://panjiva.com/Para-SpA/26656244?q=fabric" TargetMode="External"/><Relationship Id="rId1637" Type="http://schemas.openxmlformats.org/officeDocument/2006/relationships/hyperlink" Target="https://panjiva.com/Senior-Flexonics/28453549?q=fabric" TargetMode="External"/><Relationship Id="rId1844" Type="http://schemas.openxmlformats.org/officeDocument/2006/relationships/hyperlink" Target="https://panjiva.com/Best-Lloyd/5036291?q=fabric" TargetMode="External"/><Relationship Id="rId1704" Type="http://schemas.openxmlformats.org/officeDocument/2006/relationships/hyperlink" Target="https://panjiva.com/Asdrubal-J-A-S-A/1763341?q=fabric" TargetMode="External"/><Relationship Id="rId285" Type="http://schemas.openxmlformats.org/officeDocument/2006/relationships/hyperlink" Target="https://panjiva.com/Tessitura-Eredi-Lodovico-Rossini/1711761?q=fabric" TargetMode="External"/><Relationship Id="rId1911" Type="http://schemas.openxmlformats.org/officeDocument/2006/relationships/hyperlink" Target="https://panjiva.com/Neptune-House-Furnishings-Pvt-Ltd/30482342?q=fabric" TargetMode="External"/><Relationship Id="rId492" Type="http://schemas.openxmlformats.org/officeDocument/2006/relationships/hyperlink" Target="https://panjiva.com/Industrie-Generali-SpA/26670831?q=fabric" TargetMode="External"/><Relationship Id="rId797" Type="http://schemas.openxmlformats.org/officeDocument/2006/relationships/hyperlink" Target="https://panjiva.com/Minotti-SpA/26655202?q=fabric" TargetMode="External"/><Relationship Id="rId145" Type="http://schemas.openxmlformats.org/officeDocument/2006/relationships/hyperlink" Target="https://panjiva.com/Vitale-Barberis-Canonico-SpA/26657462?q=fabric" TargetMode="External"/><Relationship Id="rId352" Type="http://schemas.openxmlformats.org/officeDocument/2006/relationships/hyperlink" Target="https://panjiva.com/Sioen-Coating-Distribution-N-V/1689537?q=fabric" TargetMode="External"/><Relationship Id="rId1287" Type="http://schemas.openxmlformats.org/officeDocument/2006/relationships/hyperlink" Target="https://panjiva.com/Tecnoplast-SpA/26677919?q=fabric" TargetMode="External"/><Relationship Id="rId212" Type="http://schemas.openxmlformats.org/officeDocument/2006/relationships/hyperlink" Target="https://panjiva.com/Panalpina-Trasporti-Mondiali-SpA/26656132?q=fabric" TargetMode="External"/><Relationship Id="rId657" Type="http://schemas.openxmlformats.org/officeDocument/2006/relationships/hyperlink" Target="https://panjiva.com/Geca-Tapes/28412040?q=fabric" TargetMode="External"/><Relationship Id="rId864" Type="http://schemas.openxmlformats.org/officeDocument/2006/relationships/hyperlink" Target="https://panjiva.com/Dayco-Europe-S-R-L/26653153?q=fabric" TargetMode="External"/><Relationship Id="rId1494" Type="http://schemas.openxmlformats.org/officeDocument/2006/relationships/hyperlink" Target="https://panjiva.com/Piovan-S-P-A/26653341?q=fabric" TargetMode="External"/><Relationship Id="rId1799" Type="http://schemas.openxmlformats.org/officeDocument/2006/relationships/hyperlink" Target="https://panjiva.com/Emmegi/25651010?q=fabric" TargetMode="External"/><Relationship Id="rId517" Type="http://schemas.openxmlformats.org/officeDocument/2006/relationships/hyperlink" Target="https://panjiva.com/Camtex-Fabrics-Ltd/1389157?q=fabric" TargetMode="External"/><Relationship Id="rId724" Type="http://schemas.openxmlformats.org/officeDocument/2006/relationships/hyperlink" Target="https://panjiva.com/Texon-Materiales-Sl/28276124?q=fabric" TargetMode="External"/><Relationship Id="rId931" Type="http://schemas.openxmlformats.org/officeDocument/2006/relationships/hyperlink" Target="https://panjiva.com/Cole-Son-Ltd/33410835?q=fabric" TargetMode="External"/><Relationship Id="rId1147" Type="http://schemas.openxmlformats.org/officeDocument/2006/relationships/hyperlink" Target="https://panjiva.com/Favini-S-p-A/26652992?q=fabric" TargetMode="External"/><Relationship Id="rId1354" Type="http://schemas.openxmlformats.org/officeDocument/2006/relationships/hyperlink" Target="https://panjiva.com/Omya-International-AG/28303940?q=fabric" TargetMode="External"/><Relationship Id="rId1561" Type="http://schemas.openxmlformats.org/officeDocument/2006/relationships/hyperlink" Target="https://panjiva.com/Pilotelli-Macchine-Tessili-Srl/26656824?q=fabric" TargetMode="External"/><Relationship Id="rId60" Type="http://schemas.openxmlformats.org/officeDocument/2006/relationships/hyperlink" Target="https://panjiva.com/Globelink-Uniexco-S-L-Barcelona/36109632?q=fabric" TargetMode="External"/><Relationship Id="rId1007" Type="http://schemas.openxmlformats.org/officeDocument/2006/relationships/hyperlink" Target="https://panjiva.com/Viatex-SA/28345329?q=fabric" TargetMode="External"/><Relationship Id="rId1214" Type="http://schemas.openxmlformats.org/officeDocument/2006/relationships/hyperlink" Target="https://panjiva.com/Staatliches-Hofbraeuhaus-in-Muenchen/28303844?q=fabric" TargetMode="External"/><Relationship Id="rId1421" Type="http://schemas.openxmlformats.org/officeDocument/2006/relationships/hyperlink" Target="https://panjiva.com/Metso-Paper-Karlstad-Ab/28386449?q=fabric" TargetMode="External"/><Relationship Id="rId1659" Type="http://schemas.openxmlformats.org/officeDocument/2006/relationships/hyperlink" Target="https://panjiva.com/Odem-Italia-Srl/1206792?q=fabric" TargetMode="External"/><Relationship Id="rId1866" Type="http://schemas.openxmlformats.org/officeDocument/2006/relationships/hyperlink" Target="https://panjiva.com/Nylon-Knitiing/30148137?q=fabric" TargetMode="External"/><Relationship Id="rId1519" Type="http://schemas.openxmlformats.org/officeDocument/2006/relationships/hyperlink" Target="https://panjiva.com/Alpes-Manifattura-Filati-S-p-A/33429023?q=fabric" TargetMode="External"/><Relationship Id="rId1726" Type="http://schemas.openxmlformats.org/officeDocument/2006/relationships/hyperlink" Target="https://panjiva.com/Beste-SpA/26679115?q=fabric" TargetMode="External"/><Relationship Id="rId1933" Type="http://schemas.openxmlformats.org/officeDocument/2006/relationships/hyperlink" Target="https://panjiva.com/Ter-Most-International-NV/34051150?q=fabric" TargetMode="External"/><Relationship Id="rId18" Type="http://schemas.openxmlformats.org/officeDocument/2006/relationships/hyperlink" Target="https://panjiva.com/Serge-Ferrari-S-A-S/28452954?q=fabric" TargetMode="External"/><Relationship Id="rId167" Type="http://schemas.openxmlformats.org/officeDocument/2006/relationships/hyperlink" Target="https://panjiva.com/Castilla-Textil-S-A/28290946?q=fabric" TargetMode="External"/><Relationship Id="rId374" Type="http://schemas.openxmlformats.org/officeDocument/2006/relationships/hyperlink" Target="https://panjiva.com/Porcelanosa-S-A/28349680?q=fabric" TargetMode="External"/><Relationship Id="rId581" Type="http://schemas.openxmlformats.org/officeDocument/2006/relationships/hyperlink" Target="https://panjiva.com/Halley-Stevensons-Ltd/33691628?q=fabric" TargetMode="External"/><Relationship Id="rId234" Type="http://schemas.openxmlformats.org/officeDocument/2006/relationships/hyperlink" Target="https://panjiva.com/Engtex-AB/28301928?q=fabric" TargetMode="External"/><Relationship Id="rId679" Type="http://schemas.openxmlformats.org/officeDocument/2006/relationships/hyperlink" Target="https://panjiva.com/Noki-D-O-O/1204206?q=fabric" TargetMode="External"/><Relationship Id="rId886" Type="http://schemas.openxmlformats.org/officeDocument/2006/relationships/hyperlink" Target="https://panjiva.com/Kufner-Textil-GmbH/28386370?q=fabric" TargetMode="External"/><Relationship Id="rId2" Type="http://schemas.openxmlformats.org/officeDocument/2006/relationships/hyperlink" Target="https://panjiva.com/Combimar-Agemar-SpA/26650919?q=fabric" TargetMode="External"/><Relationship Id="rId441" Type="http://schemas.openxmlformats.org/officeDocument/2006/relationships/hyperlink" Target="https://panjiva.com/Roehlig-Deutschland-GmbH-Co-Kg/28355515?q=fabric" TargetMode="External"/><Relationship Id="rId539" Type="http://schemas.openxmlformats.org/officeDocument/2006/relationships/hyperlink" Target="https://panjiva.com/Huyck-Wangner-Italia-SpA/26671288?q=fabric" TargetMode="External"/><Relationship Id="rId746" Type="http://schemas.openxmlformats.org/officeDocument/2006/relationships/hyperlink" Target="https://panjiva.com/Pozzi-Arturo-Tessitura-Jacquard-SpA/36115962?q=fabric" TargetMode="External"/><Relationship Id="rId1071" Type="http://schemas.openxmlformats.org/officeDocument/2006/relationships/hyperlink" Target="https://panjiva.com/Primadecor-SA/5342050?q=fabric" TargetMode="External"/><Relationship Id="rId1169" Type="http://schemas.openxmlformats.org/officeDocument/2006/relationships/hyperlink" Target="https://panjiva.com/Ccs-Digital-Fabric-GmbH/33408797?q=fabric" TargetMode="External"/><Relationship Id="rId1376" Type="http://schemas.openxmlformats.org/officeDocument/2006/relationships/hyperlink" Target="https://panjiva.com/Liebherr-Werk-Ehingen-Gmbh/34591515?q=fabric" TargetMode="External"/><Relationship Id="rId1583" Type="http://schemas.openxmlformats.org/officeDocument/2006/relationships/hyperlink" Target="https://panjiva.com/Textil-Olius-S-A/28347285?q=fabric" TargetMode="External"/><Relationship Id="rId301" Type="http://schemas.openxmlformats.org/officeDocument/2006/relationships/hyperlink" Target="https://panjiva.com/D-B-Group-SpA/26653263?q=fabric" TargetMode="External"/><Relationship Id="rId953" Type="http://schemas.openxmlformats.org/officeDocument/2006/relationships/hyperlink" Target="https://panjiva.com/Alitrans-S-R-L/26650929?q=fabric" TargetMode="External"/><Relationship Id="rId1029" Type="http://schemas.openxmlformats.org/officeDocument/2006/relationships/hyperlink" Target="https://panjiva.com/Stock-Union/33419904?q=fabric" TargetMode="External"/><Relationship Id="rId1236" Type="http://schemas.openxmlformats.org/officeDocument/2006/relationships/hyperlink" Target="https://panjiva.com/Red-Carnation-Hotels/2790927?q=fabric" TargetMode="External"/><Relationship Id="rId1790" Type="http://schemas.openxmlformats.org/officeDocument/2006/relationships/hyperlink" Target="https://panjiva.com/Co-De-Tex-Srl/26680891?q=fabric" TargetMode="External"/><Relationship Id="rId1888" Type="http://schemas.openxmlformats.org/officeDocument/2006/relationships/hyperlink" Target="https://panjiva.com/Alditex-S-A/28409622?q=fabric" TargetMode="External"/><Relationship Id="rId82" Type="http://schemas.openxmlformats.org/officeDocument/2006/relationships/hyperlink" Target="https://panjiva.com/Albini-Pitigliani-SpA/26650271?q=fabric" TargetMode="External"/><Relationship Id="rId606" Type="http://schemas.openxmlformats.org/officeDocument/2006/relationships/hyperlink" Target="https://panjiva.com/Tuscor-Lloyds-UK-Ltd/28334785?q=fabric" TargetMode="External"/><Relationship Id="rId813" Type="http://schemas.openxmlformats.org/officeDocument/2006/relationships/hyperlink" Target="https://panjiva.com/Senator-International-AG/28447091?q=fabric" TargetMode="External"/><Relationship Id="rId1443" Type="http://schemas.openxmlformats.org/officeDocument/2006/relationships/hyperlink" Target="https://panjiva.com/Frankische-Rohrwerke-Gebr-Kirchner-Gmbh-Co-KG/36109486?q=fabric" TargetMode="External"/><Relationship Id="rId1650" Type="http://schemas.openxmlformats.org/officeDocument/2006/relationships/hyperlink" Target="https://panjiva.com/Comez-Gestioni-SpA/26683980?q=fabric" TargetMode="External"/><Relationship Id="rId1748" Type="http://schemas.openxmlformats.org/officeDocument/2006/relationships/hyperlink" Target="https://panjiva.com/Vis-Srl/26679343?q=fabric" TargetMode="External"/><Relationship Id="rId1303" Type="http://schemas.openxmlformats.org/officeDocument/2006/relationships/hyperlink" Target="https://panjiva.com/Glamour-Srl/26707156?q=fabric" TargetMode="External"/><Relationship Id="rId1510" Type="http://schemas.openxmlformats.org/officeDocument/2006/relationships/hyperlink" Target="https://panjiva.com/Louis-De-Poortere-S-A/1167698?q=fabric" TargetMode="External"/><Relationship Id="rId1955" Type="http://schemas.openxmlformats.org/officeDocument/2006/relationships/hyperlink" Target="https://panjiva.com/Lemuel-Swiss-Gerhard-W-Schipper-Re/5312217?q=fabric" TargetMode="External"/><Relationship Id="rId1608" Type="http://schemas.openxmlformats.org/officeDocument/2006/relationships/hyperlink" Target="https://panjiva.com/Auto-Kabel-Hausen-GmbH/33457538?q=fabric" TargetMode="External"/><Relationship Id="rId1815" Type="http://schemas.openxmlformats.org/officeDocument/2006/relationships/hyperlink" Target="https://panjiva.com/Hivesa-Textil-Sl/28736649?q=fabric" TargetMode="External"/><Relationship Id="rId189" Type="http://schemas.openxmlformats.org/officeDocument/2006/relationships/hyperlink" Target="https://panjiva.com/Cervotessile-S-P-A/26649667?q=fabric" TargetMode="External"/><Relationship Id="rId396" Type="http://schemas.openxmlformats.org/officeDocument/2006/relationships/hyperlink" Target="https://panjiva.com/Saxonia-Franke-Gmbh-Co-Kg/28590700?q=fabric" TargetMode="External"/><Relationship Id="rId256" Type="http://schemas.openxmlformats.org/officeDocument/2006/relationships/hyperlink" Target="https://panjiva.com/Continental-Link-SpA-in-S-L/36108798?q=fabric" TargetMode="External"/><Relationship Id="rId463" Type="http://schemas.openxmlformats.org/officeDocument/2006/relationships/hyperlink" Target="https://panjiva.com/Ots-SpA/26655702?q=fabric" TargetMode="External"/><Relationship Id="rId670" Type="http://schemas.openxmlformats.org/officeDocument/2006/relationships/hyperlink" Target="https://panjiva.com/Tessitura-Serenza-S-N-C/1711742?q=fabric" TargetMode="External"/><Relationship Id="rId1093" Type="http://schemas.openxmlformats.org/officeDocument/2006/relationships/hyperlink" Target="https://panjiva.com/Castellano-Beltrame-Pty-Ltd/1039526?q=fabric" TargetMode="External"/><Relationship Id="rId116" Type="http://schemas.openxmlformats.org/officeDocument/2006/relationships/hyperlink" Target="https://panjiva.com/Norafin-Industries-Germany-GmbH/1204321?q=fabric" TargetMode="External"/><Relationship Id="rId323" Type="http://schemas.openxmlformats.org/officeDocument/2006/relationships/hyperlink" Target="https://panjiva.com/Panaz-Ltd/36111680?q=fabric" TargetMode="External"/><Relationship Id="rId530" Type="http://schemas.openxmlformats.org/officeDocument/2006/relationships/hyperlink" Target="https://panjiva.com/Rudolf-Schneider-Ohg/1658648?q=fabric" TargetMode="External"/><Relationship Id="rId768" Type="http://schemas.openxmlformats.org/officeDocument/2006/relationships/hyperlink" Target="https://panjiva.com/Criado-Y-Lopez-Sl/28290922?q=fabric" TargetMode="External"/><Relationship Id="rId975" Type="http://schemas.openxmlformats.org/officeDocument/2006/relationships/hyperlink" Target="https://panjiva.com/Globaltex-Home-Sl/28632069?q=fabric" TargetMode="External"/><Relationship Id="rId1160" Type="http://schemas.openxmlformats.org/officeDocument/2006/relationships/hyperlink" Target="https://panjiva.com/Forall-Confezioni-SpA/26671352?q=fabric" TargetMode="External"/><Relationship Id="rId1398" Type="http://schemas.openxmlformats.org/officeDocument/2006/relationships/hyperlink" Target="https://panjiva.com/Ahlstrom-Barcelona-Sau/28294933?q=fabric" TargetMode="External"/><Relationship Id="rId628" Type="http://schemas.openxmlformats.org/officeDocument/2006/relationships/hyperlink" Target="https://panjiva.com/Pierre-Frey/28345358?q=fabric" TargetMode="External"/><Relationship Id="rId835" Type="http://schemas.openxmlformats.org/officeDocument/2006/relationships/hyperlink" Target="https://panjiva.com/Cosmopolitan-Textile-Co-Ltd/28534970?q=fabric" TargetMode="External"/><Relationship Id="rId1258" Type="http://schemas.openxmlformats.org/officeDocument/2006/relationships/hyperlink" Target="https://panjiva.com/Atika-System-SARL/1368461?q=fabric" TargetMode="External"/><Relationship Id="rId1465" Type="http://schemas.openxmlformats.org/officeDocument/2006/relationships/hyperlink" Target="https://panjiva.com/Westar-Internationale-Spedition-Gmb/36113201?q=fabric" TargetMode="External"/><Relationship Id="rId1672" Type="http://schemas.openxmlformats.org/officeDocument/2006/relationships/hyperlink" Target="https://panjiva.com/V-V-G-Sas-Filatura-Pettinata/5258485?q=fabric" TargetMode="External"/><Relationship Id="rId1020" Type="http://schemas.openxmlformats.org/officeDocument/2006/relationships/hyperlink" Target="https://panjiva.com/Basf-Se/28300841?q=fabric" TargetMode="External"/><Relationship Id="rId1118" Type="http://schemas.openxmlformats.org/officeDocument/2006/relationships/hyperlink" Target="https://panjiva.com/Kobefab-International-BV/28335115?q=fabric" TargetMode="External"/><Relationship Id="rId1325" Type="http://schemas.openxmlformats.org/officeDocument/2006/relationships/hyperlink" Target="https://panjiva.com/Guabello-Divisione-Di-Biella/5497873?q=fabric" TargetMode="External"/><Relationship Id="rId1532" Type="http://schemas.openxmlformats.org/officeDocument/2006/relationships/hyperlink" Target="https://panjiva.com/Logfret-Espana-S-L/1166542?q=fabric" TargetMode="External"/><Relationship Id="rId1977" Type="http://schemas.openxmlformats.org/officeDocument/2006/relationships/hyperlink" Target="https://panjiva.com/Generos-De-Punto-Montoto-S-A/28767116?q=fabric" TargetMode="External"/><Relationship Id="rId902" Type="http://schemas.openxmlformats.org/officeDocument/2006/relationships/hyperlink" Target="https://panjiva.com/Denim-Valley-SA/33659691?q=fabric" TargetMode="External"/><Relationship Id="rId1837" Type="http://schemas.openxmlformats.org/officeDocument/2006/relationships/hyperlink" Target="https://panjiva.com/Polopique-Comercio-E-Ind-De-Conf/27749652?q=fabric" TargetMode="External"/><Relationship Id="rId31" Type="http://schemas.openxmlformats.org/officeDocument/2006/relationships/hyperlink" Target="https://panjiva.com/Vulcaflex-SpA/26679098?q=fabric" TargetMode="External"/><Relationship Id="rId180" Type="http://schemas.openxmlformats.org/officeDocument/2006/relationships/hyperlink" Target="https://panjiva.com/Valmet-Fabrics-Oy/29964214?q=fabric" TargetMode="External"/><Relationship Id="rId278" Type="http://schemas.openxmlformats.org/officeDocument/2006/relationships/hyperlink" Target="https://panjiva.com/Schenker/28284820?q=fabric" TargetMode="External"/><Relationship Id="rId1904" Type="http://schemas.openxmlformats.org/officeDocument/2006/relationships/hyperlink" Target="https://panjiva.com/Tombolini-Industrie-Srl/26678696?q=fabric" TargetMode="External"/><Relationship Id="rId485" Type="http://schemas.openxmlformats.org/officeDocument/2006/relationships/hyperlink" Target="https://panjiva.com/Sir-Srl/26656715?q=fabric" TargetMode="External"/><Relationship Id="rId692" Type="http://schemas.openxmlformats.org/officeDocument/2006/relationships/hyperlink" Target="https://panjiva.com/Gommatex-SpA-lmati-Srl/10951087?q=fabric" TargetMode="External"/><Relationship Id="rId138" Type="http://schemas.openxmlformats.org/officeDocument/2006/relationships/hyperlink" Target="https://panjiva.com/Geodis-Wilson-Sweden-Ab/28300199?q=fabric" TargetMode="External"/><Relationship Id="rId345" Type="http://schemas.openxmlformats.org/officeDocument/2006/relationships/hyperlink" Target="https://panjiva.com/Jb-Textiles-BV/4126546?q=fabric" TargetMode="External"/><Relationship Id="rId552" Type="http://schemas.openxmlformats.org/officeDocument/2006/relationships/hyperlink" Target="https://panjiva.com/Diacit-Sl/33456618?q=fabric" TargetMode="External"/><Relationship Id="rId997" Type="http://schemas.openxmlformats.org/officeDocument/2006/relationships/hyperlink" Target="https://panjiva.com/Horton-Kirby-Poland-Sp-Z-O-O/28456709?q=fabric" TargetMode="External"/><Relationship Id="rId1182" Type="http://schemas.openxmlformats.org/officeDocument/2006/relationships/hyperlink" Target="https://panjiva.com/Diesel-Props-Srl/26654273?q=fabric" TargetMode="External"/><Relationship Id="rId205" Type="http://schemas.openxmlformats.org/officeDocument/2006/relationships/hyperlink" Target="https://panjiva.com/Freudenberg-Vliesstoffe-Kg-Dbr-Europe-Technische-Vliesstoffe/1096128?q=fabric" TargetMode="External"/><Relationship Id="rId412" Type="http://schemas.openxmlformats.org/officeDocument/2006/relationships/hyperlink" Target="https://panjiva.com/Imas-S-A/28283025?q=fabric" TargetMode="External"/><Relationship Id="rId857" Type="http://schemas.openxmlformats.org/officeDocument/2006/relationships/hyperlink" Target="https://panjiva.com/P-Glatzeder-GmbH/3975101?q=fabric" TargetMode="External"/><Relationship Id="rId1042" Type="http://schemas.openxmlformats.org/officeDocument/2006/relationships/hyperlink" Target="https://panjiva.com/AB-Ludvig-Svensson/33683281?q=fabric" TargetMode="External"/><Relationship Id="rId1487" Type="http://schemas.openxmlformats.org/officeDocument/2006/relationships/hyperlink" Target="https://panjiva.com/Satma-PPC/33418604?q=fabric" TargetMode="External"/><Relationship Id="rId1694" Type="http://schemas.openxmlformats.org/officeDocument/2006/relationships/hyperlink" Target="https://panjiva.com/Bel-Air-Industries/1376585?q=fabric" TargetMode="External"/><Relationship Id="rId717" Type="http://schemas.openxmlformats.org/officeDocument/2006/relationships/hyperlink" Target="https://panjiva.com/Cheminova-A-S/28361513?q=fabric" TargetMode="External"/><Relationship Id="rId924" Type="http://schemas.openxmlformats.org/officeDocument/2006/relationships/hyperlink" Target="https://panjiva.com/Vidal-Y-Sanz-S-A/28378486?q=fabric" TargetMode="External"/><Relationship Id="rId1347" Type="http://schemas.openxmlformats.org/officeDocument/2006/relationships/hyperlink" Target="https://panjiva.com/Jebsen-Jessen-Gmbh-Co-Kg/28633740?q=fabric" TargetMode="External"/><Relationship Id="rId1554" Type="http://schemas.openxmlformats.org/officeDocument/2006/relationships/hyperlink" Target="https://panjiva.com/Faurecia-Autositze-GmbH/28381759?q=fabric" TargetMode="External"/><Relationship Id="rId1761" Type="http://schemas.openxmlformats.org/officeDocument/2006/relationships/hyperlink" Target="https://panjiva.com/Verseidag-Indutex-Gesellschaft-Mit/33847670?q=fabric" TargetMode="External"/><Relationship Id="rId53" Type="http://schemas.openxmlformats.org/officeDocument/2006/relationships/hyperlink" Target="https://panjiva.com/M-I-T-I-S-p-A/26655285?q=fabric" TargetMode="External"/><Relationship Id="rId1207" Type="http://schemas.openxmlformats.org/officeDocument/2006/relationships/hyperlink" Target="https://panjiva.com/Kernow-Coatings-Ltd/1152087?q=fabric" TargetMode="External"/><Relationship Id="rId1414" Type="http://schemas.openxmlformats.org/officeDocument/2006/relationships/hyperlink" Target="https://panjiva.com/Intes-SpA/26654154?q=fabric" TargetMode="External"/><Relationship Id="rId1621" Type="http://schemas.openxmlformats.org/officeDocument/2006/relationships/hyperlink" Target="https://panjiva.com/Ahlstrom-St-lldalen-AB/28294937?q=fabric" TargetMode="External"/><Relationship Id="rId1859" Type="http://schemas.openxmlformats.org/officeDocument/2006/relationships/hyperlink" Target="https://panjiva.com/Eileen-Fisher-Uk-Ltd/18780788?q=fabric" TargetMode="External"/><Relationship Id="rId1719" Type="http://schemas.openxmlformats.org/officeDocument/2006/relationships/hyperlink" Target="https://panjiva.com/Giodue-Snc/1781412?q=fabric" TargetMode="External"/><Relationship Id="rId1926" Type="http://schemas.openxmlformats.org/officeDocument/2006/relationships/hyperlink" Target="https://panjiva.com/Via-Del-Corso-Srl/33429198?q=fabric" TargetMode="External"/><Relationship Id="rId367" Type="http://schemas.openxmlformats.org/officeDocument/2006/relationships/hyperlink" Target="https://panjiva.com/Expleo-Sp-Z-O-O/1232027?q=fabric" TargetMode="External"/><Relationship Id="rId574" Type="http://schemas.openxmlformats.org/officeDocument/2006/relationships/hyperlink" Target="https://panjiva.com/Nice-Srl/26655289?q=fabric" TargetMode="External"/><Relationship Id="rId227" Type="http://schemas.openxmlformats.org/officeDocument/2006/relationships/hyperlink" Target="https://panjiva.com/Ragolle-NV/3699633?q=fabric" TargetMode="External"/><Relationship Id="rId781" Type="http://schemas.openxmlformats.org/officeDocument/2006/relationships/hyperlink" Target="https://panjiva.com/Verian-Di-Nuti-Tomas/4006774?q=fabric" TargetMode="External"/><Relationship Id="rId879" Type="http://schemas.openxmlformats.org/officeDocument/2006/relationships/hyperlink" Target="https://panjiva.com/Fabrica-De-Tecidos-Do-Carvalho-Lda/33398296?q=fabric" TargetMode="External"/><Relationship Id="rId434" Type="http://schemas.openxmlformats.org/officeDocument/2006/relationships/hyperlink" Target="https://panjiva.com/Novatex/33462569?q=fabric" TargetMode="External"/><Relationship Id="rId641" Type="http://schemas.openxmlformats.org/officeDocument/2006/relationships/hyperlink" Target="https://panjiva.com/Damco/28294917?q=fabric" TargetMode="External"/><Relationship Id="rId739" Type="http://schemas.openxmlformats.org/officeDocument/2006/relationships/hyperlink" Target="https://panjiva.com/Imeco-Einwegprodukte-GmbH-Co-Kg/29718271?q=fabric" TargetMode="External"/><Relationship Id="rId1064" Type="http://schemas.openxmlformats.org/officeDocument/2006/relationships/hyperlink" Target="https://panjiva.com/Luxury-Goods-Int/1548168?q=fabric" TargetMode="External"/><Relationship Id="rId1271" Type="http://schemas.openxmlformats.org/officeDocument/2006/relationships/hyperlink" Target="https://panjiva.com/Fibertex-Pvba/1453977?q=fabric" TargetMode="External"/><Relationship Id="rId1369" Type="http://schemas.openxmlformats.org/officeDocument/2006/relationships/hyperlink" Target="https://panjiva.com/Simex-Trading-AG/1268029?q=fabric" TargetMode="External"/><Relationship Id="rId1576" Type="http://schemas.openxmlformats.org/officeDocument/2006/relationships/hyperlink" Target="https://panjiva.com/Bkp-Berolina-Polyester-GmbH-Co-K/33652060?q=fabric" TargetMode="External"/><Relationship Id="rId501" Type="http://schemas.openxmlformats.org/officeDocument/2006/relationships/hyperlink" Target="https://panjiva.com/Fernando-Cerd-Blanes-e-Hijos-S-A/28445754?q=fabric" TargetMode="External"/><Relationship Id="rId946" Type="http://schemas.openxmlformats.org/officeDocument/2006/relationships/hyperlink" Target="https://panjiva.com/Mcairlaid-S-Vliesstoffe-GmbH/35324786?q=fabric" TargetMode="External"/><Relationship Id="rId1131" Type="http://schemas.openxmlformats.org/officeDocument/2006/relationships/hyperlink" Target="https://panjiva.com/Ecoalf-Recicled-Fabrics-Sl/24890853?q=fabric" TargetMode="External"/><Relationship Id="rId1229" Type="http://schemas.openxmlformats.org/officeDocument/2006/relationships/hyperlink" Target="https://panjiva.com/Interasa/1134828?q=fabric" TargetMode="External"/><Relationship Id="rId1783" Type="http://schemas.openxmlformats.org/officeDocument/2006/relationships/hyperlink" Target="https://panjiva.com/Becker-Fuehren-Tuche-Vertriebs/33686476?q=fabric" TargetMode="External"/><Relationship Id="rId1990" Type="http://schemas.openxmlformats.org/officeDocument/2006/relationships/hyperlink" Target="https://panjiva.com/Nick-Winters-Italia-S-R-L-Unipersonale/34232643?q=fabric" TargetMode="External"/><Relationship Id="rId75" Type="http://schemas.openxmlformats.org/officeDocument/2006/relationships/hyperlink" Target="https://panjiva.com/Tecnogi-S-p-A/26657216?q=fabric" TargetMode="External"/><Relationship Id="rId806" Type="http://schemas.openxmlformats.org/officeDocument/2006/relationships/hyperlink" Target="https://panjiva.com/Toiles-De-Mayenne/1293895?q=fabric" TargetMode="External"/><Relationship Id="rId1436" Type="http://schemas.openxmlformats.org/officeDocument/2006/relationships/hyperlink" Target="https://panjiva.com/Hesnault-Sas/28296049?q=fabric" TargetMode="External"/><Relationship Id="rId1643" Type="http://schemas.openxmlformats.org/officeDocument/2006/relationships/hyperlink" Target="https://panjiva.com/Schaetti-AG/4096188?q=fabric" TargetMode="External"/><Relationship Id="rId1850" Type="http://schemas.openxmlformats.org/officeDocument/2006/relationships/hyperlink" Target="https://panjiva.com/Schenker-International-S-A-De-C-V/30470603?q=fabric" TargetMode="External"/><Relationship Id="rId1503" Type="http://schemas.openxmlformats.org/officeDocument/2006/relationships/hyperlink" Target="https://panjiva.com/Nuova-Star-S-p-A/26655350?q=fabric" TargetMode="External"/><Relationship Id="rId1710" Type="http://schemas.openxmlformats.org/officeDocument/2006/relationships/hyperlink" Target="https://panjiva.com/Hyosung-SA/1497494?q=fabric" TargetMode="External"/><Relationship Id="rId1948" Type="http://schemas.openxmlformats.org/officeDocument/2006/relationships/hyperlink" Target="https://panjiva.com/Ahlstrom-Tampere-Oy/25448827?q=fabric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anjiva.com/G-th-Wolf-GmbH/28290387?q=fabric" TargetMode="External"/><Relationship Id="rId1827" Type="http://schemas.openxmlformats.org/officeDocument/2006/relationships/hyperlink" Target="https://panjiva.com/Lanif-Comatex-SpA/29578821?q=fabric" TargetMode="External"/><Relationship Id="rId21" Type="http://schemas.openxmlformats.org/officeDocument/2006/relationships/hyperlink" Target="https://panjiva.com/Milliken-Industrials-Ltd/28302299?q=fabric" TargetMode="External"/><Relationship Id="rId170" Type="http://schemas.openxmlformats.org/officeDocument/2006/relationships/hyperlink" Target="https://panjiva.com/Brian-International-Sales-Group/33400498?q=fabric" TargetMode="External"/><Relationship Id="rId268" Type="http://schemas.openxmlformats.org/officeDocument/2006/relationships/hyperlink" Target="https://panjiva.com/Fezko-Thierry-a-s/33593649?q=fabric" TargetMode="External"/><Relationship Id="rId475" Type="http://schemas.openxmlformats.org/officeDocument/2006/relationships/hyperlink" Target="https://panjiva.com/Para-International-B-V/33433633?q=fabric" TargetMode="External"/><Relationship Id="rId682" Type="http://schemas.openxmlformats.org/officeDocument/2006/relationships/hyperlink" Target="https://panjiva.com/Konsan-Uk-Ltd/4309805?q=fabric" TargetMode="External"/><Relationship Id="rId128" Type="http://schemas.openxmlformats.org/officeDocument/2006/relationships/hyperlink" Target="https://panjiva.com/Tharreau-Industries/28348174?q=fabric" TargetMode="External"/><Relationship Id="rId335" Type="http://schemas.openxmlformats.org/officeDocument/2006/relationships/hyperlink" Target="https://panjiva.com/Kermel/28327139?q=fabric" TargetMode="External"/><Relationship Id="rId542" Type="http://schemas.openxmlformats.org/officeDocument/2006/relationships/hyperlink" Target="https://panjiva.com/Carrington-Fabrics-Ltd/5579462?q=fabric" TargetMode="External"/><Relationship Id="rId987" Type="http://schemas.openxmlformats.org/officeDocument/2006/relationships/hyperlink" Target="https://panjiva.com/Imeco-GmbH-Co/1131866?q=fabric" TargetMode="External"/><Relationship Id="rId1172" Type="http://schemas.openxmlformats.org/officeDocument/2006/relationships/hyperlink" Target="https://panjiva.com/Saluc-SA/28345026?q=fabric" TargetMode="External"/><Relationship Id="rId402" Type="http://schemas.openxmlformats.org/officeDocument/2006/relationships/hyperlink" Target="https://panjiva.com/Trio-Srl/26681554?q=fabric" TargetMode="External"/><Relationship Id="rId847" Type="http://schemas.openxmlformats.org/officeDocument/2006/relationships/hyperlink" Target="https://panjiva.com/Union-Industries-SpA/26658418?q=fabric" TargetMode="External"/><Relationship Id="rId1032" Type="http://schemas.openxmlformats.org/officeDocument/2006/relationships/hyperlink" Target="https://panjiva.com/La-Rosa-S-p-A/26653781?q=fabric" TargetMode="External"/><Relationship Id="rId1477" Type="http://schemas.openxmlformats.org/officeDocument/2006/relationships/hyperlink" Target="https://panjiva.com/Oke-Automotive-GmbH-Co-Kg/1783834?q=fabric" TargetMode="External"/><Relationship Id="rId1684" Type="http://schemas.openxmlformats.org/officeDocument/2006/relationships/hyperlink" Target="https://panjiva.com/Unitube-Automotive-AG/27143512?q=fabric" TargetMode="External"/><Relationship Id="rId1891" Type="http://schemas.openxmlformats.org/officeDocument/2006/relationships/hyperlink" Target="https://panjiva.com/Biothermics-Manufaturing-Lda/33670554?q=fabric" TargetMode="External"/><Relationship Id="rId707" Type="http://schemas.openxmlformats.org/officeDocument/2006/relationships/hyperlink" Target="https://panjiva.com/Mdg-International-SA/33530890?q=fabric" TargetMode="External"/><Relationship Id="rId914" Type="http://schemas.openxmlformats.org/officeDocument/2006/relationships/hyperlink" Target="https://panjiva.com/Overlook-Business-S-L/28640714?q=fabric" TargetMode="External"/><Relationship Id="rId1337" Type="http://schemas.openxmlformats.org/officeDocument/2006/relationships/hyperlink" Target="https://panjiva.com/Ventex-Sas/24997976?q=fabric" TargetMode="External"/><Relationship Id="rId1544" Type="http://schemas.openxmlformats.org/officeDocument/2006/relationships/hyperlink" Target="https://panjiva.com/Electrolux-Filter-Ab/3714123?q=fabric" TargetMode="External"/><Relationship Id="rId1751" Type="http://schemas.openxmlformats.org/officeDocument/2006/relationships/hyperlink" Target="https://panjiva.com/The-Concepts-SARL/4615301?q=fabric" TargetMode="External"/><Relationship Id="rId1989" Type="http://schemas.openxmlformats.org/officeDocument/2006/relationships/hyperlink" Target="https://panjiva.com/Miro-Torres-S-L/34921831?q=fabric" TargetMode="External"/><Relationship Id="rId43" Type="http://schemas.openxmlformats.org/officeDocument/2006/relationships/hyperlink" Target="https://panjiva.com/J-Pereira-Fernandes-S-A/28302700?q=fabric" TargetMode="External"/><Relationship Id="rId1404" Type="http://schemas.openxmlformats.org/officeDocument/2006/relationships/hyperlink" Target="https://panjiva.com/Chelini-Olando-S-R-L/26650022?q=fabric" TargetMode="External"/><Relationship Id="rId1611" Type="http://schemas.openxmlformats.org/officeDocument/2006/relationships/hyperlink" Target="https://panjiva.com/Caldic-Techniek-BV/4235011?q=fabric" TargetMode="External"/><Relationship Id="rId1849" Type="http://schemas.openxmlformats.org/officeDocument/2006/relationships/hyperlink" Target="https://panjiva.com/Unkapani-Imc/4699434?q=fabric" TargetMode="External"/><Relationship Id="rId192" Type="http://schemas.openxmlformats.org/officeDocument/2006/relationships/hyperlink" Target="https://panjiva.com/Transnatur-S-A/28325907?q=fabric" TargetMode="External"/><Relationship Id="rId1709" Type="http://schemas.openxmlformats.org/officeDocument/2006/relationships/hyperlink" Target="https://panjiva.com/Calz-San-Giorgio-Srl/1662780?q=fabric" TargetMode="External"/><Relationship Id="rId1916" Type="http://schemas.openxmlformats.org/officeDocument/2006/relationships/hyperlink" Target="https://panjiva.com/Cb-Srl/26639328?q=fabric" TargetMode="External"/><Relationship Id="rId497" Type="http://schemas.openxmlformats.org/officeDocument/2006/relationships/hyperlink" Target="https://panjiva.com/Group7-AG/28289415?q=fabric" TargetMode="External"/><Relationship Id="rId357" Type="http://schemas.openxmlformats.org/officeDocument/2006/relationships/hyperlink" Target="https://panjiva.com/Cardinal-Maritime-Ltd/28288937?q=fabric" TargetMode="External"/><Relationship Id="rId1194" Type="http://schemas.openxmlformats.org/officeDocument/2006/relationships/hyperlink" Target="https://panjiva.com/M-Bosser-S-A/4518550?q=fabric" TargetMode="External"/><Relationship Id="rId217" Type="http://schemas.openxmlformats.org/officeDocument/2006/relationships/hyperlink" Target="https://panjiva.com/DuPont-International-Operations-S-A-R-L/28464682?q=fabric" TargetMode="External"/><Relationship Id="rId564" Type="http://schemas.openxmlformats.org/officeDocument/2006/relationships/hyperlink" Target="https://panjiva.com/Heller-GmbH/33771295?q=fabric" TargetMode="External"/><Relationship Id="rId771" Type="http://schemas.openxmlformats.org/officeDocument/2006/relationships/hyperlink" Target="https://panjiva.com/Lanificio-F-Lli-Cerruti-SpA/34107061?q=fabric" TargetMode="External"/><Relationship Id="rId869" Type="http://schemas.openxmlformats.org/officeDocument/2006/relationships/hyperlink" Target="https://panjiva.com/Viscoret-Srl-Societa-A-Socio-Unico/5400007?q=fabric" TargetMode="External"/><Relationship Id="rId1499" Type="http://schemas.openxmlformats.org/officeDocument/2006/relationships/hyperlink" Target="https://panjiva.com/Bernina-International-Ag/29734976?q=fabric" TargetMode="External"/><Relationship Id="rId424" Type="http://schemas.openxmlformats.org/officeDocument/2006/relationships/hyperlink" Target="https://panjiva.com/Tessitura-Jacquard-Vincenzo-Molteni/1288091?q=fabric" TargetMode="External"/><Relationship Id="rId631" Type="http://schemas.openxmlformats.org/officeDocument/2006/relationships/hyperlink" Target="https://panjiva.com/Sigmatex-Uk/33450121?q=fabric" TargetMode="External"/><Relationship Id="rId729" Type="http://schemas.openxmlformats.org/officeDocument/2006/relationships/hyperlink" Target="https://panjiva.com/Ter-Molst-International-N-V-Divisie-Pieters-Textiel/1711380?q=fabric" TargetMode="External"/><Relationship Id="rId1054" Type="http://schemas.openxmlformats.org/officeDocument/2006/relationships/hyperlink" Target="https://panjiva.com/Coats-GmbH/28363102?q=fabric" TargetMode="External"/><Relationship Id="rId1261" Type="http://schemas.openxmlformats.org/officeDocument/2006/relationships/hyperlink" Target="https://panjiva.com/Fiberlane-GmbH-Co-KG/3858221?q=fabric" TargetMode="External"/><Relationship Id="rId1359" Type="http://schemas.openxmlformats.org/officeDocument/2006/relationships/hyperlink" Target="https://panjiva.com/Solage-SpA/26657055?q=fabric" TargetMode="External"/><Relationship Id="rId936" Type="http://schemas.openxmlformats.org/officeDocument/2006/relationships/hyperlink" Target="https://panjiva.com/Living-Divani-Srl/26649698?q=fabric" TargetMode="External"/><Relationship Id="rId1121" Type="http://schemas.openxmlformats.org/officeDocument/2006/relationships/hyperlink" Target="https://panjiva.com/Fontanella-Sas/10283825?q=fabric" TargetMode="External"/><Relationship Id="rId1219" Type="http://schemas.openxmlformats.org/officeDocument/2006/relationships/hyperlink" Target="https://panjiva.com/Ceva-Ocean-Line-Hamburg/28295305?q=fabric" TargetMode="External"/><Relationship Id="rId1566" Type="http://schemas.openxmlformats.org/officeDocument/2006/relationships/hyperlink" Target="https://panjiva.com/Csp-Diffusion/1059539?q=fabric" TargetMode="External"/><Relationship Id="rId1773" Type="http://schemas.openxmlformats.org/officeDocument/2006/relationships/hyperlink" Target="https://panjiva.com/Litrax-AG-Ltd/5204802?q=fabric" TargetMode="External"/><Relationship Id="rId1980" Type="http://schemas.openxmlformats.org/officeDocument/2006/relationships/hyperlink" Target="https://panjiva.com/Marly-Innovation-Centre-SA/30183246?q=fabric" TargetMode="External"/><Relationship Id="rId65" Type="http://schemas.openxmlformats.org/officeDocument/2006/relationships/hyperlink" Target="https://panjiva.com/Limonta-S-p-A/26654475?q=fabric" TargetMode="External"/><Relationship Id="rId1426" Type="http://schemas.openxmlformats.org/officeDocument/2006/relationships/hyperlink" Target="https://panjiva.com/Kaltband-AG/33401910?q=fabric" TargetMode="External"/><Relationship Id="rId1633" Type="http://schemas.openxmlformats.org/officeDocument/2006/relationships/hyperlink" Target="https://panjiva.com/6-Dsolutions/5668802?q=fabric" TargetMode="External"/><Relationship Id="rId1840" Type="http://schemas.openxmlformats.org/officeDocument/2006/relationships/hyperlink" Target="https://panjiva.com/John-Cotton-Group-Ltd/28492197?q=fabric" TargetMode="External"/><Relationship Id="rId1700" Type="http://schemas.openxmlformats.org/officeDocument/2006/relationships/hyperlink" Target="https://panjiva.com/Elektrisola/28301572?q=fabric" TargetMode="External"/><Relationship Id="rId1938" Type="http://schemas.openxmlformats.org/officeDocument/2006/relationships/hyperlink" Target="https://panjiva.com/Relief-Textile/28899637?q=fabric" TargetMode="External"/><Relationship Id="rId281" Type="http://schemas.openxmlformats.org/officeDocument/2006/relationships/hyperlink" Target="https://panjiva.com/Ecu-Line-Germany-GmbH-Exp/1077548?q=fabric" TargetMode="External"/><Relationship Id="rId141" Type="http://schemas.openxmlformats.org/officeDocument/2006/relationships/hyperlink" Target="https://panjiva.com/Tessitura-Serica-Molinelli-S-R-L/26656849?q=fabric" TargetMode="External"/><Relationship Id="rId379" Type="http://schemas.openxmlformats.org/officeDocument/2006/relationships/hyperlink" Target="https://panjiva.com/Jo-o-Feliciano-Lda/3905581?q=fabric" TargetMode="External"/><Relationship Id="rId586" Type="http://schemas.openxmlformats.org/officeDocument/2006/relationships/hyperlink" Target="https://panjiva.com/Georg-Otto-Friedrich-GmbH/30040291?q=fabric" TargetMode="External"/><Relationship Id="rId793" Type="http://schemas.openxmlformats.org/officeDocument/2006/relationships/hyperlink" Target="https://panjiva.com/Fiscagomma-S-P-A/26654081?q=fabric" TargetMode="External"/><Relationship Id="rId7" Type="http://schemas.openxmlformats.org/officeDocument/2006/relationships/hyperlink" Target="https://panjiva.com/Saati-S-p-A/26655985?q=fabric" TargetMode="External"/><Relationship Id="rId239" Type="http://schemas.openxmlformats.org/officeDocument/2006/relationships/hyperlink" Target="https://panjiva.com/Radici-Pietro-Industries-Brands-S-P-A/26656005?q=fabric" TargetMode="External"/><Relationship Id="rId446" Type="http://schemas.openxmlformats.org/officeDocument/2006/relationships/hyperlink" Target="https://panjiva.com/Saint-Gobain-Performance-Plastics/1240272?q=fabric" TargetMode="External"/><Relationship Id="rId653" Type="http://schemas.openxmlformats.org/officeDocument/2006/relationships/hyperlink" Target="https://panjiva.com/Golden-Lady-Company-S-p-A/26653049?q=fabric" TargetMode="External"/><Relationship Id="rId1076" Type="http://schemas.openxmlformats.org/officeDocument/2006/relationships/hyperlink" Target="https://panjiva.com/Thygesen-Fabrics-A-S/1290892?q=fabric" TargetMode="External"/><Relationship Id="rId1283" Type="http://schemas.openxmlformats.org/officeDocument/2006/relationships/hyperlink" Target="https://panjiva.com/Fitesa-Italy-Srl/10327250?q=fabric" TargetMode="External"/><Relationship Id="rId1490" Type="http://schemas.openxmlformats.org/officeDocument/2006/relationships/hyperlink" Target="https://panjiva.com/Nanis-Srl/29723181?q=fabric" TargetMode="External"/><Relationship Id="rId306" Type="http://schemas.openxmlformats.org/officeDocument/2006/relationships/hyperlink" Target="https://panjiva.com/Pignoli-Srl/5441511?q=fabric" TargetMode="External"/><Relationship Id="rId860" Type="http://schemas.openxmlformats.org/officeDocument/2006/relationships/hyperlink" Target="https://panjiva.com/Sdv-Li-Tsl/28335030?q=fabric" TargetMode="External"/><Relationship Id="rId958" Type="http://schemas.openxmlformats.org/officeDocument/2006/relationships/hyperlink" Target="https://panjiva.com/Hollingsworth-Vose-Air-Filtration-Ltd/28297949?q=fabric" TargetMode="External"/><Relationship Id="rId1143" Type="http://schemas.openxmlformats.org/officeDocument/2006/relationships/hyperlink" Target="https://panjiva.com/Oc-Zele/25488874?q=fabric" TargetMode="External"/><Relationship Id="rId1588" Type="http://schemas.openxmlformats.org/officeDocument/2006/relationships/hyperlink" Target="https://panjiva.com/Ceramirupe-Ceramica-Decorativa-Lda/28399014?q=fabric" TargetMode="External"/><Relationship Id="rId1795" Type="http://schemas.openxmlformats.org/officeDocument/2006/relationships/hyperlink" Target="https://panjiva.com/Tna33-Srl/24998116?q=fabric" TargetMode="External"/><Relationship Id="rId87" Type="http://schemas.openxmlformats.org/officeDocument/2006/relationships/hyperlink" Target="https://panjiva.com/Aplix/28291594?q=fabric" TargetMode="External"/><Relationship Id="rId513" Type="http://schemas.openxmlformats.org/officeDocument/2006/relationships/hyperlink" Target="https://panjiva.com/B-T-Textilia-NV/1372976?q=fabric" TargetMode="External"/><Relationship Id="rId720" Type="http://schemas.openxmlformats.org/officeDocument/2006/relationships/hyperlink" Target="https://panjiva.com/Juergens-Maschinenbau-GmbH-Co-Kg/1148284?q=fabric" TargetMode="External"/><Relationship Id="rId818" Type="http://schemas.openxmlformats.org/officeDocument/2006/relationships/hyperlink" Target="https://panjiva.com/Lancashire-Sock-Mfg-Co/33406947?q=fabric" TargetMode="External"/><Relationship Id="rId1350" Type="http://schemas.openxmlformats.org/officeDocument/2006/relationships/hyperlink" Target="https://panjiva.com/Potocco-S-p-A/36111742?q=fabric" TargetMode="External"/><Relationship Id="rId1448" Type="http://schemas.openxmlformats.org/officeDocument/2006/relationships/hyperlink" Target="https://panjiva.com/Gebauer-Griller-Metallwerk-GmbH/32400860?q=fabric" TargetMode="External"/><Relationship Id="rId1655" Type="http://schemas.openxmlformats.org/officeDocument/2006/relationships/hyperlink" Target="https://panjiva.com/Geodis/28341500?q=fabric" TargetMode="External"/><Relationship Id="rId1003" Type="http://schemas.openxmlformats.org/officeDocument/2006/relationships/hyperlink" Target="https://panjiva.com/British-Millerain-Thailand-Co-L/4347236?q=fabric" TargetMode="External"/><Relationship Id="rId1210" Type="http://schemas.openxmlformats.org/officeDocument/2006/relationships/hyperlink" Target="https://panjiva.com/Textil-Casa-Moda-S-L/28347238?q=fabric" TargetMode="External"/><Relationship Id="rId1308" Type="http://schemas.openxmlformats.org/officeDocument/2006/relationships/hyperlink" Target="https://panjiva.com/Geodis-Wilson-France-Lyon/25662627?q=fabric" TargetMode="External"/><Relationship Id="rId1862" Type="http://schemas.openxmlformats.org/officeDocument/2006/relationships/hyperlink" Target="https://panjiva.com/Uinkapani-Imc/4625024?q=fabric" TargetMode="External"/><Relationship Id="rId1515" Type="http://schemas.openxmlformats.org/officeDocument/2006/relationships/hyperlink" Target="https://panjiva.com/Manifattura-Di-Domodossola-SpA/29726669?q=fabric" TargetMode="External"/><Relationship Id="rId1722" Type="http://schemas.openxmlformats.org/officeDocument/2006/relationships/hyperlink" Target="https://panjiva.com/Sinclaire-Fabrics-Ltd/1688693?q=fabric" TargetMode="External"/><Relationship Id="rId14" Type="http://schemas.openxmlformats.org/officeDocument/2006/relationships/hyperlink" Target="https://panjiva.com/Bonar-Yarns-Fabrics-Ltd/33398801?q=fabric" TargetMode="External"/><Relationship Id="rId163" Type="http://schemas.openxmlformats.org/officeDocument/2006/relationships/hyperlink" Target="https://panjiva.com/Importcargo-S-A/28283266?q=fabric" TargetMode="External"/><Relationship Id="rId370" Type="http://schemas.openxmlformats.org/officeDocument/2006/relationships/hyperlink" Target="https://panjiva.com/Leonardi-C-SpA/26654055?q=fabric" TargetMode="External"/><Relationship Id="rId230" Type="http://schemas.openxmlformats.org/officeDocument/2006/relationships/hyperlink" Target="https://panjiva.com/Astenjohnson-Sro/35415642?q=fabric" TargetMode="External"/><Relationship Id="rId468" Type="http://schemas.openxmlformats.org/officeDocument/2006/relationships/hyperlink" Target="https://panjiva.com/Savino-Del-Bene-SpA-Milano/36112174?q=fabric" TargetMode="External"/><Relationship Id="rId675" Type="http://schemas.openxmlformats.org/officeDocument/2006/relationships/hyperlink" Target="https://panjiva.com/Creaciones-Euromoda-S-L/28327189?q=fabric" TargetMode="External"/><Relationship Id="rId882" Type="http://schemas.openxmlformats.org/officeDocument/2006/relationships/hyperlink" Target="https://panjiva.com/Leonhard-Breitenbach-GmbH/28363165?q=fabric" TargetMode="External"/><Relationship Id="rId1098" Type="http://schemas.openxmlformats.org/officeDocument/2006/relationships/hyperlink" Target="https://panjiva.com/Wecosta/2791894?q=fabric" TargetMode="External"/><Relationship Id="rId328" Type="http://schemas.openxmlformats.org/officeDocument/2006/relationships/hyperlink" Target="https://panjiva.com/Bdp-International-GmbH/28329465?q=fabric" TargetMode="External"/><Relationship Id="rId535" Type="http://schemas.openxmlformats.org/officeDocument/2006/relationships/hyperlink" Target="https://panjiva.com/Desmi-Ro-Clean-A-S/28428613?q=fabric" TargetMode="External"/><Relationship Id="rId742" Type="http://schemas.openxmlformats.org/officeDocument/2006/relationships/hyperlink" Target="https://panjiva.com/Inventex/1504816?q=fabric" TargetMode="External"/><Relationship Id="rId1165" Type="http://schemas.openxmlformats.org/officeDocument/2006/relationships/hyperlink" Target="https://panjiva.com/Brano-A-S/28284592?q=fabric" TargetMode="External"/><Relationship Id="rId1372" Type="http://schemas.openxmlformats.org/officeDocument/2006/relationships/hyperlink" Target="https://panjiva.com/Marelli-Motori-S-p-A/26654873?q=fabric" TargetMode="External"/><Relationship Id="rId602" Type="http://schemas.openxmlformats.org/officeDocument/2006/relationships/hyperlink" Target="https://panjiva.com/Monfrini-Pellami-S-R-L/33443022?q=fabric" TargetMode="External"/><Relationship Id="rId1025" Type="http://schemas.openxmlformats.org/officeDocument/2006/relationships/hyperlink" Target="https://panjiva.com/Lemie-S-p-A/26653994?q=fabric" TargetMode="External"/><Relationship Id="rId1232" Type="http://schemas.openxmlformats.org/officeDocument/2006/relationships/hyperlink" Target="https://panjiva.com/Lenzi-Egisto-SpA/26654015?q=fabric" TargetMode="External"/><Relationship Id="rId1677" Type="http://schemas.openxmlformats.org/officeDocument/2006/relationships/hyperlink" Target="https://panjiva.com/Ra-Irwin/32263783?q=fabric" TargetMode="External"/><Relationship Id="rId1884" Type="http://schemas.openxmlformats.org/officeDocument/2006/relationships/hyperlink" Target="https://panjiva.com/D-B-Group-SpA-As-Agreed/30061069?q=fabric" TargetMode="External"/><Relationship Id="rId907" Type="http://schemas.openxmlformats.org/officeDocument/2006/relationships/hyperlink" Target="https://panjiva.com/Laura-Ashley-Ltd/28355080?q=fabric" TargetMode="External"/><Relationship Id="rId1537" Type="http://schemas.openxmlformats.org/officeDocument/2006/relationships/hyperlink" Target="https://panjiva.com/Sunprotex-Gmbh-Co-Kg/33444184?q=fabric" TargetMode="External"/><Relationship Id="rId1744" Type="http://schemas.openxmlformats.org/officeDocument/2006/relationships/hyperlink" Target="https://panjiva.com/Knight-Strip-Metals-Ltd/28322275?q=fabric" TargetMode="External"/><Relationship Id="rId1951" Type="http://schemas.openxmlformats.org/officeDocument/2006/relationships/hyperlink" Target="https://panjiva.com/Clarkson-Textiles-Ltd/1052394?q=fabric" TargetMode="External"/><Relationship Id="rId36" Type="http://schemas.openxmlformats.org/officeDocument/2006/relationships/hyperlink" Target="https://panjiva.com/Gava-Ifc-SpA/26652804?q=fabric" TargetMode="External"/><Relationship Id="rId1604" Type="http://schemas.openxmlformats.org/officeDocument/2006/relationships/hyperlink" Target="https://panjiva.com/Crest-Leather-Ltd/28290865?q=fabric" TargetMode="External"/><Relationship Id="rId185" Type="http://schemas.openxmlformats.org/officeDocument/2006/relationships/hyperlink" Target="https://panjiva.com/Cordenka-GmbH/1412457?q=fabric" TargetMode="External"/><Relationship Id="rId1811" Type="http://schemas.openxmlformats.org/officeDocument/2006/relationships/hyperlink" Target="https://panjiva.com/Ogus-Netze-U-Wirkwaren-GmbH-Co-Kg/29796758?q=fabric" TargetMode="External"/><Relationship Id="rId1909" Type="http://schemas.openxmlformats.org/officeDocument/2006/relationships/hyperlink" Target="https://panjiva.com/Mattes-Ammann/36098750?q=fabric" TargetMode="External"/><Relationship Id="rId392" Type="http://schemas.openxmlformats.org/officeDocument/2006/relationships/hyperlink" Target="https://panjiva.com/Stead-Mcalpin-Co-Ltd/33419358?q=fabric" TargetMode="External"/><Relationship Id="rId697" Type="http://schemas.openxmlformats.org/officeDocument/2006/relationships/hyperlink" Target="https://panjiva.com/Pastels/10358216?q=fabric" TargetMode="External"/><Relationship Id="rId252" Type="http://schemas.openxmlformats.org/officeDocument/2006/relationships/hyperlink" Target="https://panjiva.com/Manifattura-Forasassi-Srl/32426602?q=fabric" TargetMode="External"/><Relationship Id="rId1187" Type="http://schemas.openxmlformats.org/officeDocument/2006/relationships/hyperlink" Target="https://panjiva.com/Cifra-S-p-A/1220547?q=fabric" TargetMode="External"/><Relationship Id="rId112" Type="http://schemas.openxmlformats.org/officeDocument/2006/relationships/hyperlink" Target="https://panjiva.com/Agc-Newtral-Bcn/28372091?q=fabric" TargetMode="External"/><Relationship Id="rId557" Type="http://schemas.openxmlformats.org/officeDocument/2006/relationships/hyperlink" Target="https://panjiva.com/Dogi-International-Fabrics-S-A/28298651?q=fabric" TargetMode="External"/><Relationship Id="rId764" Type="http://schemas.openxmlformats.org/officeDocument/2006/relationships/hyperlink" Target="https://panjiva.com/Ercea-International/29730180?q=fabric" TargetMode="External"/><Relationship Id="rId971" Type="http://schemas.openxmlformats.org/officeDocument/2006/relationships/hyperlink" Target="https://panjiva.com/Davaris-Textiles-SA/33672278?q=fabric" TargetMode="External"/><Relationship Id="rId1394" Type="http://schemas.openxmlformats.org/officeDocument/2006/relationships/hyperlink" Target="https://panjiva.com/Lenard-BCN-S-L/4493257?q=fabric" TargetMode="External"/><Relationship Id="rId1699" Type="http://schemas.openxmlformats.org/officeDocument/2006/relationships/hyperlink" Target="https://panjiva.com/Century-Distribution-System-Inc/26651682?q=fabric" TargetMode="External"/><Relationship Id="rId417" Type="http://schemas.openxmlformats.org/officeDocument/2006/relationships/hyperlink" Target="https://panjiva.com/Dsv-Air-Sea-Sp-Z-O-O/28300429?q=fabric" TargetMode="External"/><Relationship Id="rId624" Type="http://schemas.openxmlformats.org/officeDocument/2006/relationships/hyperlink" Target="https://panjiva.com/Instanet-Sl/4992460?q=fabric" TargetMode="External"/><Relationship Id="rId831" Type="http://schemas.openxmlformats.org/officeDocument/2006/relationships/hyperlink" Target="https://panjiva.com/Epoca-SpA/26653213?q=fabric" TargetMode="External"/><Relationship Id="rId1047" Type="http://schemas.openxmlformats.org/officeDocument/2006/relationships/hyperlink" Target="https://panjiva.com/Chemelco-International-BV/28522461?q=fabric" TargetMode="External"/><Relationship Id="rId1254" Type="http://schemas.openxmlformats.org/officeDocument/2006/relationships/hyperlink" Target="https://panjiva.com/Royal-Caribbean-Cruise-Line/3845897?q=fabric" TargetMode="External"/><Relationship Id="rId1461" Type="http://schemas.openxmlformats.org/officeDocument/2006/relationships/hyperlink" Target="https://panjiva.com/Rispoli-Luigi-E-C-Srl/33420487?q=fabric" TargetMode="External"/><Relationship Id="rId929" Type="http://schemas.openxmlformats.org/officeDocument/2006/relationships/hyperlink" Target="https://panjiva.com/Whaleys-Bradford-Ltd/28446444?q=fabric" TargetMode="External"/><Relationship Id="rId1114" Type="http://schemas.openxmlformats.org/officeDocument/2006/relationships/hyperlink" Target="https://panjiva.com/Hans-Hoeffele-Industriewatte-GmbH/28931042?q=fabric" TargetMode="External"/><Relationship Id="rId1321" Type="http://schemas.openxmlformats.org/officeDocument/2006/relationships/hyperlink" Target="https://panjiva.com/Ripoll-Tejidos-Para-Decoracion-Sl/34396344?q=fabric" TargetMode="External"/><Relationship Id="rId1559" Type="http://schemas.openxmlformats.org/officeDocument/2006/relationships/hyperlink" Target="https://panjiva.com/Errepi/26677101?q=fabric" TargetMode="External"/><Relationship Id="rId1766" Type="http://schemas.openxmlformats.org/officeDocument/2006/relationships/hyperlink" Target="https://panjiva.com/Confecciones-Paz-Torres-SA/33633139?q=fabric" TargetMode="External"/><Relationship Id="rId1973" Type="http://schemas.openxmlformats.org/officeDocument/2006/relationships/hyperlink" Target="https://panjiva.com/Fabrica-De-Tecidos-Marize-Lda/28371579?q=fabric" TargetMode="External"/><Relationship Id="rId58" Type="http://schemas.openxmlformats.org/officeDocument/2006/relationships/hyperlink" Target="https://panjiva.com/Prestigious-Textiles-Ltd/33420267?q=fabric" TargetMode="External"/><Relationship Id="rId1419" Type="http://schemas.openxmlformats.org/officeDocument/2006/relationships/hyperlink" Target="https://panjiva.com/Talleres-Ratera-SA/28341507?q=fabric" TargetMode="External"/><Relationship Id="rId1626" Type="http://schemas.openxmlformats.org/officeDocument/2006/relationships/hyperlink" Target="https://panjiva.com/Calz-Sergio-Di-Bernazzi-Sergio/4721034?q=fabric" TargetMode="External"/><Relationship Id="rId1833" Type="http://schemas.openxmlformats.org/officeDocument/2006/relationships/hyperlink" Target="https://panjiva.com/Nuova-Tessilbrenta-SpA/10899308?q=fabric" TargetMode="External"/><Relationship Id="rId1900" Type="http://schemas.openxmlformats.org/officeDocument/2006/relationships/hyperlink" Target="https://panjiva.com/Orv/33454492?q=fabric" TargetMode="External"/><Relationship Id="rId274" Type="http://schemas.openxmlformats.org/officeDocument/2006/relationships/hyperlink" Target="https://panjiva.com/Globelink-Uniexco-S-L/28285079?q=fabric" TargetMode="External"/><Relationship Id="rId481" Type="http://schemas.openxmlformats.org/officeDocument/2006/relationships/hyperlink" Target="https://panjiva.com/Unsworth-UK-Ltd/28339354?q=fabric" TargetMode="External"/><Relationship Id="rId134" Type="http://schemas.openxmlformats.org/officeDocument/2006/relationships/hyperlink" Target="https://panjiva.com/General-Exp-Srl/26653180?q=fabric" TargetMode="External"/><Relationship Id="rId579" Type="http://schemas.openxmlformats.org/officeDocument/2006/relationships/hyperlink" Target="https://panjiva.com/Ritex-2002-S-L/28354160?q=fabric" TargetMode="External"/><Relationship Id="rId786" Type="http://schemas.openxmlformats.org/officeDocument/2006/relationships/hyperlink" Target="https://panjiva.com/Tekna-Srl/26657481?q=fabric" TargetMode="External"/><Relationship Id="rId993" Type="http://schemas.openxmlformats.org/officeDocument/2006/relationships/hyperlink" Target="https://panjiva.com/Valmeira-Glass-Uk-Ltd/30942326?q=fabric" TargetMode="External"/><Relationship Id="rId341" Type="http://schemas.openxmlformats.org/officeDocument/2006/relationships/hyperlink" Target="https://panjiva.com/Ecu-Line-Barcelona-Only/1077536?q=fabric" TargetMode="External"/><Relationship Id="rId439" Type="http://schemas.openxmlformats.org/officeDocument/2006/relationships/hyperlink" Target="https://panjiva.com/Roeder-Hts-Hoecker-GmbH/1655811?q=fabric" TargetMode="External"/><Relationship Id="rId646" Type="http://schemas.openxmlformats.org/officeDocument/2006/relationships/hyperlink" Target="https://panjiva.com/Dachser-SpA-in-Asl-S-A-U/28840674?q=fabric" TargetMode="External"/><Relationship Id="rId1069" Type="http://schemas.openxmlformats.org/officeDocument/2006/relationships/hyperlink" Target="https://panjiva.com/Mondi-Gronau-GmbH/28649622?q=fabric" TargetMode="External"/><Relationship Id="rId1276" Type="http://schemas.openxmlformats.org/officeDocument/2006/relationships/hyperlink" Target="https://panjiva.com/Ots-SpA-Via-G-Rossa-8-20060-Trucc/26678657?q=fabric" TargetMode="External"/><Relationship Id="rId1483" Type="http://schemas.openxmlformats.org/officeDocument/2006/relationships/hyperlink" Target="https://panjiva.com/Conceria-San-Biagio-S-R-L/36108730?q=fabric" TargetMode="External"/><Relationship Id="rId201" Type="http://schemas.openxmlformats.org/officeDocument/2006/relationships/hyperlink" Target="https://panjiva.com/Albany-International-Ab/28277140?q=fabric" TargetMode="External"/><Relationship Id="rId506" Type="http://schemas.openxmlformats.org/officeDocument/2006/relationships/hyperlink" Target="https://panjiva.com/Tessitura-Leandro-Piovano-S-R-L/2804071?q=fabric" TargetMode="External"/><Relationship Id="rId853" Type="http://schemas.openxmlformats.org/officeDocument/2006/relationships/hyperlink" Target="https://panjiva.com/Annabel-NV/36108159?q=fabric" TargetMode="External"/><Relationship Id="rId1136" Type="http://schemas.openxmlformats.org/officeDocument/2006/relationships/hyperlink" Target="https://panjiva.com/Jules-Tournier-Et-Fils/29774255?q=fabric" TargetMode="External"/><Relationship Id="rId1690" Type="http://schemas.openxmlformats.org/officeDocument/2006/relationships/hyperlink" Target="https://panjiva.com/Borgers-S-A/34563799?q=fabric" TargetMode="External"/><Relationship Id="rId1788" Type="http://schemas.openxmlformats.org/officeDocument/2006/relationships/hyperlink" Target="https://panjiva.com/Perlatex/35973058?q=fabric" TargetMode="External"/><Relationship Id="rId1995" Type="http://schemas.openxmlformats.org/officeDocument/2006/relationships/hyperlink" Target="https://panjiva.com/Bruvatex-Sagaert-And-Speyer-N-V/31332883?q=fabric" TargetMode="External"/><Relationship Id="rId713" Type="http://schemas.openxmlformats.org/officeDocument/2006/relationships/hyperlink" Target="https://panjiva.com/Willy-Grob-AG/33449339?q=fabric" TargetMode="External"/><Relationship Id="rId920" Type="http://schemas.openxmlformats.org/officeDocument/2006/relationships/hyperlink" Target="https://panjiva.com/Grupo-Tavex-S-A/28840393?q=fabric" TargetMode="External"/><Relationship Id="rId1343" Type="http://schemas.openxmlformats.org/officeDocument/2006/relationships/hyperlink" Target="https://panjiva.com/Ambassador-Textiles-Ltd/35534151?q=fabric" TargetMode="External"/><Relationship Id="rId1550" Type="http://schemas.openxmlformats.org/officeDocument/2006/relationships/hyperlink" Target="https://panjiva.com/F-brica-de-Tecidos-Mariz-Lda/26042800?q=fabric" TargetMode="External"/><Relationship Id="rId1648" Type="http://schemas.openxmlformats.org/officeDocument/2006/relationships/hyperlink" Target="https://panjiva.com/Polini-SpA/26673144?q=fabric" TargetMode="External"/><Relationship Id="rId1203" Type="http://schemas.openxmlformats.org/officeDocument/2006/relationships/hyperlink" Target="https://panjiva.com/Texdam-S-L/33448698?q=fabric" TargetMode="External"/><Relationship Id="rId1410" Type="http://schemas.openxmlformats.org/officeDocument/2006/relationships/hyperlink" Target="https://panjiva.com/Meiko-Textil-GmbH/28395850?q=fabric" TargetMode="External"/><Relationship Id="rId1508" Type="http://schemas.openxmlformats.org/officeDocument/2006/relationships/hyperlink" Target="https://panjiva.com/Calzaturificio-Maresca-Srl/26659135?q=fabric" TargetMode="External"/><Relationship Id="rId1855" Type="http://schemas.openxmlformats.org/officeDocument/2006/relationships/hyperlink" Target="https://panjiva.com/Fiberweb-Zone-Industrielle-Est/1814881?q=fabric" TargetMode="External"/><Relationship Id="rId1715" Type="http://schemas.openxmlformats.org/officeDocument/2006/relationships/hyperlink" Target="https://panjiva.com/Tre-P-S-R-L/26953459?q=fabric" TargetMode="External"/><Relationship Id="rId1922" Type="http://schemas.openxmlformats.org/officeDocument/2006/relationships/hyperlink" Target="https://panjiva.com/Duke-Mfg-C-R-S-R-O/35123463?q=fabric" TargetMode="External"/><Relationship Id="rId296" Type="http://schemas.openxmlformats.org/officeDocument/2006/relationships/hyperlink" Target="https://panjiva.com/Schenker-Italiana-SpA/26649875?q=fabric" TargetMode="External"/><Relationship Id="rId156" Type="http://schemas.openxmlformats.org/officeDocument/2006/relationships/hyperlink" Target="https://panjiva.com/Frenzelit-Werke-GmbH/28407470?q=fabric" TargetMode="External"/><Relationship Id="rId363" Type="http://schemas.openxmlformats.org/officeDocument/2006/relationships/hyperlink" Target="https://panjiva.com/C-Cramer-Weberei-Heek-Nienborg-Gmb/4191092?q=fabric" TargetMode="External"/><Relationship Id="rId570" Type="http://schemas.openxmlformats.org/officeDocument/2006/relationships/hyperlink" Target="https://panjiva.com/Societa-Tessuti-Coagulati-SpA/4675645?q=fabric" TargetMode="External"/><Relationship Id="rId223" Type="http://schemas.openxmlformats.org/officeDocument/2006/relationships/hyperlink" Target="https://panjiva.com/Juan-Campos-S-A/33403192?q=fabric" TargetMode="External"/><Relationship Id="rId430" Type="http://schemas.openxmlformats.org/officeDocument/2006/relationships/hyperlink" Target="https://panjiva.com/Bru-Textiles/34748083?q=fabric" TargetMode="External"/><Relationship Id="rId668" Type="http://schemas.openxmlformats.org/officeDocument/2006/relationships/hyperlink" Target="https://panjiva.com/Senator-International-Spedition/28339059?q=fabric" TargetMode="External"/><Relationship Id="rId875" Type="http://schemas.openxmlformats.org/officeDocument/2006/relationships/hyperlink" Target="https://panjiva.com/Millefili-SpA/26655097?q=fabric" TargetMode="External"/><Relationship Id="rId1060" Type="http://schemas.openxmlformats.org/officeDocument/2006/relationships/hyperlink" Target="https://panjiva.com/Priano-Marchelli-E-C/33420297?q=fabric" TargetMode="External"/><Relationship Id="rId1298" Type="http://schemas.openxmlformats.org/officeDocument/2006/relationships/hyperlink" Target="https://panjiva.com/Tave-Di-Rossini-Srl/26657083?q=fabric" TargetMode="External"/><Relationship Id="rId528" Type="http://schemas.openxmlformats.org/officeDocument/2006/relationships/hyperlink" Target="https://panjiva.com/Conmar-Lines-S-L-Nif-B-62473319/28296441?q=fabric" TargetMode="External"/><Relationship Id="rId735" Type="http://schemas.openxmlformats.org/officeDocument/2006/relationships/hyperlink" Target="https://panjiva.com/Fratelli-Piacenza-SpA/32414556?q=fabric" TargetMode="External"/><Relationship Id="rId942" Type="http://schemas.openxmlformats.org/officeDocument/2006/relationships/hyperlink" Target="https://panjiva.com/Bibielle-S-p-A/26650600?q=fabric" TargetMode="External"/><Relationship Id="rId1158" Type="http://schemas.openxmlformats.org/officeDocument/2006/relationships/hyperlink" Target="https://panjiva.com/Beaulieu-Real-NV/28276945?q=fabric" TargetMode="External"/><Relationship Id="rId1365" Type="http://schemas.openxmlformats.org/officeDocument/2006/relationships/hyperlink" Target="https://panjiva.com/Mapei-S-p-A/26654778?q=fabric" TargetMode="External"/><Relationship Id="rId1572" Type="http://schemas.openxmlformats.org/officeDocument/2006/relationships/hyperlink" Target="https://panjiva.com/Labori-International-B-V/28352113?q=fabric" TargetMode="External"/><Relationship Id="rId1018" Type="http://schemas.openxmlformats.org/officeDocument/2006/relationships/hyperlink" Target="https://panjiva.com/Shg-Pur-Profile-GmbH/5209477?q=fabric" TargetMode="External"/><Relationship Id="rId1225" Type="http://schemas.openxmlformats.org/officeDocument/2006/relationships/hyperlink" Target="https://panjiva.com/Kufner-Textilwerke-Ges-M-B-H/29720474?q=fabric" TargetMode="External"/><Relationship Id="rId1432" Type="http://schemas.openxmlformats.org/officeDocument/2006/relationships/hyperlink" Target="https://panjiva.com/Asturiana-De-Aleaciones-S-A/28297610?q=fabric" TargetMode="External"/><Relationship Id="rId1877" Type="http://schemas.openxmlformats.org/officeDocument/2006/relationships/hyperlink" Target="https://panjiva.com/Jasocean-Service-Inc/25355615?q=fabric" TargetMode="External"/><Relationship Id="rId71" Type="http://schemas.openxmlformats.org/officeDocument/2006/relationships/hyperlink" Target="https://panjiva.com/Manuel-Revert-Y-C-a-S-A/28423431?q=fabric" TargetMode="External"/><Relationship Id="rId802" Type="http://schemas.openxmlformats.org/officeDocument/2006/relationships/hyperlink" Target="https://panjiva.com/Executive-Fabrics-Ltd/28280451?q=fabric" TargetMode="External"/><Relationship Id="rId1737" Type="http://schemas.openxmlformats.org/officeDocument/2006/relationships/hyperlink" Target="https://panjiva.com/Tes-Srl/26813563?q=fabric" TargetMode="External"/><Relationship Id="rId1944" Type="http://schemas.openxmlformats.org/officeDocument/2006/relationships/hyperlink" Target="https://panjiva.com/Yancheng-Dongbang-Trade-Co-Ltd/35325176?q=fabric" TargetMode="External"/><Relationship Id="rId29" Type="http://schemas.openxmlformats.org/officeDocument/2006/relationships/hyperlink" Target="https://panjiva.com/E-G-E-T-R-A-N-S/1078279?q=fabric" TargetMode="External"/><Relationship Id="rId178" Type="http://schemas.openxmlformats.org/officeDocument/2006/relationships/hyperlink" Target="https://panjiva.com/Escolys-Textiles/1082305?q=fabric" TargetMode="External"/><Relationship Id="rId1804" Type="http://schemas.openxmlformats.org/officeDocument/2006/relationships/hyperlink" Target="https://panjiva.com/Tessitura-Leutenda-SpA/1288094?q=fabric" TargetMode="External"/><Relationship Id="rId385" Type="http://schemas.openxmlformats.org/officeDocument/2006/relationships/hyperlink" Target="https://panjiva.com/Owens-Corning-Fibreglas/1210666?q=fabric" TargetMode="External"/><Relationship Id="rId592" Type="http://schemas.openxmlformats.org/officeDocument/2006/relationships/hyperlink" Target="https://panjiva.com/Desalux/1424336?q=fabric" TargetMode="External"/><Relationship Id="rId245" Type="http://schemas.openxmlformats.org/officeDocument/2006/relationships/hyperlink" Target="https://panjiva.com/Carreman/28417131?q=fabric" TargetMode="External"/><Relationship Id="rId452" Type="http://schemas.openxmlformats.org/officeDocument/2006/relationships/hyperlink" Target="https://panjiva.com/Cotonificio-Honegger-S-p-A/26678119?q=fabric" TargetMode="External"/><Relationship Id="rId897" Type="http://schemas.openxmlformats.org/officeDocument/2006/relationships/hyperlink" Target="https://panjiva.com/Lanificio-F-Lli-Ormezzano-SpA/33630656?q=fabric" TargetMode="External"/><Relationship Id="rId1082" Type="http://schemas.openxmlformats.org/officeDocument/2006/relationships/hyperlink" Target="https://panjiva.com/Vibert-Italia-Srl/5424174?q=fabric" TargetMode="External"/><Relationship Id="rId105" Type="http://schemas.openxmlformats.org/officeDocument/2006/relationships/hyperlink" Target="https://panjiva.com/Fa-Ma-Jersey-S-p-A/26652703?q=fabric" TargetMode="External"/><Relationship Id="rId312" Type="http://schemas.openxmlformats.org/officeDocument/2006/relationships/hyperlink" Target="https://panjiva.com/Tissus-D-avesnieres/1717337?q=fabric" TargetMode="External"/><Relationship Id="rId757" Type="http://schemas.openxmlformats.org/officeDocument/2006/relationships/hyperlink" Target="https://panjiva.com/Liberty-Fabric-Ltd/28418557?q=fabric" TargetMode="External"/><Relationship Id="rId964" Type="http://schemas.openxmlformats.org/officeDocument/2006/relationships/hyperlink" Target="https://panjiva.com/Central-Encajera-S-A/33409791?q=fabric" TargetMode="External"/><Relationship Id="rId1387" Type="http://schemas.openxmlformats.org/officeDocument/2006/relationships/hyperlink" Target="https://panjiva.com/Varem-S-p-A/26659029?q=fabric" TargetMode="External"/><Relationship Id="rId1594" Type="http://schemas.openxmlformats.org/officeDocument/2006/relationships/hyperlink" Target="https://panjiva.com/Technical-Absorbents-Ltd/28343925?q=fabric" TargetMode="External"/><Relationship Id="rId93" Type="http://schemas.openxmlformats.org/officeDocument/2006/relationships/hyperlink" Target="https://panjiva.com/Entex-Textil-S-L/28301972?q=fabric" TargetMode="External"/><Relationship Id="rId617" Type="http://schemas.openxmlformats.org/officeDocument/2006/relationships/hyperlink" Target="https://panjiva.com/Christian-Liaigre/28280593?q=fabric" TargetMode="External"/><Relationship Id="rId824" Type="http://schemas.openxmlformats.org/officeDocument/2006/relationships/hyperlink" Target="https://panjiva.com/FMS-Seaways-AG/33658533?q=fabric" TargetMode="External"/><Relationship Id="rId1247" Type="http://schemas.openxmlformats.org/officeDocument/2006/relationships/hyperlink" Target="https://panjiva.com/Dounor-Sa/28640003?q=fabric" TargetMode="External"/><Relationship Id="rId1454" Type="http://schemas.openxmlformats.org/officeDocument/2006/relationships/hyperlink" Target="https://panjiva.com/Walter-Knoll-GmbH-Co-KG/1310896?q=fabric" TargetMode="External"/><Relationship Id="rId1661" Type="http://schemas.openxmlformats.org/officeDocument/2006/relationships/hyperlink" Target="https://panjiva.com/Harris-Tweed-Hebrides-Llp/28405261?q=fabric" TargetMode="External"/><Relationship Id="rId1899" Type="http://schemas.openxmlformats.org/officeDocument/2006/relationships/hyperlink" Target="https://panjiva.com/Recycle-Cuba-Giron/35402053?q=fabric" TargetMode="External"/><Relationship Id="rId1107" Type="http://schemas.openxmlformats.org/officeDocument/2006/relationships/hyperlink" Target="https://panjiva.com/Derrys-Ltd/2686801?q=fabric" TargetMode="External"/><Relationship Id="rId1314" Type="http://schemas.openxmlformats.org/officeDocument/2006/relationships/hyperlink" Target="https://panjiva.com/Societa-Industriale-Cremonese/30127248?q=fabric" TargetMode="External"/><Relationship Id="rId1521" Type="http://schemas.openxmlformats.org/officeDocument/2006/relationships/hyperlink" Target="https://panjiva.com/Producciones-Jose-Manubens-SA/28427017?q=fabric" TargetMode="External"/><Relationship Id="rId1759" Type="http://schemas.openxmlformats.org/officeDocument/2006/relationships/hyperlink" Target="https://panjiva.com/Larusmiani-SpA/26672047?q=fabric" TargetMode="External"/><Relationship Id="rId1966" Type="http://schemas.openxmlformats.org/officeDocument/2006/relationships/hyperlink" Target="https://panjiva.com/Prestige-Global-International-Co/35509439?q=fabric" TargetMode="External"/><Relationship Id="rId1619" Type="http://schemas.openxmlformats.org/officeDocument/2006/relationships/hyperlink" Target="https://panjiva.com/Calzaturificio-Ballerina-Srl/26650336?q=fabric" TargetMode="External"/><Relationship Id="rId1826" Type="http://schemas.openxmlformats.org/officeDocument/2006/relationships/hyperlink" Target="https://panjiva.com/Fedex-Trade-Networks-Transport-Br/33880129?q=fabric" TargetMode="External"/><Relationship Id="rId20" Type="http://schemas.openxmlformats.org/officeDocument/2006/relationships/hyperlink" Target="https://panjiva.com/Metso-Fabric-Oy/28445687?q=fabric" TargetMode="External"/><Relationship Id="rId267" Type="http://schemas.openxmlformats.org/officeDocument/2006/relationships/hyperlink" Target="https://panjiva.com/Colortex-1967-Sl/34395036?q=fabric" TargetMode="External"/><Relationship Id="rId474" Type="http://schemas.openxmlformats.org/officeDocument/2006/relationships/hyperlink" Target="https://panjiva.com/Coritex-Snc/1057245?q=fabric" TargetMode="External"/><Relationship Id="rId127" Type="http://schemas.openxmlformats.org/officeDocument/2006/relationships/hyperlink" Target="https://panjiva.com/Ecu-Line-SpA-in-S-L/28301216?q=fabric" TargetMode="External"/><Relationship Id="rId681" Type="http://schemas.openxmlformats.org/officeDocument/2006/relationships/hyperlink" Target="https://panjiva.com/Novavert-GmbH-Co-Kg/4341066?q=fabric" TargetMode="External"/><Relationship Id="rId779" Type="http://schemas.openxmlformats.org/officeDocument/2006/relationships/hyperlink" Target="https://panjiva.com/Albatrans-SpA/33403866?q=fabric" TargetMode="External"/><Relationship Id="rId986" Type="http://schemas.openxmlformats.org/officeDocument/2006/relationships/hyperlink" Target="https://panjiva.com/Hof-Weberei-GmbH/28631514?q=fabric" TargetMode="External"/><Relationship Id="rId334" Type="http://schemas.openxmlformats.org/officeDocument/2006/relationships/hyperlink" Target="https://panjiva.com/Hy-Ten-Reinforcement-Co/33856838?q=fabric" TargetMode="External"/><Relationship Id="rId541" Type="http://schemas.openxmlformats.org/officeDocument/2006/relationships/hyperlink" Target="https://panjiva.com/Guabello-A-Division-Of-Biella/34001723?q=fabric" TargetMode="External"/><Relationship Id="rId639" Type="http://schemas.openxmlformats.org/officeDocument/2006/relationships/hyperlink" Target="https://panjiva.com/I-T-B-Di-Prosdocimo-C-S-N-C/1506519?q=fabric" TargetMode="External"/><Relationship Id="rId1171" Type="http://schemas.openxmlformats.org/officeDocument/2006/relationships/hyperlink" Target="https://panjiva.com/Desiree-S-p-A/26653676?q=fabric" TargetMode="External"/><Relationship Id="rId1269" Type="http://schemas.openxmlformats.org/officeDocument/2006/relationships/hyperlink" Target="https://panjiva.com/Fivestar-Services-B-V/1455422?q=fabric" TargetMode="External"/><Relationship Id="rId1476" Type="http://schemas.openxmlformats.org/officeDocument/2006/relationships/hyperlink" Target="https://panjiva.com/Fischer-Rechsteiner-Co-SpA/26653404?q=fabric" TargetMode="External"/><Relationship Id="rId401" Type="http://schemas.openxmlformats.org/officeDocument/2006/relationships/hyperlink" Target="https://panjiva.com/Horner-Agencies-Ltd/28279390?q=fabric" TargetMode="External"/><Relationship Id="rId846" Type="http://schemas.openxmlformats.org/officeDocument/2006/relationships/hyperlink" Target="https://panjiva.com/Cotonificio-Carlo-Bonomi-S-p-A/26671262?q=fabric" TargetMode="External"/><Relationship Id="rId1031" Type="http://schemas.openxmlformats.org/officeDocument/2006/relationships/hyperlink" Target="https://panjiva.com/Com-40-Ltd/1409335?q=fabric" TargetMode="External"/><Relationship Id="rId1129" Type="http://schemas.openxmlformats.org/officeDocument/2006/relationships/hyperlink" Target="https://panjiva.com/Vangi-Eugenio-Snc/14480041?q=fabric" TargetMode="External"/><Relationship Id="rId1683" Type="http://schemas.openxmlformats.org/officeDocument/2006/relationships/hyperlink" Target="https://panjiva.com/Janine-Design-GmbH/1509149?q=fabric" TargetMode="External"/><Relationship Id="rId1890" Type="http://schemas.openxmlformats.org/officeDocument/2006/relationships/hyperlink" Target="https://panjiva.com/Morian-Srl/5720968?q=fabric" TargetMode="External"/><Relationship Id="rId1988" Type="http://schemas.openxmlformats.org/officeDocument/2006/relationships/hyperlink" Target="https://panjiva.com/Dell-Orco-Villani/29470001?q=fabric" TargetMode="External"/><Relationship Id="rId706" Type="http://schemas.openxmlformats.org/officeDocument/2006/relationships/hyperlink" Target="https://panjiva.com/Gonzalez-Llado-S-A/28306015?q=fabric" TargetMode="External"/><Relationship Id="rId913" Type="http://schemas.openxmlformats.org/officeDocument/2006/relationships/hyperlink" Target="https://panjiva.com/Firth-Marshall-Fabrics/1455189?q=fabric" TargetMode="External"/><Relationship Id="rId1336" Type="http://schemas.openxmlformats.org/officeDocument/2006/relationships/hyperlink" Target="https://panjiva.com/Maglificio-Ripa-S-p-A/33637821?q=fabric" TargetMode="External"/><Relationship Id="rId1543" Type="http://schemas.openxmlformats.org/officeDocument/2006/relationships/hyperlink" Target="https://panjiva.com/Fgv-Boisset/33398591?q=fabric" TargetMode="External"/><Relationship Id="rId1750" Type="http://schemas.openxmlformats.org/officeDocument/2006/relationships/hyperlink" Target="https://panjiva.com/Europrofil-As/5503964?q=fabric" TargetMode="External"/><Relationship Id="rId42" Type="http://schemas.openxmlformats.org/officeDocument/2006/relationships/hyperlink" Target="https://panjiva.com/Ahlstrom-Tampere-Oy/33402372?q=fabric" TargetMode="External"/><Relationship Id="rId1403" Type="http://schemas.openxmlformats.org/officeDocument/2006/relationships/hyperlink" Target="https://panjiva.com/Scapa-Italia-S-p-A/26658938?q=fabric" TargetMode="External"/><Relationship Id="rId1610" Type="http://schemas.openxmlformats.org/officeDocument/2006/relationships/hyperlink" Target="https://panjiva.com/Pulcra-S-R-L/26679510?q=fabric" TargetMode="External"/><Relationship Id="rId1848" Type="http://schemas.openxmlformats.org/officeDocument/2006/relationships/hyperlink" Target="https://panjiva.com/Mauro-Spriano-S-R-L/26763443?q=fabric" TargetMode="External"/><Relationship Id="rId191" Type="http://schemas.openxmlformats.org/officeDocument/2006/relationships/hyperlink" Target="https://panjiva.com/Libeco-Lagae-N-V/33414242?q=fabric" TargetMode="External"/><Relationship Id="rId1708" Type="http://schemas.openxmlformats.org/officeDocument/2006/relationships/hyperlink" Target="https://panjiva.com/Heynen-Systems-bv/28441186?q=fabric" TargetMode="External"/><Relationship Id="rId1915" Type="http://schemas.openxmlformats.org/officeDocument/2006/relationships/hyperlink" Target="https://panjiva.com/Menkannor-Agencies-Ltd/5504984?q=fabric" TargetMode="External"/><Relationship Id="rId289" Type="http://schemas.openxmlformats.org/officeDocument/2006/relationships/hyperlink" Target="https://panjiva.com/Ventana-Serra-S-p-A/26657586?q=fabric" TargetMode="External"/><Relationship Id="rId496" Type="http://schemas.openxmlformats.org/officeDocument/2006/relationships/hyperlink" Target="https://panjiva.com/Polywert-GmbH/1219703?q=fabric" TargetMode="External"/><Relationship Id="rId149" Type="http://schemas.openxmlformats.org/officeDocument/2006/relationships/hyperlink" Target="https://panjiva.com/Fiberweb-Tenotex-SpA/1090576?q=fabric" TargetMode="External"/><Relationship Id="rId356" Type="http://schemas.openxmlformats.org/officeDocument/2006/relationships/hyperlink" Target="https://panjiva.com/U-Del-Corona-Scardigli-On/26658220?q=fabric" TargetMode="External"/><Relationship Id="rId563" Type="http://schemas.openxmlformats.org/officeDocument/2006/relationships/hyperlink" Target="https://panjiva.com/Severnside-Fabrics-Ltd/33592150?q=fabric" TargetMode="External"/><Relationship Id="rId770" Type="http://schemas.openxmlformats.org/officeDocument/2006/relationships/hyperlink" Target="https://panjiva.com/Thies-GmbH-Co-Kg/1290428?q=fabric" TargetMode="External"/><Relationship Id="rId1193" Type="http://schemas.openxmlformats.org/officeDocument/2006/relationships/hyperlink" Target="https://panjiva.com/Liba-Maschinenfabrik-GmbH/28364638?q=fabric" TargetMode="External"/><Relationship Id="rId216" Type="http://schemas.openxmlformats.org/officeDocument/2006/relationships/hyperlink" Target="https://panjiva.com/Clerion-SpA/26678857?q=fabric" TargetMode="External"/><Relationship Id="rId423" Type="http://schemas.openxmlformats.org/officeDocument/2006/relationships/hyperlink" Target="https://panjiva.com/Albany-International/1007076?q=fabric" TargetMode="External"/><Relationship Id="rId868" Type="http://schemas.openxmlformats.org/officeDocument/2006/relationships/hyperlink" Target="https://panjiva.com/Villforth/5152251?q=fabric" TargetMode="External"/><Relationship Id="rId1053" Type="http://schemas.openxmlformats.org/officeDocument/2006/relationships/hyperlink" Target="https://panjiva.com/Colber-S-R-L/1408767?q=fabric" TargetMode="External"/><Relationship Id="rId1260" Type="http://schemas.openxmlformats.org/officeDocument/2006/relationships/hyperlink" Target="https://panjiva.com/Shan-Dong-Yin-Guang-Home/28916181?q=fabric" TargetMode="External"/><Relationship Id="rId1498" Type="http://schemas.openxmlformats.org/officeDocument/2006/relationships/hyperlink" Target="https://panjiva.com/T-B-M-SpA/8798362?q=fabric" TargetMode="External"/><Relationship Id="rId630" Type="http://schemas.openxmlformats.org/officeDocument/2006/relationships/hyperlink" Target="https://panjiva.com/Mavitex-Srl/34049773?q=fabric" TargetMode="External"/><Relationship Id="rId728" Type="http://schemas.openxmlformats.org/officeDocument/2006/relationships/hyperlink" Target="https://panjiva.com/Gervasoni-Spa/26652304?q=fabric" TargetMode="External"/><Relationship Id="rId935" Type="http://schemas.openxmlformats.org/officeDocument/2006/relationships/hyperlink" Target="https://panjiva.com/Natuzzi-S-p-A/26654970?q=fabric" TargetMode="External"/><Relationship Id="rId1358" Type="http://schemas.openxmlformats.org/officeDocument/2006/relationships/hyperlink" Target="https://panjiva.com/Hugo-Boss-AG/1495760?q=fabric" TargetMode="External"/><Relationship Id="rId1565" Type="http://schemas.openxmlformats.org/officeDocument/2006/relationships/hyperlink" Target="https://panjiva.com/William-Srl/26657594?q=fabric" TargetMode="External"/><Relationship Id="rId1772" Type="http://schemas.openxmlformats.org/officeDocument/2006/relationships/hyperlink" Target="https://panjiva.com/Betex-Gewerbeveredelungs-GmbH/1764078?q=fabric" TargetMode="External"/><Relationship Id="rId64" Type="http://schemas.openxmlformats.org/officeDocument/2006/relationships/hyperlink" Target="https://panjiva.com/Peter-Wittwer-GmbH-Co-KG/1216044?q=fabric" TargetMode="External"/><Relationship Id="rId1120" Type="http://schemas.openxmlformats.org/officeDocument/2006/relationships/hyperlink" Target="https://panjiva.com/Muguet-Tissages/1604554?q=fabric" TargetMode="External"/><Relationship Id="rId1218" Type="http://schemas.openxmlformats.org/officeDocument/2006/relationships/hyperlink" Target="https://panjiva.com/Synt3-S-p-A/26656727?q=fabric" TargetMode="External"/><Relationship Id="rId1425" Type="http://schemas.openxmlformats.org/officeDocument/2006/relationships/hyperlink" Target="https://panjiva.com/Il-Loft-SpA/26654213?q=fabric" TargetMode="External"/><Relationship Id="rId1632" Type="http://schemas.openxmlformats.org/officeDocument/2006/relationships/hyperlink" Target="https://panjiva.com/Efilan-Srl/26677244?q=fabric" TargetMode="External"/><Relationship Id="rId1937" Type="http://schemas.openxmlformats.org/officeDocument/2006/relationships/hyperlink" Target="https://panjiva.com/Christian-Liaigre-61-Rue-De/32422281?q=fabric" TargetMode="External"/><Relationship Id="rId280" Type="http://schemas.openxmlformats.org/officeDocument/2006/relationships/hyperlink" Target="https://panjiva.com/Hijos-De-Antonio-Ferre-S-A/28341956?q=fabric" TargetMode="External"/><Relationship Id="rId140" Type="http://schemas.openxmlformats.org/officeDocument/2006/relationships/hyperlink" Target="https://panjiva.com/Davies-Turner-Co-Ltd/28297124?q=fabric" TargetMode="External"/><Relationship Id="rId378" Type="http://schemas.openxmlformats.org/officeDocument/2006/relationships/hyperlink" Target="https://panjiva.com/Vitrulan-Textilglas-GmbH/1735720?q=fabric" TargetMode="External"/><Relationship Id="rId585" Type="http://schemas.openxmlformats.org/officeDocument/2006/relationships/hyperlink" Target="https://panjiva.com/Mattes-Ammann-GmbH-Co-KG/28355521?q=fabric" TargetMode="External"/><Relationship Id="rId792" Type="http://schemas.openxmlformats.org/officeDocument/2006/relationships/hyperlink" Target="https://panjiva.com/DEKORA-Jen-ek-a-s/33662455?q=fabric" TargetMode="External"/><Relationship Id="rId6" Type="http://schemas.openxmlformats.org/officeDocument/2006/relationships/hyperlink" Target="https://panjiva.com/Savino-Del-Bene-SpA/26657490?q=fabric" TargetMode="External"/><Relationship Id="rId238" Type="http://schemas.openxmlformats.org/officeDocument/2006/relationships/hyperlink" Target="https://panjiva.com/Diacit/5175062?q=fabric" TargetMode="External"/><Relationship Id="rId445" Type="http://schemas.openxmlformats.org/officeDocument/2006/relationships/hyperlink" Target="https://panjiva.com/Terram-Ltd/1711454?q=fabric" TargetMode="External"/><Relationship Id="rId652" Type="http://schemas.openxmlformats.org/officeDocument/2006/relationships/hyperlink" Target="https://panjiva.com/Vsm-AG/28346919?q=fabric" TargetMode="External"/><Relationship Id="rId1075" Type="http://schemas.openxmlformats.org/officeDocument/2006/relationships/hyperlink" Target="https://panjiva.com/Zwickauer-Kammgarn-GmbH/1762552?q=fabric" TargetMode="External"/><Relationship Id="rId1282" Type="http://schemas.openxmlformats.org/officeDocument/2006/relationships/hyperlink" Target="https://panjiva.com/Fryetts-Fabrics-Ltd/10948684?q=fabric" TargetMode="External"/><Relationship Id="rId291" Type="http://schemas.openxmlformats.org/officeDocument/2006/relationships/hyperlink" Target="https://panjiva.com/Premier-Tex-SA/28385081?q=fabric" TargetMode="External"/><Relationship Id="rId305" Type="http://schemas.openxmlformats.org/officeDocument/2006/relationships/hyperlink" Target="https://panjiva.com/Jakob-Mueller-AG/28290099?q=fabric" TargetMode="External"/><Relationship Id="rId512" Type="http://schemas.openxmlformats.org/officeDocument/2006/relationships/hyperlink" Target="https://panjiva.com/Spandauer-Velours-GmbH-Co-Kg/1273172?q=fabric" TargetMode="External"/><Relationship Id="rId957" Type="http://schemas.openxmlformats.org/officeDocument/2006/relationships/hyperlink" Target="https://panjiva.com/GANZERT-GmbH-Wattelinfabrik/1464470?q=fabric" TargetMode="External"/><Relationship Id="rId1142" Type="http://schemas.openxmlformats.org/officeDocument/2006/relationships/hyperlink" Target="https://panjiva.com/The-Good-Hope-Textile-Corp-Pty-Lt/5322611?q=fabric" TargetMode="External"/><Relationship Id="rId1587" Type="http://schemas.openxmlformats.org/officeDocument/2006/relationships/hyperlink" Target="https://panjiva.com/Schmidt-Bleicher-Gmbh-Co-Kg/34388976?q=fabric" TargetMode="External"/><Relationship Id="rId1794" Type="http://schemas.openxmlformats.org/officeDocument/2006/relationships/hyperlink" Target="https://panjiva.com/Duke-Mfg-C-R-S-R-O/28888536?q=fabric" TargetMode="External"/><Relationship Id="rId1808" Type="http://schemas.openxmlformats.org/officeDocument/2006/relationships/hyperlink" Target="https://panjiva.com/Swisstulle-AG-Weinfelderstr-66-95/34756568?q=fabric" TargetMode="External"/><Relationship Id="rId86" Type="http://schemas.openxmlformats.org/officeDocument/2006/relationships/hyperlink" Target="https://panjiva.com/Fantinex-Srl/36109922?q=fabric" TargetMode="External"/><Relationship Id="rId151" Type="http://schemas.openxmlformats.org/officeDocument/2006/relationships/hyperlink" Target="https://panjiva.com/Dickson-Saint-Clair/28637910?q=fabric" TargetMode="External"/><Relationship Id="rId389" Type="http://schemas.openxmlformats.org/officeDocument/2006/relationships/hyperlink" Target="https://panjiva.com/Tessitura-Grandi-Rubinelli-S-r-l/26674556?q=fabric" TargetMode="External"/><Relationship Id="rId596" Type="http://schemas.openxmlformats.org/officeDocument/2006/relationships/hyperlink" Target="https://panjiva.com/Pgi-Geca-Tapes/1633520?q=fabric" TargetMode="External"/><Relationship Id="rId817" Type="http://schemas.openxmlformats.org/officeDocument/2006/relationships/hyperlink" Target="https://panjiva.com/Comerplast-Tejidos-Y-Recub-Sintet/3946772?q=fabric" TargetMode="External"/><Relationship Id="rId1002" Type="http://schemas.openxmlformats.org/officeDocument/2006/relationships/hyperlink" Target="https://panjiva.com/Bute-Fabrics/33402348?q=fabric" TargetMode="External"/><Relationship Id="rId1447" Type="http://schemas.openxmlformats.org/officeDocument/2006/relationships/hyperlink" Target="https://panjiva.com/Alfons-Koester-Co-GmbH/28425109?q=fabric" TargetMode="External"/><Relationship Id="rId1654" Type="http://schemas.openxmlformats.org/officeDocument/2006/relationships/hyperlink" Target="https://panjiva.com/Klg-Europe/28427183?q=fabric" TargetMode="External"/><Relationship Id="rId1861" Type="http://schemas.openxmlformats.org/officeDocument/2006/relationships/hyperlink" Target="https://panjiva.com/Nipal-Confezioni-Srl/33658572?q=fabric" TargetMode="External"/><Relationship Id="rId249" Type="http://schemas.openxmlformats.org/officeDocument/2006/relationships/hyperlink" Target="https://panjiva.com/Pgi-Nordlys/1817886?q=fabric" TargetMode="External"/><Relationship Id="rId456" Type="http://schemas.openxmlformats.org/officeDocument/2006/relationships/hyperlink" Target="https://panjiva.com/Thistle-Mills/34713727?q=fabric" TargetMode="External"/><Relationship Id="rId663" Type="http://schemas.openxmlformats.org/officeDocument/2006/relationships/hyperlink" Target="https://panjiva.com/Geodis-Wilson-Paris-Maritime-Aulnay/29717402?q=fabric" TargetMode="External"/><Relationship Id="rId870" Type="http://schemas.openxmlformats.org/officeDocument/2006/relationships/hyperlink" Target="https://panjiva.com/Fullin-Due-Srl/1462211?q=fabric" TargetMode="External"/><Relationship Id="rId1086" Type="http://schemas.openxmlformats.org/officeDocument/2006/relationships/hyperlink" Target="https://panjiva.com/Icopal-Synthetic-Membranes-B-V/4274660?q=fabric" TargetMode="External"/><Relationship Id="rId1293" Type="http://schemas.openxmlformats.org/officeDocument/2006/relationships/hyperlink" Target="https://panjiva.com/Leigh-Knight/33796090?q=fabric" TargetMode="External"/><Relationship Id="rId1307" Type="http://schemas.openxmlformats.org/officeDocument/2006/relationships/hyperlink" Target="https://panjiva.com/K-Kiourktsoglou/35326203?q=fabric" TargetMode="External"/><Relationship Id="rId1514" Type="http://schemas.openxmlformats.org/officeDocument/2006/relationships/hyperlink" Target="https://panjiva.com/Johns-Manville-Sales-GmbH/28297065?q=fabric" TargetMode="External"/><Relationship Id="rId1721" Type="http://schemas.openxmlformats.org/officeDocument/2006/relationships/hyperlink" Target="https://panjiva.com/Bruvatex-Sagaert-Speyer-NV/28319859?q=fabric" TargetMode="External"/><Relationship Id="rId1959" Type="http://schemas.openxmlformats.org/officeDocument/2006/relationships/hyperlink" Target="https://panjiva.com/Printgraph-Waterless-SpA/21950794?q=fabric" TargetMode="External"/><Relationship Id="rId13" Type="http://schemas.openxmlformats.org/officeDocument/2006/relationships/hyperlink" Target="https://panjiva.com/Mehler-Texnologies-GmbH/28357888?q=fabric" TargetMode="External"/><Relationship Id="rId109" Type="http://schemas.openxmlformats.org/officeDocument/2006/relationships/hyperlink" Target="https://panjiva.com/Sioen-Fabrics-sa/33603301?q=fabric" TargetMode="External"/><Relationship Id="rId316" Type="http://schemas.openxmlformats.org/officeDocument/2006/relationships/hyperlink" Target="https://panjiva.com/M-ller-Textil-GmbH/1191584?q=fabric" TargetMode="External"/><Relationship Id="rId523" Type="http://schemas.openxmlformats.org/officeDocument/2006/relationships/hyperlink" Target="https://panjiva.com/Henitex/28409927?q=fabric" TargetMode="External"/><Relationship Id="rId968" Type="http://schemas.openxmlformats.org/officeDocument/2006/relationships/hyperlink" Target="https://panjiva.com/Picchi-Spa/26677417?q=fabric" TargetMode="External"/><Relationship Id="rId1153" Type="http://schemas.openxmlformats.org/officeDocument/2006/relationships/hyperlink" Target="https://panjiva.com/Herbold-Meckesheim-GmbH/28295771?q=fabric" TargetMode="External"/><Relationship Id="rId1598" Type="http://schemas.openxmlformats.org/officeDocument/2006/relationships/hyperlink" Target="https://panjiva.com/Textura-Spa/26696196?q=fabric" TargetMode="External"/><Relationship Id="rId1819" Type="http://schemas.openxmlformats.org/officeDocument/2006/relationships/hyperlink" Target="https://panjiva.com/Angels-Ltd/28480906?q=fabric" TargetMode="External"/><Relationship Id="rId97" Type="http://schemas.openxmlformats.org/officeDocument/2006/relationships/hyperlink" Target="https://panjiva.com/Jas-Jet-Air-Service-SpA/26655727?q=fabric" TargetMode="External"/><Relationship Id="rId730" Type="http://schemas.openxmlformats.org/officeDocument/2006/relationships/hyperlink" Target="https://panjiva.com/Synteen-L/1282114?q=fabric" TargetMode="External"/><Relationship Id="rId828" Type="http://schemas.openxmlformats.org/officeDocument/2006/relationships/hyperlink" Target="https://panjiva.com/Oy-Scantarp-Ab/10312449?q=fabric" TargetMode="External"/><Relationship Id="rId1013" Type="http://schemas.openxmlformats.org/officeDocument/2006/relationships/hyperlink" Target="https://panjiva.com/Folgarolas-Textil-S-A/28456077?q=fabric" TargetMode="External"/><Relationship Id="rId1360" Type="http://schemas.openxmlformats.org/officeDocument/2006/relationships/hyperlink" Target="https://panjiva.com/Saint-Gobain-Abrasifs/28457201?q=fabric" TargetMode="External"/><Relationship Id="rId1458" Type="http://schemas.openxmlformats.org/officeDocument/2006/relationships/hyperlink" Target="https://panjiva.com/Rsp-51-S-A/1238215?q=fabric" TargetMode="External"/><Relationship Id="rId1665" Type="http://schemas.openxmlformats.org/officeDocument/2006/relationships/hyperlink" Target="https://panjiva.com/Roland-International-Polska/4646565?q=fabric" TargetMode="External"/><Relationship Id="rId1872" Type="http://schemas.openxmlformats.org/officeDocument/2006/relationships/hyperlink" Target="https://panjiva.com/Tre-80-S-R-L/29757280?q=fabric" TargetMode="External"/><Relationship Id="rId162" Type="http://schemas.openxmlformats.org/officeDocument/2006/relationships/hyperlink" Target="https://panjiva.com/Heytex-Bramsche-GmbH/33604073?q=fabric" TargetMode="External"/><Relationship Id="rId467" Type="http://schemas.openxmlformats.org/officeDocument/2006/relationships/hyperlink" Target="https://panjiva.com/Beaulieu-Fabrics-NV/2704341?q=fabric" TargetMode="External"/><Relationship Id="rId1097" Type="http://schemas.openxmlformats.org/officeDocument/2006/relationships/hyperlink" Target="https://panjiva.com/POLO-Srl/26693706?q=fabric" TargetMode="External"/><Relationship Id="rId1220" Type="http://schemas.openxmlformats.org/officeDocument/2006/relationships/hyperlink" Target="https://panjiva.com/Contifibre-S-p-A/26651174?q=fabric" TargetMode="External"/><Relationship Id="rId1318" Type="http://schemas.openxmlformats.org/officeDocument/2006/relationships/hyperlink" Target="https://panjiva.com/Trio-Accoppiatura-Srl/4600180?q=fabric" TargetMode="External"/><Relationship Id="rId1525" Type="http://schemas.openxmlformats.org/officeDocument/2006/relationships/hyperlink" Target="https://panjiva.com/A-B-Interior-Sl/28287445?q=fabric" TargetMode="External"/><Relationship Id="rId674" Type="http://schemas.openxmlformats.org/officeDocument/2006/relationships/hyperlink" Target="https://panjiva.com/Borgini-Jersey-Srl/29648442?q=fabric" TargetMode="External"/><Relationship Id="rId881" Type="http://schemas.openxmlformats.org/officeDocument/2006/relationships/hyperlink" Target="https://panjiva.com/Froca-S-L/28298243?q=fabric" TargetMode="External"/><Relationship Id="rId979" Type="http://schemas.openxmlformats.org/officeDocument/2006/relationships/hyperlink" Target="https://panjiva.com/Riflessi-Srl/26656250?q=fabric" TargetMode="External"/><Relationship Id="rId1732" Type="http://schemas.openxmlformats.org/officeDocument/2006/relationships/hyperlink" Target="https://panjiva.com/Poessiger-GmbH-Advanced-Textiles/1636576?q=fabric" TargetMode="External"/><Relationship Id="rId24" Type="http://schemas.openxmlformats.org/officeDocument/2006/relationships/hyperlink" Target="https://panjiva.com/Aznar-Textil-S-A/28299722?q=fabric" TargetMode="External"/><Relationship Id="rId327" Type="http://schemas.openxmlformats.org/officeDocument/2006/relationships/hyperlink" Target="https://panjiva.com/Forbo-Siegling-GmbH/28296064?q=fabric" TargetMode="External"/><Relationship Id="rId534" Type="http://schemas.openxmlformats.org/officeDocument/2006/relationships/hyperlink" Target="https://panjiva.com/Robert-Levy-S-A-S/28392010?q=fabric" TargetMode="External"/><Relationship Id="rId741" Type="http://schemas.openxmlformats.org/officeDocument/2006/relationships/hyperlink" Target="https://panjiva.com/Ziegler-France-SA/28334111?q=fabric" TargetMode="External"/><Relationship Id="rId839" Type="http://schemas.openxmlformats.org/officeDocument/2006/relationships/hyperlink" Target="https://panjiva.com/Segures-Texteis-Lda/30163166?q=fabric" TargetMode="External"/><Relationship Id="rId1164" Type="http://schemas.openxmlformats.org/officeDocument/2006/relationships/hyperlink" Target="https://panjiva.com/Cartes-Srl/26650850?q=fabric" TargetMode="External"/><Relationship Id="rId1371" Type="http://schemas.openxmlformats.org/officeDocument/2006/relationships/hyperlink" Target="https://panjiva.com/TWE-Vliesstoffwerke-GmbH-Co-KG/28334930?q=fabric" TargetMode="External"/><Relationship Id="rId1469" Type="http://schemas.openxmlformats.org/officeDocument/2006/relationships/hyperlink" Target="https://panjiva.com/Psl-A-S/1223553?q=fabric" TargetMode="External"/><Relationship Id="rId173" Type="http://schemas.openxmlformats.org/officeDocument/2006/relationships/hyperlink" Target="https://panjiva.com/Haver-Boecker-Ohg/33401906?q=fabric" TargetMode="External"/><Relationship Id="rId380" Type="http://schemas.openxmlformats.org/officeDocument/2006/relationships/hyperlink" Target="https://panjiva.com/Propex-Fabrics-Kft/3758735?q=fabric" TargetMode="External"/><Relationship Id="rId601" Type="http://schemas.openxmlformats.org/officeDocument/2006/relationships/hyperlink" Target="https://panjiva.com/Bleckmann-GmbH-Co-Kg/1771133?q=fabric" TargetMode="External"/><Relationship Id="rId1024" Type="http://schemas.openxmlformats.org/officeDocument/2006/relationships/hyperlink" Target="https://panjiva.com/Cattellan-Italia-Spa/26651029?q=fabric" TargetMode="External"/><Relationship Id="rId1231" Type="http://schemas.openxmlformats.org/officeDocument/2006/relationships/hyperlink" Target="https://panjiva.com/Magna-Charter-Line-Jointly-And-Seve/28413784?q=fabric" TargetMode="External"/><Relationship Id="rId1676" Type="http://schemas.openxmlformats.org/officeDocument/2006/relationships/hyperlink" Target="https://panjiva.com/Alko-Bg-Srl/5241101?q=fabric" TargetMode="External"/><Relationship Id="rId1883" Type="http://schemas.openxmlformats.org/officeDocument/2006/relationships/hyperlink" Target="https://panjiva.com/Bellissimo-Corp/36004341?q=fabric" TargetMode="External"/><Relationship Id="rId240" Type="http://schemas.openxmlformats.org/officeDocument/2006/relationships/hyperlink" Target="https://panjiva.com/Testori-SpA/33419736?q=fabric" TargetMode="External"/><Relationship Id="rId478" Type="http://schemas.openxmlformats.org/officeDocument/2006/relationships/hyperlink" Target="https://panjiva.com/Sontara-AG/34287072?q=fabric" TargetMode="External"/><Relationship Id="rId685" Type="http://schemas.openxmlformats.org/officeDocument/2006/relationships/hyperlink" Target="https://panjiva.com/Vigano-Accessori-SpA/26657371?q=fabric" TargetMode="External"/><Relationship Id="rId892" Type="http://schemas.openxmlformats.org/officeDocument/2006/relationships/hyperlink" Target="https://panjiva.com/Sas-Safeco/29468662?q=fabric" TargetMode="External"/><Relationship Id="rId906" Type="http://schemas.openxmlformats.org/officeDocument/2006/relationships/hyperlink" Target="https://panjiva.com/Mario-Cavelli-SpA/1176547?q=fabric" TargetMode="External"/><Relationship Id="rId1329" Type="http://schemas.openxmlformats.org/officeDocument/2006/relationships/hyperlink" Target="https://panjiva.com/John-Foster-Ltd/33661212?q=fabric" TargetMode="External"/><Relationship Id="rId1536" Type="http://schemas.openxmlformats.org/officeDocument/2006/relationships/hyperlink" Target="https://panjiva.com/Leman-International-System-Transpor/28362851?q=fabric" TargetMode="External"/><Relationship Id="rId1743" Type="http://schemas.openxmlformats.org/officeDocument/2006/relationships/hyperlink" Target="https://panjiva.com/Folgarolas-Textil-S-A-A08082364/5334794?q=fabric" TargetMode="External"/><Relationship Id="rId1950" Type="http://schemas.openxmlformats.org/officeDocument/2006/relationships/hyperlink" Target="https://panjiva.com/Woodland-Global-Ltd/35263445?q=fabric" TargetMode="External"/><Relationship Id="rId35" Type="http://schemas.openxmlformats.org/officeDocument/2006/relationships/hyperlink" Target="https://panjiva.com/P-D-Interglas-Technologies-GmbH/35314144?q=fabric" TargetMode="External"/><Relationship Id="rId100" Type="http://schemas.openxmlformats.org/officeDocument/2006/relationships/hyperlink" Target="https://panjiva.com/Contitech-Luftfedersysteme-Gmbh/33452876?q=fabric" TargetMode="External"/><Relationship Id="rId338" Type="http://schemas.openxmlformats.org/officeDocument/2006/relationships/hyperlink" Target="https://panjiva.com/Dimension-Polyant-GmbH/28298152?q=fabric" TargetMode="External"/><Relationship Id="rId545" Type="http://schemas.openxmlformats.org/officeDocument/2006/relationships/hyperlink" Target="https://panjiva.com/Comercial-De-Teixits-Eurtex-S-L/28286150?q=fabric" TargetMode="External"/><Relationship Id="rId752" Type="http://schemas.openxmlformats.org/officeDocument/2006/relationships/hyperlink" Target="https://panjiva.com/Palmhive-Technical-Textiles/33622227?q=fabric" TargetMode="External"/><Relationship Id="rId1175" Type="http://schemas.openxmlformats.org/officeDocument/2006/relationships/hyperlink" Target="https://panjiva.com/Gebr-Schoemaker-GmbH-Co-KG/1465834?q=fabric" TargetMode="External"/><Relationship Id="rId1382" Type="http://schemas.openxmlformats.org/officeDocument/2006/relationships/hyperlink" Target="https://panjiva.com/Kunststoff-Technik-Scherer-Trier-Gmbh/34400170?q=fabric" TargetMode="External"/><Relationship Id="rId1603" Type="http://schemas.openxmlformats.org/officeDocument/2006/relationships/hyperlink" Target="https://panjiva.com/Enterprise-Liner-Agencies-Ltd/33410319?q=fabric" TargetMode="External"/><Relationship Id="rId1810" Type="http://schemas.openxmlformats.org/officeDocument/2006/relationships/hyperlink" Target="https://panjiva.com/Freudenberg-Politex-Llc/36091782?q=fabric" TargetMode="External"/><Relationship Id="rId184" Type="http://schemas.openxmlformats.org/officeDocument/2006/relationships/hyperlink" Target="https://panjiva.com/Novurania-SpA/26655358?q=fabric" TargetMode="External"/><Relationship Id="rId391" Type="http://schemas.openxmlformats.org/officeDocument/2006/relationships/hyperlink" Target="https://panjiva.com/Alcantara-S-p-A/26650326?q=fabric" TargetMode="External"/><Relationship Id="rId405" Type="http://schemas.openxmlformats.org/officeDocument/2006/relationships/hyperlink" Target="https://panjiva.com/Contitech-Fluid-Automotive-Srl/5643557?q=fabric" TargetMode="External"/><Relationship Id="rId612" Type="http://schemas.openxmlformats.org/officeDocument/2006/relationships/hyperlink" Target="https://panjiva.com/Tribase-Transitaris-S-L/33426395?q=fabric" TargetMode="External"/><Relationship Id="rId1035" Type="http://schemas.openxmlformats.org/officeDocument/2006/relationships/hyperlink" Target="https://panjiva.com/Teoneg-4-S-L/33419462?q=fabric" TargetMode="External"/><Relationship Id="rId1242" Type="http://schemas.openxmlformats.org/officeDocument/2006/relationships/hyperlink" Target="https://panjiva.com/Von-Roll-Italia-SpA-Soc/5641920?q=fabric" TargetMode="External"/><Relationship Id="rId1687" Type="http://schemas.openxmlformats.org/officeDocument/2006/relationships/hyperlink" Target="https://panjiva.com/Zoli-Dino-C-S-R-L/26657834?q=fabric" TargetMode="External"/><Relationship Id="rId1894" Type="http://schemas.openxmlformats.org/officeDocument/2006/relationships/hyperlink" Target="https://panjiva.com/Georg-Und-Otto-Friedrich-Kg/30139696?q=fabric" TargetMode="External"/><Relationship Id="rId1908" Type="http://schemas.openxmlformats.org/officeDocument/2006/relationships/hyperlink" Target="https://panjiva.com/Schiatti-Tessuti-Srl/26673631?q=fabric" TargetMode="External"/><Relationship Id="rId251" Type="http://schemas.openxmlformats.org/officeDocument/2006/relationships/hyperlink" Target="https://panjiva.com/Bucci-Worldwide-SpA/1034830?q=fabric" TargetMode="External"/><Relationship Id="rId489" Type="http://schemas.openxmlformats.org/officeDocument/2006/relationships/hyperlink" Target="https://panjiva.com/Pluvia-Soc-Ind-De-Confeccoes/1218864?q=fabric" TargetMode="External"/><Relationship Id="rId696" Type="http://schemas.openxmlformats.org/officeDocument/2006/relationships/hyperlink" Target="https://panjiva.com/Ecu-Line-Uk-Ltd/28301218?q=fabric" TargetMode="External"/><Relationship Id="rId917" Type="http://schemas.openxmlformats.org/officeDocument/2006/relationships/hyperlink" Target="https://panjiva.com/Albatros-International-B-V/28277940?q=fabric" TargetMode="External"/><Relationship Id="rId1102" Type="http://schemas.openxmlformats.org/officeDocument/2006/relationships/hyperlink" Target="https://panjiva.com/Freudenberg-Vliesstoffe-Se-Co-Kg/30755701?q=fabric" TargetMode="External"/><Relationship Id="rId1547" Type="http://schemas.openxmlformats.org/officeDocument/2006/relationships/hyperlink" Target="https://panjiva.com/Selva-AG-SpA/1247880?q=fabric" TargetMode="External"/><Relationship Id="rId1754" Type="http://schemas.openxmlformats.org/officeDocument/2006/relationships/hyperlink" Target="https://panjiva.com/Textaafoam-International-BV/33721638?q=fabric" TargetMode="External"/><Relationship Id="rId1961" Type="http://schemas.openxmlformats.org/officeDocument/2006/relationships/hyperlink" Target="https://panjiva.com/Eschler-Christian-AG/4565333?q=fabric" TargetMode="External"/><Relationship Id="rId46" Type="http://schemas.openxmlformats.org/officeDocument/2006/relationships/hyperlink" Target="https://panjiva.com/Bowmer-Bond-Narrow-Fabrics-Limited/29732780?q=fabric" TargetMode="External"/><Relationship Id="rId349" Type="http://schemas.openxmlformats.org/officeDocument/2006/relationships/hyperlink" Target="https://panjiva.com/Megadyne-Rubber-S-A/28395527?q=fabric" TargetMode="External"/><Relationship Id="rId556" Type="http://schemas.openxmlformats.org/officeDocument/2006/relationships/hyperlink" Target="https://panjiva.com/Interglobo-Srl/26654093?q=fabric" TargetMode="External"/><Relationship Id="rId763" Type="http://schemas.openxmlformats.org/officeDocument/2006/relationships/hyperlink" Target="https://panjiva.com/Luckytex-Thailand-Public-Co-Ltd/35209290?q=fabric" TargetMode="External"/><Relationship Id="rId1186" Type="http://schemas.openxmlformats.org/officeDocument/2006/relationships/hyperlink" Target="https://panjiva.com/Arper-S-p-A/26650862?q=fabric" TargetMode="External"/><Relationship Id="rId1393" Type="http://schemas.openxmlformats.org/officeDocument/2006/relationships/hyperlink" Target="https://panjiva.com/Sfera-Joven-SA/1249015?q=fabric" TargetMode="External"/><Relationship Id="rId1407" Type="http://schemas.openxmlformats.org/officeDocument/2006/relationships/hyperlink" Target="https://panjiva.com/Gurian-S-p-A/26698565?q=fabric" TargetMode="External"/><Relationship Id="rId1614" Type="http://schemas.openxmlformats.org/officeDocument/2006/relationships/hyperlink" Target="https://panjiva.com/Regeringskansliet/5541335?q=fabric" TargetMode="External"/><Relationship Id="rId1821" Type="http://schemas.openxmlformats.org/officeDocument/2006/relationships/hyperlink" Target="https://panjiva.com/Wisla-Narrow-Fabrics/33785726?q=fabric" TargetMode="External"/><Relationship Id="rId111" Type="http://schemas.openxmlformats.org/officeDocument/2006/relationships/hyperlink" Target="https://panjiva.com/Iberglory-Nvocc-Consolidadores-De-C/36110109?q=fabric" TargetMode="External"/><Relationship Id="rId195" Type="http://schemas.openxmlformats.org/officeDocument/2006/relationships/hyperlink" Target="https://panjiva.com/Cotting-Griffine-Enduction/1475882?q=fabric" TargetMode="External"/><Relationship Id="rId209" Type="http://schemas.openxmlformats.org/officeDocument/2006/relationships/hyperlink" Target="https://panjiva.com/Hispano-Tex-S-A/28297306?q=fabric" TargetMode="External"/><Relationship Id="rId416" Type="http://schemas.openxmlformats.org/officeDocument/2006/relationships/hyperlink" Target="https://panjiva.com/Cotransa/28290038?q=fabric" TargetMode="External"/><Relationship Id="rId970" Type="http://schemas.openxmlformats.org/officeDocument/2006/relationships/hyperlink" Target="https://panjiva.com/Amann-Soehne-GmbH-Co-Kg/28823668?q=fabric" TargetMode="External"/><Relationship Id="rId1046" Type="http://schemas.openxmlformats.org/officeDocument/2006/relationships/hyperlink" Target="https://panjiva.com/Sclavos-SA/33690872?q=fabric" TargetMode="External"/><Relationship Id="rId1253" Type="http://schemas.openxmlformats.org/officeDocument/2006/relationships/hyperlink" Target="https://panjiva.com/Picanova-GmbH/5283090?q=fabric" TargetMode="External"/><Relationship Id="rId1698" Type="http://schemas.openxmlformats.org/officeDocument/2006/relationships/hyperlink" Target="https://panjiva.com/So-Te-Co-SpA/26657110?q=fabric" TargetMode="External"/><Relationship Id="rId1919" Type="http://schemas.openxmlformats.org/officeDocument/2006/relationships/hyperlink" Target="https://panjiva.com/Lincasa-Uab/1542906?q=fabric" TargetMode="External"/><Relationship Id="rId623" Type="http://schemas.openxmlformats.org/officeDocument/2006/relationships/hyperlink" Target="https://panjiva.com/Albini-Pitigliani-SpA-Viale-G-Ma/26683452?q=fabric" TargetMode="External"/><Relationship Id="rId830" Type="http://schemas.openxmlformats.org/officeDocument/2006/relationships/hyperlink" Target="https://panjiva.com/Cnm-Textil-A-S/1053319?q=fabric" TargetMode="External"/><Relationship Id="rId928" Type="http://schemas.openxmlformats.org/officeDocument/2006/relationships/hyperlink" Target="https://panjiva.com/Texrico-Srl/35568077?q=fabric" TargetMode="External"/><Relationship Id="rId1460" Type="http://schemas.openxmlformats.org/officeDocument/2006/relationships/hyperlink" Target="https://panjiva.com/INDASA-Industria-De-Abrasivos-S-A/28283614?q=fabric" TargetMode="External"/><Relationship Id="rId1558" Type="http://schemas.openxmlformats.org/officeDocument/2006/relationships/hyperlink" Target="https://panjiva.com/Tapi-Srl/26656970?q=fabric" TargetMode="External"/><Relationship Id="rId1765" Type="http://schemas.openxmlformats.org/officeDocument/2006/relationships/hyperlink" Target="https://panjiva.com/John-Cavendish-Ltd/33439858?q=fabric" TargetMode="External"/><Relationship Id="rId57" Type="http://schemas.openxmlformats.org/officeDocument/2006/relationships/hyperlink" Target="https://panjiva.com/Valmet-Technologies-Inc/34575952?q=fabric" TargetMode="External"/><Relationship Id="rId262" Type="http://schemas.openxmlformats.org/officeDocument/2006/relationships/hyperlink" Target="https://panjiva.com/Spheretex-GmbH/1273618?q=fabric" TargetMode="External"/><Relationship Id="rId567" Type="http://schemas.openxmlformats.org/officeDocument/2006/relationships/hyperlink" Target="https://panjiva.com/Intermas-Nets-SA/28341662?q=fabric" TargetMode="External"/><Relationship Id="rId1113" Type="http://schemas.openxmlformats.org/officeDocument/2006/relationships/hyperlink" Target="https://panjiva.com/M-ller-Zell-GmbH/1604518?q=fabric" TargetMode="External"/><Relationship Id="rId1197" Type="http://schemas.openxmlformats.org/officeDocument/2006/relationships/hyperlink" Target="https://panjiva.com/Tamfelt-PMC-Oy/1707738?q=fabric" TargetMode="External"/><Relationship Id="rId1320" Type="http://schemas.openxmlformats.org/officeDocument/2006/relationships/hyperlink" Target="https://panjiva.com/Hispanox-S-A/28801579?q=fabric" TargetMode="External"/><Relationship Id="rId1418" Type="http://schemas.openxmlformats.org/officeDocument/2006/relationships/hyperlink" Target="https://panjiva.com/Artek-Oy-Ab/33396688?q=fabric" TargetMode="External"/><Relationship Id="rId1972" Type="http://schemas.openxmlformats.org/officeDocument/2006/relationships/hyperlink" Target="https://panjiva.com/Bvs-Gewebetechnik-GmbH/34815009?q=fabric" TargetMode="External"/><Relationship Id="rId122" Type="http://schemas.openxmlformats.org/officeDocument/2006/relationships/hyperlink" Target="https://panjiva.com/Vigano-SpA/26657376?q=fabric" TargetMode="External"/><Relationship Id="rId774" Type="http://schemas.openxmlformats.org/officeDocument/2006/relationships/hyperlink" Target="https://panjiva.com/Tenere-2009-Sl/33624614?q=fabric" TargetMode="External"/><Relationship Id="rId981" Type="http://schemas.openxmlformats.org/officeDocument/2006/relationships/hyperlink" Target="https://panjiva.com/Nord-Ciniglia-Srl/1204363?q=fabric" TargetMode="External"/><Relationship Id="rId1057" Type="http://schemas.openxmlformats.org/officeDocument/2006/relationships/hyperlink" Target="https://panjiva.com/Tuvia-SpA/26675262?q=fabric" TargetMode="External"/><Relationship Id="rId1625" Type="http://schemas.openxmlformats.org/officeDocument/2006/relationships/hyperlink" Target="https://panjiva.com/Zt-Moda/1472906?q=fabric" TargetMode="External"/><Relationship Id="rId1832" Type="http://schemas.openxmlformats.org/officeDocument/2006/relationships/hyperlink" Target="https://panjiva.com/Harlequin-Fabrics-Wallcovering/34455588?q=fabric" TargetMode="External"/><Relationship Id="rId427" Type="http://schemas.openxmlformats.org/officeDocument/2006/relationships/hyperlink" Target="https://panjiva.com/Endutex-Revestimentos-Texteis-S-A/28362966?q=fabric" TargetMode="External"/><Relationship Id="rId634" Type="http://schemas.openxmlformats.org/officeDocument/2006/relationships/hyperlink" Target="https://panjiva.com/Overlook-Business/10922668?q=fabric" TargetMode="External"/><Relationship Id="rId841" Type="http://schemas.openxmlformats.org/officeDocument/2006/relationships/hyperlink" Target="https://panjiva.com/Textil-Dimas-SA/33419844?q=fabric" TargetMode="External"/><Relationship Id="rId1264" Type="http://schemas.openxmlformats.org/officeDocument/2006/relationships/hyperlink" Target="https://panjiva.com/Jas-Ocean-Service-Inctel-39-022169/4888867?q=fabric" TargetMode="External"/><Relationship Id="rId1471" Type="http://schemas.openxmlformats.org/officeDocument/2006/relationships/hyperlink" Target="https://panjiva.com/Creatuft-NV/36108816?q=fabric" TargetMode="External"/><Relationship Id="rId1569" Type="http://schemas.openxmlformats.org/officeDocument/2006/relationships/hyperlink" Target="https://panjiva.com/Pantainer-Ltd-D-B-A-Pantainer-Expre/1212967?q=fabric" TargetMode="External"/><Relationship Id="rId273" Type="http://schemas.openxmlformats.org/officeDocument/2006/relationships/hyperlink" Target="https://panjiva.com/Bgr-Group/33430605?q=fabric" TargetMode="External"/><Relationship Id="rId480" Type="http://schemas.openxmlformats.org/officeDocument/2006/relationships/hyperlink" Target="https://panjiva.com/Sempere-Puerto-S-L/28367324?q=fabric" TargetMode="External"/><Relationship Id="rId701" Type="http://schemas.openxmlformats.org/officeDocument/2006/relationships/hyperlink" Target="https://panjiva.com/Mokitex-S-p-A/33398550?q=fabric" TargetMode="External"/><Relationship Id="rId939" Type="http://schemas.openxmlformats.org/officeDocument/2006/relationships/hyperlink" Target="https://panjiva.com/Canali-S-p-A/26650631?q=fabric" TargetMode="External"/><Relationship Id="rId1124" Type="http://schemas.openxmlformats.org/officeDocument/2006/relationships/hyperlink" Target="https://panjiva.com/Dtf-Deutsche-Textilfabrik-GmbH-Co/28435696?q=fabric" TargetMode="External"/><Relationship Id="rId1331" Type="http://schemas.openxmlformats.org/officeDocument/2006/relationships/hyperlink" Target="https://panjiva.com/Jas-Ocean-Service-Incbooking-Itgoa0/26683092?q=fabric" TargetMode="External"/><Relationship Id="rId1776" Type="http://schemas.openxmlformats.org/officeDocument/2006/relationships/hyperlink" Target="https://panjiva.com/Cometex-2000-SA/1054745?q=fabric" TargetMode="External"/><Relationship Id="rId1983" Type="http://schemas.openxmlformats.org/officeDocument/2006/relationships/hyperlink" Target="https://panjiva.com/Otto-Friedrich-Kg/28878662?q=fabric" TargetMode="External"/><Relationship Id="rId68" Type="http://schemas.openxmlformats.org/officeDocument/2006/relationships/hyperlink" Target="https://panjiva.com/Imatex-S-p-A/26653456?q=fabric" TargetMode="External"/><Relationship Id="rId133" Type="http://schemas.openxmlformats.org/officeDocument/2006/relationships/hyperlink" Target="https://panjiva.com/Dolan-GmbH/1071025?q=fabric" TargetMode="External"/><Relationship Id="rId340" Type="http://schemas.openxmlformats.org/officeDocument/2006/relationships/hyperlink" Target="https://panjiva.com/Bluecher-GmbH/28281040?q=fabric" TargetMode="External"/><Relationship Id="rId578" Type="http://schemas.openxmlformats.org/officeDocument/2006/relationships/hyperlink" Target="https://panjiva.com/Tuscor-Lloyds-Uk-Ltd-Caat-Code-54/5362478?q=fabric" TargetMode="External"/><Relationship Id="rId785" Type="http://schemas.openxmlformats.org/officeDocument/2006/relationships/hyperlink" Target="https://panjiva.com/Texteis-Penedo-S-A/28347209?q=fabric" TargetMode="External"/><Relationship Id="rId992" Type="http://schemas.openxmlformats.org/officeDocument/2006/relationships/hyperlink" Target="https://panjiva.com/Perlon-Nextrusion-Monofil-GmbH/33251955?q=fabric" TargetMode="External"/><Relationship Id="rId1429" Type="http://schemas.openxmlformats.org/officeDocument/2006/relationships/hyperlink" Target="https://panjiva.com/Reggiani-Macchine-S-p-A/26855108?q=fabric" TargetMode="External"/><Relationship Id="rId1636" Type="http://schemas.openxmlformats.org/officeDocument/2006/relationships/hyperlink" Target="https://panjiva.com/Romain-Maes-N-V/33421357?q=fabric" TargetMode="External"/><Relationship Id="rId1843" Type="http://schemas.openxmlformats.org/officeDocument/2006/relationships/hyperlink" Target="https://panjiva.com/Alocin-Italia-Srl/33676799?q=fabric" TargetMode="External"/><Relationship Id="rId200" Type="http://schemas.openxmlformats.org/officeDocument/2006/relationships/hyperlink" Target="https://panjiva.com/Vanners-Silk-Weavers/1731555?q=fabric" TargetMode="External"/><Relationship Id="rId438" Type="http://schemas.openxmlformats.org/officeDocument/2006/relationships/hyperlink" Target="https://panjiva.com/Jersey-Lomellina-S-p-A/29720226?q=fabric" TargetMode="External"/><Relationship Id="rId645" Type="http://schemas.openxmlformats.org/officeDocument/2006/relationships/hyperlink" Target="https://panjiva.com/Monofil-Technik-Gesellschaft-Fuer/5618700?q=fabric" TargetMode="External"/><Relationship Id="rId852" Type="http://schemas.openxmlformats.org/officeDocument/2006/relationships/hyperlink" Target="https://panjiva.com/NORDENIA-DEUTSCHLAND-Gronau-GmbH/1204373?q=fabric" TargetMode="External"/><Relationship Id="rId1068" Type="http://schemas.openxmlformats.org/officeDocument/2006/relationships/hyperlink" Target="https://panjiva.com/Spunbond-Holdings-Pty-Ltd/4890022?q=fabric" TargetMode="External"/><Relationship Id="rId1275" Type="http://schemas.openxmlformats.org/officeDocument/2006/relationships/hyperlink" Target="https://panjiva.com/Replin-Fabrics/1651445?q=fabric" TargetMode="External"/><Relationship Id="rId1482" Type="http://schemas.openxmlformats.org/officeDocument/2006/relationships/hyperlink" Target="https://panjiva.com/Dall-Agnese-S-p-A/26651970?q=fabric" TargetMode="External"/><Relationship Id="rId1703" Type="http://schemas.openxmlformats.org/officeDocument/2006/relationships/hyperlink" Target="https://panjiva.com/Chargeurs-Interfodere-Italia-Divisione-Bertero/1398736?q=fabric" TargetMode="External"/><Relationship Id="rId1910" Type="http://schemas.openxmlformats.org/officeDocument/2006/relationships/hyperlink" Target="https://panjiva.com/Ateliers-Charles-Jouffre/3896943?q=fabric" TargetMode="External"/><Relationship Id="rId284" Type="http://schemas.openxmlformats.org/officeDocument/2006/relationships/hyperlink" Target="https://panjiva.com/Bonar-Technical-Fabrics-NV/28278835?q=fabric" TargetMode="External"/><Relationship Id="rId491" Type="http://schemas.openxmlformats.org/officeDocument/2006/relationships/hyperlink" Target="https://panjiva.com/Sofileta/28358681?q=fabric" TargetMode="External"/><Relationship Id="rId505" Type="http://schemas.openxmlformats.org/officeDocument/2006/relationships/hyperlink" Target="https://panjiva.com/Famas-Srl/26652748?q=fabric" TargetMode="External"/><Relationship Id="rId712" Type="http://schemas.openxmlformats.org/officeDocument/2006/relationships/hyperlink" Target="https://panjiva.com/Sioen-Fabrics-NV-Sa/35253761?q=fabric" TargetMode="External"/><Relationship Id="rId1135" Type="http://schemas.openxmlformats.org/officeDocument/2006/relationships/hyperlink" Target="https://panjiva.com/Hopitex-Srl/23668088?q=fabric" TargetMode="External"/><Relationship Id="rId1342" Type="http://schemas.openxmlformats.org/officeDocument/2006/relationships/hyperlink" Target="https://panjiva.com/Carl-Th-Hackenberg-GmbH/29635303?q=fabric" TargetMode="External"/><Relationship Id="rId1787" Type="http://schemas.openxmlformats.org/officeDocument/2006/relationships/hyperlink" Target="https://panjiva.com/Bonotto-Spa/26691507?q=fabric" TargetMode="External"/><Relationship Id="rId1994" Type="http://schemas.openxmlformats.org/officeDocument/2006/relationships/hyperlink" Target="https://panjiva.com/Bielle/26684993?q=fabric" TargetMode="External"/><Relationship Id="rId79" Type="http://schemas.openxmlformats.org/officeDocument/2006/relationships/hyperlink" Target="https://panjiva.com/Liberty-Fabrics-Rotterdam-B-V/1541969?q=fabric" TargetMode="External"/><Relationship Id="rId144" Type="http://schemas.openxmlformats.org/officeDocument/2006/relationships/hyperlink" Target="https://panjiva.com/Sjospedition-Ab/29717742?q=fabric" TargetMode="External"/><Relationship Id="rId589" Type="http://schemas.openxmlformats.org/officeDocument/2006/relationships/hyperlink" Target="https://panjiva.com/Citel/28282516?q=fabric" TargetMode="External"/><Relationship Id="rId796" Type="http://schemas.openxmlformats.org/officeDocument/2006/relationships/hyperlink" Target="https://panjiva.com/swisstulle-AG/28337286?q=fabric" TargetMode="External"/><Relationship Id="rId1202" Type="http://schemas.openxmlformats.org/officeDocument/2006/relationships/hyperlink" Target="https://panjiva.com/Ombrellificio-Toscano-Srl/26678611?q=fabric" TargetMode="External"/><Relationship Id="rId1647" Type="http://schemas.openxmlformats.org/officeDocument/2006/relationships/hyperlink" Target="https://panjiva.com/Aerofloor-Ltd/1003786?q=fabric" TargetMode="External"/><Relationship Id="rId1854" Type="http://schemas.openxmlformats.org/officeDocument/2006/relationships/hyperlink" Target="https://panjiva.com/Longratex-Fabrica-Confecoes-Lda/34484624?q=fabric" TargetMode="External"/><Relationship Id="rId351" Type="http://schemas.openxmlformats.org/officeDocument/2006/relationships/hyperlink" Target="https://panjiva.com/Textiles-Pastor-Sl/28347267?q=fabric" TargetMode="External"/><Relationship Id="rId449" Type="http://schemas.openxmlformats.org/officeDocument/2006/relationships/hyperlink" Target="https://panjiva.com/Eybl-Austria-GmbH/4924763?q=fabric" TargetMode="External"/><Relationship Id="rId656" Type="http://schemas.openxmlformats.org/officeDocument/2006/relationships/hyperlink" Target="https://panjiva.com/Buckeye-Steinfurt-GmbH/28285688?q=fabric" TargetMode="External"/><Relationship Id="rId863" Type="http://schemas.openxmlformats.org/officeDocument/2006/relationships/hyperlink" Target="https://panjiva.com/Quinorgan-S-L/33417004?q=fabric" TargetMode="External"/><Relationship Id="rId1079" Type="http://schemas.openxmlformats.org/officeDocument/2006/relationships/hyperlink" Target="https://panjiva.com/Bodet-Horst-mattress-ticking-Verwaltungs-s-r-o/1764228?q=fabric" TargetMode="External"/><Relationship Id="rId1286" Type="http://schemas.openxmlformats.org/officeDocument/2006/relationships/hyperlink" Target="https://panjiva.com/Carr-Reinforcements/5527689?q=fabric" TargetMode="External"/><Relationship Id="rId1493" Type="http://schemas.openxmlformats.org/officeDocument/2006/relationships/hyperlink" Target="https://panjiva.com/Harting-Automotive-Gmbh-Co/29752993?q=fabric" TargetMode="External"/><Relationship Id="rId1507" Type="http://schemas.openxmlformats.org/officeDocument/2006/relationships/hyperlink" Target="https://panjiva.com/Mario-Crosta-S-R-L/26655010?q=fabric" TargetMode="External"/><Relationship Id="rId1714" Type="http://schemas.openxmlformats.org/officeDocument/2006/relationships/hyperlink" Target="https://panjiva.com/Tmg-Autmotive/28827017?q=fabric" TargetMode="External"/><Relationship Id="rId211" Type="http://schemas.openxmlformats.org/officeDocument/2006/relationships/hyperlink" Target="https://panjiva.com/Textiles-Vilber-S-L/28625468?q=fabric" TargetMode="External"/><Relationship Id="rId295" Type="http://schemas.openxmlformats.org/officeDocument/2006/relationships/hyperlink" Target="https://panjiva.com/Freudenberg-Espana-S-A/28297917?q=fabric" TargetMode="External"/><Relationship Id="rId309" Type="http://schemas.openxmlformats.org/officeDocument/2006/relationships/hyperlink" Target="https://panjiva.com/Fiorete-Group-S-p-A/26653944?q=fabric" TargetMode="External"/><Relationship Id="rId516" Type="http://schemas.openxmlformats.org/officeDocument/2006/relationships/hyperlink" Target="https://panjiva.com/Time-Critical-Line-Srl/27748670?q=fabric" TargetMode="External"/><Relationship Id="rId1146" Type="http://schemas.openxmlformats.org/officeDocument/2006/relationships/hyperlink" Target="https://panjiva.com/Qtt-Portugal-Unipessoal-Lda/30887229?q=fabric" TargetMode="External"/><Relationship Id="rId1798" Type="http://schemas.openxmlformats.org/officeDocument/2006/relationships/hyperlink" Target="https://panjiva.com/Waltex-Srl/26675787?q=fabric" TargetMode="External"/><Relationship Id="rId1921" Type="http://schemas.openxmlformats.org/officeDocument/2006/relationships/hyperlink" Target="https://panjiva.com/Carreman-Fr/5579652?q=fabric" TargetMode="External"/><Relationship Id="rId723" Type="http://schemas.openxmlformats.org/officeDocument/2006/relationships/hyperlink" Target="https://panjiva.com/Dr-Guenther-Kast-GmbH-Co/28300256?q=fabric" TargetMode="External"/><Relationship Id="rId930" Type="http://schemas.openxmlformats.org/officeDocument/2006/relationships/hyperlink" Target="https://panjiva.com/Nuova-Vilpalux-Di-Iorio-Annamaria/4210117?q=fabric" TargetMode="External"/><Relationship Id="rId1006" Type="http://schemas.openxmlformats.org/officeDocument/2006/relationships/hyperlink" Target="https://panjiva.com/Junkers-M-Llers-GmbH/30884072?q=fabric" TargetMode="External"/><Relationship Id="rId1353" Type="http://schemas.openxmlformats.org/officeDocument/2006/relationships/hyperlink" Target="https://panjiva.com/Hydac-Technology/33398522?q=fabric" TargetMode="External"/><Relationship Id="rId1560" Type="http://schemas.openxmlformats.org/officeDocument/2006/relationships/hyperlink" Target="https://panjiva.com/Belt-Ts-Srl/33608150?q=fabric" TargetMode="External"/><Relationship Id="rId1658" Type="http://schemas.openxmlformats.org/officeDocument/2006/relationships/hyperlink" Target="https://panjiva.com/Willy-Hermann-Wirkwarenerzeugung-Gm/28463341?q=fabric" TargetMode="External"/><Relationship Id="rId1865" Type="http://schemas.openxmlformats.org/officeDocument/2006/relationships/hyperlink" Target="https://panjiva.com/Vinas-Goig-Y-Canals-SA/34075660?q=fabric" TargetMode="External"/><Relationship Id="rId155" Type="http://schemas.openxmlformats.org/officeDocument/2006/relationships/hyperlink" Target="https://panjiva.com/SETEX-Textil-GmbH/28355186?q=fabric" TargetMode="External"/><Relationship Id="rId362" Type="http://schemas.openxmlformats.org/officeDocument/2006/relationships/hyperlink" Target="https://panjiva.com/Retex-A-S/34107821?q=fabric" TargetMode="External"/><Relationship Id="rId1213" Type="http://schemas.openxmlformats.org/officeDocument/2006/relationships/hyperlink" Target="https://panjiva.com/Tuvia-Italia-SpA/26658141?q=fabric" TargetMode="External"/><Relationship Id="rId1297" Type="http://schemas.openxmlformats.org/officeDocument/2006/relationships/hyperlink" Target="https://panjiva.com/Magna-Machines-Ltd/2754198?q=fabric" TargetMode="External"/><Relationship Id="rId1420" Type="http://schemas.openxmlformats.org/officeDocument/2006/relationships/hyperlink" Target="https://panjiva.com/Certoplast-Vorwerk-Sohn-GmbH/29717270?q=fabric" TargetMode="External"/><Relationship Id="rId1518" Type="http://schemas.openxmlformats.org/officeDocument/2006/relationships/hyperlink" Target="https://panjiva.com/Agribosco-Srl/33401325?q=fabric" TargetMode="External"/><Relationship Id="rId222" Type="http://schemas.openxmlformats.org/officeDocument/2006/relationships/hyperlink" Target="https://panjiva.com/Tessitura-Pertile-Srl/33419722?q=fabric" TargetMode="External"/><Relationship Id="rId667" Type="http://schemas.openxmlformats.org/officeDocument/2006/relationships/hyperlink" Target="https://panjiva.com/Artex-B-V/28305157?q=fabric" TargetMode="External"/><Relationship Id="rId874" Type="http://schemas.openxmlformats.org/officeDocument/2006/relationships/hyperlink" Target="https://panjiva.com/Zanotta-SpA/26657788?q=fabric" TargetMode="External"/><Relationship Id="rId1725" Type="http://schemas.openxmlformats.org/officeDocument/2006/relationships/hyperlink" Target="https://panjiva.com/Tapicerias-Gancedo/33447206?q=fabric" TargetMode="External"/><Relationship Id="rId1932" Type="http://schemas.openxmlformats.org/officeDocument/2006/relationships/hyperlink" Target="https://panjiva.com/Industrias-Morera-SA/34120269?q=fabric" TargetMode="External"/><Relationship Id="rId17" Type="http://schemas.openxmlformats.org/officeDocument/2006/relationships/hyperlink" Target="https://panjiva.com/Valmet-Fabrics-Inc/34487022?q=fabric" TargetMode="External"/><Relationship Id="rId527" Type="http://schemas.openxmlformats.org/officeDocument/2006/relationships/hyperlink" Target="https://panjiva.com/Filati-Borio-Fiore-S-R-L/26653711?q=fabric" TargetMode="External"/><Relationship Id="rId734" Type="http://schemas.openxmlformats.org/officeDocument/2006/relationships/hyperlink" Target="https://panjiva.com/Sa-Forezienne-Textile/2799536?q=fabric" TargetMode="External"/><Relationship Id="rId941" Type="http://schemas.openxmlformats.org/officeDocument/2006/relationships/hyperlink" Target="https://panjiva.com/Muller-Textiles-Slovakia-S-R-O/33411677?q=fabric" TargetMode="External"/><Relationship Id="rId1157" Type="http://schemas.openxmlformats.org/officeDocument/2006/relationships/hyperlink" Target="https://panjiva.com/Sihl-AG/28368353?q=fabric" TargetMode="External"/><Relationship Id="rId1364" Type="http://schemas.openxmlformats.org/officeDocument/2006/relationships/hyperlink" Target="https://panjiva.com/Eurofiel-Confeccion-S-A/33411779?q=fabric" TargetMode="External"/><Relationship Id="rId1571" Type="http://schemas.openxmlformats.org/officeDocument/2006/relationships/hyperlink" Target="https://panjiva.com/Mubea-Transmission-Components/5553149?q=fabric" TargetMode="External"/><Relationship Id="rId70" Type="http://schemas.openxmlformats.org/officeDocument/2006/relationships/hyperlink" Target="https://panjiva.com/B-C-Fabrics-S-L/28300504?q=fabric" TargetMode="External"/><Relationship Id="rId166" Type="http://schemas.openxmlformats.org/officeDocument/2006/relationships/hyperlink" Target="https://panjiva.com/Voith-Paper-GmbH/1309804?q=fabric" TargetMode="External"/><Relationship Id="rId373" Type="http://schemas.openxmlformats.org/officeDocument/2006/relationships/hyperlink" Target="https://panjiva.com/Venis-S-A/28375378?q=fabric" TargetMode="External"/><Relationship Id="rId580" Type="http://schemas.openxmlformats.org/officeDocument/2006/relationships/hyperlink" Target="https://panjiva.com/Joaquin-Reina-S-A/33401975?q=fabric" TargetMode="External"/><Relationship Id="rId801" Type="http://schemas.openxmlformats.org/officeDocument/2006/relationships/hyperlink" Target="https://panjiva.com/Societe-Des-Ateliers-Louis-Vuitton/29726344?q=fabric" TargetMode="External"/><Relationship Id="rId1017" Type="http://schemas.openxmlformats.org/officeDocument/2006/relationships/hyperlink" Target="https://panjiva.com/Mefil-Spinning-NV/25597918?q=fabric" TargetMode="External"/><Relationship Id="rId1224" Type="http://schemas.openxmlformats.org/officeDocument/2006/relationships/hyperlink" Target="https://panjiva.com/Conceria-S-Biagio-Srl/5069792?q=fabric" TargetMode="External"/><Relationship Id="rId1431" Type="http://schemas.openxmlformats.org/officeDocument/2006/relationships/hyperlink" Target="https://panjiva.com/Moroso-S-p-A/26655766?q=fabric" TargetMode="External"/><Relationship Id="rId1669" Type="http://schemas.openxmlformats.org/officeDocument/2006/relationships/hyperlink" Target="https://panjiva.com/Antex/1014470?q=fabric" TargetMode="External"/><Relationship Id="rId1876" Type="http://schemas.openxmlformats.org/officeDocument/2006/relationships/hyperlink" Target="https://panjiva.com/Johns-Manville-GmbH/30755035?q=fabric" TargetMode="External"/><Relationship Id="rId1" Type="http://schemas.openxmlformats.org/officeDocument/2006/relationships/hyperlink" Target="https://panjiva.com/Mozzate-Nonwowens-Srl/26685486?q=fabric" TargetMode="External"/><Relationship Id="rId233" Type="http://schemas.openxmlformats.org/officeDocument/2006/relationships/hyperlink" Target="https://panjiva.com/Canepa-S-p-A/36108441?q=fabric" TargetMode="External"/><Relationship Id="rId440" Type="http://schemas.openxmlformats.org/officeDocument/2006/relationships/hyperlink" Target="https://panjiva.com/Orv-Mfg-SpA/2785761?q=fabric" TargetMode="External"/><Relationship Id="rId678" Type="http://schemas.openxmlformats.org/officeDocument/2006/relationships/hyperlink" Target="https://panjiva.com/Icaiplast-SpA/26671367?q=fabric" TargetMode="External"/><Relationship Id="rId885" Type="http://schemas.openxmlformats.org/officeDocument/2006/relationships/hyperlink" Target="https://panjiva.com/Giorgetti-SpA/26652704?q=fabric" TargetMode="External"/><Relationship Id="rId1070" Type="http://schemas.openxmlformats.org/officeDocument/2006/relationships/hyperlink" Target="https://panjiva.com/Tade-Pays-Du-Levant/1774843?q=fabric" TargetMode="External"/><Relationship Id="rId1529" Type="http://schemas.openxmlformats.org/officeDocument/2006/relationships/hyperlink" Target="https://panjiva.com/Marimekko-Oyj/28367813?q=fabric" TargetMode="External"/><Relationship Id="rId1736" Type="http://schemas.openxmlformats.org/officeDocument/2006/relationships/hyperlink" Target="https://panjiva.com/Edengarden-Doo/5204173?q=fabric" TargetMode="External"/><Relationship Id="rId1943" Type="http://schemas.openxmlformats.org/officeDocument/2006/relationships/hyperlink" Target="https://panjiva.com/N-V-Mereg-S-A/25367041?q=fabric" TargetMode="External"/><Relationship Id="rId28" Type="http://schemas.openxmlformats.org/officeDocument/2006/relationships/hyperlink" Target="https://panjiva.com/Don-Low-Ltd/33451067?q=fabric" TargetMode="External"/><Relationship Id="rId300" Type="http://schemas.openxmlformats.org/officeDocument/2006/relationships/hyperlink" Target="https://panjiva.com/Tootal-fabrics-holland-b-v/28420760?q=fabric" TargetMode="External"/><Relationship Id="rId538" Type="http://schemas.openxmlformats.org/officeDocument/2006/relationships/hyperlink" Target="https://panjiva.com/Tessitura-Paolo-Cattaneo-S-R-L/26656847?q=fabric" TargetMode="External"/><Relationship Id="rId745" Type="http://schemas.openxmlformats.org/officeDocument/2006/relationships/hyperlink" Target="https://panjiva.com/Raffaele-Caruso-SpA/1231259?q=fabric" TargetMode="External"/><Relationship Id="rId952" Type="http://schemas.openxmlformats.org/officeDocument/2006/relationships/hyperlink" Target="https://panjiva.com/Reichenbach-Wirkstoffe-GmbH/36118384?q=fabric" TargetMode="External"/><Relationship Id="rId1168" Type="http://schemas.openxmlformats.org/officeDocument/2006/relationships/hyperlink" Target="https://panjiva.com/Fili-Forme-S-R-L/26653725?q=fabric" TargetMode="External"/><Relationship Id="rId1375" Type="http://schemas.openxmlformats.org/officeDocument/2006/relationships/hyperlink" Target="https://panjiva.com/Metso-Minerals-Sala-AB/1182022?q=fabric" TargetMode="External"/><Relationship Id="rId1582" Type="http://schemas.openxmlformats.org/officeDocument/2006/relationships/hyperlink" Target="https://panjiva.com/Silanco-SpA/26656640?q=fabric" TargetMode="External"/><Relationship Id="rId1803" Type="http://schemas.openxmlformats.org/officeDocument/2006/relationships/hyperlink" Target="https://panjiva.com/Dabedan/10327438?q=fabric" TargetMode="External"/><Relationship Id="rId81" Type="http://schemas.openxmlformats.org/officeDocument/2006/relationships/hyperlink" Target="https://panjiva.com/Fiberweb/1345460?q=fabric" TargetMode="External"/><Relationship Id="rId177" Type="http://schemas.openxmlformats.org/officeDocument/2006/relationships/hyperlink" Target="https://panjiva.com/Yebane-Espanola-S-A/28330067?q=fabric" TargetMode="External"/><Relationship Id="rId384" Type="http://schemas.openxmlformats.org/officeDocument/2006/relationships/hyperlink" Target="https://panjiva.com/Biella-Manifatture-Tessili/26684995?q=fabric" TargetMode="External"/><Relationship Id="rId591" Type="http://schemas.openxmlformats.org/officeDocument/2006/relationships/hyperlink" Target="https://panjiva.com/G-Tex-Srl/5260448?q=fabric" TargetMode="External"/><Relationship Id="rId605" Type="http://schemas.openxmlformats.org/officeDocument/2006/relationships/hyperlink" Target="https://panjiva.com/Empresa-Industrial-Sampedro-SA/28301851?q=fabric" TargetMode="External"/><Relationship Id="rId812" Type="http://schemas.openxmlformats.org/officeDocument/2006/relationships/hyperlink" Target="https://panjiva.com/Multimodal/1604822?q=fabric" TargetMode="External"/><Relationship Id="rId1028" Type="http://schemas.openxmlformats.org/officeDocument/2006/relationships/hyperlink" Target="https://panjiva.com/Pointex-S-p-A/26657005?q=fabric" TargetMode="External"/><Relationship Id="rId1235" Type="http://schemas.openxmlformats.org/officeDocument/2006/relationships/hyperlink" Target="https://panjiva.com/Fr-Meyer-S-Sohn-Gmbh-Co-Kg/29860517?q=fabric" TargetMode="External"/><Relationship Id="rId1442" Type="http://schemas.openxmlformats.org/officeDocument/2006/relationships/hyperlink" Target="https://panjiva.com/Velutex-Flock-S-A/28764721?q=fabric" TargetMode="External"/><Relationship Id="rId1887" Type="http://schemas.openxmlformats.org/officeDocument/2006/relationships/hyperlink" Target="https://panjiva.com/Freudenberg-Politex-Ooo/36091325?q=fabric" TargetMode="External"/><Relationship Id="rId244" Type="http://schemas.openxmlformats.org/officeDocument/2006/relationships/hyperlink" Target="https://panjiva.com/ETTLIN-Spinnerei-und-Weberei/36109248?q=fabric" TargetMode="External"/><Relationship Id="rId689" Type="http://schemas.openxmlformats.org/officeDocument/2006/relationships/hyperlink" Target="https://panjiva.com/Clear-Edge-Sweden-Ab/1052621?q=fabric" TargetMode="External"/><Relationship Id="rId896" Type="http://schemas.openxmlformats.org/officeDocument/2006/relationships/hyperlink" Target="https://panjiva.com/Andritz-Perfojet-Sas/32420995?q=fabric" TargetMode="External"/><Relationship Id="rId1081" Type="http://schemas.openxmlformats.org/officeDocument/2006/relationships/hyperlink" Target="https://panjiva.com/Pozzi-SpA/26655497?q=fabric" TargetMode="External"/><Relationship Id="rId1302" Type="http://schemas.openxmlformats.org/officeDocument/2006/relationships/hyperlink" Target="https://panjiva.com/Focus-International-Srl/26652234?q=fabric" TargetMode="External"/><Relationship Id="rId1747" Type="http://schemas.openxmlformats.org/officeDocument/2006/relationships/hyperlink" Target="https://panjiva.com/Marlyplast/15667650?q=fabric" TargetMode="External"/><Relationship Id="rId1954" Type="http://schemas.openxmlformats.org/officeDocument/2006/relationships/hyperlink" Target="https://panjiva.com/Olbo-Amp-Mehler-Tex-GmbH-Amp-Co/27133467?q=fabric" TargetMode="External"/><Relationship Id="rId39" Type="http://schemas.openxmlformats.org/officeDocument/2006/relationships/hyperlink" Target="https://panjiva.com/Geodis-Wilson-France-Pusignan/25658516?q=fabric" TargetMode="External"/><Relationship Id="rId451" Type="http://schemas.openxmlformats.org/officeDocument/2006/relationships/hyperlink" Target="https://panjiva.com/Ict-Internationale/36110128?q=fabric" TargetMode="External"/><Relationship Id="rId549" Type="http://schemas.openxmlformats.org/officeDocument/2006/relationships/hyperlink" Target="https://panjiva.com/Stork-Prints-B-V/28446191?q=fabric" TargetMode="External"/><Relationship Id="rId756" Type="http://schemas.openxmlformats.org/officeDocument/2006/relationships/hyperlink" Target="https://panjiva.com/Staubli/28415488?q=fabric" TargetMode="External"/><Relationship Id="rId1179" Type="http://schemas.openxmlformats.org/officeDocument/2006/relationships/hyperlink" Target="https://panjiva.com/Gimax-International-SpA/26652649?q=fabric" TargetMode="External"/><Relationship Id="rId1386" Type="http://schemas.openxmlformats.org/officeDocument/2006/relationships/hyperlink" Target="https://panjiva.com/Prada-SpA/26655509?q=fabric" TargetMode="External"/><Relationship Id="rId1593" Type="http://schemas.openxmlformats.org/officeDocument/2006/relationships/hyperlink" Target="https://panjiva.com/Wegal-Tricotel-S-p-A/29724457?q=fabric" TargetMode="External"/><Relationship Id="rId1607" Type="http://schemas.openxmlformats.org/officeDocument/2006/relationships/hyperlink" Target="https://panjiva.com/Iscotrans-SpA/26654461?q=fabric" TargetMode="External"/><Relationship Id="rId1814" Type="http://schemas.openxmlformats.org/officeDocument/2006/relationships/hyperlink" Target="https://panjiva.com/Gruppo-Dondi-SpA/26687668?q=fabric" TargetMode="External"/><Relationship Id="rId104" Type="http://schemas.openxmlformats.org/officeDocument/2006/relationships/hyperlink" Target="https://panjiva.com/Loro-Piana-S-p-A/26654863?q=fabric" TargetMode="External"/><Relationship Id="rId188" Type="http://schemas.openxmlformats.org/officeDocument/2006/relationships/hyperlink" Target="https://panjiva.com/C-Cramer-Weberei/1393891?q=fabric" TargetMode="External"/><Relationship Id="rId311" Type="http://schemas.openxmlformats.org/officeDocument/2006/relationships/hyperlink" Target="https://panjiva.com/Edinburgh-Weavers/33405388?q=fabric" TargetMode="External"/><Relationship Id="rId395" Type="http://schemas.openxmlformats.org/officeDocument/2006/relationships/hyperlink" Target="https://panjiva.com/Navis-Zufall-Uberseespeditions/28276373?q=fabric" TargetMode="External"/><Relationship Id="rId409" Type="http://schemas.openxmlformats.org/officeDocument/2006/relationships/hyperlink" Target="https://panjiva.com/Monosuisse-Sp-Z-O-O/4198648?q=fabric" TargetMode="External"/><Relationship Id="rId963" Type="http://schemas.openxmlformats.org/officeDocument/2006/relationships/hyperlink" Target="https://panjiva.com/Transmec-M-P-International-SpA/26657780?q=fabric" TargetMode="External"/><Relationship Id="rId1039" Type="http://schemas.openxmlformats.org/officeDocument/2006/relationships/hyperlink" Target="https://panjiva.com/Coroplast-Fritz-Mueller/3839866?q=fabric" TargetMode="External"/><Relationship Id="rId1246" Type="http://schemas.openxmlformats.org/officeDocument/2006/relationships/hyperlink" Target="https://panjiva.com/Von-Roll-Isola-France/28348557?q=fabric" TargetMode="External"/><Relationship Id="rId1898" Type="http://schemas.openxmlformats.org/officeDocument/2006/relationships/hyperlink" Target="https://panjiva.com/Nylon-Knotting/35525247?q=fabric" TargetMode="External"/><Relationship Id="rId92" Type="http://schemas.openxmlformats.org/officeDocument/2006/relationships/hyperlink" Target="https://panjiva.com/Comersan-S-A/28286283?q=fabric" TargetMode="External"/><Relationship Id="rId616" Type="http://schemas.openxmlformats.org/officeDocument/2006/relationships/hyperlink" Target="https://panjiva.com/Coronet-SpA/26651306?q=fabric" TargetMode="External"/><Relationship Id="rId823" Type="http://schemas.openxmlformats.org/officeDocument/2006/relationships/hyperlink" Target="https://panjiva.com/Synt3-S-P-A/33425166?q=fabric" TargetMode="External"/><Relationship Id="rId1453" Type="http://schemas.openxmlformats.org/officeDocument/2006/relationships/hyperlink" Target="https://panjiva.com/Malerba-Srl/1174865?q=fabric" TargetMode="External"/><Relationship Id="rId1660" Type="http://schemas.openxmlformats.org/officeDocument/2006/relationships/hyperlink" Target="https://panjiva.com/E-Cima-Sau/30822032?q=fabric" TargetMode="External"/><Relationship Id="rId1758" Type="http://schemas.openxmlformats.org/officeDocument/2006/relationships/hyperlink" Target="https://panjiva.com/Roros-Tweed-As/20825143?q=fabric" TargetMode="External"/><Relationship Id="rId255" Type="http://schemas.openxmlformats.org/officeDocument/2006/relationships/hyperlink" Target="https://panjiva.com/Textil-Antilo-S-A/28463871?q=fabric" TargetMode="External"/><Relationship Id="rId462" Type="http://schemas.openxmlformats.org/officeDocument/2006/relationships/hyperlink" Target="https://panjiva.com/Global-Safety-Textiles-GmbH/35019054?q=fabric" TargetMode="External"/><Relationship Id="rId1092" Type="http://schemas.openxmlformats.org/officeDocument/2006/relationships/hyperlink" Target="https://panjiva.com/La-R-A-Di-Guido-Belli/3744331?q=fabric" TargetMode="External"/><Relationship Id="rId1106" Type="http://schemas.openxmlformats.org/officeDocument/2006/relationships/hyperlink" Target="https://panjiva.com/Jas-Ocean-Service-Inc-For-Account/29901058?q=fabric" TargetMode="External"/><Relationship Id="rId1313" Type="http://schemas.openxmlformats.org/officeDocument/2006/relationships/hyperlink" Target="https://panjiva.com/Damco-Cambodia-Ltd/24874737?q=fabric" TargetMode="External"/><Relationship Id="rId1397" Type="http://schemas.openxmlformats.org/officeDocument/2006/relationships/hyperlink" Target="https://panjiva.com/Star-Textil-S-A/33624166?q=fabric" TargetMode="External"/><Relationship Id="rId1520" Type="http://schemas.openxmlformats.org/officeDocument/2006/relationships/hyperlink" Target="https://panjiva.com/Casco-Schoeller-GmbH/28290756?q=fabric" TargetMode="External"/><Relationship Id="rId1965" Type="http://schemas.openxmlformats.org/officeDocument/2006/relationships/hyperlink" Target="https://panjiva.com/Carvico-SpA-Via-Don-Pedrinelli/25616693?q=fabric" TargetMode="External"/><Relationship Id="rId115" Type="http://schemas.openxmlformats.org/officeDocument/2006/relationships/hyperlink" Target="https://panjiva.com/Sauleda-S-A/28318435?q=fabric" TargetMode="External"/><Relationship Id="rId322" Type="http://schemas.openxmlformats.org/officeDocument/2006/relationships/hyperlink" Target="https://panjiva.com/Haartz-GmbH/36109799?q=fabric" TargetMode="External"/><Relationship Id="rId767" Type="http://schemas.openxmlformats.org/officeDocument/2006/relationships/hyperlink" Target="https://panjiva.com/Tissage-Enduction-Serge-Ferrari/26071814?q=fabric" TargetMode="External"/><Relationship Id="rId974" Type="http://schemas.openxmlformats.org/officeDocument/2006/relationships/hyperlink" Target="https://panjiva.com/Dsv-Air-Sea-S-A-U-R47-F/28370776?q=fabric" TargetMode="External"/><Relationship Id="rId1618" Type="http://schemas.openxmlformats.org/officeDocument/2006/relationships/hyperlink" Target="https://panjiva.com/Pool-Trend-Srl/33419300?q=fabric" TargetMode="External"/><Relationship Id="rId1825" Type="http://schemas.openxmlformats.org/officeDocument/2006/relationships/hyperlink" Target="https://panjiva.com/Damco-Indonesia/35338452?q=fabric" TargetMode="External"/><Relationship Id="rId199" Type="http://schemas.openxmlformats.org/officeDocument/2006/relationships/hyperlink" Target="https://panjiva.com/Ulster-Weavers-Apparel-Ltd/3974373?q=fabric" TargetMode="External"/><Relationship Id="rId627" Type="http://schemas.openxmlformats.org/officeDocument/2006/relationships/hyperlink" Target="https://panjiva.com/Tessitura-Di-Bulgorello-S-A-S/33419679?q=fabric" TargetMode="External"/><Relationship Id="rId834" Type="http://schemas.openxmlformats.org/officeDocument/2006/relationships/hyperlink" Target="https://panjiva.com/Bat-SpA/26652160?q=fabric" TargetMode="External"/><Relationship Id="rId1257" Type="http://schemas.openxmlformats.org/officeDocument/2006/relationships/hyperlink" Target="https://panjiva.com/Agrinova-Ii-Srl/26688024?q=fabric" TargetMode="External"/><Relationship Id="rId1464" Type="http://schemas.openxmlformats.org/officeDocument/2006/relationships/hyperlink" Target="https://panjiva.com/Malhas-Sonicarla-S-A/1174875?q=fabric" TargetMode="External"/><Relationship Id="rId1671" Type="http://schemas.openxmlformats.org/officeDocument/2006/relationships/hyperlink" Target="https://panjiva.com/Fite-Construcciones-Medicas-S-A/24890527?q=fabric" TargetMode="External"/><Relationship Id="rId266" Type="http://schemas.openxmlformats.org/officeDocument/2006/relationships/hyperlink" Target="https://panjiva.com/Aunde-Achter-Ebels-GmbH/28279964?q=fabric" TargetMode="External"/><Relationship Id="rId473" Type="http://schemas.openxmlformats.org/officeDocument/2006/relationships/hyperlink" Target="https://panjiva.com/Aliseo-Velluti-Srl/26686027?q=fabric" TargetMode="External"/><Relationship Id="rId680" Type="http://schemas.openxmlformats.org/officeDocument/2006/relationships/hyperlink" Target="https://panjiva.com/Freundenberg-SpA/26681984?q=fabric" TargetMode="External"/><Relationship Id="rId901" Type="http://schemas.openxmlformats.org/officeDocument/2006/relationships/hyperlink" Target="https://panjiva.com/A-Hartrodt-Nederland-B-V/28294779?q=fabric" TargetMode="External"/><Relationship Id="rId1117" Type="http://schemas.openxmlformats.org/officeDocument/2006/relationships/hyperlink" Target="https://panjiva.com/Falfari-Leonardo/1767111?q=fabric" TargetMode="External"/><Relationship Id="rId1324" Type="http://schemas.openxmlformats.org/officeDocument/2006/relationships/hyperlink" Target="https://panjiva.com/Presidentfabrics-GmbH/21996354?q=fabric" TargetMode="External"/><Relationship Id="rId1531" Type="http://schemas.openxmlformats.org/officeDocument/2006/relationships/hyperlink" Target="https://panjiva.com/Seram-Europe/28439496?q=fabric" TargetMode="External"/><Relationship Id="rId1769" Type="http://schemas.openxmlformats.org/officeDocument/2006/relationships/hyperlink" Target="https://panjiva.com/Phoenix-AG/1634244?q=fabric" TargetMode="External"/><Relationship Id="rId1976" Type="http://schemas.openxmlformats.org/officeDocument/2006/relationships/hyperlink" Target="https://panjiva.com/Horseware-Products-Ltd/34020948?q=fabric" TargetMode="External"/><Relationship Id="rId30" Type="http://schemas.openxmlformats.org/officeDocument/2006/relationships/hyperlink" Target="https://panjiva.com/Pennel-Et-Flipo-Sprl/1215211?q=fabric" TargetMode="External"/><Relationship Id="rId126" Type="http://schemas.openxmlformats.org/officeDocument/2006/relationships/hyperlink" Target="https://panjiva.com/Combi-Line-International-SpA/26650901?q=fabric" TargetMode="External"/><Relationship Id="rId333" Type="http://schemas.openxmlformats.org/officeDocument/2006/relationships/hyperlink" Target="https://panjiva.com/Telor-Srl/1766581?q=fabric" TargetMode="External"/><Relationship Id="rId540" Type="http://schemas.openxmlformats.org/officeDocument/2006/relationships/hyperlink" Target="https://panjiva.com/Tesmar-Snc/1711710?q=fabric" TargetMode="External"/><Relationship Id="rId778" Type="http://schemas.openxmlformats.org/officeDocument/2006/relationships/hyperlink" Target="https://panjiva.com/Lisa-S-p-A/26654560?q=fabric" TargetMode="External"/><Relationship Id="rId985" Type="http://schemas.openxmlformats.org/officeDocument/2006/relationships/hyperlink" Target="https://panjiva.com/Lanificio-Magniarredo-SpA/26655006?q=fabric" TargetMode="External"/><Relationship Id="rId1170" Type="http://schemas.openxmlformats.org/officeDocument/2006/relationships/hyperlink" Target="https://panjiva.com/Flex-2000-Produtos-Flexiveis-S-A/28295250?q=fabric" TargetMode="External"/><Relationship Id="rId1629" Type="http://schemas.openxmlformats.org/officeDocument/2006/relationships/hyperlink" Target="https://panjiva.com/Jaeger-SARL/28726957?q=fabric" TargetMode="External"/><Relationship Id="rId1836" Type="http://schemas.openxmlformats.org/officeDocument/2006/relationships/hyperlink" Target="https://panjiva.com/Jindal-Denims-Inc-A-Div-Of-Jindal/30183375?q=fabric" TargetMode="External"/><Relationship Id="rId638" Type="http://schemas.openxmlformats.org/officeDocument/2006/relationships/hyperlink" Target="https://panjiva.com/Owens-Coning-Fiberglass-Espaia-Sl/28429632?q=fabric" TargetMode="External"/><Relationship Id="rId845" Type="http://schemas.openxmlformats.org/officeDocument/2006/relationships/hyperlink" Target="https://panjiva.com/MD-Gera-GmbH/33530889?q=fabric" TargetMode="External"/><Relationship Id="rId1030" Type="http://schemas.openxmlformats.org/officeDocument/2006/relationships/hyperlink" Target="https://panjiva.com/Losberger-GmbH/33415341?q=fabric" TargetMode="External"/><Relationship Id="rId1268" Type="http://schemas.openxmlformats.org/officeDocument/2006/relationships/hyperlink" Target="https://panjiva.com/Aw-Hainsworth-Son/4133785?q=fabric" TargetMode="External"/><Relationship Id="rId1475" Type="http://schemas.openxmlformats.org/officeDocument/2006/relationships/hyperlink" Target="https://panjiva.com/Tonon-C-SpA/26657649?q=fabric" TargetMode="External"/><Relationship Id="rId1682" Type="http://schemas.openxmlformats.org/officeDocument/2006/relationships/hyperlink" Target="https://panjiva.com/Comercial-Marmarat-S-L/2725852?q=fabric" TargetMode="External"/><Relationship Id="rId1903" Type="http://schemas.openxmlformats.org/officeDocument/2006/relationships/hyperlink" Target="https://panjiva.com/Agritex-S-A-C-A/33676247?q=fabric" TargetMode="External"/><Relationship Id="rId277" Type="http://schemas.openxmlformats.org/officeDocument/2006/relationships/hyperlink" Target="https://panjiva.com/Poliform-S-p-A/26657018?q=fabric" TargetMode="External"/><Relationship Id="rId400" Type="http://schemas.openxmlformats.org/officeDocument/2006/relationships/hyperlink" Target="https://panjiva.com/Fibertex-Nonwovens/32412141?q=fabric" TargetMode="External"/><Relationship Id="rId484" Type="http://schemas.openxmlformats.org/officeDocument/2006/relationships/hyperlink" Target="https://panjiva.com/Segures-Texteis/34752395?q=fabric" TargetMode="External"/><Relationship Id="rId705" Type="http://schemas.openxmlformats.org/officeDocument/2006/relationships/hyperlink" Target="https://panjiva.com/Sotecan-E-C-S/28362016?q=fabric" TargetMode="External"/><Relationship Id="rId1128" Type="http://schemas.openxmlformats.org/officeDocument/2006/relationships/hyperlink" Target="https://panjiva.com/Eurotex-2000-GmbH/5082279?q=fabric" TargetMode="External"/><Relationship Id="rId1335" Type="http://schemas.openxmlformats.org/officeDocument/2006/relationships/hyperlink" Target="https://panjiva.com/Artefita-Industria-De-Passamanari/32261942?q=fabric" TargetMode="External"/><Relationship Id="rId1542" Type="http://schemas.openxmlformats.org/officeDocument/2006/relationships/hyperlink" Target="https://panjiva.com/Bas-Ltd/28448267?q=fabric" TargetMode="External"/><Relationship Id="rId1987" Type="http://schemas.openxmlformats.org/officeDocument/2006/relationships/hyperlink" Target="https://panjiva.com/Bower-Green-Ltd/4533897?q=fabric" TargetMode="External"/><Relationship Id="rId137" Type="http://schemas.openxmlformats.org/officeDocument/2006/relationships/hyperlink" Target="https://panjiva.com/Saint-Gobain-Vertex-S-R-O/33424338?q=fabric" TargetMode="External"/><Relationship Id="rId344" Type="http://schemas.openxmlformats.org/officeDocument/2006/relationships/hyperlink" Target="https://panjiva.com/Texdecor/28346918?q=fabric" TargetMode="External"/><Relationship Id="rId691" Type="http://schemas.openxmlformats.org/officeDocument/2006/relationships/hyperlink" Target="https://panjiva.com/Caironi-Carlo/1036017?q=fabric" TargetMode="External"/><Relationship Id="rId789" Type="http://schemas.openxmlformats.org/officeDocument/2006/relationships/hyperlink" Target="https://panjiva.com/Perform-Air-International/28370078?q=fabric" TargetMode="External"/><Relationship Id="rId912" Type="http://schemas.openxmlformats.org/officeDocument/2006/relationships/hyperlink" Target="https://panjiva.com/Oy-Aseco-Finland-Ltd/1625226?q=fabric" TargetMode="External"/><Relationship Id="rId996" Type="http://schemas.openxmlformats.org/officeDocument/2006/relationships/hyperlink" Target="https://panjiva.com/Tasci-Srl/26684663?q=fabric" TargetMode="External"/><Relationship Id="rId1847" Type="http://schemas.openxmlformats.org/officeDocument/2006/relationships/hyperlink" Target="https://panjiva.com/Villani-Lionello-S-N-C/2792865?q=fabric" TargetMode="External"/><Relationship Id="rId41" Type="http://schemas.openxmlformats.org/officeDocument/2006/relationships/hyperlink" Target="https://panjiva.com/Troon-Textiles-Llp/1299387?q=fabric" TargetMode="External"/><Relationship Id="rId551" Type="http://schemas.openxmlformats.org/officeDocument/2006/relationships/hyperlink" Target="https://panjiva.com/Kestrel-Liner-Agencies-Llc-C-O/1527427?q=fabric" TargetMode="External"/><Relationship Id="rId649" Type="http://schemas.openxmlformats.org/officeDocument/2006/relationships/hyperlink" Target="https://panjiva.com/Radici-Tappeti-S-r-l/26656006?q=fabric" TargetMode="External"/><Relationship Id="rId856" Type="http://schemas.openxmlformats.org/officeDocument/2006/relationships/hyperlink" Target="https://panjiva.com/Nuova-F-N-T-Fabbrica-Nontessuti-S/26682762?q=fabric" TargetMode="External"/><Relationship Id="rId1181" Type="http://schemas.openxmlformats.org/officeDocument/2006/relationships/hyperlink" Target="https://panjiva.com/Sankrin-World-S-L/26622616?q=fabric" TargetMode="External"/><Relationship Id="rId1279" Type="http://schemas.openxmlformats.org/officeDocument/2006/relationships/hyperlink" Target="https://panjiva.com/Tessilstock-Srl/26680693?q=fabric" TargetMode="External"/><Relationship Id="rId1402" Type="http://schemas.openxmlformats.org/officeDocument/2006/relationships/hyperlink" Target="https://panjiva.com/Olmetto-SpA/26655972?q=fabric" TargetMode="External"/><Relationship Id="rId1486" Type="http://schemas.openxmlformats.org/officeDocument/2006/relationships/hyperlink" Target="https://panjiva.com/Coldenhove-Papier-B-V/33432640?q=fabric" TargetMode="External"/><Relationship Id="rId1707" Type="http://schemas.openxmlformats.org/officeDocument/2006/relationships/hyperlink" Target="https://panjiva.com/Crockett-Jones-Ltd/28327633?q=fabric" TargetMode="External"/><Relationship Id="rId190" Type="http://schemas.openxmlformats.org/officeDocument/2006/relationships/hyperlink" Target="https://panjiva.com/JSC-Polotsk-Steklovolokno/28302776?q=fabric" TargetMode="External"/><Relationship Id="rId204" Type="http://schemas.openxmlformats.org/officeDocument/2006/relationships/hyperlink" Target="https://panjiva.com/Ideal-Automotive-GmbH/28282364?q=fabric" TargetMode="External"/><Relationship Id="rId288" Type="http://schemas.openxmlformats.org/officeDocument/2006/relationships/hyperlink" Target="https://panjiva.com/Rossini-Della-Quercia-S-p-A/1237458?q=fabric" TargetMode="External"/><Relationship Id="rId411" Type="http://schemas.openxmlformats.org/officeDocument/2006/relationships/hyperlink" Target="https://panjiva.com/Paola-Lenti-S-R-L/26656210?q=fabric" TargetMode="External"/><Relationship Id="rId509" Type="http://schemas.openxmlformats.org/officeDocument/2006/relationships/hyperlink" Target="https://panjiva.com/Carrington-Fleet-Textiles-Ltd/28290450?q=fabric" TargetMode="External"/><Relationship Id="rId1041" Type="http://schemas.openxmlformats.org/officeDocument/2006/relationships/hyperlink" Target="https://panjiva.com/Mca-Emmecia-Srl/26671624?q=fabric" TargetMode="External"/><Relationship Id="rId1139" Type="http://schemas.openxmlformats.org/officeDocument/2006/relationships/hyperlink" Target="https://panjiva.com/Fitesa-Sweden-Ab/35480397?q=fabric" TargetMode="External"/><Relationship Id="rId1346" Type="http://schemas.openxmlformats.org/officeDocument/2006/relationships/hyperlink" Target="https://panjiva.com/Alberti-Fabrizio/26686379?q=fabric" TargetMode="External"/><Relationship Id="rId1693" Type="http://schemas.openxmlformats.org/officeDocument/2006/relationships/hyperlink" Target="https://panjiva.com/Omexco-N-V/28356560?q=fabric" TargetMode="External"/><Relationship Id="rId1914" Type="http://schemas.openxmlformats.org/officeDocument/2006/relationships/hyperlink" Target="https://panjiva.com/Antonio-Salgado-Cia-Lda/35551606?q=fabric" TargetMode="External"/><Relationship Id="rId495" Type="http://schemas.openxmlformats.org/officeDocument/2006/relationships/hyperlink" Target="https://panjiva.com/E-Thomas-SpA/1083061?q=fabric" TargetMode="External"/><Relationship Id="rId716" Type="http://schemas.openxmlformats.org/officeDocument/2006/relationships/hyperlink" Target="https://panjiva.com/Industrias-Murtra-S-A/33401215?q=fabric" TargetMode="External"/><Relationship Id="rId923" Type="http://schemas.openxmlformats.org/officeDocument/2006/relationships/hyperlink" Target="https://panjiva.com/Tissat-Deslee/5458599?q=fabric" TargetMode="External"/><Relationship Id="rId1553" Type="http://schemas.openxmlformats.org/officeDocument/2006/relationships/hyperlink" Target="https://panjiva.com/Berry-Plastics-Bvba/28278507?q=fabric" TargetMode="External"/><Relationship Id="rId1760" Type="http://schemas.openxmlformats.org/officeDocument/2006/relationships/hyperlink" Target="https://panjiva.com/Pyrotex-GmbH/10285110?q=fabric" TargetMode="External"/><Relationship Id="rId1858" Type="http://schemas.openxmlformats.org/officeDocument/2006/relationships/hyperlink" Target="https://panjiva.com/Speritex-Filter-Specialists-Srl/33640087?q=fabric" TargetMode="External"/><Relationship Id="rId52" Type="http://schemas.openxmlformats.org/officeDocument/2006/relationships/hyperlink" Target="https://panjiva.com/Mario-Sirtori-S-p-A/26655018?q=fabric" TargetMode="External"/><Relationship Id="rId148" Type="http://schemas.openxmlformats.org/officeDocument/2006/relationships/hyperlink" Target="https://panjiva.com/Voith-Paper-GmbH-Co-KG/28347934?q=fabric" TargetMode="External"/><Relationship Id="rId355" Type="http://schemas.openxmlformats.org/officeDocument/2006/relationships/hyperlink" Target="https://panjiva.com/Culimeta-Textilglas-Technologie-Gmb/33399281?q=fabric" TargetMode="External"/><Relationship Id="rId562" Type="http://schemas.openxmlformats.org/officeDocument/2006/relationships/hyperlink" Target="https://panjiva.com/Stephen-Walters-Sons-Ltd/33786051?q=fabric" TargetMode="External"/><Relationship Id="rId1192" Type="http://schemas.openxmlformats.org/officeDocument/2006/relationships/hyperlink" Target="https://panjiva.com/Seven-Sedie-Reproductions-S-R-L/26674536?q=fabric" TargetMode="External"/><Relationship Id="rId1206" Type="http://schemas.openxmlformats.org/officeDocument/2006/relationships/hyperlink" Target="https://panjiva.com/Kvadrat-A-S/33665754?q=fabric" TargetMode="External"/><Relationship Id="rId1413" Type="http://schemas.openxmlformats.org/officeDocument/2006/relationships/hyperlink" Target="https://panjiva.com/Santillana-Ediciones-Generales-S-L/28304408?q=fabric" TargetMode="External"/><Relationship Id="rId1620" Type="http://schemas.openxmlformats.org/officeDocument/2006/relationships/hyperlink" Target="https://panjiva.com/Milior-SpA/4189100?q=fabric" TargetMode="External"/><Relationship Id="rId215" Type="http://schemas.openxmlformats.org/officeDocument/2006/relationships/hyperlink" Target="https://panjiva.com/Heimbach-Iberica-S-A/28374407?q=fabric" TargetMode="External"/><Relationship Id="rId422" Type="http://schemas.openxmlformats.org/officeDocument/2006/relationships/hyperlink" Target="https://panjiva.com/S-Ross-Co-Ltd/5441690?q=fabric" TargetMode="External"/><Relationship Id="rId867" Type="http://schemas.openxmlformats.org/officeDocument/2006/relationships/hyperlink" Target="https://panjiva.com/Casa-Dello-Scampolo/26686879?q=fabric" TargetMode="External"/><Relationship Id="rId1052" Type="http://schemas.openxmlformats.org/officeDocument/2006/relationships/hyperlink" Target="https://panjiva.com/Hemmers-Itex-Textil-Import-Export-GmbH/28340987?q=fabric" TargetMode="External"/><Relationship Id="rId1497" Type="http://schemas.openxmlformats.org/officeDocument/2006/relationships/hyperlink" Target="https://panjiva.com/Pegas-Nonwovens-S-R-O/36111649?q=fabric" TargetMode="External"/><Relationship Id="rId1718" Type="http://schemas.openxmlformats.org/officeDocument/2006/relationships/hyperlink" Target="https://panjiva.com/Dopchoice-GmbH/10907241?q=fabric" TargetMode="External"/><Relationship Id="rId1925" Type="http://schemas.openxmlformats.org/officeDocument/2006/relationships/hyperlink" Target="https://panjiva.com/Bauer-GmbH/28276271?q=fabric" TargetMode="External"/><Relationship Id="rId299" Type="http://schemas.openxmlformats.org/officeDocument/2006/relationships/hyperlink" Target="https://panjiva.com/Hunter-Douglas-Kadan-S-R-O/1128984?q=fabric" TargetMode="External"/><Relationship Id="rId727" Type="http://schemas.openxmlformats.org/officeDocument/2006/relationships/hyperlink" Target="https://panjiva.com/Pgi-Nonwovens-B-V/1633548?q=fabric" TargetMode="External"/><Relationship Id="rId934" Type="http://schemas.openxmlformats.org/officeDocument/2006/relationships/hyperlink" Target="https://panjiva.com/Conjugi-Eger-S-R-L/26651149?q=fabric" TargetMode="External"/><Relationship Id="rId1357" Type="http://schemas.openxmlformats.org/officeDocument/2006/relationships/hyperlink" Target="https://panjiva.com/Driade-S-p-A/26651826?q=fabric" TargetMode="External"/><Relationship Id="rId1564" Type="http://schemas.openxmlformats.org/officeDocument/2006/relationships/hyperlink" Target="https://panjiva.com/A-Molina-C-S-p-A/26651605?q=fabric" TargetMode="External"/><Relationship Id="rId1771" Type="http://schemas.openxmlformats.org/officeDocument/2006/relationships/hyperlink" Target="https://panjiva.com/Webasto-Edscha-Cabrio-Sloviakia-S-R/5162177?q=fabric" TargetMode="External"/><Relationship Id="rId63" Type="http://schemas.openxmlformats.org/officeDocument/2006/relationships/hyperlink" Target="https://panjiva.com/H-J-Schryver-Co-Gmbh-Co/28297554?q=fabric" TargetMode="External"/><Relationship Id="rId159" Type="http://schemas.openxmlformats.org/officeDocument/2006/relationships/hyperlink" Target="https://panjiva.com/Anstey-Wallpaper-Company-Ltd/28530380?q=fabric" TargetMode="External"/><Relationship Id="rId366" Type="http://schemas.openxmlformats.org/officeDocument/2006/relationships/hyperlink" Target="https://panjiva.com/Gebr-Munzert-GmbH-Co-Kg/1101289?q=fabric" TargetMode="External"/><Relationship Id="rId573" Type="http://schemas.openxmlformats.org/officeDocument/2006/relationships/hyperlink" Target="https://panjiva.com/She-Maritime-Services-Ltd/28343823?q=fabric" TargetMode="External"/><Relationship Id="rId780" Type="http://schemas.openxmlformats.org/officeDocument/2006/relationships/hyperlink" Target="https://panjiva.com/Lanificio-Tessilstrona-Srl/2709787?q=fabric" TargetMode="External"/><Relationship Id="rId1217" Type="http://schemas.openxmlformats.org/officeDocument/2006/relationships/hyperlink" Target="https://panjiva.com/Schwarzw-Lder-Textil-Werke-Heinrich/1245566?q=fabric" TargetMode="External"/><Relationship Id="rId1424" Type="http://schemas.openxmlformats.org/officeDocument/2006/relationships/hyperlink" Target="https://panjiva.com/Le-Tissage-D-Arcade-Sa/29739293?q=fabric" TargetMode="External"/><Relationship Id="rId1631" Type="http://schemas.openxmlformats.org/officeDocument/2006/relationships/hyperlink" Target="https://panjiva.com/Orbex-Solutions-S-L/28317526?q=fabric" TargetMode="External"/><Relationship Id="rId1869" Type="http://schemas.openxmlformats.org/officeDocument/2006/relationships/hyperlink" Target="https://panjiva.com/Gap-Guneydogu-Tekstil-San-Ve-Tic-A/32478736?q=fabric" TargetMode="External"/><Relationship Id="rId226" Type="http://schemas.openxmlformats.org/officeDocument/2006/relationships/hyperlink" Target="https://panjiva.com/Luilor-S-p-A/3750672?q=fabric" TargetMode="External"/><Relationship Id="rId433" Type="http://schemas.openxmlformats.org/officeDocument/2006/relationships/hyperlink" Target="https://panjiva.com/Lanificio-Tg-Di-Fabio-Srl/26655013?q=fabric" TargetMode="External"/><Relationship Id="rId878" Type="http://schemas.openxmlformats.org/officeDocument/2006/relationships/hyperlink" Target="https://panjiva.com/Huyck-Wangner-Austria-GmbH/1129281?q=fabric" TargetMode="External"/><Relationship Id="rId1063" Type="http://schemas.openxmlformats.org/officeDocument/2006/relationships/hyperlink" Target="https://panjiva.com/Pereira-And-Ferreira-Lda/33688170?q=fabric" TargetMode="External"/><Relationship Id="rId1270" Type="http://schemas.openxmlformats.org/officeDocument/2006/relationships/hyperlink" Target="https://panjiva.com/J-S-Co-Adegile/1725659?q=fabric" TargetMode="External"/><Relationship Id="rId1729" Type="http://schemas.openxmlformats.org/officeDocument/2006/relationships/hyperlink" Target="https://panjiva.com/Idea-S-R-L/26654002?q=fabric" TargetMode="External"/><Relationship Id="rId1936" Type="http://schemas.openxmlformats.org/officeDocument/2006/relationships/hyperlink" Target="https://panjiva.com/Menderes-Tekstil-San-Ve-Tic-A-S/35572935?q=fabric" TargetMode="External"/><Relationship Id="rId640" Type="http://schemas.openxmlformats.org/officeDocument/2006/relationships/hyperlink" Target="https://panjiva.com/Bru-Textile-NV/34493807?q=fabric" TargetMode="External"/><Relationship Id="rId738" Type="http://schemas.openxmlformats.org/officeDocument/2006/relationships/hyperlink" Target="https://panjiva.com/Afrotex-Textilhandel-GmbH/1004048?q=fabric" TargetMode="External"/><Relationship Id="rId945" Type="http://schemas.openxmlformats.org/officeDocument/2006/relationships/hyperlink" Target="https://panjiva.com/Hafner-Krullmann-Gmbh/28291054?q=fabric" TargetMode="External"/><Relationship Id="rId1368" Type="http://schemas.openxmlformats.org/officeDocument/2006/relationships/hyperlink" Target="https://panjiva.com/Vesuvius-France-S-A/34394881?q=fabric" TargetMode="External"/><Relationship Id="rId1575" Type="http://schemas.openxmlformats.org/officeDocument/2006/relationships/hyperlink" Target="https://panjiva.com/Bader-GmbH-Co-Kg/28326763?q=fabric" TargetMode="External"/><Relationship Id="rId1782" Type="http://schemas.openxmlformats.org/officeDocument/2006/relationships/hyperlink" Target="https://panjiva.com/Hijos-De-Cecilio-Valganon-S-L/4576444?q=fabric" TargetMode="External"/><Relationship Id="rId74" Type="http://schemas.openxmlformats.org/officeDocument/2006/relationships/hyperlink" Target="https://panjiva.com/Flexitex-F-brica-de-Tecidos-S-A/33402897?q=fabric" TargetMode="External"/><Relationship Id="rId377" Type="http://schemas.openxmlformats.org/officeDocument/2006/relationships/hyperlink" Target="https://panjiva.com/Rhenoflex-Dreyer/33445300?q=fabric" TargetMode="External"/><Relationship Id="rId500" Type="http://schemas.openxmlformats.org/officeDocument/2006/relationships/hyperlink" Target="https://panjiva.com/Gebrueder-Jaeger-GmbH/1465854?q=fabric" TargetMode="External"/><Relationship Id="rId584" Type="http://schemas.openxmlformats.org/officeDocument/2006/relationships/hyperlink" Target="https://panjiva.com/Muvantex-nv/1192270?q=fabric" TargetMode="External"/><Relationship Id="rId805" Type="http://schemas.openxmlformats.org/officeDocument/2006/relationships/hyperlink" Target="https://panjiva.com/Gerriets-GmbH/28277284?q=fabric" TargetMode="External"/><Relationship Id="rId1130" Type="http://schemas.openxmlformats.org/officeDocument/2006/relationships/hyperlink" Target="https://panjiva.com/Csl-Mfg-Cv/10780139?q=fabric" TargetMode="External"/><Relationship Id="rId1228" Type="http://schemas.openxmlformats.org/officeDocument/2006/relationships/hyperlink" Target="https://panjiva.com/Grober-SA/33406241?q=fabric" TargetMode="External"/><Relationship Id="rId1435" Type="http://schemas.openxmlformats.org/officeDocument/2006/relationships/hyperlink" Target="https://panjiva.com/Grestel-Produtos-Ceramicos-SA/28289344?q=fabric" TargetMode="External"/><Relationship Id="rId5" Type="http://schemas.openxmlformats.org/officeDocument/2006/relationships/hyperlink" Target="https://panjiva.com/Heathcoat-Fabrics-Ltd/34404911?q=fabric" TargetMode="External"/><Relationship Id="rId237" Type="http://schemas.openxmlformats.org/officeDocument/2006/relationships/hyperlink" Target="https://panjiva.com/Franco-Vago-S-p-A/26652501?q=fabric" TargetMode="External"/><Relationship Id="rId791" Type="http://schemas.openxmlformats.org/officeDocument/2006/relationships/hyperlink" Target="https://panjiva.com/Textiles-Frau-Perez-S-L/36112748?q=fabric" TargetMode="External"/><Relationship Id="rId889" Type="http://schemas.openxmlformats.org/officeDocument/2006/relationships/hyperlink" Target="https://panjiva.com/Linopersempre/28435277?q=fabric" TargetMode="External"/><Relationship Id="rId1074" Type="http://schemas.openxmlformats.org/officeDocument/2006/relationships/hyperlink" Target="https://panjiva.com/Tavex-Algodonera-S-A/28342799?q=fabric" TargetMode="External"/><Relationship Id="rId1642" Type="http://schemas.openxmlformats.org/officeDocument/2006/relationships/hyperlink" Target="https://panjiva.com/Pinder-Bros-Ltd/1217553?q=fabric" TargetMode="External"/><Relationship Id="rId1947" Type="http://schemas.openxmlformats.org/officeDocument/2006/relationships/hyperlink" Target="https://panjiva.com/Ti-Effe-Esse-Interiors-Srl/26679325?q=fabric" TargetMode="External"/><Relationship Id="rId444" Type="http://schemas.openxmlformats.org/officeDocument/2006/relationships/hyperlink" Target="https://panjiva.com/Bwf-Facol-Srl/26650120?q=fabric" TargetMode="External"/><Relationship Id="rId651" Type="http://schemas.openxmlformats.org/officeDocument/2006/relationships/hyperlink" Target="https://panjiva.com/Spinelli-Vincenzo-S-p-A/26657443?q=fabric" TargetMode="External"/><Relationship Id="rId749" Type="http://schemas.openxmlformats.org/officeDocument/2006/relationships/hyperlink" Target="https://panjiva.com/Benaud-Creations/1027361?q=fabric" TargetMode="External"/><Relationship Id="rId1281" Type="http://schemas.openxmlformats.org/officeDocument/2006/relationships/hyperlink" Target="https://panjiva.com/Haket-BV/4598572?q=fabric" TargetMode="External"/><Relationship Id="rId1379" Type="http://schemas.openxmlformats.org/officeDocument/2006/relationships/hyperlink" Target="https://panjiva.com/BWF-Tec-GmbH-Co-KG/28286261?q=fabric" TargetMode="External"/><Relationship Id="rId1502" Type="http://schemas.openxmlformats.org/officeDocument/2006/relationships/hyperlink" Target="https://panjiva.com/H-R-Rathgeber-GmbH-Co-Kg/3978206?q=fabric" TargetMode="External"/><Relationship Id="rId1586" Type="http://schemas.openxmlformats.org/officeDocument/2006/relationships/hyperlink" Target="https://panjiva.com/Savino-Del-Bene-Uk-Ltd/28320612?q=fabric" TargetMode="External"/><Relationship Id="rId1807" Type="http://schemas.openxmlformats.org/officeDocument/2006/relationships/hyperlink" Target="https://panjiva.com/Abbott-Laboratories-Vascular/30185061?q=fabric" TargetMode="External"/><Relationship Id="rId290" Type="http://schemas.openxmlformats.org/officeDocument/2006/relationships/hyperlink" Target="https://panjiva.com/Enzo-Degli-Angiuoni-S-p-A/26653104?q=fabric" TargetMode="External"/><Relationship Id="rId304" Type="http://schemas.openxmlformats.org/officeDocument/2006/relationships/hyperlink" Target="https://panjiva.com/Pgi-SpA-in-S-L/28438822?q=fabric" TargetMode="External"/><Relationship Id="rId388" Type="http://schemas.openxmlformats.org/officeDocument/2006/relationships/hyperlink" Target="https://panjiva.com/Agility-SpA-in-SA/28278971?q=fabric" TargetMode="External"/><Relationship Id="rId511" Type="http://schemas.openxmlformats.org/officeDocument/2006/relationships/hyperlink" Target="https://panjiva.com/Tessitura-Pietro-Cazzaniga-SpA/26656848?q=fabric" TargetMode="External"/><Relationship Id="rId609" Type="http://schemas.openxmlformats.org/officeDocument/2006/relationships/hyperlink" Target="https://panjiva.com/Grupo-Moda-Estilmar-S-A/28289880?q=fabric" TargetMode="External"/><Relationship Id="rId956" Type="http://schemas.openxmlformats.org/officeDocument/2006/relationships/hyperlink" Target="https://panjiva.com/Domino-Industrias-Ceramicas-S-A/1430379?q=fabric" TargetMode="External"/><Relationship Id="rId1141" Type="http://schemas.openxmlformats.org/officeDocument/2006/relationships/hyperlink" Target="https://panjiva.com/Zhejiang-Provincial-Light/35960548?q=fabric" TargetMode="External"/><Relationship Id="rId1239" Type="http://schemas.openxmlformats.org/officeDocument/2006/relationships/hyperlink" Target="https://panjiva.com/Milliken-Europe-N-V/1183306?q=fabric" TargetMode="External"/><Relationship Id="rId1793" Type="http://schemas.openxmlformats.org/officeDocument/2006/relationships/hyperlink" Target="https://panjiva.com/Vignolplast-Srl/26694283?q=fabric" TargetMode="External"/><Relationship Id="rId85" Type="http://schemas.openxmlformats.org/officeDocument/2006/relationships/hyperlink" Target="https://panjiva.com/S-A-Recasens/28305814?q=fabric" TargetMode="External"/><Relationship Id="rId150" Type="http://schemas.openxmlformats.org/officeDocument/2006/relationships/hyperlink" Target="https://panjiva.com/Helioscreen-NV/1120697?q=fabric" TargetMode="External"/><Relationship Id="rId595" Type="http://schemas.openxmlformats.org/officeDocument/2006/relationships/hyperlink" Target="https://panjiva.com/United-Accredited-Co/17775644?q=fabric" TargetMode="External"/><Relationship Id="rId816" Type="http://schemas.openxmlformats.org/officeDocument/2006/relationships/hyperlink" Target="https://panjiva.com/Maglificio-Corno-S-n-c/26654374?q=fabric" TargetMode="External"/><Relationship Id="rId1001" Type="http://schemas.openxmlformats.org/officeDocument/2006/relationships/hyperlink" Target="https://panjiva.com/Tmg-Tec-Para-Vestuario-Decoracao-SA/4074826?q=fabric" TargetMode="External"/><Relationship Id="rId1446" Type="http://schemas.openxmlformats.org/officeDocument/2006/relationships/hyperlink" Target="https://panjiva.com/Albis-Plastic-GmbH/28278847?q=fabric" TargetMode="External"/><Relationship Id="rId1653" Type="http://schemas.openxmlformats.org/officeDocument/2006/relationships/hyperlink" Target="https://panjiva.com/Viriato-SA/28371661?q=fabric" TargetMode="External"/><Relationship Id="rId1860" Type="http://schemas.openxmlformats.org/officeDocument/2006/relationships/hyperlink" Target="https://panjiva.com/Mc-Nally-Design/4567203?q=fabric" TargetMode="External"/><Relationship Id="rId248" Type="http://schemas.openxmlformats.org/officeDocument/2006/relationships/hyperlink" Target="https://panjiva.com/Fiberweb-Berlin-GmbH/35313772?q=fabric" TargetMode="External"/><Relationship Id="rId455" Type="http://schemas.openxmlformats.org/officeDocument/2006/relationships/hyperlink" Target="https://panjiva.com/Vay-SpA/4674892?q=fabric" TargetMode="External"/><Relationship Id="rId662" Type="http://schemas.openxmlformats.org/officeDocument/2006/relationships/hyperlink" Target="https://panjiva.com/Sjospedition-Ab-Gothenburg/34334727?q=fabric" TargetMode="External"/><Relationship Id="rId1085" Type="http://schemas.openxmlformats.org/officeDocument/2006/relationships/hyperlink" Target="https://panjiva.com/Omlog-Srl/26681589?q=fabric" TargetMode="External"/><Relationship Id="rId1292" Type="http://schemas.openxmlformats.org/officeDocument/2006/relationships/hyperlink" Target="https://panjiva.com/Architen-Landrell-Ltd/5048246?q=fabric" TargetMode="External"/><Relationship Id="rId1306" Type="http://schemas.openxmlformats.org/officeDocument/2006/relationships/hyperlink" Target="https://panjiva.com/Whyte-Ivory-Ltd/32399378?q=fabric" TargetMode="External"/><Relationship Id="rId1513" Type="http://schemas.openxmlformats.org/officeDocument/2006/relationships/hyperlink" Target="https://panjiva.com/Saba-Italia-S-R-L/26680103?q=fabric" TargetMode="External"/><Relationship Id="rId1720" Type="http://schemas.openxmlformats.org/officeDocument/2006/relationships/hyperlink" Target="https://panjiva.com/Baumeister-Programm-Kg/28328580?q=fabric" TargetMode="External"/><Relationship Id="rId1958" Type="http://schemas.openxmlformats.org/officeDocument/2006/relationships/hyperlink" Target="https://panjiva.com/Nfm-Equipnor/20913091?q=fabric" TargetMode="External"/><Relationship Id="rId12" Type="http://schemas.openxmlformats.org/officeDocument/2006/relationships/hyperlink" Target="https://panjiva.com/Fothergill-Engineered-Fabrics-Ltd/28296717?q=fabric" TargetMode="External"/><Relationship Id="rId108" Type="http://schemas.openxmlformats.org/officeDocument/2006/relationships/hyperlink" Target="https://panjiva.com/Tissage-De-Kalken-N-V/28352281?q=fabric" TargetMode="External"/><Relationship Id="rId315" Type="http://schemas.openxmlformats.org/officeDocument/2006/relationships/hyperlink" Target="https://panjiva.com/Lanificio-Di-Tollegno-SpA/33442742?q=fabric" TargetMode="External"/><Relationship Id="rId522" Type="http://schemas.openxmlformats.org/officeDocument/2006/relationships/hyperlink" Target="https://panjiva.com/Prosetex-SpA/1640968?q=fabric" TargetMode="External"/><Relationship Id="rId967" Type="http://schemas.openxmlformats.org/officeDocument/2006/relationships/hyperlink" Target="https://panjiva.com/J-Schilgen-GmbH-Co-Kg/1147919?q=fabric" TargetMode="External"/><Relationship Id="rId1152" Type="http://schemas.openxmlformats.org/officeDocument/2006/relationships/hyperlink" Target="https://panjiva.com/Frag-S-R-L/33405640?q=fabric" TargetMode="External"/><Relationship Id="rId1597" Type="http://schemas.openxmlformats.org/officeDocument/2006/relationships/hyperlink" Target="https://panjiva.com/Sumalla-Chemical-S-L-U/5132742?q=fabric" TargetMode="External"/><Relationship Id="rId1818" Type="http://schemas.openxmlformats.org/officeDocument/2006/relationships/hyperlink" Target="https://panjiva.com/Soli-Trans-C-O/35383658?q=fabric" TargetMode="External"/><Relationship Id="rId96" Type="http://schemas.openxmlformats.org/officeDocument/2006/relationships/hyperlink" Target="https://panjiva.com/Phoenix-Conveyor-Belt-Systems-GmbH/28344692?q=fabric" TargetMode="External"/><Relationship Id="rId161" Type="http://schemas.openxmlformats.org/officeDocument/2006/relationships/hyperlink" Target="https://panjiva.com/Icl-France-Sas-Rhenoflex/25011288?q=fabric" TargetMode="External"/><Relationship Id="rId399" Type="http://schemas.openxmlformats.org/officeDocument/2006/relationships/hyperlink" Target="https://panjiva.com/Hermes-Schleifmittel-GmbH-Co-Kg/28295925?q=fabric" TargetMode="External"/><Relationship Id="rId827" Type="http://schemas.openxmlformats.org/officeDocument/2006/relationships/hyperlink" Target="https://panjiva.com/Carbon-Image-Ltd/5370017?q=fabric" TargetMode="External"/><Relationship Id="rId1012" Type="http://schemas.openxmlformats.org/officeDocument/2006/relationships/hyperlink" Target="https://panjiva.com/Fibertex-Chemille/5512910?q=fabric" TargetMode="External"/><Relationship Id="rId1457" Type="http://schemas.openxmlformats.org/officeDocument/2006/relationships/hyperlink" Target="https://panjiva.com/Lava-Textiles/1161292?q=fabric" TargetMode="External"/><Relationship Id="rId1664" Type="http://schemas.openxmlformats.org/officeDocument/2006/relationships/hyperlink" Target="https://panjiva.com/Nc-Trans-SARL/1195745?q=fabric" TargetMode="External"/><Relationship Id="rId1871" Type="http://schemas.openxmlformats.org/officeDocument/2006/relationships/hyperlink" Target="https://panjiva.com/Roekona-Textilwerk-GmbH/35229654?q=fabric" TargetMode="External"/><Relationship Id="rId259" Type="http://schemas.openxmlformats.org/officeDocument/2006/relationships/hyperlink" Target="https://panjiva.com/Dedon-GmbH/28277462?q=fabric" TargetMode="External"/><Relationship Id="rId466" Type="http://schemas.openxmlformats.org/officeDocument/2006/relationships/hyperlink" Target="https://panjiva.com/Gertex-Textil-Gmbh/34200848?q=fabric" TargetMode="External"/><Relationship Id="rId673" Type="http://schemas.openxmlformats.org/officeDocument/2006/relationships/hyperlink" Target="https://panjiva.com/Globelink-Fallow-Ltd/28458895?q=fabric" TargetMode="External"/><Relationship Id="rId880" Type="http://schemas.openxmlformats.org/officeDocument/2006/relationships/hyperlink" Target="https://panjiva.com/Metso-Paper-Inc/28320276?q=fabric" TargetMode="External"/><Relationship Id="rId1096" Type="http://schemas.openxmlformats.org/officeDocument/2006/relationships/hyperlink" Target="https://panjiva.com/Creaciones-Artenserie-Grupo-Julio/1058535?q=fabric" TargetMode="External"/><Relationship Id="rId1317" Type="http://schemas.openxmlformats.org/officeDocument/2006/relationships/hyperlink" Target="https://panjiva.com/Mollino-GmbH/35261918?q=fabric" TargetMode="External"/><Relationship Id="rId1524" Type="http://schemas.openxmlformats.org/officeDocument/2006/relationships/hyperlink" Target="https://panjiva.com/Ln-Moda-98-S-L/33665768?q=fabric" TargetMode="External"/><Relationship Id="rId1731" Type="http://schemas.openxmlformats.org/officeDocument/2006/relationships/hyperlink" Target="https://panjiva.com/Frohn-And-Sohn-Kg/5005106?q=fabric" TargetMode="External"/><Relationship Id="rId1969" Type="http://schemas.openxmlformats.org/officeDocument/2006/relationships/hyperlink" Target="https://panjiva.com/Jacob-Holmes-Asturias-S-A/31365723?q=fabric" TargetMode="External"/><Relationship Id="rId23" Type="http://schemas.openxmlformats.org/officeDocument/2006/relationships/hyperlink" Target="https://panjiva.com/Vista-Lines/28347175?q=fabric" TargetMode="External"/><Relationship Id="rId119" Type="http://schemas.openxmlformats.org/officeDocument/2006/relationships/hyperlink" Target="https://panjiva.com/Johnson-Controls-Fabrics/5503146?q=fabric" TargetMode="External"/><Relationship Id="rId326" Type="http://schemas.openxmlformats.org/officeDocument/2006/relationships/hyperlink" Target="https://panjiva.com/Ulster-Carpet/28419896?q=fabric" TargetMode="External"/><Relationship Id="rId533" Type="http://schemas.openxmlformats.org/officeDocument/2006/relationships/hyperlink" Target="https://panjiva.com/Ibena-Protect-GmbH/28409942?q=fabric" TargetMode="External"/><Relationship Id="rId978" Type="http://schemas.openxmlformats.org/officeDocument/2006/relationships/hyperlink" Target="https://panjiva.com/Filc-Menges-D-D/1454271?q=fabric" TargetMode="External"/><Relationship Id="rId1163" Type="http://schemas.openxmlformats.org/officeDocument/2006/relationships/hyperlink" Target="https://panjiva.com/Libeltex-BVBA/29722395?q=fabric" TargetMode="External"/><Relationship Id="rId1370" Type="http://schemas.openxmlformats.org/officeDocument/2006/relationships/hyperlink" Target="https://panjiva.com/Elite-S-R-L/26652617?q=fabric" TargetMode="External"/><Relationship Id="rId1829" Type="http://schemas.openxmlformats.org/officeDocument/2006/relationships/hyperlink" Target="https://panjiva.com/H-K-Mfg/29789713?q=fabric" TargetMode="External"/><Relationship Id="rId740" Type="http://schemas.openxmlformats.org/officeDocument/2006/relationships/hyperlink" Target="https://panjiva.com/Tesseci-Srl/26656836?q=fabric" TargetMode="External"/><Relationship Id="rId838" Type="http://schemas.openxmlformats.org/officeDocument/2006/relationships/hyperlink" Target="https://panjiva.com/Texavent-GmbH/29916671?q=fabric" TargetMode="External"/><Relationship Id="rId1023" Type="http://schemas.openxmlformats.org/officeDocument/2006/relationships/hyperlink" Target="https://panjiva.com/Poltrona-Frau-S-p-A/26657157?q=fabric" TargetMode="External"/><Relationship Id="rId1468" Type="http://schemas.openxmlformats.org/officeDocument/2006/relationships/hyperlink" Target="https://panjiva.com/Gefco-Romania-S-R-L/1101441?q=fabric" TargetMode="External"/><Relationship Id="rId1675" Type="http://schemas.openxmlformats.org/officeDocument/2006/relationships/hyperlink" Target="https://panjiva.com/Ames-Europe-Enschede-bv/5397460?q=fabric" TargetMode="External"/><Relationship Id="rId1882" Type="http://schemas.openxmlformats.org/officeDocument/2006/relationships/hyperlink" Target="https://panjiva.com/Prima-SA/26673399?q=fabric" TargetMode="External"/><Relationship Id="rId172" Type="http://schemas.openxmlformats.org/officeDocument/2006/relationships/hyperlink" Target="https://panjiva.com/Parklane-Textiles-Ltd/28438100?q=fabric" TargetMode="External"/><Relationship Id="rId477" Type="http://schemas.openxmlformats.org/officeDocument/2006/relationships/hyperlink" Target="https://panjiva.com/Schoepf-E-GmbH-Co/1082289?q=fabric" TargetMode="External"/><Relationship Id="rId600" Type="http://schemas.openxmlformats.org/officeDocument/2006/relationships/hyperlink" Target="https://panjiva.com/Transunion-S-A/28276407?q=fabric" TargetMode="External"/><Relationship Id="rId684" Type="http://schemas.openxmlformats.org/officeDocument/2006/relationships/hyperlink" Target="https://panjiva.com/Arcot-xteis-S-A/1016795?q=fabric" TargetMode="External"/><Relationship Id="rId1230" Type="http://schemas.openxmlformats.org/officeDocument/2006/relationships/hyperlink" Target="https://panjiva.com/Cotton-Fashion-SA/28439816?q=fabric" TargetMode="External"/><Relationship Id="rId1328" Type="http://schemas.openxmlformats.org/officeDocument/2006/relationships/hyperlink" Target="https://panjiva.com/Albany/33637859?q=fabric" TargetMode="External"/><Relationship Id="rId1535" Type="http://schemas.openxmlformats.org/officeDocument/2006/relationships/hyperlink" Target="https://panjiva.com/Maison-De-La-Foret-Lda/15758570?q=fabric" TargetMode="External"/><Relationship Id="rId337" Type="http://schemas.openxmlformats.org/officeDocument/2006/relationships/hyperlink" Target="https://panjiva.com/Voith-Paper-Fabrics-Hogsjo-Ab/36113143?q=fabric" TargetMode="External"/><Relationship Id="rId891" Type="http://schemas.openxmlformats.org/officeDocument/2006/relationships/hyperlink" Target="https://panjiva.com/Limonta-E-Limonta-Srl/33621784?q=fabric" TargetMode="External"/><Relationship Id="rId905" Type="http://schemas.openxmlformats.org/officeDocument/2006/relationships/hyperlink" Target="https://panjiva.com/Dupont-Int-Operations-SARL/33685218?q=fabric" TargetMode="External"/><Relationship Id="rId989" Type="http://schemas.openxmlformats.org/officeDocument/2006/relationships/hyperlink" Target="https://panjiva.com/Calzados-Gaimo-SA/28287491?q=fabric" TargetMode="External"/><Relationship Id="rId1742" Type="http://schemas.openxmlformats.org/officeDocument/2006/relationships/hyperlink" Target="https://panjiva.com/La-Dogaia-Di-Sarti-C-Sas/1535652?q=fabric" TargetMode="External"/><Relationship Id="rId34" Type="http://schemas.openxmlformats.org/officeDocument/2006/relationships/hyperlink" Target="https://panjiva.com/Karl-Otto-Braun-GmbH-Co-KG/28319525?q=fabric" TargetMode="External"/><Relationship Id="rId544" Type="http://schemas.openxmlformats.org/officeDocument/2006/relationships/hyperlink" Target="https://panjiva.com/Forest-Companies-Ltd/33438829?q=fabric" TargetMode="External"/><Relationship Id="rId751" Type="http://schemas.openxmlformats.org/officeDocument/2006/relationships/hyperlink" Target="https://panjiva.com/Ocv-Technical-Fabrics/1619894?q=fabric" TargetMode="External"/><Relationship Id="rId849" Type="http://schemas.openxmlformats.org/officeDocument/2006/relationships/hyperlink" Target="https://panjiva.com/Fiberweb-Corovin-GmbH/2745453?q=fabric" TargetMode="External"/><Relationship Id="rId1174" Type="http://schemas.openxmlformats.org/officeDocument/2006/relationships/hyperlink" Target="https://panjiva.com/Haworth-GmbH/28839696?q=fabric" TargetMode="External"/><Relationship Id="rId1381" Type="http://schemas.openxmlformats.org/officeDocument/2006/relationships/hyperlink" Target="https://panjiva.com/Karl-Berrang-GmbH/28319161?q=fabric" TargetMode="External"/><Relationship Id="rId1479" Type="http://schemas.openxmlformats.org/officeDocument/2006/relationships/hyperlink" Target="https://panjiva.com/Flextos-GmbH/5273712?q=fabric" TargetMode="External"/><Relationship Id="rId1602" Type="http://schemas.openxmlformats.org/officeDocument/2006/relationships/hyperlink" Target="https://panjiva.com/Maurice-Ward-Co-S-A-R-L/4435585?q=fabric" TargetMode="External"/><Relationship Id="rId1686" Type="http://schemas.openxmlformats.org/officeDocument/2006/relationships/hyperlink" Target="https://panjiva.com/Von-Roll-Schweiz-AG/29878959?q=fabric" TargetMode="External"/><Relationship Id="rId183" Type="http://schemas.openxmlformats.org/officeDocument/2006/relationships/hyperlink" Target="https://panjiva.com/Best-Tie-Srl/26650437?q=fabric" TargetMode="External"/><Relationship Id="rId390" Type="http://schemas.openxmlformats.org/officeDocument/2006/relationships/hyperlink" Target="https://panjiva.com/Tavelmo-Nv/32401468?q=fabric" TargetMode="External"/><Relationship Id="rId404" Type="http://schemas.openxmlformats.org/officeDocument/2006/relationships/hyperlink" Target="https://panjiva.com/C-H-Robinson-Europe-B-V/28416794?q=fabric" TargetMode="External"/><Relationship Id="rId611" Type="http://schemas.openxmlformats.org/officeDocument/2006/relationships/hyperlink" Target="https://panjiva.com/Fedex-Trade-Networks-Transport/4545912?q=fabric" TargetMode="External"/><Relationship Id="rId1034" Type="http://schemas.openxmlformats.org/officeDocument/2006/relationships/hyperlink" Target="https://panjiva.com/Kettal-S-A/28327506?q=fabric" TargetMode="External"/><Relationship Id="rId1241" Type="http://schemas.openxmlformats.org/officeDocument/2006/relationships/hyperlink" Target="https://panjiva.com/Anna-French/33431758?q=fabric" TargetMode="External"/><Relationship Id="rId1339" Type="http://schemas.openxmlformats.org/officeDocument/2006/relationships/hyperlink" Target="https://panjiva.com/Sahco-Hesslein-GmbH-Co-KG/28566860?q=fabric" TargetMode="External"/><Relationship Id="rId1893" Type="http://schemas.openxmlformats.org/officeDocument/2006/relationships/hyperlink" Target="https://panjiva.com/Nuvole-Di-Stoffa-Di-Pasqualetti-Dan/25598727?q=fabric" TargetMode="External"/><Relationship Id="rId1907" Type="http://schemas.openxmlformats.org/officeDocument/2006/relationships/hyperlink" Target="https://panjiva.com/Logwin-Air-Ocean-The-Netherl-Bv/1545290?q=fabric" TargetMode="External"/><Relationship Id="rId250" Type="http://schemas.openxmlformats.org/officeDocument/2006/relationships/hyperlink" Target="https://panjiva.com/Owl-Ocean-World-Lines-Europe-GmbH/28334434?q=fabric" TargetMode="External"/><Relationship Id="rId488" Type="http://schemas.openxmlformats.org/officeDocument/2006/relationships/hyperlink" Target="https://panjiva.com/I-C-S-SpA-Ind-Costruz-Stampi/24952105?q=fabric" TargetMode="External"/><Relationship Id="rId695" Type="http://schemas.openxmlformats.org/officeDocument/2006/relationships/hyperlink" Target="https://panjiva.com/Savino-Del-Bene-Switzerland-AG/28449855?q=fabric" TargetMode="External"/><Relationship Id="rId709" Type="http://schemas.openxmlformats.org/officeDocument/2006/relationships/hyperlink" Target="https://panjiva.com/Obradors-S-A/28428826?q=fabric" TargetMode="External"/><Relationship Id="rId916" Type="http://schemas.openxmlformats.org/officeDocument/2006/relationships/hyperlink" Target="https://panjiva.com/Textra-Srl/33419898?q=fabric" TargetMode="External"/><Relationship Id="rId1101" Type="http://schemas.openxmlformats.org/officeDocument/2006/relationships/hyperlink" Target="https://panjiva.com/Valmiera-Glass-Uk-Ltd/28424840?q=fabric" TargetMode="External"/><Relationship Id="rId1546" Type="http://schemas.openxmlformats.org/officeDocument/2006/relationships/hyperlink" Target="https://panjiva.com/Seko-Benelux-B-V/28338329?q=fabric" TargetMode="External"/><Relationship Id="rId1753" Type="http://schemas.openxmlformats.org/officeDocument/2006/relationships/hyperlink" Target="https://panjiva.com/Maritex-Tessuti-Alta-Moda/10283906?q=fabric" TargetMode="External"/><Relationship Id="rId1960" Type="http://schemas.openxmlformats.org/officeDocument/2006/relationships/hyperlink" Target="https://panjiva.com/Lalzada-Interiorismo-S-L/30024404?q=fabric" TargetMode="External"/><Relationship Id="rId45" Type="http://schemas.openxmlformats.org/officeDocument/2006/relationships/hyperlink" Target="https://panjiva.com/Freudenberg-Evolon-Sarl/1460558?q=fabric" TargetMode="External"/><Relationship Id="rId110" Type="http://schemas.openxmlformats.org/officeDocument/2006/relationships/hyperlink" Target="https://panjiva.com/Almedahl-Kinna-A-B/28281892?q=fabric" TargetMode="External"/><Relationship Id="rId348" Type="http://schemas.openxmlformats.org/officeDocument/2006/relationships/hyperlink" Target="https://panjiva.com/Geodis-Wilson-France-Sas/28300152?q=fabric" TargetMode="External"/><Relationship Id="rId555" Type="http://schemas.openxmlformats.org/officeDocument/2006/relationships/hyperlink" Target="https://panjiva.com/Walzen-Irle-GmbH/28349612?q=fabric" TargetMode="External"/><Relationship Id="rId762" Type="http://schemas.openxmlformats.org/officeDocument/2006/relationships/hyperlink" Target="https://panjiva.com/Lls-Team-GmbH-Junkers/6719972?q=fabric" TargetMode="External"/><Relationship Id="rId1185" Type="http://schemas.openxmlformats.org/officeDocument/2006/relationships/hyperlink" Target="https://panjiva.com/Benind-SpA/26658510?q=fabric" TargetMode="External"/><Relationship Id="rId1392" Type="http://schemas.openxmlformats.org/officeDocument/2006/relationships/hyperlink" Target="https://panjiva.com/Procotex-Corp-Sa/28483008?q=fabric" TargetMode="External"/><Relationship Id="rId1406" Type="http://schemas.openxmlformats.org/officeDocument/2006/relationships/hyperlink" Target="https://panjiva.com/Lankhorst-Touwfabrieken-BV/28349957?q=fabric" TargetMode="External"/><Relationship Id="rId1613" Type="http://schemas.openxmlformats.org/officeDocument/2006/relationships/hyperlink" Target="https://panjiva.com/Meiko-Europe-N-V/4472108?q=fabric" TargetMode="External"/><Relationship Id="rId1820" Type="http://schemas.openxmlformats.org/officeDocument/2006/relationships/hyperlink" Target="https://panjiva.com/Recuban/35406223?q=fabric" TargetMode="External"/><Relationship Id="rId194" Type="http://schemas.openxmlformats.org/officeDocument/2006/relationships/hyperlink" Target="https://panjiva.com/Metso-Fabrics-Filtration-Inc/4519313?q=fabric" TargetMode="External"/><Relationship Id="rId208" Type="http://schemas.openxmlformats.org/officeDocument/2006/relationships/hyperlink" Target="https://panjiva.com/Muehlen-Sohn-GmbH-Co/28335174?q=fabric" TargetMode="External"/><Relationship Id="rId415" Type="http://schemas.openxmlformats.org/officeDocument/2006/relationships/hyperlink" Target="https://panjiva.com/Perlon-Nextrusion-Monofil-GmbH/32475604?q=fabric" TargetMode="External"/><Relationship Id="rId622" Type="http://schemas.openxmlformats.org/officeDocument/2006/relationships/hyperlink" Target="https://panjiva.com/Eurofilt-Group-S-r-l/26652221?q=fabric" TargetMode="External"/><Relationship Id="rId1045" Type="http://schemas.openxmlformats.org/officeDocument/2006/relationships/hyperlink" Target="https://panjiva.com/Texon-Non-Woven-Ltd/33419826?q=fabric" TargetMode="External"/><Relationship Id="rId1252" Type="http://schemas.openxmlformats.org/officeDocument/2006/relationships/hyperlink" Target="https://panjiva.com/A-H-Meyer-Maschinenfabrik-GmbH/1005773?q=fabric" TargetMode="External"/><Relationship Id="rId1697" Type="http://schemas.openxmlformats.org/officeDocument/2006/relationships/hyperlink" Target="https://panjiva.com/Underground-Toys-Uk-Ltd/5559043?q=fabric" TargetMode="External"/><Relationship Id="rId1918" Type="http://schemas.openxmlformats.org/officeDocument/2006/relationships/hyperlink" Target="https://panjiva.com/Iscotrans/26682906?q=fabric" TargetMode="External"/><Relationship Id="rId261" Type="http://schemas.openxmlformats.org/officeDocument/2006/relationships/hyperlink" Target="https://panjiva.com/Lanificio-Angelico-Srl/26671913?q=fabric" TargetMode="External"/><Relationship Id="rId499" Type="http://schemas.openxmlformats.org/officeDocument/2006/relationships/hyperlink" Target="https://panjiva.com/Huebner-GmbH/1128071?q=fabric" TargetMode="External"/><Relationship Id="rId927" Type="http://schemas.openxmlformats.org/officeDocument/2006/relationships/hyperlink" Target="https://panjiva.com/European-Owens-Corning-Fiberglas/33912240?q=fabric" TargetMode="External"/><Relationship Id="rId1112" Type="http://schemas.openxmlformats.org/officeDocument/2006/relationships/hyperlink" Target="https://panjiva.com/Calzaturificio-Vmexport-Srl/33257270?q=fabric" TargetMode="External"/><Relationship Id="rId1557" Type="http://schemas.openxmlformats.org/officeDocument/2006/relationships/hyperlink" Target="https://panjiva.com/Fleissner-GmbH/28295239?q=fabric" TargetMode="External"/><Relationship Id="rId1764" Type="http://schemas.openxmlformats.org/officeDocument/2006/relationships/hyperlink" Target="https://panjiva.com/Dickson/33659814?q=fabric" TargetMode="External"/><Relationship Id="rId1971" Type="http://schemas.openxmlformats.org/officeDocument/2006/relationships/hyperlink" Target="https://panjiva.com/Dongsue-Consol-Co-Ltd/35590295?q=fabric" TargetMode="External"/><Relationship Id="rId56" Type="http://schemas.openxmlformats.org/officeDocument/2006/relationships/hyperlink" Target="https://panjiva.com/Formax-Uk-Ltd/33438880?q=fabric" TargetMode="External"/><Relationship Id="rId359" Type="http://schemas.openxmlformats.org/officeDocument/2006/relationships/hyperlink" Target="https://panjiva.com/Clerici-Tessuto-C-SpA/26650527?q=fabric" TargetMode="External"/><Relationship Id="rId566" Type="http://schemas.openxmlformats.org/officeDocument/2006/relationships/hyperlink" Target="https://panjiva.com/Daugaard-Elektronik-Aps/33406415?q=fabric" TargetMode="External"/><Relationship Id="rId773" Type="http://schemas.openxmlformats.org/officeDocument/2006/relationships/hyperlink" Target="https://panjiva.com/T-J-Vestor-SpA/33446016?q=fabric" TargetMode="External"/><Relationship Id="rId1196" Type="http://schemas.openxmlformats.org/officeDocument/2006/relationships/hyperlink" Target="https://panjiva.com/Abilis-Conseil/1338544?q=fabric" TargetMode="External"/><Relationship Id="rId1417" Type="http://schemas.openxmlformats.org/officeDocument/2006/relationships/hyperlink" Target="https://panjiva.com/Frigerio-Poltrone-E-Divani-S-R-L/33407104?q=fabric" TargetMode="External"/><Relationship Id="rId1624" Type="http://schemas.openxmlformats.org/officeDocument/2006/relationships/hyperlink" Target="https://panjiva.com/Della-Porta-Pelletterie-Srl/5215357?q=fabric" TargetMode="External"/><Relationship Id="rId1831" Type="http://schemas.openxmlformats.org/officeDocument/2006/relationships/hyperlink" Target="https://panjiva.com/Rkw-Se-Zweignieder/20912673?q=fabric" TargetMode="External"/><Relationship Id="rId121" Type="http://schemas.openxmlformats.org/officeDocument/2006/relationships/hyperlink" Target="https://panjiva.com/Trelleborg-Eng-Syst-SpA/1298159?q=fabric" TargetMode="External"/><Relationship Id="rId219" Type="http://schemas.openxmlformats.org/officeDocument/2006/relationships/hyperlink" Target="https://panjiva.com/Texao-SpA/26649818?q=fabric" TargetMode="External"/><Relationship Id="rId426" Type="http://schemas.openxmlformats.org/officeDocument/2006/relationships/hyperlink" Target="https://panjiva.com/Spectre-Latvia-Sia/5464887?q=fabric" TargetMode="External"/><Relationship Id="rId633" Type="http://schemas.openxmlformats.org/officeDocument/2006/relationships/hyperlink" Target="https://panjiva.com/Maison-De-La-For/1551311?q=fabric" TargetMode="External"/><Relationship Id="rId980" Type="http://schemas.openxmlformats.org/officeDocument/2006/relationships/hyperlink" Target="https://panjiva.com/Annabel-Textiles-NV/36097700?q=fabric" TargetMode="External"/><Relationship Id="rId1056" Type="http://schemas.openxmlformats.org/officeDocument/2006/relationships/hyperlink" Target="https://panjiva.com/Dupont-Asturias-S-L/33400286?q=fabric" TargetMode="External"/><Relationship Id="rId1263" Type="http://schemas.openxmlformats.org/officeDocument/2006/relationships/hyperlink" Target="https://panjiva.com/Textil-Aparicio/33448744?q=fabric" TargetMode="External"/><Relationship Id="rId1929" Type="http://schemas.openxmlformats.org/officeDocument/2006/relationships/hyperlink" Target="https://panjiva.com/Improfort/5528887?q=fabric" TargetMode="External"/><Relationship Id="rId840" Type="http://schemas.openxmlformats.org/officeDocument/2006/relationships/hyperlink" Target="https://panjiva.com/Segures-Texteis/29477390?q=fabric" TargetMode="External"/><Relationship Id="rId938" Type="http://schemas.openxmlformats.org/officeDocument/2006/relationships/hyperlink" Target="https://panjiva.com/Lumatex-Industria-Textil-Lda/34198775?q=fabric" TargetMode="External"/><Relationship Id="rId1470" Type="http://schemas.openxmlformats.org/officeDocument/2006/relationships/hyperlink" Target="https://panjiva.com/Nuova-Mabel-S-R-L/26672604?q=fabric" TargetMode="External"/><Relationship Id="rId1568" Type="http://schemas.openxmlformats.org/officeDocument/2006/relationships/hyperlink" Target="https://panjiva.com/Pontoglio-SpA/2789046?q=fabric" TargetMode="External"/><Relationship Id="rId1775" Type="http://schemas.openxmlformats.org/officeDocument/2006/relationships/hyperlink" Target="https://panjiva.com/Lafer-Macchine-Tessili-SpA/1535736?q=fabric" TargetMode="External"/><Relationship Id="rId67" Type="http://schemas.openxmlformats.org/officeDocument/2006/relationships/hyperlink" Target="https://panjiva.com/Prosetex-Tessitura-Jacquard-S-p-A/26655684?q=fabric" TargetMode="External"/><Relationship Id="rId272" Type="http://schemas.openxmlformats.org/officeDocument/2006/relationships/hyperlink" Target="https://panjiva.com/Trelleborg/28361621?q=fabric" TargetMode="External"/><Relationship Id="rId577" Type="http://schemas.openxmlformats.org/officeDocument/2006/relationships/hyperlink" Target="https://panjiva.com/Martin-Bencher-Scandinavia-Oy/28371854?q=fabric" TargetMode="External"/><Relationship Id="rId700" Type="http://schemas.openxmlformats.org/officeDocument/2006/relationships/hyperlink" Target="https://panjiva.com/Nolusnova-Srl/26672386?q=fabric" TargetMode="External"/><Relationship Id="rId1123" Type="http://schemas.openxmlformats.org/officeDocument/2006/relationships/hyperlink" Target="https://panjiva.com/Saroglia-Taverna-Srl/26673600?q=fabric" TargetMode="External"/><Relationship Id="rId1330" Type="http://schemas.openxmlformats.org/officeDocument/2006/relationships/hyperlink" Target="https://panjiva.com/Johnson-Controls-Fabrics-Strakonice/29634480?q=fabric" TargetMode="External"/><Relationship Id="rId1428" Type="http://schemas.openxmlformats.org/officeDocument/2006/relationships/hyperlink" Target="https://panjiva.com/Lenzing-AG/28362994?q=fabric" TargetMode="External"/><Relationship Id="rId1635" Type="http://schemas.openxmlformats.org/officeDocument/2006/relationships/hyperlink" Target="https://panjiva.com/Musterbrand-GmbH/25384576?q=fabric" TargetMode="External"/><Relationship Id="rId1982" Type="http://schemas.openxmlformats.org/officeDocument/2006/relationships/hyperlink" Target="https://panjiva.com/Schenker-France/34925763?q=fabric" TargetMode="External"/><Relationship Id="rId132" Type="http://schemas.openxmlformats.org/officeDocument/2006/relationships/hyperlink" Target="https://panjiva.com/Alicante-Nonwovens-S-A-U/5414334?q=fabric" TargetMode="External"/><Relationship Id="rId784" Type="http://schemas.openxmlformats.org/officeDocument/2006/relationships/hyperlink" Target="https://panjiva.com/Spirit-Mobel-S-L/18747987?q=fabric" TargetMode="External"/><Relationship Id="rId991" Type="http://schemas.openxmlformats.org/officeDocument/2006/relationships/hyperlink" Target="https://panjiva.com/Heppner-Overseas/28295706?q=fabric" TargetMode="External"/><Relationship Id="rId1067" Type="http://schemas.openxmlformats.org/officeDocument/2006/relationships/hyperlink" Target="https://panjiva.com/Cfg-Overseas-S-R-L/33427540?q=fabric" TargetMode="External"/><Relationship Id="rId1842" Type="http://schemas.openxmlformats.org/officeDocument/2006/relationships/hyperlink" Target="https://panjiva.com/Yu-Chan-Textile-Co-Ltd/36001798?q=fabric" TargetMode="External"/><Relationship Id="rId437" Type="http://schemas.openxmlformats.org/officeDocument/2006/relationships/hyperlink" Target="https://panjiva.com/Arimar-International-SpA-F-A-Of/26649865?q=fabric" TargetMode="External"/><Relationship Id="rId644" Type="http://schemas.openxmlformats.org/officeDocument/2006/relationships/hyperlink" Target="https://panjiva.com/Tesmar-Di-Frigerio-O-F-Snc/1711709?q=fabric" TargetMode="External"/><Relationship Id="rId851" Type="http://schemas.openxmlformats.org/officeDocument/2006/relationships/hyperlink" Target="https://panjiva.com/Lantor-GmbH/3744442?q=fabric" TargetMode="External"/><Relationship Id="rId1274" Type="http://schemas.openxmlformats.org/officeDocument/2006/relationships/hyperlink" Target="https://panjiva.com/Dooney-E-Bourke-Italia-Srl/1432137?q=fabric" TargetMode="External"/><Relationship Id="rId1481" Type="http://schemas.openxmlformats.org/officeDocument/2006/relationships/hyperlink" Target="https://panjiva.com/Doimo-International-Group-Srl/29720453?q=fabric" TargetMode="External"/><Relationship Id="rId1579" Type="http://schemas.openxmlformats.org/officeDocument/2006/relationships/hyperlink" Target="https://panjiva.com/Lantal-Textiles-AG/33407261?q=fabric" TargetMode="External"/><Relationship Id="rId1702" Type="http://schemas.openxmlformats.org/officeDocument/2006/relationships/hyperlink" Target="https://panjiva.com/Ets-Jean-Sabine/1446194?q=fabric" TargetMode="External"/><Relationship Id="rId283" Type="http://schemas.openxmlformats.org/officeDocument/2006/relationships/hyperlink" Target="https://panjiva.com/Dsv-Air-Sea-Oy/28300420?q=fabric" TargetMode="External"/><Relationship Id="rId490" Type="http://schemas.openxmlformats.org/officeDocument/2006/relationships/hyperlink" Target="https://panjiva.com/Pcg-Packing-Center-Gvz-Bremen-GmbH/21995631?q=fabric" TargetMode="External"/><Relationship Id="rId504" Type="http://schemas.openxmlformats.org/officeDocument/2006/relationships/hyperlink" Target="https://panjiva.com/Cappio-Tessuti-S-r-l/1037639?q=fabric" TargetMode="External"/><Relationship Id="rId711" Type="http://schemas.openxmlformats.org/officeDocument/2006/relationships/hyperlink" Target="https://panjiva.com/Shirley-Dyeing-And-Finishing-Ltd/28359367?q=fabric" TargetMode="External"/><Relationship Id="rId949" Type="http://schemas.openxmlformats.org/officeDocument/2006/relationships/hyperlink" Target="https://panjiva.com/Meryl-Fiber/1181383?q=fabric" TargetMode="External"/><Relationship Id="rId1134" Type="http://schemas.openxmlformats.org/officeDocument/2006/relationships/hyperlink" Target="https://panjiva.com/Irs-Srl/26653801?q=fabric" TargetMode="External"/><Relationship Id="rId1341" Type="http://schemas.openxmlformats.org/officeDocument/2006/relationships/hyperlink" Target="https://panjiva.com/Texhouse-Srl/5804247?q=fabric" TargetMode="External"/><Relationship Id="rId1786" Type="http://schemas.openxmlformats.org/officeDocument/2006/relationships/hyperlink" Target="https://panjiva.com/Ogus-Netze-Und-Wirkwaren-Gmbh/33717199?q=fabric" TargetMode="External"/><Relationship Id="rId1993" Type="http://schemas.openxmlformats.org/officeDocument/2006/relationships/hyperlink" Target="https://panjiva.com/Flsmidth-A-S/28816743?q=fabric" TargetMode="External"/><Relationship Id="rId78" Type="http://schemas.openxmlformats.org/officeDocument/2006/relationships/hyperlink" Target="https://panjiva.com/Holdsworth-Fabrics-Ltd/36110011?q=fabric" TargetMode="External"/><Relationship Id="rId143" Type="http://schemas.openxmlformats.org/officeDocument/2006/relationships/hyperlink" Target="https://panjiva.com/Asten-Johnson-C-O/5475753?q=fabric" TargetMode="External"/><Relationship Id="rId350" Type="http://schemas.openxmlformats.org/officeDocument/2006/relationships/hyperlink" Target="https://panjiva.com/Astenjohnson-Pgmbh/36118583?q=fabric" TargetMode="External"/><Relationship Id="rId588" Type="http://schemas.openxmlformats.org/officeDocument/2006/relationships/hyperlink" Target="https://panjiva.com/Tisstech/1293293?q=fabric" TargetMode="External"/><Relationship Id="rId795" Type="http://schemas.openxmlformats.org/officeDocument/2006/relationships/hyperlink" Target="https://panjiva.com/Sara-Snc/26687813?q=fabric" TargetMode="External"/><Relationship Id="rId809" Type="http://schemas.openxmlformats.org/officeDocument/2006/relationships/hyperlink" Target="https://panjiva.com/Som-I-Serem-S-L/4717601?q=fabric" TargetMode="External"/><Relationship Id="rId1201" Type="http://schemas.openxmlformats.org/officeDocument/2006/relationships/hyperlink" Target="https://panjiva.com/Redecam-Group-S-p-A/26656116?q=fabric" TargetMode="External"/><Relationship Id="rId1439" Type="http://schemas.openxmlformats.org/officeDocument/2006/relationships/hyperlink" Target="https://panjiva.com/Nhl-International-Srl/26679357?q=fabric" TargetMode="External"/><Relationship Id="rId1646" Type="http://schemas.openxmlformats.org/officeDocument/2006/relationships/hyperlink" Target="https://panjiva.com/Lanificio-Il-Panda-SpA/1160548?q=fabric" TargetMode="External"/><Relationship Id="rId1853" Type="http://schemas.openxmlformats.org/officeDocument/2006/relationships/hyperlink" Target="https://panjiva.com/Sector-Design/5489971?q=fabric" TargetMode="External"/><Relationship Id="rId9" Type="http://schemas.openxmlformats.org/officeDocument/2006/relationships/hyperlink" Target="https://panjiva.com/Ssc-Consolidation/1274413?q=fabric" TargetMode="External"/><Relationship Id="rId210" Type="http://schemas.openxmlformats.org/officeDocument/2006/relationships/hyperlink" Target="https://panjiva.com/ROWA-F-Rothmund-GmbH-Co-KG/28339035?q=fabric" TargetMode="External"/><Relationship Id="rId448" Type="http://schemas.openxmlformats.org/officeDocument/2006/relationships/hyperlink" Target="https://panjiva.com/Fcl-Marine-Agencies-B-V/28293279?q=fabric" TargetMode="External"/><Relationship Id="rId655" Type="http://schemas.openxmlformats.org/officeDocument/2006/relationships/hyperlink" Target="https://panjiva.com/A-Hartrodt-Espana-S-A/28294759?q=fabric" TargetMode="External"/><Relationship Id="rId862" Type="http://schemas.openxmlformats.org/officeDocument/2006/relationships/hyperlink" Target="https://panjiva.com/Zipper-Technik-GmbH/33429245?q=fabric" TargetMode="External"/><Relationship Id="rId1078" Type="http://schemas.openxmlformats.org/officeDocument/2006/relationships/hyperlink" Target="https://panjiva.com/Puig-Codina-S-A/28320546?q=fabric" TargetMode="External"/><Relationship Id="rId1285" Type="http://schemas.openxmlformats.org/officeDocument/2006/relationships/hyperlink" Target="https://panjiva.com/Italtessil-Snc/1506468?q=fabric" TargetMode="External"/><Relationship Id="rId1492" Type="http://schemas.openxmlformats.org/officeDocument/2006/relationships/hyperlink" Target="https://panjiva.com/Stirling-Lloyd-Polychem-Ltd/28320099?q=fabric" TargetMode="External"/><Relationship Id="rId1506" Type="http://schemas.openxmlformats.org/officeDocument/2006/relationships/hyperlink" Target="https://panjiva.com/F-Lli-Casati-Snc/1092265?q=fabric" TargetMode="External"/><Relationship Id="rId1713" Type="http://schemas.openxmlformats.org/officeDocument/2006/relationships/hyperlink" Target="https://panjiva.com/Consofa-Scarl/4596955?q=fabric" TargetMode="External"/><Relationship Id="rId1920" Type="http://schemas.openxmlformats.org/officeDocument/2006/relationships/hyperlink" Target="https://panjiva.com/Geodis-Overseas-SA/28278741?q=fabric" TargetMode="External"/><Relationship Id="rId294" Type="http://schemas.openxmlformats.org/officeDocument/2006/relationships/hyperlink" Target="https://panjiva.com/Luigi-Carnevali-Sas/26680509?q=fabric" TargetMode="External"/><Relationship Id="rId308" Type="http://schemas.openxmlformats.org/officeDocument/2006/relationships/hyperlink" Target="https://panjiva.com/Suominen-Nonwovens-Ltd/28333185?q=fabric" TargetMode="External"/><Relationship Id="rId515" Type="http://schemas.openxmlformats.org/officeDocument/2006/relationships/hyperlink" Target="https://panjiva.com/Jas-Blue-World-Line/34591856?q=fabric" TargetMode="External"/><Relationship Id="rId722" Type="http://schemas.openxmlformats.org/officeDocument/2006/relationships/hyperlink" Target="https://panjiva.com/Levantex-Bocairent-S-L/36115321?q=fabric" TargetMode="External"/><Relationship Id="rId1145" Type="http://schemas.openxmlformats.org/officeDocument/2006/relationships/hyperlink" Target="https://panjiva.com/Sofama/33845602?q=fabric" TargetMode="External"/><Relationship Id="rId1352" Type="http://schemas.openxmlformats.org/officeDocument/2006/relationships/hyperlink" Target="https://panjiva.com/Ube-Engineering-Plastics-S-A/28335341?q=fabric" TargetMode="External"/><Relationship Id="rId1797" Type="http://schemas.openxmlformats.org/officeDocument/2006/relationships/hyperlink" Target="https://panjiva.com/Assel-Universal-Garments-Mfrg-Co/34618963?q=fabric" TargetMode="External"/><Relationship Id="rId89" Type="http://schemas.openxmlformats.org/officeDocument/2006/relationships/hyperlink" Target="https://panjiva.com/Fiberweb-Geosynthetics-Ltd/28447626?q=fabric" TargetMode="External"/><Relationship Id="rId154" Type="http://schemas.openxmlformats.org/officeDocument/2006/relationships/hyperlink" Target="https://panjiva.com/Deveaux-SA/28279754?q=fabric" TargetMode="External"/><Relationship Id="rId361" Type="http://schemas.openxmlformats.org/officeDocument/2006/relationships/hyperlink" Target="https://panjiva.com/Rifer-Fab-De-Tecidos-Fernandes-R/1653436?q=fabric" TargetMode="External"/><Relationship Id="rId599" Type="http://schemas.openxmlformats.org/officeDocument/2006/relationships/hyperlink" Target="https://panjiva.com/Oldgate-Textiles-Ltd/1207489?q=fabric" TargetMode="External"/><Relationship Id="rId1005" Type="http://schemas.openxmlformats.org/officeDocument/2006/relationships/hyperlink" Target="https://panjiva.com/Horustec-International/33454178?q=fabric" TargetMode="External"/><Relationship Id="rId1212" Type="http://schemas.openxmlformats.org/officeDocument/2006/relationships/hyperlink" Target="https://panjiva.com/Giardini-SpA/26652465?q=fabric" TargetMode="External"/><Relationship Id="rId1657" Type="http://schemas.openxmlformats.org/officeDocument/2006/relationships/hyperlink" Target="https://panjiva.com/Alpa-Salotti-Srl/1346702?q=fabric" TargetMode="External"/><Relationship Id="rId1864" Type="http://schemas.openxmlformats.org/officeDocument/2006/relationships/hyperlink" Target="https://panjiva.com/Kaiser-Kraft-Gmbh/28347762?q=fabric" TargetMode="External"/><Relationship Id="rId459" Type="http://schemas.openxmlformats.org/officeDocument/2006/relationships/hyperlink" Target="https://panjiva.com/Nonako-Inc/35082677?q=fabric" TargetMode="External"/><Relationship Id="rId666" Type="http://schemas.openxmlformats.org/officeDocument/2006/relationships/hyperlink" Target="https://panjiva.com/Tendaggi-Paradiso-Srl/26685773?q=fabric" TargetMode="External"/><Relationship Id="rId873" Type="http://schemas.openxmlformats.org/officeDocument/2006/relationships/hyperlink" Target="https://panjiva.com/Paleari-Tessuti-Srl/4210206?q=fabric" TargetMode="External"/><Relationship Id="rId1089" Type="http://schemas.openxmlformats.org/officeDocument/2006/relationships/hyperlink" Target="https://panjiva.com/Mfta/1182248?q=fabric" TargetMode="External"/><Relationship Id="rId1296" Type="http://schemas.openxmlformats.org/officeDocument/2006/relationships/hyperlink" Target="https://panjiva.com/Reda-Lanificio/4557120?q=fabric" TargetMode="External"/><Relationship Id="rId1517" Type="http://schemas.openxmlformats.org/officeDocument/2006/relationships/hyperlink" Target="https://panjiva.com/Sider-Arc-S-p-A/26656465?q=fabric" TargetMode="External"/><Relationship Id="rId1724" Type="http://schemas.openxmlformats.org/officeDocument/2006/relationships/hyperlink" Target="https://panjiva.com/Nouvelle-Tissafil/10949190?q=fabric" TargetMode="External"/><Relationship Id="rId16" Type="http://schemas.openxmlformats.org/officeDocument/2006/relationships/hyperlink" Target="https://panjiva.com/Nylon-Knitting-Ltd/28349986?q=fabric" TargetMode="External"/><Relationship Id="rId221" Type="http://schemas.openxmlformats.org/officeDocument/2006/relationships/hyperlink" Target="https://panjiva.com/Monks-International-sa/28327965?q=fabric" TargetMode="External"/><Relationship Id="rId319" Type="http://schemas.openxmlformats.org/officeDocument/2006/relationships/hyperlink" Target="https://panjiva.com/Lanificio-Zignone-Srl/29746041?q=fabric" TargetMode="External"/><Relationship Id="rId526" Type="http://schemas.openxmlformats.org/officeDocument/2006/relationships/hyperlink" Target="https://panjiva.com/Geodis-Wilson-Belgium-NV/28283300?q=fabric" TargetMode="External"/><Relationship Id="rId1156" Type="http://schemas.openxmlformats.org/officeDocument/2006/relationships/hyperlink" Target="https://panjiva.com/Metso-Minerarls-Tampere-Oy/33531460?q=fabric" TargetMode="External"/><Relationship Id="rId1363" Type="http://schemas.openxmlformats.org/officeDocument/2006/relationships/hyperlink" Target="https://panjiva.com/Sachtleben-Chemie-GmbH/28341863?q=fabric" TargetMode="External"/><Relationship Id="rId1931" Type="http://schemas.openxmlformats.org/officeDocument/2006/relationships/hyperlink" Target="https://panjiva.com/Geodis-Wilson-France-Lyon/35315303?q=fabric" TargetMode="External"/><Relationship Id="rId733" Type="http://schemas.openxmlformats.org/officeDocument/2006/relationships/hyperlink" Target="https://panjiva.com/Ke-Protezioni-Solari-Srl/26680536?q=fabric" TargetMode="External"/><Relationship Id="rId940" Type="http://schemas.openxmlformats.org/officeDocument/2006/relationships/hyperlink" Target="https://panjiva.com/Conceria-Montebello-S-p-A/33434906?q=fabric" TargetMode="External"/><Relationship Id="rId1016" Type="http://schemas.openxmlformats.org/officeDocument/2006/relationships/hyperlink" Target="https://panjiva.com/Manifattura-Rosati-SpA/24996567?q=fabric" TargetMode="External"/><Relationship Id="rId1570" Type="http://schemas.openxmlformats.org/officeDocument/2006/relationships/hyperlink" Target="https://panjiva.com/Industrie-Tessili-Bresciane-SpA/26670834?q=fabric" TargetMode="External"/><Relationship Id="rId1668" Type="http://schemas.openxmlformats.org/officeDocument/2006/relationships/hyperlink" Target="https://panjiva.com/Raymakers-Royal-Dutch-Textile-Mills/28365427?q=fabric" TargetMode="External"/><Relationship Id="rId1875" Type="http://schemas.openxmlformats.org/officeDocument/2006/relationships/hyperlink" Target="https://panjiva.com/Maxi-Abee-Coco-Mat/32519826?q=fabric" TargetMode="External"/><Relationship Id="rId165" Type="http://schemas.openxmlformats.org/officeDocument/2006/relationships/hyperlink" Target="https://panjiva.com/Tissage-Et-Enduction-Serge-Ferrari/28424796?q=fabric" TargetMode="External"/><Relationship Id="rId372" Type="http://schemas.openxmlformats.org/officeDocument/2006/relationships/hyperlink" Target="https://panjiva.com/Hasbro-S-A/33607245?q=fabric" TargetMode="External"/><Relationship Id="rId677" Type="http://schemas.openxmlformats.org/officeDocument/2006/relationships/hyperlink" Target="https://panjiva.com/Peter-Greig/33443570?q=fabric" TargetMode="External"/><Relationship Id="rId800" Type="http://schemas.openxmlformats.org/officeDocument/2006/relationships/hyperlink" Target="https://panjiva.com/Chamatex/33654024?q=fabric" TargetMode="External"/><Relationship Id="rId1223" Type="http://schemas.openxmlformats.org/officeDocument/2006/relationships/hyperlink" Target="https://panjiva.com/Fiscatech-SpA/26899583?q=fabric" TargetMode="External"/><Relationship Id="rId1430" Type="http://schemas.openxmlformats.org/officeDocument/2006/relationships/hyperlink" Target="https://panjiva.com/Ibs-Austria-GmbH/1130338?q=fabric" TargetMode="External"/><Relationship Id="rId1528" Type="http://schemas.openxmlformats.org/officeDocument/2006/relationships/hyperlink" Target="https://panjiva.com/Penta-Srl/26656553?q=fabric" TargetMode="External"/><Relationship Id="rId232" Type="http://schemas.openxmlformats.org/officeDocument/2006/relationships/hyperlink" Target="https://panjiva.com/Johnson-Controls-Fabrics/10309052?q=fabric" TargetMode="External"/><Relationship Id="rId884" Type="http://schemas.openxmlformats.org/officeDocument/2006/relationships/hyperlink" Target="https://panjiva.com/Lameirinho-Ind-stria-T-xtil-SA/28353083?q=fabric" TargetMode="External"/><Relationship Id="rId1735" Type="http://schemas.openxmlformats.org/officeDocument/2006/relationships/hyperlink" Target="https://panjiva.com/Dewaele-Stoffen-NV/4330130?q=fabric" TargetMode="External"/><Relationship Id="rId1942" Type="http://schemas.openxmlformats.org/officeDocument/2006/relationships/hyperlink" Target="https://panjiva.com/Glenroyd-Mills-Ltd/28284121?q=fabric" TargetMode="External"/><Relationship Id="rId27" Type="http://schemas.openxmlformats.org/officeDocument/2006/relationships/hyperlink" Target="https://panjiva.com/Bru-Textiles-nv/28285407?q=fabric" TargetMode="External"/><Relationship Id="rId537" Type="http://schemas.openxmlformats.org/officeDocument/2006/relationships/hyperlink" Target="https://panjiva.com/Arendsen-Intermediair-BV/4413348?q=fabric" TargetMode="External"/><Relationship Id="rId744" Type="http://schemas.openxmlformats.org/officeDocument/2006/relationships/hyperlink" Target="https://panjiva.com/Textilcord-Steinfort-SA/28424111?q=fabric" TargetMode="External"/><Relationship Id="rId951" Type="http://schemas.openxmlformats.org/officeDocument/2006/relationships/hyperlink" Target="https://panjiva.com/Luzmonte-2-Texteis-SA/35236378?q=fabric" TargetMode="External"/><Relationship Id="rId1167" Type="http://schemas.openxmlformats.org/officeDocument/2006/relationships/hyperlink" Target="https://panjiva.com/De-Padova/26653596?q=fabric" TargetMode="External"/><Relationship Id="rId1374" Type="http://schemas.openxmlformats.org/officeDocument/2006/relationships/hyperlink" Target="https://panjiva.com/Springfix-Befestigungtechnik-GmbH/28364711?q=fabric" TargetMode="External"/><Relationship Id="rId1581" Type="http://schemas.openxmlformats.org/officeDocument/2006/relationships/hyperlink" Target="https://panjiva.com/Conceria-Sice-Spa/26692644?q=fabric" TargetMode="External"/><Relationship Id="rId1679" Type="http://schemas.openxmlformats.org/officeDocument/2006/relationships/hyperlink" Target="https://panjiva.com/Sdv-Ctm-Nantes/34680495?q=fabric" TargetMode="External"/><Relationship Id="rId1802" Type="http://schemas.openxmlformats.org/officeDocument/2006/relationships/hyperlink" Target="https://panjiva.com/Manif-Tess-Risaliti-Srl/21971857?q=fabric" TargetMode="External"/><Relationship Id="rId80" Type="http://schemas.openxmlformats.org/officeDocument/2006/relationships/hyperlink" Target="https://panjiva.com/Nextrusion-GmbH/4546080?q=fabric" TargetMode="External"/><Relationship Id="rId176" Type="http://schemas.openxmlformats.org/officeDocument/2006/relationships/hyperlink" Target="https://panjiva.com/Rubelli-SpA/26656650?q=fabric" TargetMode="External"/><Relationship Id="rId383" Type="http://schemas.openxmlformats.org/officeDocument/2006/relationships/hyperlink" Target="https://panjiva.com/Turnils-Uk-T-A-Eclipse-Blind-System/26611211?q=fabric" TargetMode="External"/><Relationship Id="rId590" Type="http://schemas.openxmlformats.org/officeDocument/2006/relationships/hyperlink" Target="https://panjiva.com/Penn-Italia-Srl/26899486?q=fabric" TargetMode="External"/><Relationship Id="rId604" Type="http://schemas.openxmlformats.org/officeDocument/2006/relationships/hyperlink" Target="https://panjiva.com/Silberbauer-Textiltechnik-GmbH/35252768?q=fabric" TargetMode="External"/><Relationship Id="rId811" Type="http://schemas.openxmlformats.org/officeDocument/2006/relationships/hyperlink" Target="https://panjiva.com/Shakespeare-Monofilament-UK-Ltd/33428998?q=fabric" TargetMode="External"/><Relationship Id="rId1027" Type="http://schemas.openxmlformats.org/officeDocument/2006/relationships/hyperlink" Target="https://panjiva.com/Bamberger-Kaliko-GmbH/28300482?q=fabric" TargetMode="External"/><Relationship Id="rId1234" Type="http://schemas.openxmlformats.org/officeDocument/2006/relationships/hyperlink" Target="https://panjiva.com/Albany-International-Italia-Srl/26650232?q=fabric" TargetMode="External"/><Relationship Id="rId1441" Type="http://schemas.openxmlformats.org/officeDocument/2006/relationships/hyperlink" Target="https://panjiva.com/Stilnovo-S-p-A/26676613?q=fabric" TargetMode="External"/><Relationship Id="rId1886" Type="http://schemas.openxmlformats.org/officeDocument/2006/relationships/hyperlink" Target="https://panjiva.com/Original-In-Berlin-GmbH/34634401?q=fabric" TargetMode="External"/><Relationship Id="rId243" Type="http://schemas.openxmlformats.org/officeDocument/2006/relationships/hyperlink" Target="https://panjiva.com/Ahlstrom-Alicante-Nonwovens-S-A/1008111?q=fabric" TargetMode="External"/><Relationship Id="rId450" Type="http://schemas.openxmlformats.org/officeDocument/2006/relationships/hyperlink" Target="https://panjiva.com/Bonino-Angelo-Tessuti-S-A-S/33398940?q=fabric" TargetMode="External"/><Relationship Id="rId688" Type="http://schemas.openxmlformats.org/officeDocument/2006/relationships/hyperlink" Target="https://panjiva.com/Operinter-Valencia-S-L/28449152?q=fabric" TargetMode="External"/><Relationship Id="rId895" Type="http://schemas.openxmlformats.org/officeDocument/2006/relationships/hyperlink" Target="https://panjiva.com/Johnson-Controls-Fabrics-S-A/33815287?q=fabric" TargetMode="External"/><Relationship Id="rId909" Type="http://schemas.openxmlformats.org/officeDocument/2006/relationships/hyperlink" Target="https://panjiva.com/Desarrollo-De-Fibras-Textiles-SA/33646774?q=fabric" TargetMode="External"/><Relationship Id="rId1080" Type="http://schemas.openxmlformats.org/officeDocument/2006/relationships/hyperlink" Target="https://panjiva.com/Antonio-Mor-n-de-Blas-S-L/33432182?q=fabric" TargetMode="External"/><Relationship Id="rId1301" Type="http://schemas.openxmlformats.org/officeDocument/2006/relationships/hyperlink" Target="https://panjiva.com/Cosmotec/4041135?q=fabric" TargetMode="External"/><Relationship Id="rId1539" Type="http://schemas.openxmlformats.org/officeDocument/2006/relationships/hyperlink" Target="https://panjiva.com/G-Nicoletti-Trade-Srl/1105935?q=fabric" TargetMode="External"/><Relationship Id="rId1746" Type="http://schemas.openxmlformats.org/officeDocument/2006/relationships/hyperlink" Target="https://panjiva.com/Federtechnik-Wangs-AG/33437606?q=fabric" TargetMode="External"/><Relationship Id="rId1953" Type="http://schemas.openxmlformats.org/officeDocument/2006/relationships/hyperlink" Target="https://panjiva.com/Audimas-Ab/15460751?q=fabric" TargetMode="External"/><Relationship Id="rId38" Type="http://schemas.openxmlformats.org/officeDocument/2006/relationships/hyperlink" Target="https://panjiva.com/Albany-International-Ltd/33403841?q=fabric" TargetMode="External"/><Relationship Id="rId103" Type="http://schemas.openxmlformats.org/officeDocument/2006/relationships/hyperlink" Target="https://panjiva.com/Gavazzi-Tessuti-Tecnici-SpA/26652842?q=fabric" TargetMode="External"/><Relationship Id="rId310" Type="http://schemas.openxmlformats.org/officeDocument/2006/relationships/hyperlink" Target="https://panjiva.com/Bc-Nonwovens-S-L/28458575?q=fabric" TargetMode="External"/><Relationship Id="rId548" Type="http://schemas.openxmlformats.org/officeDocument/2006/relationships/hyperlink" Target="https://panjiva.com/Johann-Borgers-GmbH-Co-Kg/28468101?q=fabric" TargetMode="External"/><Relationship Id="rId755" Type="http://schemas.openxmlformats.org/officeDocument/2006/relationships/hyperlink" Target="https://panjiva.com/Styletex-SpA/33420726?q=fabric" TargetMode="External"/><Relationship Id="rId962" Type="http://schemas.openxmlformats.org/officeDocument/2006/relationships/hyperlink" Target="https://panjiva.com/Ship-Log-As/33607953?q=fabric" TargetMode="External"/><Relationship Id="rId1178" Type="http://schemas.openxmlformats.org/officeDocument/2006/relationships/hyperlink" Target="https://panjiva.com/Juan-Boluda-S-A/28371050?q=fabric" TargetMode="External"/><Relationship Id="rId1385" Type="http://schemas.openxmlformats.org/officeDocument/2006/relationships/hyperlink" Target="https://panjiva.com/Manoir-Industrie/28351627?q=fabric" TargetMode="External"/><Relationship Id="rId1592" Type="http://schemas.openxmlformats.org/officeDocument/2006/relationships/hyperlink" Target="https://panjiva.com/A-C-Camiseros-S-L/28361474?q=fabric" TargetMode="External"/><Relationship Id="rId1606" Type="http://schemas.openxmlformats.org/officeDocument/2006/relationships/hyperlink" Target="https://panjiva.com/Voith-Turbo-GmbH-Co-Kg/28347939?q=fabric" TargetMode="External"/><Relationship Id="rId1813" Type="http://schemas.openxmlformats.org/officeDocument/2006/relationships/hyperlink" Target="https://panjiva.com/Tmg-Textil-Manuel-Goncalves-S-A/35382987?q=fabric" TargetMode="External"/><Relationship Id="rId91" Type="http://schemas.openxmlformats.org/officeDocument/2006/relationships/hyperlink" Target="https://panjiva.com/Baltex-W-Ball-Son-Ltd/1311576?q=fabric" TargetMode="External"/><Relationship Id="rId187" Type="http://schemas.openxmlformats.org/officeDocument/2006/relationships/hyperlink" Target="https://panjiva.com/Groupe-J-C-R-Sas/5387268?q=fabric" TargetMode="External"/><Relationship Id="rId394" Type="http://schemas.openxmlformats.org/officeDocument/2006/relationships/hyperlink" Target="https://panjiva.com/Leo-Schellens-bv/28363269?q=fabric" TargetMode="External"/><Relationship Id="rId408" Type="http://schemas.openxmlformats.org/officeDocument/2006/relationships/hyperlink" Target="https://panjiva.com/Yf-International-B-V/1325596?q=fabric" TargetMode="External"/><Relationship Id="rId615" Type="http://schemas.openxmlformats.org/officeDocument/2006/relationships/hyperlink" Target="https://panjiva.com/Bdp-Netherlands-Bv/28603024?q=fabric" TargetMode="External"/><Relationship Id="rId822" Type="http://schemas.openxmlformats.org/officeDocument/2006/relationships/hyperlink" Target="https://panjiva.com/Itema-Switzerland-Ltd/28402542?q=fabric" TargetMode="External"/><Relationship Id="rId1038" Type="http://schemas.openxmlformats.org/officeDocument/2006/relationships/hyperlink" Target="https://panjiva.com/SET-Societ-Europa-Tessile-S-p-A/1671156?q=fabric" TargetMode="External"/><Relationship Id="rId1245" Type="http://schemas.openxmlformats.org/officeDocument/2006/relationships/hyperlink" Target="https://panjiva.com/Saechsisches-Textilforschungs/1660081?q=fabric" TargetMode="External"/><Relationship Id="rId1452" Type="http://schemas.openxmlformats.org/officeDocument/2006/relationships/hyperlink" Target="https://panjiva.com/Tyco-Electronics-Czech-S-R-O/33607027?q=fabric" TargetMode="External"/><Relationship Id="rId1897" Type="http://schemas.openxmlformats.org/officeDocument/2006/relationships/hyperlink" Target="https://panjiva.com/Clasquin-Le-Havre/30721646?q=fabric" TargetMode="External"/><Relationship Id="rId254" Type="http://schemas.openxmlformats.org/officeDocument/2006/relationships/hyperlink" Target="https://panjiva.com/Sandler-AG/28348280?q=fabric" TargetMode="External"/><Relationship Id="rId699" Type="http://schemas.openxmlformats.org/officeDocument/2006/relationships/hyperlink" Target="https://panjiva.com/Michelin-Polska-S-A/28398318?q=fabric" TargetMode="External"/><Relationship Id="rId1091" Type="http://schemas.openxmlformats.org/officeDocument/2006/relationships/hyperlink" Target="https://panjiva.com/Casalegno-Tendaggi-SpA/33407743?q=fabric" TargetMode="External"/><Relationship Id="rId1105" Type="http://schemas.openxmlformats.org/officeDocument/2006/relationships/hyperlink" Target="https://panjiva.com/Emmebiesse-SpA/4447218?q=fabric" TargetMode="External"/><Relationship Id="rId1312" Type="http://schemas.openxmlformats.org/officeDocument/2006/relationships/hyperlink" Target="https://panjiva.com/Synteen-Lueckenhaus-Textil-Technolo/5692040?q=fabric" TargetMode="External"/><Relationship Id="rId1757" Type="http://schemas.openxmlformats.org/officeDocument/2006/relationships/hyperlink" Target="https://panjiva.com/Gallo-Tessile-Srl/2744147?q=fabric" TargetMode="External"/><Relationship Id="rId1964" Type="http://schemas.openxmlformats.org/officeDocument/2006/relationships/hyperlink" Target="https://panjiva.com/Sicrem-Societa-Industriale/31018903?q=fabric" TargetMode="External"/><Relationship Id="rId49" Type="http://schemas.openxmlformats.org/officeDocument/2006/relationships/hyperlink" Target="https://panjiva.com/Savino-Del-Bene-Firenze/26657461?q=fabric" TargetMode="External"/><Relationship Id="rId114" Type="http://schemas.openxmlformats.org/officeDocument/2006/relationships/hyperlink" Target="https://panjiva.com/Pgi-France-Sas/5770463?q=fabric" TargetMode="External"/><Relationship Id="rId461" Type="http://schemas.openxmlformats.org/officeDocument/2006/relationships/hyperlink" Target="https://panjiva.com/Alhambra-International-S-A/34402665?q=fabric" TargetMode="External"/><Relationship Id="rId559" Type="http://schemas.openxmlformats.org/officeDocument/2006/relationships/hyperlink" Target="https://panjiva.com/Apc-Srl/26695451?q=fabric" TargetMode="External"/><Relationship Id="rId766" Type="http://schemas.openxmlformats.org/officeDocument/2006/relationships/hyperlink" Target="https://panjiva.com/Karl-Otto-Braun-GmbH-And-Co-Kg/29920954?q=fabric" TargetMode="External"/><Relationship Id="rId1189" Type="http://schemas.openxmlformats.org/officeDocument/2006/relationships/hyperlink" Target="https://panjiva.com/Gant-Lifestyle-Espana-Slu/28467963?q=fabric" TargetMode="External"/><Relationship Id="rId1396" Type="http://schemas.openxmlformats.org/officeDocument/2006/relationships/hyperlink" Target="https://panjiva.com/Fastenrath-Befestigungstechnik-GmbH/28293199?q=fabric" TargetMode="External"/><Relationship Id="rId1617" Type="http://schemas.openxmlformats.org/officeDocument/2006/relationships/hyperlink" Target="https://panjiva.com/Schlueter-Systems-Kg/1666750?q=fabric" TargetMode="External"/><Relationship Id="rId1824" Type="http://schemas.openxmlformats.org/officeDocument/2006/relationships/hyperlink" Target="https://panjiva.com/Algemene-Afw-NV/28320509?q=fabric" TargetMode="External"/><Relationship Id="rId198" Type="http://schemas.openxmlformats.org/officeDocument/2006/relationships/hyperlink" Target="https://panjiva.com/Propex-Concrete-Systems-Ltd/29780980?q=fabric" TargetMode="External"/><Relationship Id="rId321" Type="http://schemas.openxmlformats.org/officeDocument/2006/relationships/hyperlink" Target="https://panjiva.com/Naizil-S-p-A/33426708?q=fabric" TargetMode="External"/><Relationship Id="rId419" Type="http://schemas.openxmlformats.org/officeDocument/2006/relationships/hyperlink" Target="https://panjiva.com/Textiles-De-Fra/3753541?q=fabric" TargetMode="External"/><Relationship Id="rId626" Type="http://schemas.openxmlformats.org/officeDocument/2006/relationships/hyperlink" Target="https://panjiva.com/Asco-BV/28296495?q=fabric" TargetMode="External"/><Relationship Id="rId973" Type="http://schemas.openxmlformats.org/officeDocument/2006/relationships/hyperlink" Target="https://panjiva.com/Fedex-Trade-Networks-Trns-And-Bkrg/34164898?q=fabric" TargetMode="External"/><Relationship Id="rId1049" Type="http://schemas.openxmlformats.org/officeDocument/2006/relationships/hyperlink" Target="https://panjiva.com/Agru-Kunststofftechnik-GmbH/28294460?q=fabric" TargetMode="External"/><Relationship Id="rId1256" Type="http://schemas.openxmlformats.org/officeDocument/2006/relationships/hyperlink" Target="https://panjiva.com/Ots-SpA-Via-G-Rossa-8-20060/5049077?q=fabric" TargetMode="External"/><Relationship Id="rId833" Type="http://schemas.openxmlformats.org/officeDocument/2006/relationships/hyperlink" Target="https://panjiva.com/Sohler-Neuenhauser-GmbH-Co-Kg/28358903?q=fabric" TargetMode="External"/><Relationship Id="rId1116" Type="http://schemas.openxmlformats.org/officeDocument/2006/relationships/hyperlink" Target="https://panjiva.com/Luciano-Lastrucci-Srl/5238976?q=fabric" TargetMode="External"/><Relationship Id="rId1463" Type="http://schemas.openxmlformats.org/officeDocument/2006/relationships/hyperlink" Target="https://panjiva.com/Creaciones-Nicolas-S-A/33436894?q=fabric" TargetMode="External"/><Relationship Id="rId1670" Type="http://schemas.openxmlformats.org/officeDocument/2006/relationships/hyperlink" Target="https://panjiva.com/Danish-Decoration/28445280?q=fabric" TargetMode="External"/><Relationship Id="rId1768" Type="http://schemas.openxmlformats.org/officeDocument/2006/relationships/hyperlink" Target="https://panjiva.com/Alpha-Associates-Europe-GmbH/28324975?q=fabric" TargetMode="External"/><Relationship Id="rId265" Type="http://schemas.openxmlformats.org/officeDocument/2006/relationships/hyperlink" Target="https://panjiva.com/The-British-Millerain-Co-Ltd/28348374?q=fabric" TargetMode="External"/><Relationship Id="rId472" Type="http://schemas.openxmlformats.org/officeDocument/2006/relationships/hyperlink" Target="https://panjiva.com/Moravolen-Trade-A-S/1186979?q=fabric" TargetMode="External"/><Relationship Id="rId900" Type="http://schemas.openxmlformats.org/officeDocument/2006/relationships/hyperlink" Target="https://panjiva.com/Polytex-AG/1637194?q=fabric" TargetMode="External"/><Relationship Id="rId1323" Type="http://schemas.openxmlformats.org/officeDocument/2006/relationships/hyperlink" Target="https://panjiva.com/Lanificio-Luigi-Ricceri-Srl/26696963?q=fabric" TargetMode="External"/><Relationship Id="rId1530" Type="http://schemas.openxmlformats.org/officeDocument/2006/relationships/hyperlink" Target="https://panjiva.com/Grafiche-Damiani-S-R-L/26653122?q=fabric" TargetMode="External"/><Relationship Id="rId1628" Type="http://schemas.openxmlformats.org/officeDocument/2006/relationships/hyperlink" Target="https://panjiva.com/Duchateau-Ticking-Bvba/28420629?q=fabric" TargetMode="External"/><Relationship Id="rId1975" Type="http://schemas.openxmlformats.org/officeDocument/2006/relationships/hyperlink" Target="https://panjiva.com/Mandal-Veveri-As/28765460?q=fabric" TargetMode="External"/><Relationship Id="rId125" Type="http://schemas.openxmlformats.org/officeDocument/2006/relationships/hyperlink" Target="https://panjiva.com/Panalpina-Ab-Filial-I-Finland/28336051?q=fabric" TargetMode="External"/><Relationship Id="rId332" Type="http://schemas.openxmlformats.org/officeDocument/2006/relationships/hyperlink" Target="https://panjiva.com/Jakob-H-rdi-AG/28290078?q=fabric" TargetMode="External"/><Relationship Id="rId777" Type="http://schemas.openxmlformats.org/officeDocument/2006/relationships/hyperlink" Target="https://panjiva.com/Filzfabrik-Fulda-GmbH-Co-KG/36150264?q=fabric" TargetMode="External"/><Relationship Id="rId984" Type="http://schemas.openxmlformats.org/officeDocument/2006/relationships/hyperlink" Target="https://panjiva.com/rohi-stoffe-GmbH/28565886?q=fabric" TargetMode="External"/><Relationship Id="rId1835" Type="http://schemas.openxmlformats.org/officeDocument/2006/relationships/hyperlink" Target="https://panjiva.com/Calzaturificio-Marco-Srl-Via/35509602?q=fabric" TargetMode="External"/><Relationship Id="rId637" Type="http://schemas.openxmlformats.org/officeDocument/2006/relationships/hyperlink" Target="https://panjiva.com/Tejidos-Reina-S-A/28345591?q=fabric" TargetMode="External"/><Relationship Id="rId844" Type="http://schemas.openxmlformats.org/officeDocument/2006/relationships/hyperlink" Target="https://panjiva.com/ATP-Alltape-Klebetechnik-GmbH/28298635?q=fabric" TargetMode="External"/><Relationship Id="rId1267" Type="http://schemas.openxmlformats.org/officeDocument/2006/relationships/hyperlink" Target="https://panjiva.com/Rkw-Agri-GmbH-Co-Kg/34713992?q=fabric" TargetMode="External"/><Relationship Id="rId1474" Type="http://schemas.openxmlformats.org/officeDocument/2006/relationships/hyperlink" Target="https://panjiva.com/J-D-Neuhaus-Gmbh-Co-KG/28345070?q=fabric" TargetMode="External"/><Relationship Id="rId1681" Type="http://schemas.openxmlformats.org/officeDocument/2006/relationships/hyperlink" Target="https://panjiva.com/Boggio-Casero-Srl/34388791?q=fabric" TargetMode="External"/><Relationship Id="rId1902" Type="http://schemas.openxmlformats.org/officeDocument/2006/relationships/hyperlink" Target="https://panjiva.com/Prodital-Italia-Srl/26679862?q=fabric" TargetMode="External"/><Relationship Id="rId276" Type="http://schemas.openxmlformats.org/officeDocument/2006/relationships/hyperlink" Target="https://panjiva.com/Plastibert-And-Co-NV/1218403?q=fabric" TargetMode="External"/><Relationship Id="rId483" Type="http://schemas.openxmlformats.org/officeDocument/2006/relationships/hyperlink" Target="https://panjiva.com/ContiTech-Vibration-Control-GmbH/28287970?q=fabric" TargetMode="External"/><Relationship Id="rId690" Type="http://schemas.openxmlformats.org/officeDocument/2006/relationships/hyperlink" Target="https://panjiva.com/Clarke-And-Clarke/4083226?q=fabric" TargetMode="External"/><Relationship Id="rId704" Type="http://schemas.openxmlformats.org/officeDocument/2006/relationships/hyperlink" Target="https://panjiva.com/Scampini-Srl/33709757?q=fabric" TargetMode="External"/><Relationship Id="rId911" Type="http://schemas.openxmlformats.org/officeDocument/2006/relationships/hyperlink" Target="https://panjiva.com/Saati/5226335?q=fabric" TargetMode="External"/><Relationship Id="rId1127" Type="http://schemas.openxmlformats.org/officeDocument/2006/relationships/hyperlink" Target="https://panjiva.com/In-Co-SpA/26686618?q=fabric" TargetMode="External"/><Relationship Id="rId1334" Type="http://schemas.openxmlformats.org/officeDocument/2006/relationships/hyperlink" Target="https://panjiva.com/Freudenberg-SA-Telas-Sin-Tejer/35260651?q=fabric" TargetMode="External"/><Relationship Id="rId1541" Type="http://schemas.openxmlformats.org/officeDocument/2006/relationships/hyperlink" Target="https://panjiva.com/Karl-Mayer-Malimo/1524881?q=fabric" TargetMode="External"/><Relationship Id="rId1779" Type="http://schemas.openxmlformats.org/officeDocument/2006/relationships/hyperlink" Target="https://panjiva.com/Colortex-1967/4628815?q=fabric" TargetMode="External"/><Relationship Id="rId1986" Type="http://schemas.openxmlformats.org/officeDocument/2006/relationships/hyperlink" Target="https://panjiva.com/Emmeduue-Snc/26685466?q=fabric" TargetMode="External"/><Relationship Id="rId40" Type="http://schemas.openxmlformats.org/officeDocument/2006/relationships/hyperlink" Target="https://panjiva.com/Ideal-Fibres-Fabrics-Wielsbeke-NV/33399407?q=fabric" TargetMode="External"/><Relationship Id="rId136" Type="http://schemas.openxmlformats.org/officeDocument/2006/relationships/hyperlink" Target="https://panjiva.com/Wonder-S-R-L/29718337?q=fabric" TargetMode="External"/><Relationship Id="rId343" Type="http://schemas.openxmlformats.org/officeDocument/2006/relationships/hyperlink" Target="https://panjiva.com/ACTONA-Company-AS/2685356?q=fabric" TargetMode="External"/><Relationship Id="rId550" Type="http://schemas.openxmlformats.org/officeDocument/2006/relationships/hyperlink" Target="https://panjiva.com/Finelvo-Srl/2746122?q=fabric" TargetMode="External"/><Relationship Id="rId788" Type="http://schemas.openxmlformats.org/officeDocument/2006/relationships/hyperlink" Target="https://panjiva.com/Italian-Stock-Fashion-Srl/33667671?q=fabric" TargetMode="External"/><Relationship Id="rId995" Type="http://schemas.openxmlformats.org/officeDocument/2006/relationships/hyperlink" Target="https://panjiva.com/La-Tessile-C-D-M-T-Srl/33459535?q=fabric" TargetMode="External"/><Relationship Id="rId1180" Type="http://schemas.openxmlformats.org/officeDocument/2006/relationships/hyperlink" Target="https://panjiva.com/ORSA-s-r-l/26655405?q=fabric" TargetMode="External"/><Relationship Id="rId1401" Type="http://schemas.openxmlformats.org/officeDocument/2006/relationships/hyperlink" Target="https://panjiva.com/Omni-Decor-S-p-A/1207983?q=fabric" TargetMode="External"/><Relationship Id="rId1639" Type="http://schemas.openxmlformats.org/officeDocument/2006/relationships/hyperlink" Target="https://panjiva.com/Luigi-Guido-Tesi-Srl/1168565?q=fabric" TargetMode="External"/><Relationship Id="rId1846" Type="http://schemas.openxmlformats.org/officeDocument/2006/relationships/hyperlink" Target="https://panjiva.com/Miliken/8797116?q=fabric" TargetMode="External"/><Relationship Id="rId203" Type="http://schemas.openxmlformats.org/officeDocument/2006/relationships/hyperlink" Target="https://panjiva.com/Superba-S-A/28333306?q=fabric" TargetMode="External"/><Relationship Id="rId648" Type="http://schemas.openxmlformats.org/officeDocument/2006/relationships/hyperlink" Target="https://panjiva.com/Saneco/29717595?q=fabric" TargetMode="External"/><Relationship Id="rId855" Type="http://schemas.openxmlformats.org/officeDocument/2006/relationships/hyperlink" Target="https://panjiva.com/Hwh-Textilvertriebs-GmbH/5161360?q=fabric" TargetMode="External"/><Relationship Id="rId1040" Type="http://schemas.openxmlformats.org/officeDocument/2006/relationships/hyperlink" Target="https://panjiva.com/Texteis-D-A-Domingos-Almeida-S-A/34049553?q=fabric" TargetMode="External"/><Relationship Id="rId1278" Type="http://schemas.openxmlformats.org/officeDocument/2006/relationships/hyperlink" Target="https://panjiva.com/Gebrueder-Aurich-GmbH/3977567?q=fabric" TargetMode="External"/><Relationship Id="rId1485" Type="http://schemas.openxmlformats.org/officeDocument/2006/relationships/hyperlink" Target="https://panjiva.com/Margarete-Steiff-GmbH/3789548?q=fabric" TargetMode="External"/><Relationship Id="rId1692" Type="http://schemas.openxmlformats.org/officeDocument/2006/relationships/hyperlink" Target="https://panjiva.com/Trimcraft-Uk-Ltd/3957855?q=fabric" TargetMode="External"/><Relationship Id="rId1706" Type="http://schemas.openxmlformats.org/officeDocument/2006/relationships/hyperlink" Target="https://panjiva.com/Mfg-De-Maroquinerie-Du/30982075?q=fabric" TargetMode="External"/><Relationship Id="rId1913" Type="http://schemas.openxmlformats.org/officeDocument/2006/relationships/hyperlink" Target="https://panjiva.com/Elten-Kazazis-SA/34055644?q=fabric" TargetMode="External"/><Relationship Id="rId287" Type="http://schemas.openxmlformats.org/officeDocument/2006/relationships/hyperlink" Target="https://panjiva.com/Suominen-Kuitukankaat-Oy/1702483?q=fabric" TargetMode="External"/><Relationship Id="rId410" Type="http://schemas.openxmlformats.org/officeDocument/2006/relationships/hyperlink" Target="https://panjiva.com/Tk-Industries-GmbH/28438117?q=fabric" TargetMode="External"/><Relationship Id="rId494" Type="http://schemas.openxmlformats.org/officeDocument/2006/relationships/hyperlink" Target="https://panjiva.com/Rovagnati-Vincenzo-SpA/33421824?q=fabric" TargetMode="External"/><Relationship Id="rId508" Type="http://schemas.openxmlformats.org/officeDocument/2006/relationships/hyperlink" Target="https://panjiva.com/Ashley-Wilde-Group/28557820?q=fabric" TargetMode="External"/><Relationship Id="rId715" Type="http://schemas.openxmlformats.org/officeDocument/2006/relationships/hyperlink" Target="https://panjiva.com/Haba-Sped-Ltd/35145581?q=fabric" TargetMode="External"/><Relationship Id="rId922" Type="http://schemas.openxmlformats.org/officeDocument/2006/relationships/hyperlink" Target="https://panjiva.com/Innofa-B-V-Innovated-Fabrics/4904087?q=fabric" TargetMode="External"/><Relationship Id="rId1138" Type="http://schemas.openxmlformats.org/officeDocument/2006/relationships/hyperlink" Target="https://panjiva.com/Vinas-Goig-Y-Canals-SA/26625126?q=fabric" TargetMode="External"/><Relationship Id="rId1345" Type="http://schemas.openxmlformats.org/officeDocument/2006/relationships/hyperlink" Target="https://panjiva.com/Donegal-Yarns-Ltd/3996745?q=fabric" TargetMode="External"/><Relationship Id="rId1552" Type="http://schemas.openxmlformats.org/officeDocument/2006/relationships/hyperlink" Target="https://panjiva.com/Hoerbiger-Antriebstechnik-GmbH/28297713?q=fabric" TargetMode="External"/><Relationship Id="rId1997" Type="http://schemas.openxmlformats.org/officeDocument/2006/relationships/printerSettings" Target="../printerSettings/printerSettings1.bin"/><Relationship Id="rId147" Type="http://schemas.openxmlformats.org/officeDocument/2006/relationships/hyperlink" Target="https://panjiva.com/Konrad-Hornschuch-AG/28335930?q=fabric" TargetMode="External"/><Relationship Id="rId354" Type="http://schemas.openxmlformats.org/officeDocument/2006/relationships/hyperlink" Target="https://panjiva.com/Dibitrade-Srl/33622040?q=fabric" TargetMode="External"/><Relationship Id="rId799" Type="http://schemas.openxmlformats.org/officeDocument/2006/relationships/hyperlink" Target="https://panjiva.com/Bohemiatex-S-R-O/4393431?q=fabric" TargetMode="External"/><Relationship Id="rId1191" Type="http://schemas.openxmlformats.org/officeDocument/2006/relationships/hyperlink" Target="https://panjiva.com/Elitis/28744427?q=fabric" TargetMode="External"/><Relationship Id="rId1205" Type="http://schemas.openxmlformats.org/officeDocument/2006/relationships/hyperlink" Target="https://panjiva.com/J-H-Ziegler-GmbH-Co-KG/1761673?q=fabric" TargetMode="External"/><Relationship Id="rId1857" Type="http://schemas.openxmlformats.org/officeDocument/2006/relationships/hyperlink" Target="https://panjiva.com/Alicia-Rohling/5908498?q=fabric" TargetMode="External"/><Relationship Id="rId51" Type="http://schemas.openxmlformats.org/officeDocument/2006/relationships/hyperlink" Target="https://panjiva.com/Nexans-Autoelectric-GmbH/36111354?q=fabric" TargetMode="External"/><Relationship Id="rId561" Type="http://schemas.openxmlformats.org/officeDocument/2006/relationships/hyperlink" Target="https://panjiva.com/Beatrix-S-p-A/1025422?q=fabric" TargetMode="External"/><Relationship Id="rId659" Type="http://schemas.openxmlformats.org/officeDocument/2006/relationships/hyperlink" Target="https://panjiva.com/Dickson-Constant/28297924?q=fabric" TargetMode="External"/><Relationship Id="rId866" Type="http://schemas.openxmlformats.org/officeDocument/2006/relationships/hyperlink" Target="https://panjiva.com/Jansen-Naninck-BV/33713369?q=fabric" TargetMode="External"/><Relationship Id="rId1289" Type="http://schemas.openxmlformats.org/officeDocument/2006/relationships/hyperlink" Target="https://panjiva.com/Hostage-Srl/26684409?q=fabric" TargetMode="External"/><Relationship Id="rId1412" Type="http://schemas.openxmlformats.org/officeDocument/2006/relationships/hyperlink" Target="https://panjiva.com/J-Barbour-And-Sons-Ltd/28383063?q=fabric" TargetMode="External"/><Relationship Id="rId1496" Type="http://schemas.openxmlformats.org/officeDocument/2006/relationships/hyperlink" Target="https://panjiva.com/Galimberti-Lino-Snc/1463997?q=fabric" TargetMode="External"/><Relationship Id="rId1717" Type="http://schemas.openxmlformats.org/officeDocument/2006/relationships/hyperlink" Target="https://panjiva.com/Confezioni-F-Lli-Cozzi-Srl/5295533?q=fabric" TargetMode="External"/><Relationship Id="rId1924" Type="http://schemas.openxmlformats.org/officeDocument/2006/relationships/hyperlink" Target="https://panjiva.com/Jenny-Henry/34634447?q=fabric" TargetMode="External"/><Relationship Id="rId214" Type="http://schemas.openxmlformats.org/officeDocument/2006/relationships/hyperlink" Target="https://panjiva.com/Dickson-Ptl/28297921?q=fabric" TargetMode="External"/><Relationship Id="rId298" Type="http://schemas.openxmlformats.org/officeDocument/2006/relationships/hyperlink" Target="https://panjiva.com/Dupont-De-Nemours-International-S-A/28300736?q=fabric" TargetMode="External"/><Relationship Id="rId421" Type="http://schemas.openxmlformats.org/officeDocument/2006/relationships/hyperlink" Target="https://panjiva.com/Dhj-International/28843694?q=fabric" TargetMode="External"/><Relationship Id="rId519" Type="http://schemas.openxmlformats.org/officeDocument/2006/relationships/hyperlink" Target="https://panjiva.com/Stof/4655633?q=fabric" TargetMode="External"/><Relationship Id="rId1051" Type="http://schemas.openxmlformats.org/officeDocument/2006/relationships/hyperlink" Target="https://panjiva.com/Barlow-Tyrie-Ltd/28300610?q=fabric" TargetMode="External"/><Relationship Id="rId1149" Type="http://schemas.openxmlformats.org/officeDocument/2006/relationships/hyperlink" Target="https://panjiva.com/ContiTech-Elastomer-Beschichtungen-GmbH/28287986?q=fabric" TargetMode="External"/><Relationship Id="rId1356" Type="http://schemas.openxmlformats.org/officeDocument/2006/relationships/hyperlink" Target="https://panjiva.com/Pholya-Srl/33417295?q=fabric" TargetMode="External"/><Relationship Id="rId158" Type="http://schemas.openxmlformats.org/officeDocument/2006/relationships/hyperlink" Target="https://panjiva.com/Mapel-S-P-A/33529936?q=fabric" TargetMode="External"/><Relationship Id="rId726" Type="http://schemas.openxmlformats.org/officeDocument/2006/relationships/hyperlink" Target="https://panjiva.com/Giuseppe-Bellora-SpA/26672958?q=fabric" TargetMode="External"/><Relationship Id="rId933" Type="http://schemas.openxmlformats.org/officeDocument/2006/relationships/hyperlink" Target="https://panjiva.com/Auxicolor-S-A/28299223?q=fabric" TargetMode="External"/><Relationship Id="rId1009" Type="http://schemas.openxmlformats.org/officeDocument/2006/relationships/hyperlink" Target="https://panjiva.com/Turnbull-Prints-Ltd/35587613?q=fabric" TargetMode="External"/><Relationship Id="rId1563" Type="http://schemas.openxmlformats.org/officeDocument/2006/relationships/hyperlink" Target="https://panjiva.com/Industria-Calzaturiera-Marros-SpA/26653904?q=fabric" TargetMode="External"/><Relationship Id="rId1770" Type="http://schemas.openxmlformats.org/officeDocument/2006/relationships/hyperlink" Target="https://panjiva.com/Textiles-El-Cid-S-A/2757470?q=fabric" TargetMode="External"/><Relationship Id="rId1868" Type="http://schemas.openxmlformats.org/officeDocument/2006/relationships/hyperlink" Target="https://panjiva.com/Marat/28386539?q=fabric" TargetMode="External"/><Relationship Id="rId62" Type="http://schemas.openxmlformats.org/officeDocument/2006/relationships/hyperlink" Target="https://panjiva.com/Transglory-S-A/28323784?q=fabric" TargetMode="External"/><Relationship Id="rId365" Type="http://schemas.openxmlformats.org/officeDocument/2006/relationships/hyperlink" Target="https://panjiva.com/Texno-S-r-l/26657029?q=fabric" TargetMode="External"/><Relationship Id="rId572" Type="http://schemas.openxmlformats.org/officeDocument/2006/relationships/hyperlink" Target="https://panjiva.com/Bel-Maille/28277801?q=fabric" TargetMode="External"/><Relationship Id="rId1216" Type="http://schemas.openxmlformats.org/officeDocument/2006/relationships/hyperlink" Target="https://panjiva.com/Trechel-Espana-Sl/5341444?q=fabric" TargetMode="External"/><Relationship Id="rId1423" Type="http://schemas.openxmlformats.org/officeDocument/2006/relationships/hyperlink" Target="https://panjiva.com/Felix-Boettcher-GmbH-Co-KG/28293417?q=fabric" TargetMode="External"/><Relationship Id="rId1630" Type="http://schemas.openxmlformats.org/officeDocument/2006/relationships/hyperlink" Target="https://panjiva.com/Vimar-1991-SpA/26657394?q=fabric" TargetMode="External"/><Relationship Id="rId225" Type="http://schemas.openxmlformats.org/officeDocument/2006/relationships/hyperlink" Target="https://panjiva.com/TISSAGES-de-GRAVIGNY-2-PLUS/1293282?q=fabric" TargetMode="External"/><Relationship Id="rId432" Type="http://schemas.openxmlformats.org/officeDocument/2006/relationships/hyperlink" Target="https://panjiva.com/Albany-International-Europe-GmbH/29833154?q=fabric" TargetMode="External"/><Relationship Id="rId877" Type="http://schemas.openxmlformats.org/officeDocument/2006/relationships/hyperlink" Target="https://panjiva.com/Mua-Fabrics/35130227?q=fabric" TargetMode="External"/><Relationship Id="rId1062" Type="http://schemas.openxmlformats.org/officeDocument/2006/relationships/hyperlink" Target="https://panjiva.com/Fratelli-Graziano-Fu-Severino-SpA/26671756?q=fabric" TargetMode="External"/><Relationship Id="rId1728" Type="http://schemas.openxmlformats.org/officeDocument/2006/relationships/hyperlink" Target="https://panjiva.com/Petlife-International-Ltd/28370553?q=fabric" TargetMode="External"/><Relationship Id="rId1935" Type="http://schemas.openxmlformats.org/officeDocument/2006/relationships/hyperlink" Target="https://panjiva.com/Tecnologi-SpA/33229488?q=fabric" TargetMode="External"/><Relationship Id="rId737" Type="http://schemas.openxmlformats.org/officeDocument/2006/relationships/hyperlink" Target="https://panjiva.com/Cositex/28289709?q=fabric" TargetMode="External"/><Relationship Id="rId944" Type="http://schemas.openxmlformats.org/officeDocument/2006/relationships/hyperlink" Target="https://panjiva.com/Pantex-International-S-p-A/26680670?q=fabric" TargetMode="External"/><Relationship Id="rId1367" Type="http://schemas.openxmlformats.org/officeDocument/2006/relationships/hyperlink" Target="https://panjiva.com/Mauser-Kunststoffverpackungs-GmbH/28355612?q=fabric" TargetMode="External"/><Relationship Id="rId1574" Type="http://schemas.openxmlformats.org/officeDocument/2006/relationships/hyperlink" Target="https://panjiva.com/Kongsberg-Automotive-Ltd/28335822?q=fabric" TargetMode="External"/><Relationship Id="rId1781" Type="http://schemas.openxmlformats.org/officeDocument/2006/relationships/hyperlink" Target="https://panjiva.com/Kunert-GmbH/4197890?q=fabric" TargetMode="External"/><Relationship Id="rId73" Type="http://schemas.openxmlformats.org/officeDocument/2006/relationships/hyperlink" Target="https://panjiva.com/Pratrivero-S-p-A/26655555?q=fabric" TargetMode="External"/><Relationship Id="rId169" Type="http://schemas.openxmlformats.org/officeDocument/2006/relationships/hyperlink" Target="https://panjiva.com/Lusola-Fabricacao-De-Fios-Texteis/33396484?q=fabric" TargetMode="External"/><Relationship Id="rId376" Type="http://schemas.openxmlformats.org/officeDocument/2006/relationships/hyperlink" Target="https://panjiva.com/Jirotex-Furudahlsgruppen-Ab/29723724?q=fabric" TargetMode="External"/><Relationship Id="rId583" Type="http://schemas.openxmlformats.org/officeDocument/2006/relationships/hyperlink" Target="https://panjiva.com/Sicrem-Spa/36087774?q=fabric" TargetMode="External"/><Relationship Id="rId790" Type="http://schemas.openxmlformats.org/officeDocument/2006/relationships/hyperlink" Target="https://panjiva.com/Olimpias-S-p-A-Divisione-Goriziana/1621064?q=fabric" TargetMode="External"/><Relationship Id="rId804" Type="http://schemas.openxmlformats.org/officeDocument/2006/relationships/hyperlink" Target="https://panjiva.com/Real-Piel-Srl/26673511?q=fabric" TargetMode="External"/><Relationship Id="rId1227" Type="http://schemas.openxmlformats.org/officeDocument/2006/relationships/hyperlink" Target="https://panjiva.com/Groupe-Heppner/4715969?q=fabric" TargetMode="External"/><Relationship Id="rId1434" Type="http://schemas.openxmlformats.org/officeDocument/2006/relationships/hyperlink" Target="https://panjiva.com/Berndorf-Band-GmbH/28278453?q=fabric" TargetMode="External"/><Relationship Id="rId1641" Type="http://schemas.openxmlformats.org/officeDocument/2006/relationships/hyperlink" Target="https://panjiva.com/Linear-Composites-Ltd/33414377?q=fabric" TargetMode="External"/><Relationship Id="rId1879" Type="http://schemas.openxmlformats.org/officeDocument/2006/relationships/hyperlink" Target="https://panjiva.com/Kneitz-Herbert-Ges-M-B-H/1531055?q=fabric" TargetMode="External"/><Relationship Id="rId4" Type="http://schemas.openxmlformats.org/officeDocument/2006/relationships/hyperlink" Target="https://panjiva.com/Metso-Fabrics-Inc/34196615?q=fabric" TargetMode="External"/><Relationship Id="rId236" Type="http://schemas.openxmlformats.org/officeDocument/2006/relationships/hyperlink" Target="https://panjiva.com/Dachser-GmbH-Co-Kg/28292739?q=fabric" TargetMode="External"/><Relationship Id="rId443" Type="http://schemas.openxmlformats.org/officeDocument/2006/relationships/hyperlink" Target="https://panjiva.com/SGL-Technologies-GmbH/1249147?q=fabric" TargetMode="External"/><Relationship Id="rId650" Type="http://schemas.openxmlformats.org/officeDocument/2006/relationships/hyperlink" Target="https://panjiva.com/Mayer-Cie-GmbH-Co-Kg/28392776?q=fabric" TargetMode="External"/><Relationship Id="rId888" Type="http://schemas.openxmlformats.org/officeDocument/2006/relationships/hyperlink" Target="https://panjiva.com/Nevaluz-Valencia-S-L/28340637?q=fabric" TargetMode="External"/><Relationship Id="rId1073" Type="http://schemas.openxmlformats.org/officeDocument/2006/relationships/hyperlink" Target="https://panjiva.com/Anton-Cramer-GmbH-Co/1014613?q=fabric" TargetMode="External"/><Relationship Id="rId1280" Type="http://schemas.openxmlformats.org/officeDocument/2006/relationships/hyperlink" Target="https://panjiva.com/Pacini-Nello-Srl/5183933?q=fabric" TargetMode="External"/><Relationship Id="rId1501" Type="http://schemas.openxmlformats.org/officeDocument/2006/relationships/hyperlink" Target="https://panjiva.com/Dimotex-SA/33436008?q=fabric" TargetMode="External"/><Relationship Id="rId1739" Type="http://schemas.openxmlformats.org/officeDocument/2006/relationships/hyperlink" Target="https://panjiva.com/Rocco-Scasascia/5541291?q=fabric" TargetMode="External"/><Relationship Id="rId1946" Type="http://schemas.openxmlformats.org/officeDocument/2006/relationships/hyperlink" Target="https://panjiva.com/Jas-Blue-World-Line/34627941?q=fabric" TargetMode="External"/><Relationship Id="rId303" Type="http://schemas.openxmlformats.org/officeDocument/2006/relationships/hyperlink" Target="https://panjiva.com/M-M-Recycling-Llc/1185401?q=fabric" TargetMode="External"/><Relationship Id="rId748" Type="http://schemas.openxmlformats.org/officeDocument/2006/relationships/hyperlink" Target="https://panjiva.com/Presencia-Hilaturas-SA/28351401?q=fabric" TargetMode="External"/><Relationship Id="rId955" Type="http://schemas.openxmlformats.org/officeDocument/2006/relationships/hyperlink" Target="https://panjiva.com/Knipidee-International-B-V/33440591?q=fabric" TargetMode="External"/><Relationship Id="rId1140" Type="http://schemas.openxmlformats.org/officeDocument/2006/relationships/hyperlink" Target="https://panjiva.com/Geca-Tapes-Nordlys/5295029?q=fabric" TargetMode="External"/><Relationship Id="rId1378" Type="http://schemas.openxmlformats.org/officeDocument/2006/relationships/hyperlink" Target="https://panjiva.com/Bonaveri-Manichini-S-R-L/26651352?q=fabric" TargetMode="External"/><Relationship Id="rId1585" Type="http://schemas.openxmlformats.org/officeDocument/2006/relationships/hyperlink" Target="https://panjiva.com/Bossabo-Tres-Sl/28454178?q=fabric" TargetMode="External"/><Relationship Id="rId1792" Type="http://schemas.openxmlformats.org/officeDocument/2006/relationships/hyperlink" Target="https://panjiva.com/Naver-Textile/35554222?q=fabric" TargetMode="External"/><Relationship Id="rId1806" Type="http://schemas.openxmlformats.org/officeDocument/2006/relationships/hyperlink" Target="https://panjiva.com/London-General-Marketing-Ltd/5599286?q=fabric" TargetMode="External"/><Relationship Id="rId84" Type="http://schemas.openxmlformats.org/officeDocument/2006/relationships/hyperlink" Target="https://panjiva.com/Mehler-Texnologies-S-R-O/1180392?q=fabric" TargetMode="External"/><Relationship Id="rId387" Type="http://schemas.openxmlformats.org/officeDocument/2006/relationships/hyperlink" Target="https://panjiva.com/Ideal-Automotive-Oelsnitz-Gmbh/34224590?q=fabric" TargetMode="External"/><Relationship Id="rId510" Type="http://schemas.openxmlformats.org/officeDocument/2006/relationships/hyperlink" Target="https://panjiva.com/Arrigoni-SpA/26650879?q=fabric" TargetMode="External"/><Relationship Id="rId594" Type="http://schemas.openxmlformats.org/officeDocument/2006/relationships/hyperlink" Target="https://panjiva.com/Miko-S-r-l/26655083?q=fabric" TargetMode="External"/><Relationship Id="rId608" Type="http://schemas.openxmlformats.org/officeDocument/2006/relationships/hyperlink" Target="https://panjiva.com/Tenotex-S-p-A/1287631?q=fabric" TargetMode="External"/><Relationship Id="rId815" Type="http://schemas.openxmlformats.org/officeDocument/2006/relationships/hyperlink" Target="https://panjiva.com/Pgi/1216383?q=fabric" TargetMode="External"/><Relationship Id="rId1238" Type="http://schemas.openxmlformats.org/officeDocument/2006/relationships/hyperlink" Target="https://panjiva.com/Cinteria-Industrial-S-A/34208659?q=fabric" TargetMode="External"/><Relationship Id="rId1445" Type="http://schemas.openxmlformats.org/officeDocument/2006/relationships/hyperlink" Target="https://panjiva.com/Siemens-AG/28349840?q=fabric" TargetMode="External"/><Relationship Id="rId1652" Type="http://schemas.openxmlformats.org/officeDocument/2006/relationships/hyperlink" Target="https://panjiva.com/Piatti-Guffanti-Snc/1217241?q=fabric" TargetMode="External"/><Relationship Id="rId247" Type="http://schemas.openxmlformats.org/officeDocument/2006/relationships/hyperlink" Target="https://panjiva.com/Fair-Trade-Schiffahrt-Handel-Logistik-Gmbh/28292778?q=fabric" TargetMode="External"/><Relationship Id="rId899" Type="http://schemas.openxmlformats.org/officeDocument/2006/relationships/hyperlink" Target="https://panjiva.com/Stof-A-S/2799535?q=fabric" TargetMode="External"/><Relationship Id="rId1000" Type="http://schemas.openxmlformats.org/officeDocument/2006/relationships/hyperlink" Target="https://panjiva.com/Remmert-SpA/26673753?q=fabric" TargetMode="External"/><Relationship Id="rId1084" Type="http://schemas.openxmlformats.org/officeDocument/2006/relationships/hyperlink" Target="https://panjiva.com/Mare-SpA/26654909?q=fabric" TargetMode="External"/><Relationship Id="rId1305" Type="http://schemas.openxmlformats.org/officeDocument/2006/relationships/hyperlink" Target="https://panjiva.com/R-A-Irwin-Co-Ltd/35060091?q=fabric" TargetMode="External"/><Relationship Id="rId1957" Type="http://schemas.openxmlformats.org/officeDocument/2006/relationships/hyperlink" Target="https://panjiva.com/Dis-Draexlmaier-Industrial-Solution/35324732?q=fabric" TargetMode="External"/><Relationship Id="rId107" Type="http://schemas.openxmlformats.org/officeDocument/2006/relationships/hyperlink" Target="https://panjiva.com/Carga-N-V/28325425?q=fabric" TargetMode="External"/><Relationship Id="rId454" Type="http://schemas.openxmlformats.org/officeDocument/2006/relationships/hyperlink" Target="https://panjiva.com/PIL-Membranes-Limited/33417541?q=fabric" TargetMode="External"/><Relationship Id="rId661" Type="http://schemas.openxmlformats.org/officeDocument/2006/relationships/hyperlink" Target="https://panjiva.com/Iwan-Simonis-NV/36150340?q=fabric" TargetMode="External"/><Relationship Id="rId759" Type="http://schemas.openxmlformats.org/officeDocument/2006/relationships/hyperlink" Target="https://panjiva.com/Seta/4616319?q=fabric" TargetMode="External"/><Relationship Id="rId966" Type="http://schemas.openxmlformats.org/officeDocument/2006/relationships/hyperlink" Target="https://panjiva.com/Manfred-Huck-GmbH/33529798?q=fabric" TargetMode="External"/><Relationship Id="rId1291" Type="http://schemas.openxmlformats.org/officeDocument/2006/relationships/hyperlink" Target="https://panjiva.com/Muzeo/1783033?q=fabric" TargetMode="External"/><Relationship Id="rId1389" Type="http://schemas.openxmlformats.org/officeDocument/2006/relationships/hyperlink" Target="https://panjiva.com/Hagulan-Vliesstoff-GmbH-Co-KG/1114180?q=fabric" TargetMode="External"/><Relationship Id="rId1512" Type="http://schemas.openxmlformats.org/officeDocument/2006/relationships/hyperlink" Target="https://panjiva.com/Polaris-Handelsgesellschaft-M-B-H/28348836?q=fabric" TargetMode="External"/><Relationship Id="rId1596" Type="http://schemas.openxmlformats.org/officeDocument/2006/relationships/hyperlink" Target="https://panjiva.com/Bezema-AG/28278832?q=fabric" TargetMode="External"/><Relationship Id="rId1817" Type="http://schemas.openxmlformats.org/officeDocument/2006/relationships/hyperlink" Target="https://panjiva.com/Marelli-Berta-Sas/1553658?q=fabric" TargetMode="External"/><Relationship Id="rId11" Type="http://schemas.openxmlformats.org/officeDocument/2006/relationships/hyperlink" Target="https://panjiva.com/Ecu-Line-N-V/28301202?q=fabric" TargetMode="External"/><Relationship Id="rId314" Type="http://schemas.openxmlformats.org/officeDocument/2006/relationships/hyperlink" Target="https://panjiva.com/Italdenim-S-p-A/26654589?q=fabric" TargetMode="External"/><Relationship Id="rId398" Type="http://schemas.openxmlformats.org/officeDocument/2006/relationships/hyperlink" Target="https://panjiva.com/Bdp-International-Uk-Ltd/28411495?q=fabric" TargetMode="External"/><Relationship Id="rId521" Type="http://schemas.openxmlformats.org/officeDocument/2006/relationships/hyperlink" Target="https://panjiva.com/Propex-Concrete-Systems-Ltd/28278985?q=fabric" TargetMode="External"/><Relationship Id="rId619" Type="http://schemas.openxmlformats.org/officeDocument/2006/relationships/hyperlink" Target="https://panjiva.com/Tradeco-Italia-S-R-L/26657697?q=fabric" TargetMode="External"/><Relationship Id="rId1151" Type="http://schemas.openxmlformats.org/officeDocument/2006/relationships/hyperlink" Target="https://panjiva.com/Destilaciones-Bordas-Chinchurreta-S-A/28283087?q=fabric" TargetMode="External"/><Relationship Id="rId1249" Type="http://schemas.openxmlformats.org/officeDocument/2006/relationships/hyperlink" Target="https://panjiva.com/Colortex/4903571?q=fabric" TargetMode="External"/><Relationship Id="rId95" Type="http://schemas.openxmlformats.org/officeDocument/2006/relationships/hyperlink" Target="https://panjiva.com/Perlon-Monofil-GmbH/34081512?q=fabric" TargetMode="External"/><Relationship Id="rId160" Type="http://schemas.openxmlformats.org/officeDocument/2006/relationships/hyperlink" Target="https://panjiva.com/Plastotex-Srl/26771855?q=fabric" TargetMode="External"/><Relationship Id="rId826" Type="http://schemas.openxmlformats.org/officeDocument/2006/relationships/hyperlink" Target="https://panjiva.com/Samutex/5385079?q=fabric" TargetMode="External"/><Relationship Id="rId1011" Type="http://schemas.openxmlformats.org/officeDocument/2006/relationships/hyperlink" Target="https://panjiva.com/Haddow-Aird-Crerar-Ltd/33751345?q=fabric" TargetMode="External"/><Relationship Id="rId1109" Type="http://schemas.openxmlformats.org/officeDocument/2006/relationships/hyperlink" Target="https://panjiva.com/Manufacturas-Andreu-SA/28419475?q=fabric" TargetMode="External"/><Relationship Id="rId1456" Type="http://schemas.openxmlformats.org/officeDocument/2006/relationships/hyperlink" Target="https://panjiva.com/A-Hegeler-Co-Gmbh-Co/28294844?q=fabric" TargetMode="External"/><Relationship Id="rId1663" Type="http://schemas.openxmlformats.org/officeDocument/2006/relationships/hyperlink" Target="https://panjiva.com/Reflexite-Ireland-Ltd/1650479?q=fabric" TargetMode="External"/><Relationship Id="rId1870" Type="http://schemas.openxmlformats.org/officeDocument/2006/relationships/hyperlink" Target="https://panjiva.com/Pionieris-2/1635373?q=fabric" TargetMode="External"/><Relationship Id="rId1968" Type="http://schemas.openxmlformats.org/officeDocument/2006/relationships/hyperlink" Target="https://panjiva.com/Dalpfashion-Ind-E-Comercio-Textil/5378289?q=fabric" TargetMode="External"/><Relationship Id="rId258" Type="http://schemas.openxmlformats.org/officeDocument/2006/relationships/hyperlink" Target="https://panjiva.com/Seacon-Division-Of-Carga-NV-Antwerp/28397558?q=fabric" TargetMode="External"/><Relationship Id="rId465" Type="http://schemas.openxmlformats.org/officeDocument/2006/relationships/hyperlink" Target="https://panjiva.com/Voith-Paper-Fabrics-Dueren/33654637?q=fabric" TargetMode="External"/><Relationship Id="rId672" Type="http://schemas.openxmlformats.org/officeDocument/2006/relationships/hyperlink" Target="https://panjiva.com/Tessutica-NV/34107250?q=fabric" TargetMode="External"/><Relationship Id="rId1095" Type="http://schemas.openxmlformats.org/officeDocument/2006/relationships/hyperlink" Target="https://panjiva.com/Van-Donge-En-De-Roo-B-V/1305936?q=fabric" TargetMode="External"/><Relationship Id="rId1316" Type="http://schemas.openxmlformats.org/officeDocument/2006/relationships/hyperlink" Target="https://panjiva.com/Georg-Und-Otto-Friedrich/33981676?q=fabric" TargetMode="External"/><Relationship Id="rId1523" Type="http://schemas.openxmlformats.org/officeDocument/2006/relationships/hyperlink" Target="https://panjiva.com/Dollfus-Muller/28832543?q=fabric" TargetMode="External"/><Relationship Id="rId1730" Type="http://schemas.openxmlformats.org/officeDocument/2006/relationships/hyperlink" Target="https://panjiva.com/Fashion-Plan-Srl/5352392?q=fabric" TargetMode="External"/><Relationship Id="rId22" Type="http://schemas.openxmlformats.org/officeDocument/2006/relationships/hyperlink" Target="https://panjiva.com/Valmieras-Stikla-Skiedra/1305713?q=fabric" TargetMode="External"/><Relationship Id="rId118" Type="http://schemas.openxmlformats.org/officeDocument/2006/relationships/hyperlink" Target="https://panjiva.com/Lantor-Uk-Ltd/28354011?q=fabric" TargetMode="External"/><Relationship Id="rId325" Type="http://schemas.openxmlformats.org/officeDocument/2006/relationships/hyperlink" Target="https://panjiva.com/Toiltech/10360845?q=fabric" TargetMode="External"/><Relationship Id="rId532" Type="http://schemas.openxmlformats.org/officeDocument/2006/relationships/hyperlink" Target="https://panjiva.com/Velvetex-SpA/26659203?q=fabric" TargetMode="External"/><Relationship Id="rId977" Type="http://schemas.openxmlformats.org/officeDocument/2006/relationships/hyperlink" Target="https://panjiva.com/La-Encajera-Del-Tietar-S-A/36110671?q=fabric" TargetMode="External"/><Relationship Id="rId1162" Type="http://schemas.openxmlformats.org/officeDocument/2006/relationships/hyperlink" Target="https://panjiva.com/Velcro-Europe-S-A/28344698?q=fabric" TargetMode="External"/><Relationship Id="rId1828" Type="http://schemas.openxmlformats.org/officeDocument/2006/relationships/hyperlink" Target="https://panjiva.com/Egoitaliano-Srl/30180703?q=fabric" TargetMode="External"/><Relationship Id="rId171" Type="http://schemas.openxmlformats.org/officeDocument/2006/relationships/hyperlink" Target="https://panjiva.com/MEP-OLBO-GmbH/28396253?q=fabric" TargetMode="External"/><Relationship Id="rId837" Type="http://schemas.openxmlformats.org/officeDocument/2006/relationships/hyperlink" Target="https://panjiva.com/Grundens-Portugal-Lda/32650827?q=fabric" TargetMode="External"/><Relationship Id="rId1022" Type="http://schemas.openxmlformats.org/officeDocument/2006/relationships/hyperlink" Target="https://panjiva.com/Flexform-SpA/26654109?q=fabric" TargetMode="External"/><Relationship Id="rId1467" Type="http://schemas.openxmlformats.org/officeDocument/2006/relationships/hyperlink" Target="https://panjiva.com/Soft-Line-S-p-A/26677524?q=fabric" TargetMode="External"/><Relationship Id="rId1674" Type="http://schemas.openxmlformats.org/officeDocument/2006/relationships/hyperlink" Target="https://panjiva.com/Almacenes-El-Pi-Muro-Sl/28434337?q=fabric" TargetMode="External"/><Relationship Id="rId1881" Type="http://schemas.openxmlformats.org/officeDocument/2006/relationships/hyperlink" Target="https://panjiva.com/Carvico-C-O-Fai-Officine/18817660?q=fabric" TargetMode="External"/><Relationship Id="rId269" Type="http://schemas.openxmlformats.org/officeDocument/2006/relationships/hyperlink" Target="https://panjiva.com/Mantero-Seta-SpA/26654726?q=fabric" TargetMode="External"/><Relationship Id="rId476" Type="http://schemas.openxmlformats.org/officeDocument/2006/relationships/hyperlink" Target="https://panjiva.com/Rkw-Se/28376307?q=fabric" TargetMode="External"/><Relationship Id="rId683" Type="http://schemas.openxmlformats.org/officeDocument/2006/relationships/hyperlink" Target="https://panjiva.com/Le-Prieure/5021863?q=fabric" TargetMode="External"/><Relationship Id="rId890" Type="http://schemas.openxmlformats.org/officeDocument/2006/relationships/hyperlink" Target="https://panjiva.com/Punto-Fa-S-L/28323687?q=fabric" TargetMode="External"/><Relationship Id="rId904" Type="http://schemas.openxmlformats.org/officeDocument/2006/relationships/hyperlink" Target="https://panjiva.com/Itm-International/1137741?q=fabric" TargetMode="External"/><Relationship Id="rId1327" Type="http://schemas.openxmlformats.org/officeDocument/2006/relationships/hyperlink" Target="https://panjiva.com/Sander-Weverij-Bvba/36112099?q=fabric" TargetMode="External"/><Relationship Id="rId1534" Type="http://schemas.openxmlformats.org/officeDocument/2006/relationships/hyperlink" Target="https://panjiva.com/Canepa-Tessitura-Serica-SpA/26678100?q=fabric" TargetMode="External"/><Relationship Id="rId1741" Type="http://schemas.openxmlformats.org/officeDocument/2006/relationships/hyperlink" Target="https://panjiva.com/Alviero-Martini-SpA/26651502?q=fabric" TargetMode="External"/><Relationship Id="rId1979" Type="http://schemas.openxmlformats.org/officeDocument/2006/relationships/hyperlink" Target="https://panjiva.com/Jc-Fabrics-Laroque-Olmes-Plant/5591470?q=fabric" TargetMode="External"/><Relationship Id="rId33" Type="http://schemas.openxmlformats.org/officeDocument/2006/relationships/hyperlink" Target="https://panjiva.com/Teijin-Aramid-BV/28276085?q=fabric" TargetMode="External"/><Relationship Id="rId129" Type="http://schemas.openxmlformats.org/officeDocument/2006/relationships/hyperlink" Target="https://panjiva.com/Trabaldo-Togna-SpA/26677245?q=fabric" TargetMode="External"/><Relationship Id="rId336" Type="http://schemas.openxmlformats.org/officeDocument/2006/relationships/hyperlink" Target="https://panjiva.com/P-S-Textiles-Ltd/28338013?q=fabric" TargetMode="External"/><Relationship Id="rId543" Type="http://schemas.openxmlformats.org/officeDocument/2006/relationships/hyperlink" Target="https://panjiva.com/Technogel-Italia-S-R-L/1286550?q=fabric" TargetMode="External"/><Relationship Id="rId988" Type="http://schemas.openxmlformats.org/officeDocument/2006/relationships/hyperlink" Target="https://panjiva.com/Fitesa-Germany-GmbH/28462764?q=fabric" TargetMode="External"/><Relationship Id="rId1173" Type="http://schemas.openxmlformats.org/officeDocument/2006/relationships/hyperlink" Target="https://panjiva.com/Vibieffe-85-S-R-L/1307520?q=fabric" TargetMode="External"/><Relationship Id="rId1380" Type="http://schemas.openxmlformats.org/officeDocument/2006/relationships/hyperlink" Target="https://panjiva.com/Columbus-Transit-S-A/28286009?q=fabric" TargetMode="External"/><Relationship Id="rId1601" Type="http://schemas.openxmlformats.org/officeDocument/2006/relationships/hyperlink" Target="https://panjiva.com/Kayfoam-Woolfson-Ltd/33405713?q=fabric" TargetMode="External"/><Relationship Id="rId1839" Type="http://schemas.openxmlformats.org/officeDocument/2006/relationships/hyperlink" Target="https://panjiva.com/Acebsa/5668104?q=fabric" TargetMode="External"/><Relationship Id="rId182" Type="http://schemas.openxmlformats.org/officeDocument/2006/relationships/hyperlink" Target="https://panjiva.com/Nova-Laneria-S-A/28347566?q=fabric" TargetMode="External"/><Relationship Id="rId403" Type="http://schemas.openxmlformats.org/officeDocument/2006/relationships/hyperlink" Target="https://panjiva.com/Camira-Fabrics-Ltd/28287740?q=fabric" TargetMode="External"/><Relationship Id="rId750" Type="http://schemas.openxmlformats.org/officeDocument/2006/relationships/hyperlink" Target="https://panjiva.com/Brisbane-Moss/33433350?q=fabric" TargetMode="External"/><Relationship Id="rId848" Type="http://schemas.openxmlformats.org/officeDocument/2006/relationships/hyperlink" Target="https://panjiva.com/Random-Tex-S-L/28330154?q=fabric" TargetMode="External"/><Relationship Id="rId1033" Type="http://schemas.openxmlformats.org/officeDocument/2006/relationships/hyperlink" Target="https://panjiva.com/VSM-Vereinigte-Schmirgel-Und-Maschinen-Fabriken-AG/28348741?q=fabric" TargetMode="External"/><Relationship Id="rId1478" Type="http://schemas.openxmlformats.org/officeDocument/2006/relationships/hyperlink" Target="https://panjiva.com/Mont-Bel-S-R-L/33409223?q=fabric" TargetMode="External"/><Relationship Id="rId1685" Type="http://schemas.openxmlformats.org/officeDocument/2006/relationships/hyperlink" Target="https://panjiva.com/In-Tes-Pra-SpA-Via-Rossini-48/1504496?q=fabric" TargetMode="External"/><Relationship Id="rId1892" Type="http://schemas.openxmlformats.org/officeDocument/2006/relationships/hyperlink" Target="https://panjiva.com/Huber-Co-AG/28940774?q=fabric" TargetMode="External"/><Relationship Id="rId1906" Type="http://schemas.openxmlformats.org/officeDocument/2006/relationships/hyperlink" Target="https://panjiva.com/Ansell-Protective-Solutions-Ab/30673065?q=fabric" TargetMode="External"/><Relationship Id="rId487" Type="http://schemas.openxmlformats.org/officeDocument/2006/relationships/hyperlink" Target="https://panjiva.com/Mobus-Fabrics-Ltd/5738866?q=fabric" TargetMode="External"/><Relationship Id="rId610" Type="http://schemas.openxmlformats.org/officeDocument/2006/relationships/hyperlink" Target="https://panjiva.com/Josef-Gartner-GmbH/28302419?q=fabric" TargetMode="External"/><Relationship Id="rId694" Type="http://schemas.openxmlformats.org/officeDocument/2006/relationships/hyperlink" Target="https://panjiva.com/Dechelette-Malleval-S-A-S/28475068?q=fabric" TargetMode="External"/><Relationship Id="rId708" Type="http://schemas.openxmlformats.org/officeDocument/2006/relationships/hyperlink" Target="https://panjiva.com/Plast-Textil-S-L/28701210?q=fabric" TargetMode="External"/><Relationship Id="rId915" Type="http://schemas.openxmlformats.org/officeDocument/2006/relationships/hyperlink" Target="https://panjiva.com/Fasac-SpA/26684622?q=fabric" TargetMode="External"/><Relationship Id="rId1240" Type="http://schemas.openxmlformats.org/officeDocument/2006/relationships/hyperlink" Target="https://panjiva.com/Trans-Bavaria-GmbH/28397966?q=fabric" TargetMode="External"/><Relationship Id="rId1338" Type="http://schemas.openxmlformats.org/officeDocument/2006/relationships/hyperlink" Target="https://panjiva.com/K-Kiourktsoglou-Sia-E-Anartisi/34385464?q=fabric" TargetMode="External"/><Relationship Id="rId1545" Type="http://schemas.openxmlformats.org/officeDocument/2006/relationships/hyperlink" Target="https://panjiva.com/Gentili-Mosconi-SpA/26680453?q=fabric" TargetMode="External"/><Relationship Id="rId347" Type="http://schemas.openxmlformats.org/officeDocument/2006/relationships/hyperlink" Target="https://panjiva.com/Ecover-Belgium-NV/1077445?q=fabric" TargetMode="External"/><Relationship Id="rId999" Type="http://schemas.openxmlformats.org/officeDocument/2006/relationships/hyperlink" Target="https://panjiva.com/Zatex-Di-Zanone-Pier-Carlo-E-Davide/26675000?q=fabric" TargetMode="External"/><Relationship Id="rId1100" Type="http://schemas.openxmlformats.org/officeDocument/2006/relationships/hyperlink" Target="https://panjiva.com/Manifattura-Gai-S-p-A/26680766?q=fabric" TargetMode="External"/><Relationship Id="rId1184" Type="http://schemas.openxmlformats.org/officeDocument/2006/relationships/hyperlink" Target="https://panjiva.com/Brintons-Ltd/28285103?q=fabric" TargetMode="External"/><Relationship Id="rId1405" Type="http://schemas.openxmlformats.org/officeDocument/2006/relationships/hyperlink" Target="https://panjiva.com/Conceria-Cadore-S-R-L/33411551?q=fabric" TargetMode="External"/><Relationship Id="rId1752" Type="http://schemas.openxmlformats.org/officeDocument/2006/relationships/hyperlink" Target="https://panjiva.com/Kk-Produktions-Und-Vertriebs-GmbH/4924297?q=fabric" TargetMode="External"/><Relationship Id="rId44" Type="http://schemas.openxmlformats.org/officeDocument/2006/relationships/hyperlink" Target="https://panjiva.com/Dupont-De-Nemours/1075245?q=fabric" TargetMode="External"/><Relationship Id="rId554" Type="http://schemas.openxmlformats.org/officeDocument/2006/relationships/hyperlink" Target="https://panjiva.com/Ludvig-Svensson-B-V/33441846?q=fabric" TargetMode="External"/><Relationship Id="rId761" Type="http://schemas.openxmlformats.org/officeDocument/2006/relationships/hyperlink" Target="https://panjiva.com/Mitas-A-S/28303097?q=fabric" TargetMode="External"/><Relationship Id="rId859" Type="http://schemas.openxmlformats.org/officeDocument/2006/relationships/hyperlink" Target="https://panjiva.com/Sparber-Lineas-Maritimas-S-A/28363312?q=fabric" TargetMode="External"/><Relationship Id="rId1391" Type="http://schemas.openxmlformats.org/officeDocument/2006/relationships/hyperlink" Target="https://panjiva.com/Croda-Europe-Ltd/28291046?q=fabric" TargetMode="External"/><Relationship Id="rId1489" Type="http://schemas.openxmlformats.org/officeDocument/2006/relationships/hyperlink" Target="https://panjiva.com/Invernaderos-Y-Tecnologia-S-A/28287891?q=fabric" TargetMode="External"/><Relationship Id="rId1612" Type="http://schemas.openxmlformats.org/officeDocument/2006/relationships/hyperlink" Target="https://panjiva.com/Amer-Sil-S-A/28327073?q=fabric" TargetMode="External"/><Relationship Id="rId1696" Type="http://schemas.openxmlformats.org/officeDocument/2006/relationships/hyperlink" Target="https://panjiva.com/Telas-Y-Fabricados-No-Tejidos-S-A/28345368?q=fabric" TargetMode="External"/><Relationship Id="rId1917" Type="http://schemas.openxmlformats.org/officeDocument/2006/relationships/hyperlink" Target="https://panjiva.com/China-Shinetex-Ltd/35469660?q=fabric" TargetMode="External"/><Relationship Id="rId193" Type="http://schemas.openxmlformats.org/officeDocument/2006/relationships/hyperlink" Target="https://panjiva.com/Egetrans/5091965?q=fabric" TargetMode="External"/><Relationship Id="rId207" Type="http://schemas.openxmlformats.org/officeDocument/2006/relationships/hyperlink" Target="https://panjiva.com/Ca-ete-S-A/33403919?q=fabric" TargetMode="External"/><Relationship Id="rId414" Type="http://schemas.openxmlformats.org/officeDocument/2006/relationships/hyperlink" Target="https://panjiva.com/Mattes-Und-Ammann-GmbH-Co-Kg/34537134?q=fabric" TargetMode="External"/><Relationship Id="rId498" Type="http://schemas.openxmlformats.org/officeDocument/2006/relationships/hyperlink" Target="https://panjiva.com/Baird-Mcnutt/1022951?q=fabric" TargetMode="External"/><Relationship Id="rId621" Type="http://schemas.openxmlformats.org/officeDocument/2006/relationships/hyperlink" Target="https://panjiva.com/Mopatex-S-A/28328721?q=fabric" TargetMode="External"/><Relationship Id="rId1044" Type="http://schemas.openxmlformats.org/officeDocument/2006/relationships/hyperlink" Target="https://panjiva.com/Plasticfibre-SpA/26656906?q=fabric" TargetMode="External"/><Relationship Id="rId1251" Type="http://schemas.openxmlformats.org/officeDocument/2006/relationships/hyperlink" Target="https://panjiva.com/Sargra-Sl/33636854?q=fabric" TargetMode="External"/><Relationship Id="rId1349" Type="http://schemas.openxmlformats.org/officeDocument/2006/relationships/hyperlink" Target="https://panjiva.com/Pianca-SpA/26656740?q=fabric" TargetMode="External"/><Relationship Id="rId260" Type="http://schemas.openxmlformats.org/officeDocument/2006/relationships/hyperlink" Target="https://panjiva.com/Successori-Reda-SpA/26677868?q=fabric" TargetMode="External"/><Relationship Id="rId719" Type="http://schemas.openxmlformats.org/officeDocument/2006/relationships/hyperlink" Target="https://panjiva.com/Nuova-F-T-S-R-L/27111381?q=fabric" TargetMode="External"/><Relationship Id="rId926" Type="http://schemas.openxmlformats.org/officeDocument/2006/relationships/hyperlink" Target="https://panjiva.com/Tessitura-Toscana-Telerie-S-R-L/33419724?q=fabric" TargetMode="External"/><Relationship Id="rId1111" Type="http://schemas.openxmlformats.org/officeDocument/2006/relationships/hyperlink" Target="https://panjiva.com/Sunseeker-International-Ltd/28331686?q=fabric" TargetMode="External"/><Relationship Id="rId1556" Type="http://schemas.openxmlformats.org/officeDocument/2006/relationships/hyperlink" Target="https://panjiva.com/Autefa-Solutions-Austria-GmbH/33673006?q=fabric" TargetMode="External"/><Relationship Id="rId1763" Type="http://schemas.openxmlformats.org/officeDocument/2006/relationships/hyperlink" Target="https://panjiva.com/Riegler-GmbH-Co-Kg/28335373?q=fabric" TargetMode="External"/><Relationship Id="rId1970" Type="http://schemas.openxmlformats.org/officeDocument/2006/relationships/hyperlink" Target="https://panjiva.com/Tonus-Elast-Sia/28469032?q=fabric" TargetMode="External"/><Relationship Id="rId55" Type="http://schemas.openxmlformats.org/officeDocument/2006/relationships/hyperlink" Target="https://panjiva.com/Botany-Weaving-Mill-Ltd/33449121?q=fabric" TargetMode="External"/><Relationship Id="rId120" Type="http://schemas.openxmlformats.org/officeDocument/2006/relationships/hyperlink" Target="https://panjiva.com/Mascioni-S-p-A/26655283?q=fabric" TargetMode="External"/><Relationship Id="rId358" Type="http://schemas.openxmlformats.org/officeDocument/2006/relationships/hyperlink" Target="https://panjiva.com/Schoeller-Textil-AG/28331623?q=fabric" TargetMode="External"/><Relationship Id="rId565" Type="http://schemas.openxmlformats.org/officeDocument/2006/relationships/hyperlink" Target="https://panjiva.com/Nuova-Accoppiatura-Srl/5385665?q=fabric" TargetMode="External"/><Relationship Id="rId772" Type="http://schemas.openxmlformats.org/officeDocument/2006/relationships/hyperlink" Target="https://panjiva.com/Gonzalo-Ferri-S-A/1472790?q=fabric" TargetMode="External"/><Relationship Id="rId1195" Type="http://schemas.openxmlformats.org/officeDocument/2006/relationships/hyperlink" Target="https://panjiva.com/Coopers-Fire-Ltd/4402181?q=fabric" TargetMode="External"/><Relationship Id="rId1209" Type="http://schemas.openxmlformats.org/officeDocument/2006/relationships/hyperlink" Target="https://panjiva.com/Sociedad-Europea-Textil-2000-S-L/3854195?q=fabric" TargetMode="External"/><Relationship Id="rId1416" Type="http://schemas.openxmlformats.org/officeDocument/2006/relationships/hyperlink" Target="https://panjiva.com/Germans-Boada-S-A/28277227?q=fabric" TargetMode="External"/><Relationship Id="rId1623" Type="http://schemas.openxmlformats.org/officeDocument/2006/relationships/hyperlink" Target="https://panjiva.com/Novamobili-SpA/1618521?q=fabric" TargetMode="External"/><Relationship Id="rId1830" Type="http://schemas.openxmlformats.org/officeDocument/2006/relationships/hyperlink" Target="https://panjiva.com/Ulster-Weavers-Apparel-Ltd/31343408?q=fabric" TargetMode="External"/><Relationship Id="rId218" Type="http://schemas.openxmlformats.org/officeDocument/2006/relationships/hyperlink" Target="https://panjiva.com/Excel-Ocean-Services/28280393?q=fabric" TargetMode="External"/><Relationship Id="rId425" Type="http://schemas.openxmlformats.org/officeDocument/2006/relationships/hyperlink" Target="https://panjiva.com/Comero-SpA/26650964?q=fabric" TargetMode="External"/><Relationship Id="rId632" Type="http://schemas.openxmlformats.org/officeDocument/2006/relationships/hyperlink" Target="https://panjiva.com/Vitrex-SpA/26658905?q=fabric" TargetMode="External"/><Relationship Id="rId1055" Type="http://schemas.openxmlformats.org/officeDocument/2006/relationships/hyperlink" Target="https://panjiva.com/Hellenic-Fabrics-SA/28294882?q=fabric" TargetMode="External"/><Relationship Id="rId1262" Type="http://schemas.openxmlformats.org/officeDocument/2006/relationships/hyperlink" Target="https://panjiva.com/Freudenberg-It-Consulting-Kg/4371923?q=fabric" TargetMode="External"/><Relationship Id="rId1928" Type="http://schemas.openxmlformats.org/officeDocument/2006/relationships/hyperlink" Target="https://panjiva.com/Kets-Tekstl-Turzm-Tc-A/15428078?q=fabric" TargetMode="External"/><Relationship Id="rId271" Type="http://schemas.openxmlformats.org/officeDocument/2006/relationships/hyperlink" Target="https://panjiva.com/Roekona-Textilwerk-GmbH/35542207?q=fabric" TargetMode="External"/><Relationship Id="rId937" Type="http://schemas.openxmlformats.org/officeDocument/2006/relationships/hyperlink" Target="https://panjiva.com/Ceranco-S-A/28352698?q=fabric" TargetMode="External"/><Relationship Id="rId1122" Type="http://schemas.openxmlformats.org/officeDocument/2006/relationships/hyperlink" Target="https://panjiva.com/WT-Johnson-Sons-Ltd/5323187?q=fabric" TargetMode="External"/><Relationship Id="rId1567" Type="http://schemas.openxmlformats.org/officeDocument/2006/relationships/hyperlink" Target="https://panjiva.com/Lear-Corporation-Poland-Ii/5536269?q=fabric" TargetMode="External"/><Relationship Id="rId1774" Type="http://schemas.openxmlformats.org/officeDocument/2006/relationships/hyperlink" Target="https://panjiva.com/Condako-Bvba/15417878?q=fabric" TargetMode="External"/><Relationship Id="rId1981" Type="http://schemas.openxmlformats.org/officeDocument/2006/relationships/hyperlink" Target="https://panjiva.com/Silent-Gliss/33682131?q=fabric" TargetMode="External"/><Relationship Id="rId66" Type="http://schemas.openxmlformats.org/officeDocument/2006/relationships/hyperlink" Target="https://panjiva.com/Textil-Santanderina/28447538?q=fabric" TargetMode="External"/><Relationship Id="rId131" Type="http://schemas.openxmlformats.org/officeDocument/2006/relationships/hyperlink" Target="https://panjiva.com/Textiles-Athenea-S-A/28347248?q=fabric" TargetMode="External"/><Relationship Id="rId369" Type="http://schemas.openxmlformats.org/officeDocument/2006/relationships/hyperlink" Target="https://panjiva.com/Gates-Power-Transmission-Ltd/34803704?q=fabric" TargetMode="External"/><Relationship Id="rId576" Type="http://schemas.openxmlformats.org/officeDocument/2006/relationships/hyperlink" Target="https://panjiva.com/Schlatter-Deutschland-GmbH-Co-Kg/3913445?q=fabric" TargetMode="External"/><Relationship Id="rId783" Type="http://schemas.openxmlformats.org/officeDocument/2006/relationships/hyperlink" Target="https://panjiva.com/Outremer-Fret/3761179?q=fabric" TargetMode="External"/><Relationship Id="rId990" Type="http://schemas.openxmlformats.org/officeDocument/2006/relationships/hyperlink" Target="https://panjiva.com/Maroquinerie-A-Thomas/5758089?q=fabric" TargetMode="External"/><Relationship Id="rId1427" Type="http://schemas.openxmlformats.org/officeDocument/2006/relationships/hyperlink" Target="https://panjiva.com/Isocab-N-V/28348494?q=fabric" TargetMode="External"/><Relationship Id="rId1634" Type="http://schemas.openxmlformats.org/officeDocument/2006/relationships/hyperlink" Target="https://panjiva.com/Wotol/4890420?q=fabric" TargetMode="External"/><Relationship Id="rId1841" Type="http://schemas.openxmlformats.org/officeDocument/2006/relationships/hyperlink" Target="https://panjiva.com/Fsm-Industria-De-Confeccoes-S-A/1096752?q=fabric" TargetMode="External"/><Relationship Id="rId229" Type="http://schemas.openxmlformats.org/officeDocument/2006/relationships/hyperlink" Target="https://panjiva.com/Isola-Fabrics-Srl/1137184?q=fabric" TargetMode="External"/><Relationship Id="rId436" Type="http://schemas.openxmlformats.org/officeDocument/2006/relationships/hyperlink" Target="https://panjiva.com/Emo-Trans-GmbH/28301813?q=fabric" TargetMode="External"/><Relationship Id="rId643" Type="http://schemas.openxmlformats.org/officeDocument/2006/relationships/hyperlink" Target="https://panjiva.com/Gfa-Dr-Ing-Hammann/3955877?q=fabric" TargetMode="External"/><Relationship Id="rId1066" Type="http://schemas.openxmlformats.org/officeDocument/2006/relationships/hyperlink" Target="https://panjiva.com/Gy-Tal-Shoes-Srl/1480208?q=fabric" TargetMode="External"/><Relationship Id="rId1273" Type="http://schemas.openxmlformats.org/officeDocument/2006/relationships/hyperlink" Target="https://panjiva.com/Pelorus-Ocean-Line-Ltd/5207771?q=fabric" TargetMode="External"/><Relationship Id="rId1480" Type="http://schemas.openxmlformats.org/officeDocument/2006/relationships/hyperlink" Target="https://panjiva.com/Flou-SpA/26671005?q=fabric" TargetMode="External"/><Relationship Id="rId1939" Type="http://schemas.openxmlformats.org/officeDocument/2006/relationships/hyperlink" Target="https://panjiva.com/Marlane-Divisione-Di-Biella/5619924?q=fabric" TargetMode="External"/><Relationship Id="rId850" Type="http://schemas.openxmlformats.org/officeDocument/2006/relationships/hyperlink" Target="https://panjiva.com/Gabel-Industria-Tessile-S-P-A/26652708?q=fabric" TargetMode="External"/><Relationship Id="rId948" Type="http://schemas.openxmlformats.org/officeDocument/2006/relationships/hyperlink" Target="https://panjiva.com/UTT-Technische-Textilien-GmbH-Co-KG/33650071?q=fabric" TargetMode="External"/><Relationship Id="rId1133" Type="http://schemas.openxmlformats.org/officeDocument/2006/relationships/hyperlink" Target="https://panjiva.com/Camilla-Textiles-Srl/34339687?q=fabric" TargetMode="External"/><Relationship Id="rId1578" Type="http://schemas.openxmlformats.org/officeDocument/2006/relationships/hyperlink" Target="https://panjiva.com/Comotto-Stefano-Srl/26675323?q=fabric" TargetMode="External"/><Relationship Id="rId1701" Type="http://schemas.openxmlformats.org/officeDocument/2006/relationships/hyperlink" Target="https://panjiva.com/Sch-ffel-Sportbekleidung-GmbH/28366258?q=fabric" TargetMode="External"/><Relationship Id="rId1785" Type="http://schemas.openxmlformats.org/officeDocument/2006/relationships/hyperlink" Target="https://panjiva.com/Montanari-Figli-Srl/29721059?q=fabric" TargetMode="External"/><Relationship Id="rId1992" Type="http://schemas.openxmlformats.org/officeDocument/2006/relationships/hyperlink" Target="https://panjiva.com/Ybarra-Serret-Sl/35240100?q=fabric" TargetMode="External"/><Relationship Id="rId77" Type="http://schemas.openxmlformats.org/officeDocument/2006/relationships/hyperlink" Target="https://panjiva.com/Kem-One/35221532?q=fabric" TargetMode="External"/><Relationship Id="rId282" Type="http://schemas.openxmlformats.org/officeDocument/2006/relationships/hyperlink" Target="https://panjiva.com/Fr-Meyer-s-Sohn-Gmbh-Co-Kg/28298130?q=fabric" TargetMode="External"/><Relationship Id="rId503" Type="http://schemas.openxmlformats.org/officeDocument/2006/relationships/hyperlink" Target="https://panjiva.com/Mab-S-p-A/26671751?q=fabric" TargetMode="External"/><Relationship Id="rId587" Type="http://schemas.openxmlformats.org/officeDocument/2006/relationships/hyperlink" Target="https://panjiva.com/Jitex-S-A/28834144?q=fabric" TargetMode="External"/><Relationship Id="rId710" Type="http://schemas.openxmlformats.org/officeDocument/2006/relationships/hyperlink" Target="https://panjiva.com/Viscoret-S-R-L-Plastic-Division/4311703?q=fabric" TargetMode="External"/><Relationship Id="rId808" Type="http://schemas.openxmlformats.org/officeDocument/2006/relationships/hyperlink" Target="https://panjiva.com/Texo-Ab/1288335?q=fabric" TargetMode="External"/><Relationship Id="rId1340" Type="http://schemas.openxmlformats.org/officeDocument/2006/relationships/hyperlink" Target="https://panjiva.com/Jaas-Blue-World-Line/34737343?q=fabric" TargetMode="External"/><Relationship Id="rId1438" Type="http://schemas.openxmlformats.org/officeDocument/2006/relationships/hyperlink" Target="https://panjiva.com/Neschen-AG/28340290?q=fabric" TargetMode="External"/><Relationship Id="rId1645" Type="http://schemas.openxmlformats.org/officeDocument/2006/relationships/hyperlink" Target="https://panjiva.com/Handelmij-G-J-A-Vromans-B-V/3707404?q=fabric" TargetMode="External"/><Relationship Id="rId8" Type="http://schemas.openxmlformats.org/officeDocument/2006/relationships/hyperlink" Target="https://panjiva.com/Sitip-S-p-A/26656865?q=fabric" TargetMode="External"/><Relationship Id="rId142" Type="http://schemas.openxmlformats.org/officeDocument/2006/relationships/hyperlink" Target="https://panjiva.com/Andritz-Kufferath-GmbH/28288226?q=fabric" TargetMode="External"/><Relationship Id="rId447" Type="http://schemas.openxmlformats.org/officeDocument/2006/relationships/hyperlink" Target="https://panjiva.com/Maurice-Ward-Co-Uk-Ltd/32406906?q=fabric" TargetMode="External"/><Relationship Id="rId794" Type="http://schemas.openxmlformats.org/officeDocument/2006/relationships/hyperlink" Target="https://panjiva.com/Manifattura-Corti-S-r-l/26654700?q=fabric" TargetMode="External"/><Relationship Id="rId1077" Type="http://schemas.openxmlformats.org/officeDocument/2006/relationships/hyperlink" Target="https://panjiva.com/Consorzio-Produzione-E-Servizi-Scar/15748875?q=fabric" TargetMode="External"/><Relationship Id="rId1200" Type="http://schemas.openxmlformats.org/officeDocument/2006/relationships/hyperlink" Target="https://panjiva.com/Lohmann-GmbH-Co-KG/28303771?q=fabric" TargetMode="External"/><Relationship Id="rId1852" Type="http://schemas.openxmlformats.org/officeDocument/2006/relationships/hyperlink" Target="https://panjiva.com/Snb-Tex/36099804?q=fabric" TargetMode="External"/><Relationship Id="rId654" Type="http://schemas.openxmlformats.org/officeDocument/2006/relationships/hyperlink" Target="https://panjiva.com/Eysa-Confeccion-Sl/29717617?q=fabric" TargetMode="External"/><Relationship Id="rId861" Type="http://schemas.openxmlformats.org/officeDocument/2006/relationships/hyperlink" Target="https://panjiva.com/Savino-Del-Bene-Srl-Romania/20822275?q=fabric" TargetMode="External"/><Relationship Id="rId959" Type="http://schemas.openxmlformats.org/officeDocument/2006/relationships/hyperlink" Target="https://panjiva.com/Christian-Eschler-AG/28280590?q=fabric" TargetMode="External"/><Relationship Id="rId1284" Type="http://schemas.openxmlformats.org/officeDocument/2006/relationships/hyperlink" Target="https://panjiva.com/Polana-Vlnarske-Zavody-S-R-O/34408346?q=fabric" TargetMode="External"/><Relationship Id="rId1491" Type="http://schemas.openxmlformats.org/officeDocument/2006/relationships/hyperlink" Target="https://panjiva.com/Rohlig-Italia-SpA/26656503?q=fabric" TargetMode="External"/><Relationship Id="rId1505" Type="http://schemas.openxmlformats.org/officeDocument/2006/relationships/hyperlink" Target="https://panjiva.com/Westdeutsche-Dochtfabrik/33435146?q=fabric" TargetMode="External"/><Relationship Id="rId1589" Type="http://schemas.openxmlformats.org/officeDocument/2006/relationships/hyperlink" Target="https://panjiva.com/GZD-Designpress-GmbH/28290847?q=fabric" TargetMode="External"/><Relationship Id="rId1712" Type="http://schemas.openxmlformats.org/officeDocument/2006/relationships/hyperlink" Target="https://panjiva.com/A-E-D-Berretti-Srl/5505664?q=fabric" TargetMode="External"/><Relationship Id="rId293" Type="http://schemas.openxmlformats.org/officeDocument/2006/relationships/hyperlink" Target="https://panjiva.com/Sprintex/28364763?q=fabric" TargetMode="External"/><Relationship Id="rId307" Type="http://schemas.openxmlformats.org/officeDocument/2006/relationships/hyperlink" Target="https://panjiva.com/Voith-Paper-Fabrics-S-A/28347924?q=fabric" TargetMode="External"/><Relationship Id="rId514" Type="http://schemas.openxmlformats.org/officeDocument/2006/relationships/hyperlink" Target="https://panjiva.com/Monofil-Technik-GmbH/1186637?q=fabric" TargetMode="External"/><Relationship Id="rId721" Type="http://schemas.openxmlformats.org/officeDocument/2006/relationships/hyperlink" Target="https://panjiva.com/Groupe-Heppner/36109737?q=fabric" TargetMode="External"/><Relationship Id="rId1144" Type="http://schemas.openxmlformats.org/officeDocument/2006/relationships/hyperlink" Target="https://panjiva.com/Aunde-Belgium-NV/34271230?q=fabric" TargetMode="External"/><Relationship Id="rId1351" Type="http://schemas.openxmlformats.org/officeDocument/2006/relationships/hyperlink" Target="https://panjiva.com/Villeroy-And-Boch-AG/28404173?q=fabric" TargetMode="External"/><Relationship Id="rId1449" Type="http://schemas.openxmlformats.org/officeDocument/2006/relationships/hyperlink" Target="https://panjiva.com/Euroatla-Navegacao-E-Transitos-Lda/1446574?q=fabric" TargetMode="External"/><Relationship Id="rId1796" Type="http://schemas.openxmlformats.org/officeDocument/2006/relationships/hyperlink" Target="https://panjiva.com/Caramaschi-Srl/33631934?q=fabric" TargetMode="External"/><Relationship Id="rId88" Type="http://schemas.openxmlformats.org/officeDocument/2006/relationships/hyperlink" Target="https://panjiva.com/Ratti-S-p-A/26656067?q=fabric" TargetMode="External"/><Relationship Id="rId153" Type="http://schemas.openxmlformats.org/officeDocument/2006/relationships/hyperlink" Target="https://panjiva.com/Filtros-Industriales-Sl/1090892?q=fabric" TargetMode="External"/><Relationship Id="rId360" Type="http://schemas.openxmlformats.org/officeDocument/2006/relationships/hyperlink" Target="https://panjiva.com/Geotex-Srl/26653411?q=fabric" TargetMode="External"/><Relationship Id="rId598" Type="http://schemas.openxmlformats.org/officeDocument/2006/relationships/hyperlink" Target="https://panjiva.com/Vertisol-S-L/4994720?q=fabric" TargetMode="External"/><Relationship Id="rId819" Type="http://schemas.openxmlformats.org/officeDocument/2006/relationships/hyperlink" Target="https://panjiva.com/Pierre-Rocle-S-A-S/28483739?q=fabric" TargetMode="External"/><Relationship Id="rId1004" Type="http://schemas.openxmlformats.org/officeDocument/2006/relationships/hyperlink" Target="https://panjiva.com/Fontanille-S-A/33915104?q=fabric" TargetMode="External"/><Relationship Id="rId1211" Type="http://schemas.openxmlformats.org/officeDocument/2006/relationships/hyperlink" Target="https://panjiva.com/Vescom-B-V/28345092?q=fabric" TargetMode="External"/><Relationship Id="rId1656" Type="http://schemas.openxmlformats.org/officeDocument/2006/relationships/hyperlink" Target="https://panjiva.com/Saving-Transped-Srl/26657432?q=fabric" TargetMode="External"/><Relationship Id="rId1863" Type="http://schemas.openxmlformats.org/officeDocument/2006/relationships/hyperlink" Target="https://panjiva.com/Wilhelm-Kneitz-AG/29797094?q=fabric" TargetMode="External"/><Relationship Id="rId220" Type="http://schemas.openxmlformats.org/officeDocument/2006/relationships/hyperlink" Target="https://panjiva.com/European-Owens-Corning-Fiberglas-SPRL/28278882?q=fabric" TargetMode="External"/><Relationship Id="rId458" Type="http://schemas.openxmlformats.org/officeDocument/2006/relationships/hyperlink" Target="https://panjiva.com/E-Leather-Ltd/4532643?q=fabric" TargetMode="External"/><Relationship Id="rId665" Type="http://schemas.openxmlformats.org/officeDocument/2006/relationships/hyperlink" Target="https://panjiva.com/Sbs-Worldwide-Ltd/28321681?q=fabric" TargetMode="External"/><Relationship Id="rId872" Type="http://schemas.openxmlformats.org/officeDocument/2006/relationships/hyperlink" Target="https://panjiva.com/Afrotex-GmbH/5640574?q=fabric" TargetMode="External"/><Relationship Id="rId1088" Type="http://schemas.openxmlformats.org/officeDocument/2006/relationships/hyperlink" Target="https://panjiva.com/Tess-Paolo-Cattaneo-Di-Cattaneo-G/1711781?q=fabric" TargetMode="External"/><Relationship Id="rId1295" Type="http://schemas.openxmlformats.org/officeDocument/2006/relationships/hyperlink" Target="https://panjiva.com/Vicente-Sarrio-Sl/33636406?q=fabric" TargetMode="External"/><Relationship Id="rId1309" Type="http://schemas.openxmlformats.org/officeDocument/2006/relationships/hyperlink" Target="https://panjiva.com/Guilford-Performance-Textiles/5212258?q=fabric" TargetMode="External"/><Relationship Id="rId1516" Type="http://schemas.openxmlformats.org/officeDocument/2006/relationships/hyperlink" Target="https://panjiva.com/H-nsel-Textil-GmbH/1114108?q=fabric" TargetMode="External"/><Relationship Id="rId1723" Type="http://schemas.openxmlformats.org/officeDocument/2006/relationships/hyperlink" Target="https://panjiva.com/Tannerie-Sovos-Grosjean/4245787?q=fabric" TargetMode="External"/><Relationship Id="rId1930" Type="http://schemas.openxmlformats.org/officeDocument/2006/relationships/hyperlink" Target="https://panjiva.com/Linas-Ab/31359945?q=fabric" TargetMode="External"/><Relationship Id="rId15" Type="http://schemas.openxmlformats.org/officeDocument/2006/relationships/hyperlink" Target="https://panjiva.com/Politex-Sas-Di-Freudenberg-Politex/26681694?q=fabric" TargetMode="External"/><Relationship Id="rId318" Type="http://schemas.openxmlformats.org/officeDocument/2006/relationships/hyperlink" Target="https://panjiva.com/Pozzi-Arturo-Spa/34563172?q=fabric" TargetMode="External"/><Relationship Id="rId525" Type="http://schemas.openxmlformats.org/officeDocument/2006/relationships/hyperlink" Target="https://panjiva.com/DOTEX-Wirkwaren-GmbH/28299841?q=fabric" TargetMode="External"/><Relationship Id="rId732" Type="http://schemas.openxmlformats.org/officeDocument/2006/relationships/hyperlink" Target="https://panjiva.com/Weidemann-GmbH/28427933?q=fabric" TargetMode="External"/><Relationship Id="rId1155" Type="http://schemas.openxmlformats.org/officeDocument/2006/relationships/hyperlink" Target="https://panjiva.com/Bonaldo-SpA/26651351?q=fabric" TargetMode="External"/><Relationship Id="rId1362" Type="http://schemas.openxmlformats.org/officeDocument/2006/relationships/hyperlink" Target="https://panjiva.com/Cassina-SpA/26650986?q=fabric" TargetMode="External"/><Relationship Id="rId99" Type="http://schemas.openxmlformats.org/officeDocument/2006/relationships/hyperlink" Target="https://panjiva.com/Propex-Fabrics-Magyarorszag-Kft/4681548?q=fabric" TargetMode="External"/><Relationship Id="rId164" Type="http://schemas.openxmlformats.org/officeDocument/2006/relationships/hyperlink" Target="https://panjiva.com/Straehle-Hess-GmbH/28322257?q=fabric" TargetMode="External"/><Relationship Id="rId371" Type="http://schemas.openxmlformats.org/officeDocument/2006/relationships/hyperlink" Target="https://panjiva.com/Spotless-Punch-Ltd/28368582?q=fabric" TargetMode="External"/><Relationship Id="rId1015" Type="http://schemas.openxmlformats.org/officeDocument/2006/relationships/hyperlink" Target="https://panjiva.com/Davoli-Srl/26916611?q=fabric" TargetMode="External"/><Relationship Id="rId1222" Type="http://schemas.openxmlformats.org/officeDocument/2006/relationships/hyperlink" Target="https://panjiva.com/Garland-Transitos-Lda/28299366?q=fabric" TargetMode="External"/><Relationship Id="rId1667" Type="http://schemas.openxmlformats.org/officeDocument/2006/relationships/hyperlink" Target="https://panjiva.com/Kordsa-Brasil-S-A/1155832?q=fabric" TargetMode="External"/><Relationship Id="rId1874" Type="http://schemas.openxmlformats.org/officeDocument/2006/relationships/hyperlink" Target="https://panjiva.com/Slovtan-Spol-S-R-O/26642929?q=fabric" TargetMode="External"/><Relationship Id="rId469" Type="http://schemas.openxmlformats.org/officeDocument/2006/relationships/hyperlink" Target="https://panjiva.com/Itb-Srl/27131970?q=fabric" TargetMode="External"/><Relationship Id="rId676" Type="http://schemas.openxmlformats.org/officeDocument/2006/relationships/hyperlink" Target="https://panjiva.com/Voith-Paper-GmbH/28347930?q=fabric" TargetMode="External"/><Relationship Id="rId883" Type="http://schemas.openxmlformats.org/officeDocument/2006/relationships/hyperlink" Target="https://panjiva.com/Janesville-Acoustics-GmbH/32422644?q=fabric" TargetMode="External"/><Relationship Id="rId1099" Type="http://schemas.openxmlformats.org/officeDocument/2006/relationships/hyperlink" Target="https://panjiva.com/Avgol-Rus-Llc/3717576?q=fabric" TargetMode="External"/><Relationship Id="rId1527" Type="http://schemas.openxmlformats.org/officeDocument/2006/relationships/hyperlink" Target="https://panjiva.com/Ventana-Serra-Vicenza/26151042?q=fabric" TargetMode="External"/><Relationship Id="rId1734" Type="http://schemas.openxmlformats.org/officeDocument/2006/relationships/hyperlink" Target="https://panjiva.com/Guabello-SpA/26674948?q=fabric" TargetMode="External"/><Relationship Id="rId1941" Type="http://schemas.openxmlformats.org/officeDocument/2006/relationships/hyperlink" Target="https://panjiva.com/Sanko-Dis-Ticaret-A-S/29991172?q=fabric" TargetMode="External"/><Relationship Id="rId26" Type="http://schemas.openxmlformats.org/officeDocument/2006/relationships/hyperlink" Target="https://panjiva.com/Voith-Paper-Fabrics/4150260?q=fabric" TargetMode="External"/><Relationship Id="rId231" Type="http://schemas.openxmlformats.org/officeDocument/2006/relationships/hyperlink" Target="https://panjiva.com/Sdv-Jointly-And-Severally-With-Apli/28383892?q=fabric" TargetMode="External"/><Relationship Id="rId329" Type="http://schemas.openxmlformats.org/officeDocument/2006/relationships/hyperlink" Target="https://panjiva.com/Wilhelm-Kneitz-AG/33457451?q=fabric" TargetMode="External"/><Relationship Id="rId536" Type="http://schemas.openxmlformats.org/officeDocument/2006/relationships/hyperlink" Target="https://panjiva.com/Bartolini-Home-Srl/26652108?q=fabric" TargetMode="External"/><Relationship Id="rId1166" Type="http://schemas.openxmlformats.org/officeDocument/2006/relationships/hyperlink" Target="https://panjiva.com/Krempel-GmbH/28448591?q=fabric" TargetMode="External"/><Relationship Id="rId1373" Type="http://schemas.openxmlformats.org/officeDocument/2006/relationships/hyperlink" Target="https://panjiva.com/Atlas-Copco-Rock-Drills-Ab/28324665?q=fabric" TargetMode="External"/><Relationship Id="rId175" Type="http://schemas.openxmlformats.org/officeDocument/2006/relationships/hyperlink" Target="https://panjiva.com/EgeTrans-Internationale-Spedition-GmbH/28301352?q=fabric" TargetMode="External"/><Relationship Id="rId743" Type="http://schemas.openxmlformats.org/officeDocument/2006/relationships/hyperlink" Target="https://panjiva.com/Pozzi-SpA-Industria-Tessile/1220544?q=fabric" TargetMode="External"/><Relationship Id="rId950" Type="http://schemas.openxmlformats.org/officeDocument/2006/relationships/hyperlink" Target="https://panjiva.com/Tessival-S-r-l/1288109?q=fabric" TargetMode="External"/><Relationship Id="rId1026" Type="http://schemas.openxmlformats.org/officeDocument/2006/relationships/hyperlink" Target="https://panjiva.com/FIL-VA-S-r-l/36109369?q=fabric" TargetMode="External"/><Relationship Id="rId1580" Type="http://schemas.openxmlformats.org/officeDocument/2006/relationships/hyperlink" Target="https://panjiva.com/Ruredil-SpA/26656684?q=fabric" TargetMode="External"/><Relationship Id="rId1678" Type="http://schemas.openxmlformats.org/officeDocument/2006/relationships/hyperlink" Target="https://panjiva.com/Sc-Monotex-Srl/1186650?q=fabric" TargetMode="External"/><Relationship Id="rId1801" Type="http://schemas.openxmlformats.org/officeDocument/2006/relationships/hyperlink" Target="https://panjiva.com/Dachser-France/34876831?q=fabric" TargetMode="External"/><Relationship Id="rId1885" Type="http://schemas.openxmlformats.org/officeDocument/2006/relationships/hyperlink" Target="https://panjiva.com/Fabric-Copenhagen-ApS/28500680?q=fabric" TargetMode="External"/><Relationship Id="rId382" Type="http://schemas.openxmlformats.org/officeDocument/2006/relationships/hyperlink" Target="https://panjiva.com/Tissages-De-Gravigny/28752248?q=fabric" TargetMode="External"/><Relationship Id="rId603" Type="http://schemas.openxmlformats.org/officeDocument/2006/relationships/hyperlink" Target="https://panjiva.com/Gaston-Y-Daniela-SA/28742033?q=fabric" TargetMode="External"/><Relationship Id="rId687" Type="http://schemas.openxmlformats.org/officeDocument/2006/relationships/hyperlink" Target="https://panjiva.com/Magniarredo-SpA/26654380?q=fabric" TargetMode="External"/><Relationship Id="rId810" Type="http://schemas.openxmlformats.org/officeDocument/2006/relationships/hyperlink" Target="https://panjiva.com/Moda-Mania-Srl/26671633?q=fabric" TargetMode="External"/><Relationship Id="rId908" Type="http://schemas.openxmlformats.org/officeDocument/2006/relationships/hyperlink" Target="https://panjiva.com/Hospitality-It-Srl/26682471?q=fabric" TargetMode="External"/><Relationship Id="rId1233" Type="http://schemas.openxmlformats.org/officeDocument/2006/relationships/hyperlink" Target="https://panjiva.com/Diacit-S-L/5195729?q=fabric" TargetMode="External"/><Relationship Id="rId1440" Type="http://schemas.openxmlformats.org/officeDocument/2006/relationships/hyperlink" Target="https://panjiva.com/Costantini-Pietro-Sas-Di-Pierpaolo-Costantini-C/1057893?q=fabric" TargetMode="External"/><Relationship Id="rId1538" Type="http://schemas.openxmlformats.org/officeDocument/2006/relationships/hyperlink" Target="https://panjiva.com/Sirpi-S-p-A/26656708?q=fabric" TargetMode="External"/><Relationship Id="rId242" Type="http://schemas.openxmlformats.org/officeDocument/2006/relationships/hyperlink" Target="https://panjiva.com/Bimitex-Srl/2704549?q=fabric" TargetMode="External"/><Relationship Id="rId894" Type="http://schemas.openxmlformats.org/officeDocument/2006/relationships/hyperlink" Target="https://panjiva.com/Technical-Fibre-Products-Ltd/28343936?q=fabric" TargetMode="External"/><Relationship Id="rId1177" Type="http://schemas.openxmlformats.org/officeDocument/2006/relationships/hyperlink" Target="https://panjiva.com/Roger-Vanden-Berghe/5044883?q=fabric" TargetMode="External"/><Relationship Id="rId1300" Type="http://schemas.openxmlformats.org/officeDocument/2006/relationships/hyperlink" Target="https://panjiva.com/Erre-Erre-S-A-S/26669801?q=fabric" TargetMode="External"/><Relationship Id="rId1745" Type="http://schemas.openxmlformats.org/officeDocument/2006/relationships/hyperlink" Target="https://panjiva.com/Mad-Dogg-Athletics-Srl/26671940?q=fabric" TargetMode="External"/><Relationship Id="rId1952" Type="http://schemas.openxmlformats.org/officeDocument/2006/relationships/hyperlink" Target="https://panjiva.com/Ssc-Consolidation/35382538?q=fabric" TargetMode="External"/><Relationship Id="rId37" Type="http://schemas.openxmlformats.org/officeDocument/2006/relationships/hyperlink" Target="https://panjiva.com/Global-Safety-Textiles-GmbH/28285573?q=fabric" TargetMode="External"/><Relationship Id="rId102" Type="http://schemas.openxmlformats.org/officeDocument/2006/relationships/hyperlink" Target="https://panjiva.com/Linder-Sa/28302582?q=fabric" TargetMode="External"/><Relationship Id="rId547" Type="http://schemas.openxmlformats.org/officeDocument/2006/relationships/hyperlink" Target="https://panjiva.com/Symphony-Mills/28451968?q=fabric" TargetMode="External"/><Relationship Id="rId754" Type="http://schemas.openxmlformats.org/officeDocument/2006/relationships/hyperlink" Target="https://panjiva.com/Dr-Karl-Wetekam-Co/28300269?q=fabric" TargetMode="External"/><Relationship Id="rId961" Type="http://schemas.openxmlformats.org/officeDocument/2006/relationships/hyperlink" Target="https://panjiva.com/Italsempione-SpA/26654810?q=fabric" TargetMode="External"/><Relationship Id="rId1384" Type="http://schemas.openxmlformats.org/officeDocument/2006/relationships/hyperlink" Target="https://panjiva.com/Kestrel-Liner-Agencies/28833409?q=fabric" TargetMode="External"/><Relationship Id="rId1591" Type="http://schemas.openxmlformats.org/officeDocument/2006/relationships/hyperlink" Target="https://panjiva.com/Lecco-Grison-S-Sl/5465986?q=fabric" TargetMode="External"/><Relationship Id="rId1605" Type="http://schemas.openxmlformats.org/officeDocument/2006/relationships/hyperlink" Target="https://panjiva.com/Nuova-Veregra-Srl/2784615?q=fabric" TargetMode="External"/><Relationship Id="rId1689" Type="http://schemas.openxmlformats.org/officeDocument/2006/relationships/hyperlink" Target="https://panjiva.com/Spac-Spa/26657224?q=fabric" TargetMode="External"/><Relationship Id="rId1812" Type="http://schemas.openxmlformats.org/officeDocument/2006/relationships/hyperlink" Target="https://panjiva.com/Thistle-Mills-Scotland/29964430?q=fabric" TargetMode="External"/><Relationship Id="rId90" Type="http://schemas.openxmlformats.org/officeDocument/2006/relationships/hyperlink" Target="https://panjiva.com/Marling-Leek-Ltd/33530138?q=fabric" TargetMode="External"/><Relationship Id="rId186" Type="http://schemas.openxmlformats.org/officeDocument/2006/relationships/hyperlink" Target="https://panjiva.com/George-Smith-Ltd/1102525?q=fabric" TargetMode="External"/><Relationship Id="rId393" Type="http://schemas.openxmlformats.org/officeDocument/2006/relationships/hyperlink" Target="https://panjiva.com/Ibena-Textilwerke-Gmbh/28466264?q=fabric" TargetMode="External"/><Relationship Id="rId407" Type="http://schemas.openxmlformats.org/officeDocument/2006/relationships/hyperlink" Target="https://panjiva.com/Cretschmar-Navis-Seehafen-Spedition/28290891?q=fabric" TargetMode="External"/><Relationship Id="rId614" Type="http://schemas.openxmlformats.org/officeDocument/2006/relationships/hyperlink" Target="https://panjiva.com/Gondrand-Atege-GmbH/28422117?q=fabric" TargetMode="External"/><Relationship Id="rId821" Type="http://schemas.openxmlformats.org/officeDocument/2006/relationships/hyperlink" Target="https://panjiva.com/Geca-Tapes-Pgi-Nordlys/33397594?q=fabric" TargetMode="External"/><Relationship Id="rId1037" Type="http://schemas.openxmlformats.org/officeDocument/2006/relationships/hyperlink" Target="https://panjiva.com/Autokabel-Management-Gmbh/28568113?q=fabric" TargetMode="External"/><Relationship Id="rId1244" Type="http://schemas.openxmlformats.org/officeDocument/2006/relationships/hyperlink" Target="https://panjiva.com/Snecma-Propulsion-Solide/1691689?q=fabric" TargetMode="External"/><Relationship Id="rId1451" Type="http://schemas.openxmlformats.org/officeDocument/2006/relationships/hyperlink" Target="https://panjiva.com/Sia-Fibral-Ltd/33423850?q=fabric" TargetMode="External"/><Relationship Id="rId1896" Type="http://schemas.openxmlformats.org/officeDocument/2006/relationships/hyperlink" Target="https://panjiva.com/Kunshan-Sport-Field-Co-Ltd-17-Lu/26055667?q=fabric" TargetMode="External"/><Relationship Id="rId253" Type="http://schemas.openxmlformats.org/officeDocument/2006/relationships/hyperlink" Target="https://panjiva.com/Ibena-Technische-Textilien-GmbH/33441144?q=fabric" TargetMode="External"/><Relationship Id="rId460" Type="http://schemas.openxmlformats.org/officeDocument/2006/relationships/hyperlink" Target="https://panjiva.com/Trinity-Liner-Agencies-Th/28276413?q=fabric" TargetMode="External"/><Relationship Id="rId698" Type="http://schemas.openxmlformats.org/officeDocument/2006/relationships/hyperlink" Target="https://panjiva.com/Les-Olivades/28363535?q=fabric" TargetMode="External"/><Relationship Id="rId919" Type="http://schemas.openxmlformats.org/officeDocument/2006/relationships/hyperlink" Target="https://panjiva.com/Ross-Fabrics/5512407?q=fabric" TargetMode="External"/><Relationship Id="rId1090" Type="http://schemas.openxmlformats.org/officeDocument/2006/relationships/hyperlink" Target="https://panjiva.com/Textil-Arviva-Sl/33419842?q=fabric" TargetMode="External"/><Relationship Id="rId1104" Type="http://schemas.openxmlformats.org/officeDocument/2006/relationships/hyperlink" Target="https://panjiva.com/Qualitat-Tecnica-Textil-S-L/29732016?q=fabric" TargetMode="External"/><Relationship Id="rId1311" Type="http://schemas.openxmlformats.org/officeDocument/2006/relationships/hyperlink" Target="https://panjiva.com/Expotime-Importacao-E-Exportacao/28331453?q=fabric" TargetMode="External"/><Relationship Id="rId1549" Type="http://schemas.openxmlformats.org/officeDocument/2006/relationships/hyperlink" Target="https://panjiva.com/Hutchinson-Snc/28280882?q=fabric" TargetMode="External"/><Relationship Id="rId1756" Type="http://schemas.openxmlformats.org/officeDocument/2006/relationships/hyperlink" Target="https://panjiva.com/Manifattura-R-Valenti-Srl/5457875?q=fabric" TargetMode="External"/><Relationship Id="rId1963" Type="http://schemas.openxmlformats.org/officeDocument/2006/relationships/hyperlink" Target="https://panjiva.com/Sagitta-Srl/26694006?q=fabric" TargetMode="External"/><Relationship Id="rId48" Type="http://schemas.openxmlformats.org/officeDocument/2006/relationships/hyperlink" Target="https://panjiva.com/Propex-Fabrics-GmbH/33458508?q=fabric" TargetMode="External"/><Relationship Id="rId113" Type="http://schemas.openxmlformats.org/officeDocument/2006/relationships/hyperlink" Target="https://panjiva.com/Aunde-Italia-SpA/26651484?q=fabric" TargetMode="External"/><Relationship Id="rId320" Type="http://schemas.openxmlformats.org/officeDocument/2006/relationships/hyperlink" Target="https://panjiva.com/Senator-International-Ltd/33402421?q=fabric" TargetMode="External"/><Relationship Id="rId558" Type="http://schemas.openxmlformats.org/officeDocument/2006/relationships/hyperlink" Target="https://panjiva.com/Bas-Ltd-Obo-Danzas-Air-Ocean/1374076?q=fabric" TargetMode="External"/><Relationship Id="rId765" Type="http://schemas.openxmlformats.org/officeDocument/2006/relationships/hyperlink" Target="https://panjiva.com/Pattern-Services-Uk-Ltd/33407010?q=fabric" TargetMode="External"/><Relationship Id="rId972" Type="http://schemas.openxmlformats.org/officeDocument/2006/relationships/hyperlink" Target="https://panjiva.com/Tba-Textiles-Ltd/1709011?q=fabric" TargetMode="External"/><Relationship Id="rId1188" Type="http://schemas.openxmlformats.org/officeDocument/2006/relationships/hyperlink" Target="https://panjiva.com/Furpile-Maglia-S-P-A/33409236?q=fabric" TargetMode="External"/><Relationship Id="rId1395" Type="http://schemas.openxmlformats.org/officeDocument/2006/relationships/hyperlink" Target="https://panjiva.com/Zschimmer-Schwarz-GmbH-Co-KG/28334486?q=fabric" TargetMode="External"/><Relationship Id="rId1409" Type="http://schemas.openxmlformats.org/officeDocument/2006/relationships/hyperlink" Target="https://panjiva.com/Mefiag-Filters-Pumps/34387506?q=fabric" TargetMode="External"/><Relationship Id="rId1616" Type="http://schemas.openxmlformats.org/officeDocument/2006/relationships/hyperlink" Target="https://panjiva.com/Raffaello-Bettini-Srl/26656010?q=fabric" TargetMode="External"/><Relationship Id="rId1823" Type="http://schemas.openxmlformats.org/officeDocument/2006/relationships/hyperlink" Target="https://panjiva.com/A-D-M-Home-Srl/31298554?q=fabric" TargetMode="External"/><Relationship Id="rId197" Type="http://schemas.openxmlformats.org/officeDocument/2006/relationships/hyperlink" Target="https://panjiva.com/Fedex-Trade-Networks-Transport-Br/28416892?q=fabric" TargetMode="External"/><Relationship Id="rId418" Type="http://schemas.openxmlformats.org/officeDocument/2006/relationships/hyperlink" Target="https://panjiva.com/Rotatex-S-L/33421602?q=fabric" TargetMode="External"/><Relationship Id="rId625" Type="http://schemas.openxmlformats.org/officeDocument/2006/relationships/hyperlink" Target="https://panjiva.com/Lantor-BV/28354004?q=fabric" TargetMode="External"/><Relationship Id="rId832" Type="http://schemas.openxmlformats.org/officeDocument/2006/relationships/hyperlink" Target="https://panjiva.com/M-B-Preform-S-A-S-Di-Externa-Holding-S-R-L/4679266?q=fabric" TargetMode="External"/><Relationship Id="rId1048" Type="http://schemas.openxmlformats.org/officeDocument/2006/relationships/hyperlink" Target="https://panjiva.com/Renolit-Nederland-B-V/33418698?q=fabric" TargetMode="External"/><Relationship Id="rId1255" Type="http://schemas.openxmlformats.org/officeDocument/2006/relationships/hyperlink" Target="https://panjiva.com/J-S-Co-Arknita/5440452?q=fabric" TargetMode="External"/><Relationship Id="rId1462" Type="http://schemas.openxmlformats.org/officeDocument/2006/relationships/hyperlink" Target="https://panjiva.com/J-N-Eberle-Federnfabrik-GmbH/36150359?q=fabric" TargetMode="External"/><Relationship Id="rId264" Type="http://schemas.openxmlformats.org/officeDocument/2006/relationships/hyperlink" Target="https://panjiva.com/Bedea-Berkenhoff-Drebes-GmbH/34803575?q=fabric" TargetMode="External"/><Relationship Id="rId471" Type="http://schemas.openxmlformats.org/officeDocument/2006/relationships/hyperlink" Target="https://panjiva.com/Fvl-Srl/26652696?q=fabric" TargetMode="External"/><Relationship Id="rId1115" Type="http://schemas.openxmlformats.org/officeDocument/2006/relationships/hyperlink" Target="https://panjiva.com/Mcl-SpA-in-S-L/4626521?q=fabric" TargetMode="External"/><Relationship Id="rId1322" Type="http://schemas.openxmlformats.org/officeDocument/2006/relationships/hyperlink" Target="https://panjiva.com/Voith-Paper-Fabric-Sas/28729656?q=fabric" TargetMode="External"/><Relationship Id="rId1767" Type="http://schemas.openxmlformats.org/officeDocument/2006/relationships/hyperlink" Target="https://panjiva.com/Rafael-Catala-S-A/28802628?q=fabric" TargetMode="External"/><Relationship Id="rId1974" Type="http://schemas.openxmlformats.org/officeDocument/2006/relationships/hyperlink" Target="https://panjiva.com/Ganga-Acrowools-Lto/4598246?q=fabric" TargetMode="External"/><Relationship Id="rId59" Type="http://schemas.openxmlformats.org/officeDocument/2006/relationships/hyperlink" Target="https://panjiva.com/Vio-C-Srl/1308862?q=fabric" TargetMode="External"/><Relationship Id="rId124" Type="http://schemas.openxmlformats.org/officeDocument/2006/relationships/hyperlink" Target="https://panjiva.com/Junkers-M-llers-GmbH/28303089?q=fabric" TargetMode="External"/><Relationship Id="rId569" Type="http://schemas.openxmlformats.org/officeDocument/2006/relationships/hyperlink" Target="https://panjiva.com/Relats-S-A/28333770?q=fabric" TargetMode="External"/><Relationship Id="rId776" Type="http://schemas.openxmlformats.org/officeDocument/2006/relationships/hyperlink" Target="https://panjiva.com/Lizzo-Design-S-L/33678986?q=fabric" TargetMode="External"/><Relationship Id="rId983" Type="http://schemas.openxmlformats.org/officeDocument/2006/relationships/hyperlink" Target="https://panjiva.com/Metso-Lokomo-Steels-Oy/1181996?q=fabric" TargetMode="External"/><Relationship Id="rId1199" Type="http://schemas.openxmlformats.org/officeDocument/2006/relationships/hyperlink" Target="https://panjiva.com/Dachser-Spedition-AG/28292821?q=fabric" TargetMode="External"/><Relationship Id="rId1627" Type="http://schemas.openxmlformats.org/officeDocument/2006/relationships/hyperlink" Target="https://panjiva.com/ITK-Zardini-S-R-L/26655320?q=fabric" TargetMode="External"/><Relationship Id="rId1834" Type="http://schemas.openxmlformats.org/officeDocument/2006/relationships/hyperlink" Target="https://panjiva.com/Camiceria-Varesi-Srl/26679309?q=fabric" TargetMode="External"/><Relationship Id="rId331" Type="http://schemas.openxmlformats.org/officeDocument/2006/relationships/hyperlink" Target="https://panjiva.com/Tenowo-GmbH/33831623?q=fabric" TargetMode="External"/><Relationship Id="rId429" Type="http://schemas.openxmlformats.org/officeDocument/2006/relationships/hyperlink" Target="https://panjiva.com/Pd-Interglass-Technologies-Ltd/33402606?q=fabric" TargetMode="External"/><Relationship Id="rId636" Type="http://schemas.openxmlformats.org/officeDocument/2006/relationships/hyperlink" Target="https://panjiva.com/Beaulieu-Technical-Textiles/28276952?q=fabric" TargetMode="External"/><Relationship Id="rId1059" Type="http://schemas.openxmlformats.org/officeDocument/2006/relationships/hyperlink" Target="https://panjiva.com/Edra-S-p-A/26669841?q=fabric" TargetMode="External"/><Relationship Id="rId1266" Type="http://schemas.openxmlformats.org/officeDocument/2006/relationships/hyperlink" Target="https://panjiva.com/Bekaert-Textiles-SpA-in-S-L/10903706?q=fabric" TargetMode="External"/><Relationship Id="rId1473" Type="http://schemas.openxmlformats.org/officeDocument/2006/relationships/hyperlink" Target="https://panjiva.com/I-G-Bauerhin-GmbH/1131186?q=fabric" TargetMode="External"/><Relationship Id="rId843" Type="http://schemas.openxmlformats.org/officeDocument/2006/relationships/hyperlink" Target="https://panjiva.com/Fratelli-Reali-C-SpA/26652583?q=fabric" TargetMode="External"/><Relationship Id="rId1126" Type="http://schemas.openxmlformats.org/officeDocument/2006/relationships/hyperlink" Target="https://panjiva.com/Engelbert-E-Stieger-AG/1443250?q=fabric" TargetMode="External"/><Relationship Id="rId1680" Type="http://schemas.openxmlformats.org/officeDocument/2006/relationships/hyperlink" Target="https://panjiva.com/Schoutteten-Froidure-sa/1667025?q=fabric" TargetMode="External"/><Relationship Id="rId1778" Type="http://schemas.openxmlformats.org/officeDocument/2006/relationships/hyperlink" Target="https://panjiva.com/Gefa-Flug-GmbH/28420837?q=fabric" TargetMode="External"/><Relationship Id="rId1901" Type="http://schemas.openxmlformats.org/officeDocument/2006/relationships/hyperlink" Target="https://panjiva.com/Mario-Boselli-Yarns-And-Jersey-SpA/21971923?q=fabric" TargetMode="External"/><Relationship Id="rId1985" Type="http://schemas.openxmlformats.org/officeDocument/2006/relationships/hyperlink" Target="https://panjiva.com/Sbb-Atlantic-Uluslararasi/29493817?q=fabric" TargetMode="External"/><Relationship Id="rId275" Type="http://schemas.openxmlformats.org/officeDocument/2006/relationships/hyperlink" Target="https://panjiva.com/Voith-Paper-Fabrics-GmbH/3754491?q=fabric" TargetMode="External"/><Relationship Id="rId482" Type="http://schemas.openxmlformats.org/officeDocument/2006/relationships/hyperlink" Target="https://panjiva.com/Freudenberg-Vliesstoffe-KG/28373286?q=fabric" TargetMode="External"/><Relationship Id="rId703" Type="http://schemas.openxmlformats.org/officeDocument/2006/relationships/hyperlink" Target="https://panjiva.com/Cotoblau-S-A/28290033?q=fabric" TargetMode="External"/><Relationship Id="rId910" Type="http://schemas.openxmlformats.org/officeDocument/2006/relationships/hyperlink" Target="https://panjiva.com/Fabrics-International-N-V/1450448?q=fabric" TargetMode="External"/><Relationship Id="rId1333" Type="http://schemas.openxmlformats.org/officeDocument/2006/relationships/hyperlink" Target="https://panjiva.com/Owens-Corning/29965360?q=fabric" TargetMode="External"/><Relationship Id="rId1540" Type="http://schemas.openxmlformats.org/officeDocument/2006/relationships/hyperlink" Target="https://panjiva.com/Brovedani-SpA/26652191?q=fabric" TargetMode="External"/><Relationship Id="rId1638" Type="http://schemas.openxmlformats.org/officeDocument/2006/relationships/hyperlink" Target="https://panjiva.com/Olymp-Gmbh-CoKg/28548692?q=fabric" TargetMode="External"/><Relationship Id="rId135" Type="http://schemas.openxmlformats.org/officeDocument/2006/relationships/hyperlink" Target="https://panjiva.com/Bff-Technical-Fabrics/35222241?q=fabric" TargetMode="External"/><Relationship Id="rId342" Type="http://schemas.openxmlformats.org/officeDocument/2006/relationships/hyperlink" Target="https://panjiva.com/Marutx-Sl/28426358?q=fabric" TargetMode="External"/><Relationship Id="rId787" Type="http://schemas.openxmlformats.org/officeDocument/2006/relationships/hyperlink" Target="https://panjiva.com/Ado-Goldkante-GmbH-Co-Kg/1003281?q=fabric" TargetMode="External"/><Relationship Id="rId994" Type="http://schemas.openxmlformats.org/officeDocument/2006/relationships/hyperlink" Target="https://panjiva.com/Polymer-Group-Inc/1633532?q=fabric" TargetMode="External"/><Relationship Id="rId1400" Type="http://schemas.openxmlformats.org/officeDocument/2006/relationships/hyperlink" Target="https://panjiva.com/Rolf-Benz-AG-Co-KG/1236890?q=fabric" TargetMode="External"/><Relationship Id="rId1845" Type="http://schemas.openxmlformats.org/officeDocument/2006/relationships/hyperlink" Target="https://panjiva.com/Alterego-Uk-Ltd/5414323?q=fabric" TargetMode="External"/><Relationship Id="rId202" Type="http://schemas.openxmlformats.org/officeDocument/2006/relationships/hyperlink" Target="https://panjiva.com/O-J-Van-Maele/1731538?q=fabric" TargetMode="External"/><Relationship Id="rId647" Type="http://schemas.openxmlformats.org/officeDocument/2006/relationships/hyperlink" Target="https://panjiva.com/Alonso-Mercader-SA/28282095?q=fabric" TargetMode="External"/><Relationship Id="rId854" Type="http://schemas.openxmlformats.org/officeDocument/2006/relationships/hyperlink" Target="https://panjiva.com/Toscana-Non-Tessuti-Srl/26674350?q=fabric" TargetMode="External"/><Relationship Id="rId1277" Type="http://schemas.openxmlformats.org/officeDocument/2006/relationships/hyperlink" Target="https://panjiva.com/Bruvatex-Sagart-Speyer/33453145?q=fabric" TargetMode="External"/><Relationship Id="rId1484" Type="http://schemas.openxmlformats.org/officeDocument/2006/relationships/hyperlink" Target="https://panjiva.com/Schelling-1867-Raising-Fillet-Srl/33604695?q=fabric" TargetMode="External"/><Relationship Id="rId1691" Type="http://schemas.openxmlformats.org/officeDocument/2006/relationships/hyperlink" Target="https://panjiva.com/Interfil-International-Yarn-Factory/5598632?q=fabric" TargetMode="External"/><Relationship Id="rId1705" Type="http://schemas.openxmlformats.org/officeDocument/2006/relationships/hyperlink" Target="https://panjiva.com/I-S-P-Road-Safety-S-L/28436356?q=fabric" TargetMode="External"/><Relationship Id="rId1912" Type="http://schemas.openxmlformats.org/officeDocument/2006/relationships/hyperlink" Target="https://panjiva.com/Freudenberg/28297909?q=fabric" TargetMode="External"/><Relationship Id="rId286" Type="http://schemas.openxmlformats.org/officeDocument/2006/relationships/hyperlink" Target="https://panjiva.com/Eurojersey-S-p-A/33411813?q=fabric" TargetMode="External"/><Relationship Id="rId493" Type="http://schemas.openxmlformats.org/officeDocument/2006/relationships/hyperlink" Target="https://panjiva.com/Klevers-GmbH-Co-Kg/28334406?q=fabric" TargetMode="External"/><Relationship Id="rId507" Type="http://schemas.openxmlformats.org/officeDocument/2006/relationships/hyperlink" Target="https://panjiva.com/Albany-Door-Systems-GmbH/28277137?q=fabric" TargetMode="External"/><Relationship Id="rId714" Type="http://schemas.openxmlformats.org/officeDocument/2006/relationships/hyperlink" Target="https://panjiva.com/Testa-SpA/26674563?q=fabric" TargetMode="External"/><Relationship Id="rId921" Type="http://schemas.openxmlformats.org/officeDocument/2006/relationships/hyperlink" Target="https://panjiva.com/Artela-Co-Bvba/5214227?q=fabric" TargetMode="External"/><Relationship Id="rId1137" Type="http://schemas.openxmlformats.org/officeDocument/2006/relationships/hyperlink" Target="https://panjiva.com/Tesutti/5151554?q=fabric" TargetMode="External"/><Relationship Id="rId1344" Type="http://schemas.openxmlformats.org/officeDocument/2006/relationships/hyperlink" Target="https://panjiva.com/K-Kiourtktsoglou-Sia-Ee/33926220?q=fabric" TargetMode="External"/><Relationship Id="rId1551" Type="http://schemas.openxmlformats.org/officeDocument/2006/relationships/hyperlink" Target="https://panjiva.com/Phoenix-Fabrikations-BV/33599222?q=fabric" TargetMode="External"/><Relationship Id="rId1789" Type="http://schemas.openxmlformats.org/officeDocument/2006/relationships/hyperlink" Target="https://panjiva.com/Hansen-Protection-As/30001130?q=fabric" TargetMode="External"/><Relationship Id="rId1996" Type="http://schemas.openxmlformats.org/officeDocument/2006/relationships/hyperlink" Target="https://panjiva.com/Filztuchfabrik-Rodewisch-GmbH/1090902?q=fabric" TargetMode="External"/><Relationship Id="rId50" Type="http://schemas.openxmlformats.org/officeDocument/2006/relationships/hyperlink" Target="https://panjiva.com/Saima-Avandero-SpA/26649616?q=fabric" TargetMode="External"/><Relationship Id="rId146" Type="http://schemas.openxmlformats.org/officeDocument/2006/relationships/hyperlink" Target="https://panjiva.com/Chomart/28279838?q=fabric" TargetMode="External"/><Relationship Id="rId353" Type="http://schemas.openxmlformats.org/officeDocument/2006/relationships/hyperlink" Target="https://panjiva.com/Mock-Doors-Ltd/1185554?q=fabric" TargetMode="External"/><Relationship Id="rId560" Type="http://schemas.openxmlformats.org/officeDocument/2006/relationships/hyperlink" Target="https://panjiva.com/FIDERTESSILE-SpA/26669909?q=fabric" TargetMode="External"/><Relationship Id="rId798" Type="http://schemas.openxmlformats.org/officeDocument/2006/relationships/hyperlink" Target="https://panjiva.com/F-M-T-Belt/1456670?q=fabric" TargetMode="External"/><Relationship Id="rId1190" Type="http://schemas.openxmlformats.org/officeDocument/2006/relationships/hyperlink" Target="https://panjiva.com/Ulster-Carpet-Mills-Holdings-Ltd/33612096?q=fabric" TargetMode="External"/><Relationship Id="rId1204" Type="http://schemas.openxmlformats.org/officeDocument/2006/relationships/hyperlink" Target="https://panjiva.com/Manifattura-di-Valle-Brembana-S-r-l/26676738?q=fabric" TargetMode="External"/><Relationship Id="rId1411" Type="http://schemas.openxmlformats.org/officeDocument/2006/relationships/hyperlink" Target="https://panjiva.com/Tenax-S-p-A/26657564?q=fabric" TargetMode="External"/><Relationship Id="rId1649" Type="http://schemas.openxmlformats.org/officeDocument/2006/relationships/hyperlink" Target="https://panjiva.com/Johnstons-Of-Elgin-Ltd/10350922?q=fabric" TargetMode="External"/><Relationship Id="rId1856" Type="http://schemas.openxmlformats.org/officeDocument/2006/relationships/hyperlink" Target="https://panjiva.com/Denimtex-1990-Sl/4903698?q=fabric" TargetMode="External"/><Relationship Id="rId213" Type="http://schemas.openxmlformats.org/officeDocument/2006/relationships/hyperlink" Target="https://panjiva.com/Seacon-Division-Of-Carga-NV/28392484?q=fabric" TargetMode="External"/><Relationship Id="rId420" Type="http://schemas.openxmlformats.org/officeDocument/2006/relationships/hyperlink" Target="https://panjiva.com/Ten-Cate-Advanced-Composites-BV/28424408?q=fabric" TargetMode="External"/><Relationship Id="rId658" Type="http://schemas.openxmlformats.org/officeDocument/2006/relationships/hyperlink" Target="https://panjiva.com/Microfibres-Europe-nv/28427127?q=fabric" TargetMode="External"/><Relationship Id="rId865" Type="http://schemas.openxmlformats.org/officeDocument/2006/relationships/hyperlink" Target="https://panjiva.com/Helga-Srl/26679851?q=fabric" TargetMode="External"/><Relationship Id="rId1050" Type="http://schemas.openxmlformats.org/officeDocument/2006/relationships/hyperlink" Target="https://panjiva.com/Von-Roll-Schweiz-AG/1309991?q=fabric" TargetMode="External"/><Relationship Id="rId1288" Type="http://schemas.openxmlformats.org/officeDocument/2006/relationships/hyperlink" Target="https://panjiva.com/Ferguson-Polycom/28429387?q=fabric" TargetMode="External"/><Relationship Id="rId1495" Type="http://schemas.openxmlformats.org/officeDocument/2006/relationships/hyperlink" Target="https://panjiva.com/Team-7-Mobelfabrik-GmbH/1286153?q=fabric" TargetMode="External"/><Relationship Id="rId1509" Type="http://schemas.openxmlformats.org/officeDocument/2006/relationships/hyperlink" Target="https://panjiva.com/Polyvlies-Franz-Beyer/33455613?q=fabric" TargetMode="External"/><Relationship Id="rId1716" Type="http://schemas.openxmlformats.org/officeDocument/2006/relationships/hyperlink" Target="https://panjiva.com/Puntiblond-S-A/28362825?q=fabric" TargetMode="External"/><Relationship Id="rId1923" Type="http://schemas.openxmlformats.org/officeDocument/2006/relationships/hyperlink" Target="https://panjiva.com/Profleece-Ltd/5770772?q=fabric" TargetMode="External"/><Relationship Id="rId297" Type="http://schemas.openxmlformats.org/officeDocument/2006/relationships/hyperlink" Target="https://panjiva.com/Viking-Malt-Oy/5717609?q=fabric" TargetMode="External"/><Relationship Id="rId518" Type="http://schemas.openxmlformats.org/officeDocument/2006/relationships/hyperlink" Target="https://panjiva.com/Alpi-Portugal-Navegacao-E-Transit/4065196?q=fabric" TargetMode="External"/><Relationship Id="rId725" Type="http://schemas.openxmlformats.org/officeDocument/2006/relationships/hyperlink" Target="https://panjiva.com/Tgd-Consolidations/28360539?q=fabric" TargetMode="External"/><Relationship Id="rId932" Type="http://schemas.openxmlformats.org/officeDocument/2006/relationships/hyperlink" Target="https://panjiva.com/Tadl/10787605?q=fabric" TargetMode="External"/><Relationship Id="rId1148" Type="http://schemas.openxmlformats.org/officeDocument/2006/relationships/hyperlink" Target="https://panjiva.com/Ricola-Ltd/4065348?q=fabric" TargetMode="External"/><Relationship Id="rId1355" Type="http://schemas.openxmlformats.org/officeDocument/2006/relationships/hyperlink" Target="https://panjiva.com/Rhein-Chemie-Rheinau-GmbH/28376569?q=fabric" TargetMode="External"/><Relationship Id="rId1562" Type="http://schemas.openxmlformats.org/officeDocument/2006/relationships/hyperlink" Target="https://panjiva.com/Vicunha-Europe-SARL/1307763?q=fabric" TargetMode="External"/><Relationship Id="rId157" Type="http://schemas.openxmlformats.org/officeDocument/2006/relationships/hyperlink" Target="https://panjiva.com/Porcher-Industries/28349687?q=fabric" TargetMode="External"/><Relationship Id="rId364" Type="http://schemas.openxmlformats.org/officeDocument/2006/relationships/hyperlink" Target="https://panjiva.com/Sati-Grupo-Textil-S-A/28317961?q=fabric" TargetMode="External"/><Relationship Id="rId1008" Type="http://schemas.openxmlformats.org/officeDocument/2006/relationships/hyperlink" Target="https://panjiva.com/DK-Spedition-ApS/29720134?q=fabric" TargetMode="External"/><Relationship Id="rId1215" Type="http://schemas.openxmlformats.org/officeDocument/2006/relationships/hyperlink" Target="https://panjiva.com/Avion-Co-SpA/26651557?q=fabric" TargetMode="External"/><Relationship Id="rId1422" Type="http://schemas.openxmlformats.org/officeDocument/2006/relationships/hyperlink" Target="https://panjiva.com/Optibelt-GmbH/28317258?q=fabric" TargetMode="External"/><Relationship Id="rId1867" Type="http://schemas.openxmlformats.org/officeDocument/2006/relationships/hyperlink" Target="https://panjiva.com/Fiberweb-Aberdare/5544499?q=fabric" TargetMode="External"/><Relationship Id="rId61" Type="http://schemas.openxmlformats.org/officeDocument/2006/relationships/hyperlink" Target="https://panjiva.com/Clear-Edge-Germany-GmbH/33457544?q=fabric" TargetMode="External"/><Relationship Id="rId571" Type="http://schemas.openxmlformats.org/officeDocument/2006/relationships/hyperlink" Target="https://panjiva.com/Muller-Textiles-Slovakia-Sk20218700/5293815?q=fabric" TargetMode="External"/><Relationship Id="rId669" Type="http://schemas.openxmlformats.org/officeDocument/2006/relationships/hyperlink" Target="https://panjiva.com/Sidogras-S-A/33592355?q=fabric" TargetMode="External"/><Relationship Id="rId876" Type="http://schemas.openxmlformats.org/officeDocument/2006/relationships/hyperlink" Target="https://panjiva.com/Gg-Textile-Inc/35242708?q=fabric" TargetMode="External"/><Relationship Id="rId1299" Type="http://schemas.openxmlformats.org/officeDocument/2006/relationships/hyperlink" Target="https://panjiva.com/Texar-Stoffe-Srl/26656876?q=fabric" TargetMode="External"/><Relationship Id="rId1727" Type="http://schemas.openxmlformats.org/officeDocument/2006/relationships/hyperlink" Target="https://panjiva.com/Yellow-Door/4461828?q=fabric" TargetMode="External"/><Relationship Id="rId1934" Type="http://schemas.openxmlformats.org/officeDocument/2006/relationships/hyperlink" Target="https://panjiva.com/J-S-Franklin-Ltd/10947239?q=fabric" TargetMode="External"/><Relationship Id="rId19" Type="http://schemas.openxmlformats.org/officeDocument/2006/relationships/hyperlink" Target="https://panjiva.com/Contitech-Antriebssysteme-GmbH/29721413?q=fabric" TargetMode="External"/><Relationship Id="rId224" Type="http://schemas.openxmlformats.org/officeDocument/2006/relationships/hyperlink" Target="https://panjiva.com/Gabriel-A-S/1099631?q=fabric" TargetMode="External"/><Relationship Id="rId431" Type="http://schemas.openxmlformats.org/officeDocument/2006/relationships/hyperlink" Target="https://panjiva.com/Edmund-Bell-Co-Ltd/28442402?q=fabric" TargetMode="External"/><Relationship Id="rId529" Type="http://schemas.openxmlformats.org/officeDocument/2006/relationships/hyperlink" Target="https://panjiva.com/I-S-E-R-S-r-l-Industria-Serica-Enrico-Ratti/26680199?q=fabric" TargetMode="External"/><Relationship Id="rId736" Type="http://schemas.openxmlformats.org/officeDocument/2006/relationships/hyperlink" Target="https://panjiva.com/Miroglio-Textile-SRL/26652897?q=fabric" TargetMode="External"/><Relationship Id="rId1061" Type="http://schemas.openxmlformats.org/officeDocument/2006/relationships/hyperlink" Target="https://panjiva.com/Manifattura-del-Seveso-S-p-a/29717979?q=fabric" TargetMode="External"/><Relationship Id="rId1159" Type="http://schemas.openxmlformats.org/officeDocument/2006/relationships/hyperlink" Target="https://panjiva.com/KBC-Manufaktur-KOECHLIN-BAUMGARTNER-CIE-GmbH/33405827?q=fabric" TargetMode="External"/><Relationship Id="rId1366" Type="http://schemas.openxmlformats.org/officeDocument/2006/relationships/hyperlink" Target="https://panjiva.com/Emu-Group-SpA/26653013?q=fabric" TargetMode="External"/><Relationship Id="rId168" Type="http://schemas.openxmlformats.org/officeDocument/2006/relationships/hyperlink" Target="https://panjiva.com/Haezebrouck-NV/1480764?q=fabric" TargetMode="External"/><Relationship Id="rId943" Type="http://schemas.openxmlformats.org/officeDocument/2006/relationships/hyperlink" Target="https://panjiva.com/Huesker-Synthetic-GmbH/1128137?q=fabric" TargetMode="External"/><Relationship Id="rId1019" Type="http://schemas.openxmlformats.org/officeDocument/2006/relationships/hyperlink" Target="https://panjiva.com/K-S-Trading-Co/35122020?q=fabric" TargetMode="External"/><Relationship Id="rId1573" Type="http://schemas.openxmlformats.org/officeDocument/2006/relationships/hyperlink" Target="https://panjiva.com/Design-Materials-International/28279243?q=fabric" TargetMode="External"/><Relationship Id="rId1780" Type="http://schemas.openxmlformats.org/officeDocument/2006/relationships/hyperlink" Target="https://panjiva.com/Killick-Martin-Co-Ltd/1152926?q=fabric" TargetMode="External"/><Relationship Id="rId1878" Type="http://schemas.openxmlformats.org/officeDocument/2006/relationships/hyperlink" Target="https://panjiva.com/Klasikine-Tekstile/28539382?q=fabric" TargetMode="External"/><Relationship Id="rId72" Type="http://schemas.openxmlformats.org/officeDocument/2006/relationships/hyperlink" Target="https://panjiva.com/Benecke-Kaliko-AG/28277928?q=fabric" TargetMode="External"/><Relationship Id="rId375" Type="http://schemas.openxmlformats.org/officeDocument/2006/relationships/hyperlink" Target="https://panjiva.com/Voith-Paper-Fabric-Roll-Systems/5671622?q=fabric" TargetMode="External"/><Relationship Id="rId582" Type="http://schemas.openxmlformats.org/officeDocument/2006/relationships/hyperlink" Target="https://panjiva.com/Monotex-Srl/33678777?q=fabric" TargetMode="External"/><Relationship Id="rId803" Type="http://schemas.openxmlformats.org/officeDocument/2006/relationships/hyperlink" Target="https://panjiva.com/Trp-Charvet/28384419?q=fabric" TargetMode="External"/><Relationship Id="rId1226" Type="http://schemas.openxmlformats.org/officeDocument/2006/relationships/hyperlink" Target="https://panjiva.com/Intertes-S-r-l/26654131?q=fabric" TargetMode="External"/><Relationship Id="rId1433" Type="http://schemas.openxmlformats.org/officeDocument/2006/relationships/hyperlink" Target="https://panjiva.com/Bato-Plastics-B-V/28276253?q=fabric" TargetMode="External"/><Relationship Id="rId1640" Type="http://schemas.openxmlformats.org/officeDocument/2006/relationships/hyperlink" Target="https://panjiva.com/Atacama-Srl/4255314?q=fabric" TargetMode="External"/><Relationship Id="rId1738" Type="http://schemas.openxmlformats.org/officeDocument/2006/relationships/hyperlink" Target="https://panjiva.com/So-Ge-Tec-SpA/29723570?q=fabric" TargetMode="External"/><Relationship Id="rId3" Type="http://schemas.openxmlformats.org/officeDocument/2006/relationships/hyperlink" Target="https://panjiva.com/Tessitura-Di-Robecchetto-Candiani-S-p-A/26656842?q=fabric" TargetMode="External"/><Relationship Id="rId235" Type="http://schemas.openxmlformats.org/officeDocument/2006/relationships/hyperlink" Target="https://panjiva.com/Standfast-Barracks/1274785?q=fabric" TargetMode="External"/><Relationship Id="rId442" Type="http://schemas.openxmlformats.org/officeDocument/2006/relationships/hyperlink" Target="https://panjiva.com/Saga-France-Dunkerque/4254970?q=fabric" TargetMode="External"/><Relationship Id="rId887" Type="http://schemas.openxmlformats.org/officeDocument/2006/relationships/hyperlink" Target="https://panjiva.com/Sandler-Seating-Ltd/1241624?q=fabric" TargetMode="External"/><Relationship Id="rId1072" Type="http://schemas.openxmlformats.org/officeDocument/2006/relationships/hyperlink" Target="https://panjiva.com/Cafissi-Spa/26650229?q=fabric" TargetMode="External"/><Relationship Id="rId1500" Type="http://schemas.openxmlformats.org/officeDocument/2006/relationships/hyperlink" Target="https://panjiva.com/Riepe-GmbH-Co-Kg/1235169?q=fabric" TargetMode="External"/><Relationship Id="rId1945" Type="http://schemas.openxmlformats.org/officeDocument/2006/relationships/hyperlink" Target="https://panjiva.com/Carreman-Castres/35590464?q=fabric" TargetMode="External"/><Relationship Id="rId302" Type="http://schemas.openxmlformats.org/officeDocument/2006/relationships/hyperlink" Target="https://panjiva.com/Uti-Deutschland-GmbH/28341646?q=fabric" TargetMode="External"/><Relationship Id="rId747" Type="http://schemas.openxmlformats.org/officeDocument/2006/relationships/hyperlink" Target="https://panjiva.com/Gfa-Ges-Fuer-Antriebstechnik/33399430?q=fabric" TargetMode="External"/><Relationship Id="rId954" Type="http://schemas.openxmlformats.org/officeDocument/2006/relationships/hyperlink" Target="https://panjiva.com/Immagine-Srl/26653656?q=fabric" TargetMode="External"/><Relationship Id="rId1377" Type="http://schemas.openxmlformats.org/officeDocument/2006/relationships/hyperlink" Target="https://panjiva.com/Era-Beschichtung-GmbH-Co-KG/1081869?q=fabric" TargetMode="External"/><Relationship Id="rId1584" Type="http://schemas.openxmlformats.org/officeDocument/2006/relationships/hyperlink" Target="https://panjiva.com/Villforth-Siebtechnik-GmbH/1308339?q=fabric" TargetMode="External"/><Relationship Id="rId1791" Type="http://schemas.openxmlformats.org/officeDocument/2006/relationships/hyperlink" Target="https://panjiva.com/Geotech-Korea22-8-Hyunarm-Ro-89-Su/35120823?q=fabric" TargetMode="External"/><Relationship Id="rId1805" Type="http://schemas.openxmlformats.org/officeDocument/2006/relationships/hyperlink" Target="https://panjiva.com/Weihai-Sangmin-Imp-Exp/35573180?q=fabric" TargetMode="External"/><Relationship Id="rId83" Type="http://schemas.openxmlformats.org/officeDocument/2006/relationships/hyperlink" Target="https://panjiva.com/Lenzing-Fibers-Grimsby/28361094?q=fabric" TargetMode="External"/><Relationship Id="rId179" Type="http://schemas.openxmlformats.org/officeDocument/2006/relationships/hyperlink" Target="https://panjiva.com/NEW-JUNIOR-S-A-antes-nova-laneria/1611164?q=fabric" TargetMode="External"/><Relationship Id="rId386" Type="http://schemas.openxmlformats.org/officeDocument/2006/relationships/hyperlink" Target="https://panjiva.com/Irema-Filter-GmbH/28288258?q=fabric" TargetMode="External"/><Relationship Id="rId593" Type="http://schemas.openxmlformats.org/officeDocument/2006/relationships/hyperlink" Target="https://panjiva.com/Interfabrics-S-L/28286193?q=fabric" TargetMode="External"/><Relationship Id="rId607" Type="http://schemas.openxmlformats.org/officeDocument/2006/relationships/hyperlink" Target="https://panjiva.com/Rafsol-S-L/33417120?q=fabric" TargetMode="External"/><Relationship Id="rId814" Type="http://schemas.openxmlformats.org/officeDocument/2006/relationships/hyperlink" Target="https://panjiva.com/Carotrans-France/34073313?q=fabric" TargetMode="External"/><Relationship Id="rId1237" Type="http://schemas.openxmlformats.org/officeDocument/2006/relationships/hyperlink" Target="https://panjiva.com/Zoeppritex-Verbundstoffe-GmbH-Co/28431591?q=fabric" TargetMode="External"/><Relationship Id="rId1444" Type="http://schemas.openxmlformats.org/officeDocument/2006/relationships/hyperlink" Target="https://panjiva.com/Industria-De-Encajes-Mecanicos-S-A/36110142?q=fabric" TargetMode="External"/><Relationship Id="rId1651" Type="http://schemas.openxmlformats.org/officeDocument/2006/relationships/hyperlink" Target="https://panjiva.com/Nastri-Adesivi-Lariani/1194896?q=fabric" TargetMode="External"/><Relationship Id="rId1889" Type="http://schemas.openxmlformats.org/officeDocument/2006/relationships/hyperlink" Target="https://panjiva.com/Dailys-Ltd-Dailys-Hall-Industrial/5004372?q=fabric" TargetMode="External"/><Relationship Id="rId246" Type="http://schemas.openxmlformats.org/officeDocument/2006/relationships/hyperlink" Target="https://panjiva.com/ZOLTEK-Zrt/33429349?q=fabric" TargetMode="External"/><Relationship Id="rId453" Type="http://schemas.openxmlformats.org/officeDocument/2006/relationships/hyperlink" Target="https://panjiva.com/Synteen-L-ckenhaus-GmbH/4654009?q=fabric" TargetMode="External"/><Relationship Id="rId660" Type="http://schemas.openxmlformats.org/officeDocument/2006/relationships/hyperlink" Target="https://panjiva.com/Laintex-Handelsonderneming-B-V/22731639?q=fabric" TargetMode="External"/><Relationship Id="rId898" Type="http://schemas.openxmlformats.org/officeDocument/2006/relationships/hyperlink" Target="https://panjiva.com/M-R-Printing-Equipment-Poland/1552050?q=fabric" TargetMode="External"/><Relationship Id="rId1083" Type="http://schemas.openxmlformats.org/officeDocument/2006/relationships/hyperlink" Target="https://panjiva.com/Pw-Bowi-Styl-Wieslawa-Sitarz/33442854?q=fabric" TargetMode="External"/><Relationship Id="rId1290" Type="http://schemas.openxmlformats.org/officeDocument/2006/relationships/hyperlink" Target="https://panjiva.com/Doefix-Doehlemann-GmbH/3798122?q=fabric" TargetMode="External"/><Relationship Id="rId1304" Type="http://schemas.openxmlformats.org/officeDocument/2006/relationships/hyperlink" Target="https://panjiva.com/Lastrucci-Luciano-C-Sas/4977736?q=fabric" TargetMode="External"/><Relationship Id="rId1511" Type="http://schemas.openxmlformats.org/officeDocument/2006/relationships/hyperlink" Target="https://panjiva.com/Tirsped-Sp-Z-O-O/32406218?q=fabric" TargetMode="External"/><Relationship Id="rId1749" Type="http://schemas.openxmlformats.org/officeDocument/2006/relationships/hyperlink" Target="https://panjiva.com/Confezione-Pozzi-S-N-C/1410891?q=fabric" TargetMode="External"/><Relationship Id="rId1956" Type="http://schemas.openxmlformats.org/officeDocument/2006/relationships/hyperlink" Target="https://panjiva.com/Saraf-Enterprises/34880491?q=fabric" TargetMode="External"/><Relationship Id="rId106" Type="http://schemas.openxmlformats.org/officeDocument/2006/relationships/hyperlink" Target="https://panjiva.com/Geodis-Wilson-France/28300150?q=fabric" TargetMode="External"/><Relationship Id="rId313" Type="http://schemas.openxmlformats.org/officeDocument/2006/relationships/hyperlink" Target="https://panjiva.com/P-D-Glasseiden-GmbH-Oschatz/28341950?q=fabric" TargetMode="External"/><Relationship Id="rId758" Type="http://schemas.openxmlformats.org/officeDocument/2006/relationships/hyperlink" Target="https://panjiva.com/Molteni-Tessuti-S-R-L/26655588?q=fabric" TargetMode="External"/><Relationship Id="rId965" Type="http://schemas.openxmlformats.org/officeDocument/2006/relationships/hyperlink" Target="https://panjiva.com/Leathertex-Srl/26672238?q=fabric" TargetMode="External"/><Relationship Id="rId1150" Type="http://schemas.openxmlformats.org/officeDocument/2006/relationships/hyperlink" Target="https://panjiva.com/Marelli-Berta-S-A-S-Di-Externa-Holding-S-R-L/32408495?q=fabric" TargetMode="External"/><Relationship Id="rId1388" Type="http://schemas.openxmlformats.org/officeDocument/2006/relationships/hyperlink" Target="https://panjiva.com/POLLMEIER-Leimholz-GmbH/4017487?q=fabric" TargetMode="External"/><Relationship Id="rId1595" Type="http://schemas.openxmlformats.org/officeDocument/2006/relationships/hyperlink" Target="https://panjiva.com/T-M-F-S-n-c-di-Turrini-Patrizia-C/1717659?q=fabric" TargetMode="External"/><Relationship Id="rId1609" Type="http://schemas.openxmlformats.org/officeDocument/2006/relationships/hyperlink" Target="https://panjiva.com/Vof-Prinsheerlijk-Antiek/1476756?q=fabric" TargetMode="External"/><Relationship Id="rId1816" Type="http://schemas.openxmlformats.org/officeDocument/2006/relationships/hyperlink" Target="https://panjiva.com/Somtex-International-Furnishing/1693297?q=fabric" TargetMode="External"/><Relationship Id="rId10" Type="http://schemas.openxmlformats.org/officeDocument/2006/relationships/hyperlink" Target="https://panjiva.com/Jacob-Holm-Industrie/1507479?q=fabric" TargetMode="External"/><Relationship Id="rId94" Type="http://schemas.openxmlformats.org/officeDocument/2006/relationships/hyperlink" Target="https://panjiva.com/Georg-Otto-Friedrich-KG/28300341?q=fabric" TargetMode="External"/><Relationship Id="rId397" Type="http://schemas.openxmlformats.org/officeDocument/2006/relationships/hyperlink" Target="https://panjiva.com/Ubv-Group-SpA/26683759?q=fabric" TargetMode="External"/><Relationship Id="rId520" Type="http://schemas.openxmlformats.org/officeDocument/2006/relationships/hyperlink" Target="https://panjiva.com/Marco-Pastorelli-SpA/36117979?q=fabric" TargetMode="External"/><Relationship Id="rId618" Type="http://schemas.openxmlformats.org/officeDocument/2006/relationships/hyperlink" Target="https://panjiva.com/Swift-Tismade/28361100?q=fabric" TargetMode="External"/><Relationship Id="rId825" Type="http://schemas.openxmlformats.org/officeDocument/2006/relationships/hyperlink" Target="https://panjiva.com/Mectex-SpA/33441607?q=fabric" TargetMode="External"/><Relationship Id="rId1248" Type="http://schemas.openxmlformats.org/officeDocument/2006/relationships/hyperlink" Target="https://panjiva.com/Wfk-Testgewebe-GmbH/28535845?q=fabric" TargetMode="External"/><Relationship Id="rId1455" Type="http://schemas.openxmlformats.org/officeDocument/2006/relationships/hyperlink" Target="https://panjiva.com/Schaeffler-Technologies-GmbH-Co-KG/28283437?q=fabric" TargetMode="External"/><Relationship Id="rId1662" Type="http://schemas.openxmlformats.org/officeDocument/2006/relationships/hyperlink" Target="https://panjiva.com/Hyosung-Luxembourg-S-A/1781847?q=fabric" TargetMode="External"/><Relationship Id="rId257" Type="http://schemas.openxmlformats.org/officeDocument/2006/relationships/hyperlink" Target="https://panjiva.com/Angles-Textil-S-A/28288529?q=fabric" TargetMode="External"/><Relationship Id="rId464" Type="http://schemas.openxmlformats.org/officeDocument/2006/relationships/hyperlink" Target="https://panjiva.com/Gp-J-Baker-Ltd/33404703?q=fabric" TargetMode="External"/><Relationship Id="rId1010" Type="http://schemas.openxmlformats.org/officeDocument/2006/relationships/hyperlink" Target="https://panjiva.com/Ateliers-Reunis-Du-Centre-Ouest/24950343?q=fabric" TargetMode="External"/><Relationship Id="rId1094" Type="http://schemas.openxmlformats.org/officeDocument/2006/relationships/hyperlink" Target="https://panjiva.com/Lanificio-Becagli-S-r-l/26676528?q=fabric" TargetMode="External"/><Relationship Id="rId1108" Type="http://schemas.openxmlformats.org/officeDocument/2006/relationships/hyperlink" Target="https://panjiva.com/Lanificio-Luigi-Colombo/26671922?q=fabric" TargetMode="External"/><Relationship Id="rId1315" Type="http://schemas.openxmlformats.org/officeDocument/2006/relationships/hyperlink" Target="https://panjiva.com/F-S-Confeccoes-Lda/28415236?q=fabric" TargetMode="External"/><Relationship Id="rId1967" Type="http://schemas.openxmlformats.org/officeDocument/2006/relationships/hyperlink" Target="https://panjiva.com/Sdv-Nantes/10897908?q=fabric" TargetMode="External"/><Relationship Id="rId117" Type="http://schemas.openxmlformats.org/officeDocument/2006/relationships/hyperlink" Target="https://panjiva.com/Rioma-S-A/28280448?q=fabric" TargetMode="External"/><Relationship Id="rId671" Type="http://schemas.openxmlformats.org/officeDocument/2006/relationships/hyperlink" Target="https://panjiva.com/N-Interlock-Fritz-N-nnig-GmbH-Co-KG/1615737?q=fabric" TargetMode="External"/><Relationship Id="rId769" Type="http://schemas.openxmlformats.org/officeDocument/2006/relationships/hyperlink" Target="https://panjiva.com/Botto-Giuseppe-Figli-SpA/26680574?q=fabric" TargetMode="External"/><Relationship Id="rId976" Type="http://schemas.openxmlformats.org/officeDocument/2006/relationships/hyperlink" Target="https://panjiva.com/Seidenweberei-Pongs-GmbH/28403002?q=fabric" TargetMode="External"/><Relationship Id="rId1399" Type="http://schemas.openxmlformats.org/officeDocument/2006/relationships/hyperlink" Target="https://panjiva.com/Lardini-S-R-L/1160904?q=fabric" TargetMode="External"/><Relationship Id="rId324" Type="http://schemas.openxmlformats.org/officeDocument/2006/relationships/hyperlink" Target="https://panjiva.com/Logfret/28303234?q=fabric" TargetMode="External"/><Relationship Id="rId531" Type="http://schemas.openxmlformats.org/officeDocument/2006/relationships/hyperlink" Target="https://panjiva.com/Pemesa-S-A/33443128?q=fabric" TargetMode="External"/><Relationship Id="rId629" Type="http://schemas.openxmlformats.org/officeDocument/2006/relationships/hyperlink" Target="https://panjiva.com/Lanificio-Campore-Sas/26108339?q=fabric" TargetMode="External"/><Relationship Id="rId1161" Type="http://schemas.openxmlformats.org/officeDocument/2006/relationships/hyperlink" Target="https://panjiva.com/Scherdel-Marienberg-GmbH/33396248?q=fabric" TargetMode="External"/><Relationship Id="rId1259" Type="http://schemas.openxmlformats.org/officeDocument/2006/relationships/hyperlink" Target="https://panjiva.com/Isa-SpA/26654422?q=fabric" TargetMode="External"/><Relationship Id="rId1466" Type="http://schemas.openxmlformats.org/officeDocument/2006/relationships/hyperlink" Target="https://panjiva.com/C-H-Robinson-Worldwide-GmbH/28281153?q=fabric" TargetMode="External"/><Relationship Id="rId836" Type="http://schemas.openxmlformats.org/officeDocument/2006/relationships/hyperlink" Target="https://panjiva.com/CIERRE-IMBOTTITI-S-r-l/26650188?q=fabric" TargetMode="External"/><Relationship Id="rId1021" Type="http://schemas.openxmlformats.org/officeDocument/2006/relationships/hyperlink" Target="https://panjiva.com/Senator-International-Spedition-Gmbh/26103474?q=fabric" TargetMode="External"/><Relationship Id="rId1119" Type="http://schemas.openxmlformats.org/officeDocument/2006/relationships/hyperlink" Target="https://panjiva.com/Quattro-Stagioni-Srl/26684972?q=fabric" TargetMode="External"/><Relationship Id="rId1673" Type="http://schemas.openxmlformats.org/officeDocument/2006/relationships/hyperlink" Target="https://panjiva.com/New-Balance-Athletic-Shoes/28406495?q=fabric" TargetMode="External"/><Relationship Id="rId1880" Type="http://schemas.openxmlformats.org/officeDocument/2006/relationships/hyperlink" Target="https://panjiva.com/Polyprint-SA/28438838?q=fabric" TargetMode="External"/><Relationship Id="rId1978" Type="http://schemas.openxmlformats.org/officeDocument/2006/relationships/hyperlink" Target="https://panjiva.com/Saima-Avandero-SpA-Div-Tessile/3913182?q=fabric" TargetMode="External"/><Relationship Id="rId903" Type="http://schemas.openxmlformats.org/officeDocument/2006/relationships/hyperlink" Target="https://panjiva.com/Qualitair-Sea-International/28327746?q=fabric" TargetMode="External"/><Relationship Id="rId1326" Type="http://schemas.openxmlformats.org/officeDocument/2006/relationships/hyperlink" Target="https://panjiva.com/Calzaturificio-Criloga/26659160?q=fabric" TargetMode="External"/><Relationship Id="rId1533" Type="http://schemas.openxmlformats.org/officeDocument/2006/relationships/hyperlink" Target="https://panjiva.com/Innofa-bv/33401928?q=fabric" TargetMode="External"/><Relationship Id="rId1740" Type="http://schemas.openxmlformats.org/officeDocument/2006/relationships/hyperlink" Target="https://panjiva.com/Wild-Roses-International-AG/5558710?q=fabric" TargetMode="External"/><Relationship Id="rId32" Type="http://schemas.openxmlformats.org/officeDocument/2006/relationships/hyperlink" Target="https://panjiva.com/Jas-Ocean-Service-Inc-A-C/26655747?q=fabric" TargetMode="External"/><Relationship Id="rId1600" Type="http://schemas.openxmlformats.org/officeDocument/2006/relationships/hyperlink" Target="https://panjiva.com/Tecnosoley-Sl/1286935?q=fabric" TargetMode="External"/><Relationship Id="rId1838" Type="http://schemas.openxmlformats.org/officeDocument/2006/relationships/hyperlink" Target="https://panjiva.com/Agena-Srl/26694357?q=fabric" TargetMode="External"/><Relationship Id="rId181" Type="http://schemas.openxmlformats.org/officeDocument/2006/relationships/hyperlink" Target="https://panjiva.com/Mb-Mibor-International-S-L-U/4617374?q=fabric" TargetMode="External"/><Relationship Id="rId1905" Type="http://schemas.openxmlformats.org/officeDocument/2006/relationships/hyperlink" Target="https://panjiva.com/Emar-Malhas-E-Confeccoes-SA/33408286?q=fabric" TargetMode="External"/><Relationship Id="rId279" Type="http://schemas.openxmlformats.org/officeDocument/2006/relationships/hyperlink" Target="https://panjiva.com/D-Etoffe-S-p-A/1067184?q=fabric" TargetMode="External"/><Relationship Id="rId486" Type="http://schemas.openxmlformats.org/officeDocument/2006/relationships/hyperlink" Target="https://panjiva.com/Vanners/30772532?q=fabric" TargetMode="External"/><Relationship Id="rId693" Type="http://schemas.openxmlformats.org/officeDocument/2006/relationships/hyperlink" Target="https://panjiva.com/TWE-Dierdorf-GmbH-Co-KG/28334920?q=fabric" TargetMode="External"/><Relationship Id="rId139" Type="http://schemas.openxmlformats.org/officeDocument/2006/relationships/hyperlink" Target="https://panjiva.com/Reig-Marti-SA/33418500?q=fabric" TargetMode="External"/><Relationship Id="rId346" Type="http://schemas.openxmlformats.org/officeDocument/2006/relationships/hyperlink" Target="https://panjiva.com/Sedatex-S-A/28280471?q=fabric" TargetMode="External"/><Relationship Id="rId553" Type="http://schemas.openxmlformats.org/officeDocument/2006/relationships/hyperlink" Target="https://panjiva.com/Lanificio-Di-Pray-SpA/26655005?q=fabric" TargetMode="External"/><Relationship Id="rId760" Type="http://schemas.openxmlformats.org/officeDocument/2006/relationships/hyperlink" Target="https://panjiva.com/Verosol-Group-B-V/1307135?q=fabric" TargetMode="External"/><Relationship Id="rId998" Type="http://schemas.openxmlformats.org/officeDocument/2006/relationships/hyperlink" Target="https://panjiva.com/Elledi-Srl/26681991?q=fabric" TargetMode="External"/><Relationship Id="rId1183" Type="http://schemas.openxmlformats.org/officeDocument/2006/relationships/hyperlink" Target="https://panjiva.com/Dupont-De-Nemours-Belgium-Bvba/28300738?q=fabric" TargetMode="External"/><Relationship Id="rId1390" Type="http://schemas.openxmlformats.org/officeDocument/2006/relationships/hyperlink" Target="https://panjiva.com/Unicom-Srl/26679622?q=fabric" TargetMode="External"/><Relationship Id="rId206" Type="http://schemas.openxmlformats.org/officeDocument/2006/relationships/hyperlink" Target="https://panjiva.com/Manifattura-Tessile-Di-Nole-M-T-S/26654712?q=fabric" TargetMode="External"/><Relationship Id="rId413" Type="http://schemas.openxmlformats.org/officeDocument/2006/relationships/hyperlink" Target="https://panjiva.com/E-F-S-N-V/1439471?q=fabric" TargetMode="External"/><Relationship Id="rId858" Type="http://schemas.openxmlformats.org/officeDocument/2006/relationships/hyperlink" Target="https://panjiva.com/Odeja-D-O-O/28427282?q=fabric" TargetMode="External"/><Relationship Id="rId1043" Type="http://schemas.openxmlformats.org/officeDocument/2006/relationships/hyperlink" Target="https://panjiva.com/Piave-Maitex-Spa/26672475?q=fabric" TargetMode="External"/><Relationship Id="rId1488" Type="http://schemas.openxmlformats.org/officeDocument/2006/relationships/hyperlink" Target="https://panjiva.com/Impetus-Portugal-T-xteis-SA/28453397?q=fabric" TargetMode="External"/><Relationship Id="rId1695" Type="http://schemas.openxmlformats.org/officeDocument/2006/relationships/hyperlink" Target="https://panjiva.com/M-sing-GmbH-Co-KG/1191599?q=fabric" TargetMode="External"/><Relationship Id="rId620" Type="http://schemas.openxmlformats.org/officeDocument/2006/relationships/hyperlink" Target="https://panjiva.com/Metzeler-Schaum-GmbH/28456611?q=fabric" TargetMode="External"/><Relationship Id="rId718" Type="http://schemas.openxmlformats.org/officeDocument/2006/relationships/hyperlink" Target="https://panjiva.com/Trouillet-Cie-Sas/4545343?q=fabric" TargetMode="External"/><Relationship Id="rId925" Type="http://schemas.openxmlformats.org/officeDocument/2006/relationships/hyperlink" Target="https://panjiva.com/Sinterama-S-p-A/26656508?q=fabric" TargetMode="External"/><Relationship Id="rId1250" Type="http://schemas.openxmlformats.org/officeDocument/2006/relationships/hyperlink" Target="https://panjiva.com/Italtessil-Di-Marconcini-Ezio/26655110?q=fabric" TargetMode="External"/><Relationship Id="rId1348" Type="http://schemas.openxmlformats.org/officeDocument/2006/relationships/hyperlink" Target="https://panjiva.com/Gamma-Arredamenti-S-R-L/27006018?q=fabric" TargetMode="External"/><Relationship Id="rId1555" Type="http://schemas.openxmlformats.org/officeDocument/2006/relationships/hyperlink" Target="https://panjiva.com/Gondrand-AG/28276313?q=fabric" TargetMode="External"/><Relationship Id="rId1762" Type="http://schemas.openxmlformats.org/officeDocument/2006/relationships/hyperlink" Target="https://panjiva.com/Lovat-Mill/1546501?q=fabric" TargetMode="External"/><Relationship Id="rId1110" Type="http://schemas.openxmlformats.org/officeDocument/2006/relationships/hyperlink" Target="https://panjiva.com/Green-Line-Filter-S-R-O/3950416?q=fabric" TargetMode="External"/><Relationship Id="rId1208" Type="http://schemas.openxmlformats.org/officeDocument/2006/relationships/hyperlink" Target="https://panjiva.com/Societa-Industriale-Cremonese-Sicre/24484311?q=fabric" TargetMode="External"/><Relationship Id="rId1415" Type="http://schemas.openxmlformats.org/officeDocument/2006/relationships/hyperlink" Target="https://panjiva.com/Beumer-Maschinenfabrik-GmbH-Co-KG/28279207?q=fabric" TargetMode="External"/><Relationship Id="rId54" Type="http://schemas.openxmlformats.org/officeDocument/2006/relationships/hyperlink" Target="https://panjiva.com/Carvico-S-p-A/26650884?q=fabric" TargetMode="External"/><Relationship Id="rId1622" Type="http://schemas.openxmlformats.org/officeDocument/2006/relationships/hyperlink" Target="https://panjiva.com/Blue-Tower-Sl/28281852?q=fabric" TargetMode="External"/><Relationship Id="rId1927" Type="http://schemas.openxmlformats.org/officeDocument/2006/relationships/hyperlink" Target="https://panjiva.com/Aprile-Uk-Ltd/28357518?q=fabric" TargetMode="External"/><Relationship Id="rId270" Type="http://schemas.openxmlformats.org/officeDocument/2006/relationships/hyperlink" Target="https://panjiva.com/SAERTEX-GmbH-Co-KG/1660143?q=fabric" TargetMode="External"/><Relationship Id="rId130" Type="http://schemas.openxmlformats.org/officeDocument/2006/relationships/hyperlink" Target="https://panjiva.com/Universal-Carbon-Fibres-Ltd/1303717?q=fabric" TargetMode="External"/><Relationship Id="rId368" Type="http://schemas.openxmlformats.org/officeDocument/2006/relationships/hyperlink" Target="https://panjiva.com/Verbatex-NV/1205814?q=fabric" TargetMode="External"/><Relationship Id="rId575" Type="http://schemas.openxmlformats.org/officeDocument/2006/relationships/hyperlink" Target="https://panjiva.com/Nasseri-Fabrics-Ltd/28337900?q=fabric" TargetMode="External"/><Relationship Id="rId782" Type="http://schemas.openxmlformats.org/officeDocument/2006/relationships/hyperlink" Target="https://panjiva.com/Trenzados-Jose-Pla-Sl/33448428?q=fabric" TargetMode="External"/><Relationship Id="rId228" Type="http://schemas.openxmlformats.org/officeDocument/2006/relationships/hyperlink" Target="https://panjiva.com/New-Holland-Lingerie-De-Honduras/35016627?q=fabric" TargetMode="External"/><Relationship Id="rId435" Type="http://schemas.openxmlformats.org/officeDocument/2006/relationships/hyperlink" Target="https://panjiva.com/Devantex-NV/1424838?q=fabric" TargetMode="External"/><Relationship Id="rId642" Type="http://schemas.openxmlformats.org/officeDocument/2006/relationships/hyperlink" Target="https://panjiva.com/Damco-Germany-GmbH/28295419?q=fabric" TargetMode="External"/><Relationship Id="rId1065" Type="http://schemas.openxmlformats.org/officeDocument/2006/relationships/hyperlink" Target="https://panjiva.com/Isovolta-AG/28288731?q=fabric" TargetMode="External"/><Relationship Id="rId1272" Type="http://schemas.openxmlformats.org/officeDocument/2006/relationships/hyperlink" Target="https://panjiva.com/Arc-Lancaster-Ltd/33860323?q=fabric" TargetMode="External"/><Relationship Id="rId502" Type="http://schemas.openxmlformats.org/officeDocument/2006/relationships/hyperlink" Target="https://panjiva.com/Somelos-Tecidos-SA/28360556?q=fabric" TargetMode="External"/><Relationship Id="rId947" Type="http://schemas.openxmlformats.org/officeDocument/2006/relationships/hyperlink" Target="https://panjiva.com/Hastens-Sangar-AB/1119190?q=fabric" TargetMode="External"/><Relationship Id="rId1132" Type="http://schemas.openxmlformats.org/officeDocument/2006/relationships/hyperlink" Target="https://panjiva.com/Pionieris-2-Sia/4245277?q=fabric" TargetMode="External"/><Relationship Id="rId1577" Type="http://schemas.openxmlformats.org/officeDocument/2006/relationships/hyperlink" Target="https://panjiva.com/Abraham-Moon-Sons-Ltd/28287825?q=fabric" TargetMode="External"/><Relationship Id="rId1784" Type="http://schemas.openxmlformats.org/officeDocument/2006/relationships/hyperlink" Target="https://panjiva.com/Veritek-Global/33628225?q=fabric" TargetMode="External"/><Relationship Id="rId1991" Type="http://schemas.openxmlformats.org/officeDocument/2006/relationships/hyperlink" Target="https://panjiva.com/Tabru-SpA-Manifatture-Toscane/35511844?q=fabric" TargetMode="External"/><Relationship Id="rId76" Type="http://schemas.openxmlformats.org/officeDocument/2006/relationships/hyperlink" Target="https://panjiva.com/Ecu-Line-Italia/26652132?q=fabric" TargetMode="External"/><Relationship Id="rId807" Type="http://schemas.openxmlformats.org/officeDocument/2006/relationships/hyperlink" Target="https://panjiva.com/Yorkshire-Fur-Fabrics-Ltd/33434426?q=fabric" TargetMode="External"/><Relationship Id="rId1437" Type="http://schemas.openxmlformats.org/officeDocument/2006/relationships/hyperlink" Target="https://panjiva.com/Pereira-Da-Cunha-S-A/28839756?q=fabric" TargetMode="External"/><Relationship Id="rId1644" Type="http://schemas.openxmlformats.org/officeDocument/2006/relationships/hyperlink" Target="https://panjiva.com/Dilo-Systems-GmbH/4543085?q=fabric" TargetMode="External"/><Relationship Id="rId1851" Type="http://schemas.openxmlformats.org/officeDocument/2006/relationships/hyperlink" Target="https://panjiva.com/Athena-Co-Ltd/35487709?q=fabric" TargetMode="External"/><Relationship Id="rId1504" Type="http://schemas.openxmlformats.org/officeDocument/2006/relationships/hyperlink" Target="https://panjiva.com/Dell-Ga-S-R-L/26653536?q=fabric" TargetMode="External"/><Relationship Id="rId1711" Type="http://schemas.openxmlformats.org/officeDocument/2006/relationships/hyperlink" Target="https://panjiva.com/Iafil-S-p-A/4531845?q=fabric" TargetMode="External"/><Relationship Id="rId1949" Type="http://schemas.openxmlformats.org/officeDocument/2006/relationships/hyperlink" Target="https://panjiva.com/Crilu-Di-Lucio-Cristina/26669249?q=fabric" TargetMode="External"/><Relationship Id="rId292" Type="http://schemas.openxmlformats.org/officeDocument/2006/relationships/hyperlink" Target="https://panjiva.com/Heytex-Neugersdorf-GmbH/36097502?q=fabric" TargetMode="External"/><Relationship Id="rId1809" Type="http://schemas.openxmlformats.org/officeDocument/2006/relationships/hyperlink" Target="https://panjiva.com/Vesuvio-Srl/5271988?q=fabric" TargetMode="External"/><Relationship Id="rId597" Type="http://schemas.openxmlformats.org/officeDocument/2006/relationships/hyperlink" Target="https://panjiva.com/Scott-Fyfe-Ltd/28332410?q=fabric" TargetMode="External"/><Relationship Id="rId152" Type="http://schemas.openxmlformats.org/officeDocument/2006/relationships/hyperlink" Target="https://panjiva.com/Mermet-S-A-S/1181307?q=fabric" TargetMode="External"/><Relationship Id="rId457" Type="http://schemas.openxmlformats.org/officeDocument/2006/relationships/hyperlink" Target="https://panjiva.com/Rohleder-GmbH/28355638?q=fabric" TargetMode="External"/><Relationship Id="rId1087" Type="http://schemas.openxmlformats.org/officeDocument/2006/relationships/hyperlink" Target="https://panjiva.com/Knitmesh-Ltd/28334868?q=fabric" TargetMode="External"/><Relationship Id="rId1294" Type="http://schemas.openxmlformats.org/officeDocument/2006/relationships/hyperlink" Target="https://panjiva.com/Frenzelit-Werke-GmbH-Co-Kg/28297842?q=fabric" TargetMode="External"/><Relationship Id="rId664" Type="http://schemas.openxmlformats.org/officeDocument/2006/relationships/hyperlink" Target="https://panjiva.com/Oceanic-Agency-GmbH/26151205?q=fabric" TargetMode="External"/><Relationship Id="rId871" Type="http://schemas.openxmlformats.org/officeDocument/2006/relationships/hyperlink" Target="https://panjiva.com/TMG-Tecidos-para-Vestu-rio-e-Decora-o-S-A/33820311?q=fabric" TargetMode="External"/><Relationship Id="rId969" Type="http://schemas.openxmlformats.org/officeDocument/2006/relationships/hyperlink" Target="https://panjiva.com/Sandberg-Tyg-Tapet-Ab/33777851?q=fabric" TargetMode="External"/><Relationship Id="rId1599" Type="http://schemas.openxmlformats.org/officeDocument/2006/relationships/hyperlink" Target="https://panjiva.com/Cadena-S-A/28286412?q=fabric" TargetMode="External"/><Relationship Id="rId317" Type="http://schemas.openxmlformats.org/officeDocument/2006/relationships/hyperlink" Target="https://panjiva.com/Carboni-SNC/26650782?q=fabric" TargetMode="External"/><Relationship Id="rId524" Type="http://schemas.openxmlformats.org/officeDocument/2006/relationships/hyperlink" Target="https://panjiva.com/Textiles-Joyper-S-L/34262661?q=fabric" TargetMode="External"/><Relationship Id="rId731" Type="http://schemas.openxmlformats.org/officeDocument/2006/relationships/hyperlink" Target="https://panjiva.com/Dutel-Creation/1435081?q=fabric" TargetMode="External"/><Relationship Id="rId1154" Type="http://schemas.openxmlformats.org/officeDocument/2006/relationships/hyperlink" Target="https://panjiva.com/Himiesa/1123002?q=fabric" TargetMode="External"/><Relationship Id="rId1361" Type="http://schemas.openxmlformats.org/officeDocument/2006/relationships/hyperlink" Target="https://panjiva.com/Clei-S-R-L/26650523?q=fabric" TargetMode="External"/><Relationship Id="rId1459" Type="http://schemas.openxmlformats.org/officeDocument/2006/relationships/hyperlink" Target="https://panjiva.com/C-T-M-Italia-Srl/26651703?q=fabric" TargetMode="External"/><Relationship Id="rId98" Type="http://schemas.openxmlformats.org/officeDocument/2006/relationships/hyperlink" Target="https://panjiva.com/Moorman-Karton-Weesp-B-V/35464525?q=fabric" TargetMode="External"/><Relationship Id="rId829" Type="http://schemas.openxmlformats.org/officeDocument/2006/relationships/hyperlink" Target="https://panjiva.com/Sid-nios-Malhas-SA/28459445?q=fabric" TargetMode="External"/><Relationship Id="rId1014" Type="http://schemas.openxmlformats.org/officeDocument/2006/relationships/hyperlink" Target="https://panjiva.com/Bonar-Geosynthetics-A-S/34721469?q=fabric" TargetMode="External"/><Relationship Id="rId1221" Type="http://schemas.openxmlformats.org/officeDocument/2006/relationships/hyperlink" Target="https://panjiva.com/Safycur-S-L/1239761?q=fabric" TargetMode="External"/><Relationship Id="rId1666" Type="http://schemas.openxmlformats.org/officeDocument/2006/relationships/hyperlink" Target="https://panjiva.com/Stephen-Walters-Ltd/29724355?q=fabric" TargetMode="External"/><Relationship Id="rId1873" Type="http://schemas.openxmlformats.org/officeDocument/2006/relationships/hyperlink" Target="https://panjiva.com/Nda-SpA/25598610?q=fabric" TargetMode="External"/><Relationship Id="rId1319" Type="http://schemas.openxmlformats.org/officeDocument/2006/relationships/hyperlink" Target="https://panjiva.com/De-Waele-Stoffen/35920646?q=fabric" TargetMode="External"/><Relationship Id="rId1526" Type="http://schemas.openxmlformats.org/officeDocument/2006/relationships/hyperlink" Target="https://panjiva.com/Evelio-Mataix-Molina-S-A/28329448?q=fabric" TargetMode="External"/><Relationship Id="rId1733" Type="http://schemas.openxmlformats.org/officeDocument/2006/relationships/hyperlink" Target="https://panjiva.com/Bruckner-Trockentechnik-Gmbh/34398609?q=fabric" TargetMode="External"/><Relationship Id="rId1940" Type="http://schemas.openxmlformats.org/officeDocument/2006/relationships/hyperlink" Target="https://panjiva.com/Zam-Zentralafrika-Mission-E-V/4674249?q=fabric" TargetMode="External"/><Relationship Id="rId25" Type="http://schemas.openxmlformats.org/officeDocument/2006/relationships/hyperlink" Target="https://panjiva.com/Ims-Nonwoven-Ab/1500430?q=fabric" TargetMode="External"/><Relationship Id="rId1800" Type="http://schemas.openxmlformats.org/officeDocument/2006/relationships/hyperlink" Target="https://panjiva.com/Bsl-Ltd-No-17-26-Industrial-Area/14481226?q=fabric" TargetMode="External"/><Relationship Id="rId174" Type="http://schemas.openxmlformats.org/officeDocument/2006/relationships/hyperlink" Target="https://panjiva.com/Verstraete-Verbauwede-N-V/28800188?q=fabric" TargetMode="External"/><Relationship Id="rId381" Type="http://schemas.openxmlformats.org/officeDocument/2006/relationships/hyperlink" Target="https://panjiva.com/Industrias-Bitex-S-A/28284379?q=fabric" TargetMode="External"/><Relationship Id="rId241" Type="http://schemas.openxmlformats.org/officeDocument/2006/relationships/hyperlink" Target="https://panjiva.com/Lyontex-Snc/36110887?q=fabric" TargetMode="External"/><Relationship Id="rId479" Type="http://schemas.openxmlformats.org/officeDocument/2006/relationships/hyperlink" Target="https://panjiva.com/Tod-s-S-p-A/26673715?q=fabric" TargetMode="External"/><Relationship Id="rId686" Type="http://schemas.openxmlformats.org/officeDocument/2006/relationships/hyperlink" Target="https://panjiva.com/Tessitura-Di-Borgomanero-Srl/4556607?q=fabric" TargetMode="External"/><Relationship Id="rId893" Type="http://schemas.openxmlformats.org/officeDocument/2006/relationships/hyperlink" Target="https://panjiva.com/Romo-Ltd/33447188?q=fabric" TargetMode="External"/><Relationship Id="rId339" Type="http://schemas.openxmlformats.org/officeDocument/2006/relationships/hyperlink" Target="https://panjiva.com/Albany-International-Europe-GmbH/29791758?q=fabric" TargetMode="External"/><Relationship Id="rId546" Type="http://schemas.openxmlformats.org/officeDocument/2006/relationships/hyperlink" Target="https://panjiva.com/Gorina-SA/28317071?q=fabric" TargetMode="External"/><Relationship Id="rId753" Type="http://schemas.openxmlformats.org/officeDocument/2006/relationships/hyperlink" Target="https://panjiva.com/Pongs-Technical-Textiles-GmbH/5433116?q=fabric" TargetMode="External"/><Relationship Id="rId1176" Type="http://schemas.openxmlformats.org/officeDocument/2006/relationships/hyperlink" Target="https://panjiva.com/Diesel-S-p-A/26651875?q=fabric" TargetMode="External"/><Relationship Id="rId1383" Type="http://schemas.openxmlformats.org/officeDocument/2006/relationships/hyperlink" Target="https://panjiva.com/Jesse-Spa/26656349?q=fabric" TargetMode="External"/><Relationship Id="rId101" Type="http://schemas.openxmlformats.org/officeDocument/2006/relationships/hyperlink" Target="https://panjiva.com/Dartex-Coatings-Ltd/35222784?q=fabric" TargetMode="External"/><Relationship Id="rId406" Type="http://schemas.openxmlformats.org/officeDocument/2006/relationships/hyperlink" Target="https://panjiva.com/Lanificio-Europa-S-n-c/26670149?q=fabric" TargetMode="External"/><Relationship Id="rId960" Type="http://schemas.openxmlformats.org/officeDocument/2006/relationships/hyperlink" Target="https://panjiva.com/Albani-Group-GmbH-Co-KG/28277135?q=fabric" TargetMode="External"/><Relationship Id="rId1036" Type="http://schemas.openxmlformats.org/officeDocument/2006/relationships/hyperlink" Target="https://panjiva.com/Asnaghi-Srl/26680594?q=fabric" TargetMode="External"/><Relationship Id="rId1243" Type="http://schemas.openxmlformats.org/officeDocument/2006/relationships/hyperlink" Target="https://panjiva.com/Everest-Srl/26652343?q=fabric" TargetMode="External"/><Relationship Id="rId1590" Type="http://schemas.openxmlformats.org/officeDocument/2006/relationships/hyperlink" Target="https://panjiva.com/Simplex-Knitting-Company-Ltd/1268147?q=fabric" TargetMode="External"/><Relationship Id="rId1688" Type="http://schemas.openxmlformats.org/officeDocument/2006/relationships/hyperlink" Target="https://panjiva.com/Pekaes-SA/33415926?q=fabric" TargetMode="External"/><Relationship Id="rId1895" Type="http://schemas.openxmlformats.org/officeDocument/2006/relationships/hyperlink" Target="https://panjiva.com/Tmg-Tecidos-Plastificados-E-Outro/35470594?q=fabric" TargetMode="External"/><Relationship Id="rId613" Type="http://schemas.openxmlformats.org/officeDocument/2006/relationships/hyperlink" Target="https://panjiva.com/Ch-Robinson-International-Inc/29733762?q=fabric" TargetMode="External"/><Relationship Id="rId820" Type="http://schemas.openxmlformats.org/officeDocument/2006/relationships/hyperlink" Target="https://panjiva.com/Margueroy/28352604?q=fabric" TargetMode="External"/><Relationship Id="rId918" Type="http://schemas.openxmlformats.org/officeDocument/2006/relationships/hyperlink" Target="https://panjiva.com/Brunswick-SA/28422828?q=fabric" TargetMode="External"/><Relationship Id="rId1450" Type="http://schemas.openxmlformats.org/officeDocument/2006/relationships/hyperlink" Target="https://panjiva.com/Invicta-Components-Ltd/28288017?q=fabric" TargetMode="External"/><Relationship Id="rId1548" Type="http://schemas.openxmlformats.org/officeDocument/2006/relationships/hyperlink" Target="https://panjiva.com/Designer-Yarns-Ltd/33453516?q=fabric" TargetMode="External"/><Relationship Id="rId1755" Type="http://schemas.openxmlformats.org/officeDocument/2006/relationships/hyperlink" Target="https://panjiva.com/Cortina-Import-S-A/34206743?q=fabric" TargetMode="External"/><Relationship Id="rId1103" Type="http://schemas.openxmlformats.org/officeDocument/2006/relationships/hyperlink" Target="https://panjiva.com/Comunita-Missionaria-Di-Villaregia/1410546?q=fabric" TargetMode="External"/><Relationship Id="rId1310" Type="http://schemas.openxmlformats.org/officeDocument/2006/relationships/hyperlink" Target="https://panjiva.com/Jover-International-S-A/28457700?q=fabric" TargetMode="External"/><Relationship Id="rId1408" Type="http://schemas.openxmlformats.org/officeDocument/2006/relationships/hyperlink" Target="https://panjiva.com/Comelz-SpA/26670577?q=fabric" TargetMode="External"/><Relationship Id="rId1962" Type="http://schemas.openxmlformats.org/officeDocument/2006/relationships/hyperlink" Target="https://panjiva.com/K-Kiourktsoglou-K-Sia-E-E-Anartisi/4531718?q=fabric" TargetMode="External"/><Relationship Id="rId47" Type="http://schemas.openxmlformats.org/officeDocument/2006/relationships/hyperlink" Target="https://panjiva.com/Verseidag-Indutex-Gmbh/28345049?q=fabric" TargetMode="External"/><Relationship Id="rId1615" Type="http://schemas.openxmlformats.org/officeDocument/2006/relationships/hyperlink" Target="https://panjiva.com/Calz-Il-Campago-Srl/3713673?q=fabric" TargetMode="External"/><Relationship Id="rId1822" Type="http://schemas.openxmlformats.org/officeDocument/2006/relationships/hyperlink" Target="https://panjiva.com/Castello-Del-Barro-Srl/34005715?q=fabric" TargetMode="External"/><Relationship Id="rId196" Type="http://schemas.openxmlformats.org/officeDocument/2006/relationships/hyperlink" Target="https://panjiva.com/Tejidos-Royo-S-L/28344998?q=fabric" TargetMode="External"/><Relationship Id="rId263" Type="http://schemas.openxmlformats.org/officeDocument/2006/relationships/hyperlink" Target="https://panjiva.com/Sa-Giuseppe-Cristini-SpA/26674249?q=fabric" TargetMode="External"/><Relationship Id="rId470" Type="http://schemas.openxmlformats.org/officeDocument/2006/relationships/hyperlink" Target="https://panjiva.com/Italvelluti-SpA/26655116?q=fabric" TargetMode="External"/><Relationship Id="rId123" Type="http://schemas.openxmlformats.org/officeDocument/2006/relationships/hyperlink" Target="https://panjiva.com/Vicente-Espi-S-L/1307560?q=fabric" TargetMode="External"/><Relationship Id="rId330" Type="http://schemas.openxmlformats.org/officeDocument/2006/relationships/hyperlink" Target="https://panjiva.com/Ferrari/28362333?q=fabric" TargetMode="External"/><Relationship Id="rId568" Type="http://schemas.openxmlformats.org/officeDocument/2006/relationships/hyperlink" Target="https://panjiva.com/J-E-Ekornes-As/35100569?q=fabric" TargetMode="External"/><Relationship Id="rId775" Type="http://schemas.openxmlformats.org/officeDocument/2006/relationships/hyperlink" Target="https://panjiva.com/Cinteria-Hispano-Italo-Americana-SA/33407832?q=fabric" TargetMode="External"/><Relationship Id="rId982" Type="http://schemas.openxmlformats.org/officeDocument/2006/relationships/hyperlink" Target="https://panjiva.com/Thrace-Nonwoven-Geosynthetics-SA/4414185?q=fabric" TargetMode="External"/><Relationship Id="rId1198" Type="http://schemas.openxmlformats.org/officeDocument/2006/relationships/hyperlink" Target="https://panjiva.com/Sunds-Velour-A-S/1277848?q=fabric" TargetMode="External"/><Relationship Id="rId428" Type="http://schemas.openxmlformats.org/officeDocument/2006/relationships/hyperlink" Target="https://panjiva.com/Tessitura-Marco-Pastorelli-S-p-A/26656845?q=fabric" TargetMode="External"/><Relationship Id="rId635" Type="http://schemas.openxmlformats.org/officeDocument/2006/relationships/hyperlink" Target="https://panjiva.com/Weverij-Van-Neder-N-V/35392351?q=fabric" TargetMode="External"/><Relationship Id="rId842" Type="http://schemas.openxmlformats.org/officeDocument/2006/relationships/hyperlink" Target="https://panjiva.com/Uniters-SpA/26658501?q=fabric" TargetMode="External"/><Relationship Id="rId1058" Type="http://schemas.openxmlformats.org/officeDocument/2006/relationships/hyperlink" Target="https://panjiva.com/A-Hartrodt-Belgium-N-V/1343550?q=fabric" TargetMode="External"/><Relationship Id="rId1265" Type="http://schemas.openxmlformats.org/officeDocument/2006/relationships/hyperlink" Target="https://panjiva.com/Denholme-Velvets-Ltd/1423709?q=fabric" TargetMode="External"/><Relationship Id="rId1472" Type="http://schemas.openxmlformats.org/officeDocument/2006/relationships/hyperlink" Target="https://panjiva.com/Monti-Antonio-SpA/26655696?q=fabric" TargetMode="External"/><Relationship Id="rId702" Type="http://schemas.openxmlformats.org/officeDocument/2006/relationships/hyperlink" Target="https://panjiva.com/Gemini-Padana-S-r-l/26653170?q=fabric" TargetMode="External"/><Relationship Id="rId1125" Type="http://schemas.openxmlformats.org/officeDocument/2006/relationships/hyperlink" Target="https://panjiva.com/Culp-Europe-Sp-Z-O-O/5464246?q=fabric" TargetMode="External"/><Relationship Id="rId1332" Type="http://schemas.openxmlformats.org/officeDocument/2006/relationships/hyperlink" Target="https://panjiva.com/Georg-Otto-Friedrich-Wirkwaren-Kg/33980548?q=fabric" TargetMode="External"/><Relationship Id="rId1777" Type="http://schemas.openxmlformats.org/officeDocument/2006/relationships/hyperlink" Target="https://panjiva.com/Novocor-GmbH/10311480?q=fabric" TargetMode="External"/><Relationship Id="rId1984" Type="http://schemas.openxmlformats.org/officeDocument/2006/relationships/hyperlink" Target="https://panjiva.com/Raphael-Sas-Di-Fileppo-P-And-C/21972532?q=fabric" TargetMode="External"/><Relationship Id="rId69" Type="http://schemas.openxmlformats.org/officeDocument/2006/relationships/hyperlink" Target="https://panjiva.com/Para-SpA/26656244?q=fabric" TargetMode="External"/><Relationship Id="rId1637" Type="http://schemas.openxmlformats.org/officeDocument/2006/relationships/hyperlink" Target="https://panjiva.com/Senior-Flexonics/28453549?q=fabric" TargetMode="External"/><Relationship Id="rId1844" Type="http://schemas.openxmlformats.org/officeDocument/2006/relationships/hyperlink" Target="https://panjiva.com/Best-Lloyd/5036291?q=fabric" TargetMode="External"/><Relationship Id="rId1704" Type="http://schemas.openxmlformats.org/officeDocument/2006/relationships/hyperlink" Target="https://panjiva.com/Asdrubal-J-A-S-A/1763341?q=fabric" TargetMode="External"/><Relationship Id="rId285" Type="http://schemas.openxmlformats.org/officeDocument/2006/relationships/hyperlink" Target="https://panjiva.com/Tessitura-Eredi-Lodovico-Rossini/1711761?q=fabric" TargetMode="External"/><Relationship Id="rId1911" Type="http://schemas.openxmlformats.org/officeDocument/2006/relationships/hyperlink" Target="https://panjiva.com/Neptune-House-Furnishings-Pvt-Ltd/30482342?q=fabric" TargetMode="External"/><Relationship Id="rId492" Type="http://schemas.openxmlformats.org/officeDocument/2006/relationships/hyperlink" Target="https://panjiva.com/Industrie-Generali-SpA/26670831?q=fabric" TargetMode="External"/><Relationship Id="rId797" Type="http://schemas.openxmlformats.org/officeDocument/2006/relationships/hyperlink" Target="https://panjiva.com/Minotti-SpA/26655202?q=fabric" TargetMode="External"/><Relationship Id="rId145" Type="http://schemas.openxmlformats.org/officeDocument/2006/relationships/hyperlink" Target="https://panjiva.com/Vitale-Barberis-Canonico-SpA/26657462?q=fabric" TargetMode="External"/><Relationship Id="rId352" Type="http://schemas.openxmlformats.org/officeDocument/2006/relationships/hyperlink" Target="https://panjiva.com/Sioen-Coating-Distribution-N-V/1689537?q=fabric" TargetMode="External"/><Relationship Id="rId1287" Type="http://schemas.openxmlformats.org/officeDocument/2006/relationships/hyperlink" Target="https://panjiva.com/Tecnoplast-SpA/26677919?q=fabric" TargetMode="External"/><Relationship Id="rId212" Type="http://schemas.openxmlformats.org/officeDocument/2006/relationships/hyperlink" Target="https://panjiva.com/Panalpina-Trasporti-Mondiali-SpA/26656132?q=fabric" TargetMode="External"/><Relationship Id="rId657" Type="http://schemas.openxmlformats.org/officeDocument/2006/relationships/hyperlink" Target="https://panjiva.com/Geca-Tapes/28412040?q=fabric" TargetMode="External"/><Relationship Id="rId864" Type="http://schemas.openxmlformats.org/officeDocument/2006/relationships/hyperlink" Target="https://panjiva.com/Dayco-Europe-S-R-L/26653153?q=fabric" TargetMode="External"/><Relationship Id="rId1494" Type="http://schemas.openxmlformats.org/officeDocument/2006/relationships/hyperlink" Target="https://panjiva.com/Piovan-S-P-A/26653341?q=fabric" TargetMode="External"/><Relationship Id="rId1799" Type="http://schemas.openxmlformats.org/officeDocument/2006/relationships/hyperlink" Target="https://panjiva.com/Emmegi/25651010?q=fabric" TargetMode="External"/><Relationship Id="rId517" Type="http://schemas.openxmlformats.org/officeDocument/2006/relationships/hyperlink" Target="https://panjiva.com/Camtex-Fabrics-Ltd/1389157?q=fabric" TargetMode="External"/><Relationship Id="rId724" Type="http://schemas.openxmlformats.org/officeDocument/2006/relationships/hyperlink" Target="https://panjiva.com/Texon-Materiales-Sl/28276124?q=fabric" TargetMode="External"/><Relationship Id="rId931" Type="http://schemas.openxmlformats.org/officeDocument/2006/relationships/hyperlink" Target="https://panjiva.com/Cole-Son-Ltd/33410835?q=fabric" TargetMode="External"/><Relationship Id="rId1147" Type="http://schemas.openxmlformats.org/officeDocument/2006/relationships/hyperlink" Target="https://panjiva.com/Favini-S-p-A/26652992?q=fabric" TargetMode="External"/><Relationship Id="rId1354" Type="http://schemas.openxmlformats.org/officeDocument/2006/relationships/hyperlink" Target="https://panjiva.com/Omya-International-AG/28303940?q=fabric" TargetMode="External"/><Relationship Id="rId1561" Type="http://schemas.openxmlformats.org/officeDocument/2006/relationships/hyperlink" Target="https://panjiva.com/Pilotelli-Macchine-Tessili-Srl/26656824?q=fabric" TargetMode="External"/><Relationship Id="rId60" Type="http://schemas.openxmlformats.org/officeDocument/2006/relationships/hyperlink" Target="https://panjiva.com/Globelink-Uniexco-S-L-Barcelona/36109632?q=fabric" TargetMode="External"/><Relationship Id="rId1007" Type="http://schemas.openxmlformats.org/officeDocument/2006/relationships/hyperlink" Target="https://panjiva.com/Viatex-SA/28345329?q=fabric" TargetMode="External"/><Relationship Id="rId1214" Type="http://schemas.openxmlformats.org/officeDocument/2006/relationships/hyperlink" Target="https://panjiva.com/Staatliches-Hofbraeuhaus-in-Muenchen/28303844?q=fabric" TargetMode="External"/><Relationship Id="rId1421" Type="http://schemas.openxmlformats.org/officeDocument/2006/relationships/hyperlink" Target="https://panjiva.com/Metso-Paper-Karlstad-Ab/28386449?q=fabric" TargetMode="External"/><Relationship Id="rId1659" Type="http://schemas.openxmlformats.org/officeDocument/2006/relationships/hyperlink" Target="https://panjiva.com/Odem-Italia-Srl/1206792?q=fabric" TargetMode="External"/><Relationship Id="rId1866" Type="http://schemas.openxmlformats.org/officeDocument/2006/relationships/hyperlink" Target="https://panjiva.com/Nylon-Knitiing/30148137?q=fabric" TargetMode="External"/><Relationship Id="rId1519" Type="http://schemas.openxmlformats.org/officeDocument/2006/relationships/hyperlink" Target="https://panjiva.com/Alpes-Manifattura-Filati-S-p-A/33429023?q=fabric" TargetMode="External"/><Relationship Id="rId1726" Type="http://schemas.openxmlformats.org/officeDocument/2006/relationships/hyperlink" Target="https://panjiva.com/Beste-SpA/26679115?q=fabric" TargetMode="External"/><Relationship Id="rId1933" Type="http://schemas.openxmlformats.org/officeDocument/2006/relationships/hyperlink" Target="https://panjiva.com/Ter-Most-International-NV/34051150?q=fabric" TargetMode="External"/><Relationship Id="rId18" Type="http://schemas.openxmlformats.org/officeDocument/2006/relationships/hyperlink" Target="https://panjiva.com/Serge-Ferrari-S-A-S/28452954?q=fabric" TargetMode="External"/><Relationship Id="rId167" Type="http://schemas.openxmlformats.org/officeDocument/2006/relationships/hyperlink" Target="https://panjiva.com/Castilla-Textil-S-A/28290946?q=fabric" TargetMode="External"/><Relationship Id="rId374" Type="http://schemas.openxmlformats.org/officeDocument/2006/relationships/hyperlink" Target="https://panjiva.com/Porcelanosa-S-A/28349680?q=fabric" TargetMode="External"/><Relationship Id="rId581" Type="http://schemas.openxmlformats.org/officeDocument/2006/relationships/hyperlink" Target="https://panjiva.com/Halley-Stevensons-Ltd/33691628?q=fabric" TargetMode="External"/><Relationship Id="rId234" Type="http://schemas.openxmlformats.org/officeDocument/2006/relationships/hyperlink" Target="https://panjiva.com/Engtex-AB/28301928?q=fabric" TargetMode="External"/><Relationship Id="rId679" Type="http://schemas.openxmlformats.org/officeDocument/2006/relationships/hyperlink" Target="https://panjiva.com/Noki-D-O-O/1204206?q=fabric" TargetMode="External"/><Relationship Id="rId886" Type="http://schemas.openxmlformats.org/officeDocument/2006/relationships/hyperlink" Target="https://panjiva.com/Kufner-Textil-GmbH/28386370?q=fabric" TargetMode="External"/><Relationship Id="rId2" Type="http://schemas.openxmlformats.org/officeDocument/2006/relationships/hyperlink" Target="https://panjiva.com/Combimar-Agemar-SpA/26650919?q=fabric" TargetMode="External"/><Relationship Id="rId441" Type="http://schemas.openxmlformats.org/officeDocument/2006/relationships/hyperlink" Target="https://panjiva.com/Roehlig-Deutschland-GmbH-Co-Kg/28355515?q=fabric" TargetMode="External"/><Relationship Id="rId539" Type="http://schemas.openxmlformats.org/officeDocument/2006/relationships/hyperlink" Target="https://panjiva.com/Huyck-Wangner-Italia-SpA/26671288?q=fabric" TargetMode="External"/><Relationship Id="rId746" Type="http://schemas.openxmlformats.org/officeDocument/2006/relationships/hyperlink" Target="https://panjiva.com/Pozzi-Arturo-Tessitura-Jacquard-SpA/36115962?q=fabric" TargetMode="External"/><Relationship Id="rId1071" Type="http://schemas.openxmlformats.org/officeDocument/2006/relationships/hyperlink" Target="https://panjiva.com/Primadecor-SA/5342050?q=fabric" TargetMode="External"/><Relationship Id="rId1169" Type="http://schemas.openxmlformats.org/officeDocument/2006/relationships/hyperlink" Target="https://panjiva.com/Ccs-Digital-Fabric-GmbH/33408797?q=fabric" TargetMode="External"/><Relationship Id="rId1376" Type="http://schemas.openxmlformats.org/officeDocument/2006/relationships/hyperlink" Target="https://panjiva.com/Liebherr-Werk-Ehingen-Gmbh/34591515?q=fabric" TargetMode="External"/><Relationship Id="rId1583" Type="http://schemas.openxmlformats.org/officeDocument/2006/relationships/hyperlink" Target="https://panjiva.com/Textil-Olius-S-A/28347285?q=fabric" TargetMode="External"/><Relationship Id="rId301" Type="http://schemas.openxmlformats.org/officeDocument/2006/relationships/hyperlink" Target="https://panjiva.com/D-B-Group-SpA/26653263?q=fabric" TargetMode="External"/><Relationship Id="rId953" Type="http://schemas.openxmlformats.org/officeDocument/2006/relationships/hyperlink" Target="https://panjiva.com/Alitrans-S-R-L/26650929?q=fabric" TargetMode="External"/><Relationship Id="rId1029" Type="http://schemas.openxmlformats.org/officeDocument/2006/relationships/hyperlink" Target="https://panjiva.com/Stock-Union/33419904?q=fabric" TargetMode="External"/><Relationship Id="rId1236" Type="http://schemas.openxmlformats.org/officeDocument/2006/relationships/hyperlink" Target="https://panjiva.com/Red-Carnation-Hotels/2790927?q=fabric" TargetMode="External"/><Relationship Id="rId1790" Type="http://schemas.openxmlformats.org/officeDocument/2006/relationships/hyperlink" Target="https://panjiva.com/Co-De-Tex-Srl/26680891?q=fabric" TargetMode="External"/><Relationship Id="rId1888" Type="http://schemas.openxmlformats.org/officeDocument/2006/relationships/hyperlink" Target="https://panjiva.com/Alditex-S-A/28409622?q=fabric" TargetMode="External"/><Relationship Id="rId82" Type="http://schemas.openxmlformats.org/officeDocument/2006/relationships/hyperlink" Target="https://panjiva.com/Albini-Pitigliani-SpA/26650271?q=fabric" TargetMode="External"/><Relationship Id="rId606" Type="http://schemas.openxmlformats.org/officeDocument/2006/relationships/hyperlink" Target="https://panjiva.com/Tuscor-Lloyds-UK-Ltd/28334785?q=fabric" TargetMode="External"/><Relationship Id="rId813" Type="http://schemas.openxmlformats.org/officeDocument/2006/relationships/hyperlink" Target="https://panjiva.com/Senator-International-AG/28447091?q=fabric" TargetMode="External"/><Relationship Id="rId1443" Type="http://schemas.openxmlformats.org/officeDocument/2006/relationships/hyperlink" Target="https://panjiva.com/Frankische-Rohrwerke-Gebr-Kirchner-Gmbh-Co-KG/36109486?q=fabric" TargetMode="External"/><Relationship Id="rId1650" Type="http://schemas.openxmlformats.org/officeDocument/2006/relationships/hyperlink" Target="https://panjiva.com/Comez-Gestioni-SpA/26683980?q=fabric" TargetMode="External"/><Relationship Id="rId1748" Type="http://schemas.openxmlformats.org/officeDocument/2006/relationships/hyperlink" Target="https://panjiva.com/Vis-Srl/26679343?q=fabric" TargetMode="External"/><Relationship Id="rId1303" Type="http://schemas.openxmlformats.org/officeDocument/2006/relationships/hyperlink" Target="https://panjiva.com/Glamour-Srl/26707156?q=fabric" TargetMode="External"/><Relationship Id="rId1510" Type="http://schemas.openxmlformats.org/officeDocument/2006/relationships/hyperlink" Target="https://panjiva.com/Louis-De-Poortere-S-A/1167698?q=fabric" TargetMode="External"/><Relationship Id="rId1955" Type="http://schemas.openxmlformats.org/officeDocument/2006/relationships/hyperlink" Target="https://panjiva.com/Lemuel-Swiss-Gerhard-W-Schipper-Re/5312217?q=fabric" TargetMode="External"/><Relationship Id="rId1608" Type="http://schemas.openxmlformats.org/officeDocument/2006/relationships/hyperlink" Target="https://panjiva.com/Auto-Kabel-Hausen-GmbH/33457538?q=fabric" TargetMode="External"/><Relationship Id="rId1815" Type="http://schemas.openxmlformats.org/officeDocument/2006/relationships/hyperlink" Target="https://panjiva.com/Hivesa-Textil-Sl/28736649?q=fabric" TargetMode="External"/><Relationship Id="rId189" Type="http://schemas.openxmlformats.org/officeDocument/2006/relationships/hyperlink" Target="https://panjiva.com/Cervotessile-S-P-A/26649667?q=fabric" TargetMode="External"/><Relationship Id="rId396" Type="http://schemas.openxmlformats.org/officeDocument/2006/relationships/hyperlink" Target="https://panjiva.com/Saxonia-Franke-Gmbh-Co-Kg/28590700?q=fabric" TargetMode="External"/><Relationship Id="rId256" Type="http://schemas.openxmlformats.org/officeDocument/2006/relationships/hyperlink" Target="https://panjiva.com/Continental-Link-SpA-in-S-L/36108798?q=fabric" TargetMode="External"/><Relationship Id="rId463" Type="http://schemas.openxmlformats.org/officeDocument/2006/relationships/hyperlink" Target="https://panjiva.com/Ots-SpA/26655702?q=fabric" TargetMode="External"/><Relationship Id="rId670" Type="http://schemas.openxmlformats.org/officeDocument/2006/relationships/hyperlink" Target="https://panjiva.com/Tessitura-Serenza-S-N-C/1711742?q=fabric" TargetMode="External"/><Relationship Id="rId1093" Type="http://schemas.openxmlformats.org/officeDocument/2006/relationships/hyperlink" Target="https://panjiva.com/Castellano-Beltrame-Pty-Ltd/1039526?q=fabric" TargetMode="External"/><Relationship Id="rId116" Type="http://schemas.openxmlformats.org/officeDocument/2006/relationships/hyperlink" Target="https://panjiva.com/Norafin-Industries-Germany-GmbH/1204321?q=fabric" TargetMode="External"/><Relationship Id="rId323" Type="http://schemas.openxmlformats.org/officeDocument/2006/relationships/hyperlink" Target="https://panjiva.com/Panaz-Ltd/36111680?q=fabric" TargetMode="External"/><Relationship Id="rId530" Type="http://schemas.openxmlformats.org/officeDocument/2006/relationships/hyperlink" Target="https://panjiva.com/Rudolf-Schneider-Ohg/1658648?q=fabric" TargetMode="External"/><Relationship Id="rId768" Type="http://schemas.openxmlformats.org/officeDocument/2006/relationships/hyperlink" Target="https://panjiva.com/Criado-Y-Lopez-Sl/28290922?q=fabric" TargetMode="External"/><Relationship Id="rId975" Type="http://schemas.openxmlformats.org/officeDocument/2006/relationships/hyperlink" Target="https://panjiva.com/Globaltex-Home-Sl/28632069?q=fabric" TargetMode="External"/><Relationship Id="rId1160" Type="http://schemas.openxmlformats.org/officeDocument/2006/relationships/hyperlink" Target="https://panjiva.com/Forall-Confezioni-SpA/26671352?q=fabric" TargetMode="External"/><Relationship Id="rId1398" Type="http://schemas.openxmlformats.org/officeDocument/2006/relationships/hyperlink" Target="https://panjiva.com/Ahlstrom-Barcelona-Sau/28294933?q=fabric" TargetMode="External"/><Relationship Id="rId628" Type="http://schemas.openxmlformats.org/officeDocument/2006/relationships/hyperlink" Target="https://panjiva.com/Pierre-Frey/28345358?q=fabric" TargetMode="External"/><Relationship Id="rId835" Type="http://schemas.openxmlformats.org/officeDocument/2006/relationships/hyperlink" Target="https://panjiva.com/Cosmopolitan-Textile-Co-Ltd/28534970?q=fabric" TargetMode="External"/><Relationship Id="rId1258" Type="http://schemas.openxmlformats.org/officeDocument/2006/relationships/hyperlink" Target="https://panjiva.com/Atika-System-SARL/1368461?q=fabric" TargetMode="External"/><Relationship Id="rId1465" Type="http://schemas.openxmlformats.org/officeDocument/2006/relationships/hyperlink" Target="https://panjiva.com/Westar-Internationale-Spedition-Gmb/36113201?q=fabric" TargetMode="External"/><Relationship Id="rId1672" Type="http://schemas.openxmlformats.org/officeDocument/2006/relationships/hyperlink" Target="https://panjiva.com/V-V-G-Sas-Filatura-Pettinata/5258485?q=fabric" TargetMode="External"/><Relationship Id="rId1020" Type="http://schemas.openxmlformats.org/officeDocument/2006/relationships/hyperlink" Target="https://panjiva.com/Basf-Se/28300841?q=fabric" TargetMode="External"/><Relationship Id="rId1118" Type="http://schemas.openxmlformats.org/officeDocument/2006/relationships/hyperlink" Target="https://panjiva.com/Kobefab-International-BV/28335115?q=fabric" TargetMode="External"/><Relationship Id="rId1325" Type="http://schemas.openxmlformats.org/officeDocument/2006/relationships/hyperlink" Target="https://panjiva.com/Guabello-Divisione-Di-Biella/5497873?q=fabric" TargetMode="External"/><Relationship Id="rId1532" Type="http://schemas.openxmlformats.org/officeDocument/2006/relationships/hyperlink" Target="https://panjiva.com/Logfret-Espana-S-L/1166542?q=fabric" TargetMode="External"/><Relationship Id="rId1977" Type="http://schemas.openxmlformats.org/officeDocument/2006/relationships/hyperlink" Target="https://panjiva.com/Generos-De-Punto-Montoto-S-A/28767116?q=fabric" TargetMode="External"/><Relationship Id="rId902" Type="http://schemas.openxmlformats.org/officeDocument/2006/relationships/hyperlink" Target="https://panjiva.com/Denim-Valley-SA/33659691?q=fabric" TargetMode="External"/><Relationship Id="rId1837" Type="http://schemas.openxmlformats.org/officeDocument/2006/relationships/hyperlink" Target="https://panjiva.com/Polopique-Comercio-E-Ind-De-Conf/27749652?q=fabric" TargetMode="External"/><Relationship Id="rId31" Type="http://schemas.openxmlformats.org/officeDocument/2006/relationships/hyperlink" Target="https://panjiva.com/Vulcaflex-SpA/26679098?q=fabric" TargetMode="External"/><Relationship Id="rId180" Type="http://schemas.openxmlformats.org/officeDocument/2006/relationships/hyperlink" Target="https://panjiva.com/Valmet-Fabrics-Oy/29964214?q=fabric" TargetMode="External"/><Relationship Id="rId278" Type="http://schemas.openxmlformats.org/officeDocument/2006/relationships/hyperlink" Target="https://panjiva.com/Schenker/28284820?q=fabric" TargetMode="External"/><Relationship Id="rId1904" Type="http://schemas.openxmlformats.org/officeDocument/2006/relationships/hyperlink" Target="https://panjiva.com/Tombolini-Industrie-Srl/26678696?q=fabric" TargetMode="External"/><Relationship Id="rId485" Type="http://schemas.openxmlformats.org/officeDocument/2006/relationships/hyperlink" Target="https://panjiva.com/Sir-Srl/26656715?q=fabric" TargetMode="External"/><Relationship Id="rId692" Type="http://schemas.openxmlformats.org/officeDocument/2006/relationships/hyperlink" Target="https://panjiva.com/Gommatex-SpA-lmati-Srl/10951087?q=fabric" TargetMode="External"/><Relationship Id="rId138" Type="http://schemas.openxmlformats.org/officeDocument/2006/relationships/hyperlink" Target="https://panjiva.com/Geodis-Wilson-Sweden-Ab/28300199?q=fabric" TargetMode="External"/><Relationship Id="rId345" Type="http://schemas.openxmlformats.org/officeDocument/2006/relationships/hyperlink" Target="https://panjiva.com/Jb-Textiles-BV/4126546?q=fabric" TargetMode="External"/><Relationship Id="rId552" Type="http://schemas.openxmlformats.org/officeDocument/2006/relationships/hyperlink" Target="https://panjiva.com/Diacit-Sl/33456618?q=fabric" TargetMode="External"/><Relationship Id="rId997" Type="http://schemas.openxmlformats.org/officeDocument/2006/relationships/hyperlink" Target="https://panjiva.com/Horton-Kirby-Poland-Sp-Z-O-O/28456709?q=fabric" TargetMode="External"/><Relationship Id="rId1182" Type="http://schemas.openxmlformats.org/officeDocument/2006/relationships/hyperlink" Target="https://panjiva.com/Diesel-Props-Srl/26654273?q=fabric" TargetMode="External"/><Relationship Id="rId205" Type="http://schemas.openxmlformats.org/officeDocument/2006/relationships/hyperlink" Target="https://panjiva.com/Freudenberg-Vliesstoffe-Kg-Dbr-Europe-Technische-Vliesstoffe/1096128?q=fabric" TargetMode="External"/><Relationship Id="rId412" Type="http://schemas.openxmlformats.org/officeDocument/2006/relationships/hyperlink" Target="https://panjiva.com/Imas-S-A/28283025?q=fabric" TargetMode="External"/><Relationship Id="rId857" Type="http://schemas.openxmlformats.org/officeDocument/2006/relationships/hyperlink" Target="https://panjiva.com/P-Glatzeder-GmbH/3975101?q=fabric" TargetMode="External"/><Relationship Id="rId1042" Type="http://schemas.openxmlformats.org/officeDocument/2006/relationships/hyperlink" Target="https://panjiva.com/AB-Ludvig-Svensson/33683281?q=fabric" TargetMode="External"/><Relationship Id="rId1487" Type="http://schemas.openxmlformats.org/officeDocument/2006/relationships/hyperlink" Target="https://panjiva.com/Satma-PPC/33418604?q=fabric" TargetMode="External"/><Relationship Id="rId1694" Type="http://schemas.openxmlformats.org/officeDocument/2006/relationships/hyperlink" Target="https://panjiva.com/Bel-Air-Industries/1376585?q=fabric" TargetMode="External"/><Relationship Id="rId717" Type="http://schemas.openxmlformats.org/officeDocument/2006/relationships/hyperlink" Target="https://panjiva.com/Cheminova-A-S/28361513?q=fabric" TargetMode="External"/><Relationship Id="rId924" Type="http://schemas.openxmlformats.org/officeDocument/2006/relationships/hyperlink" Target="https://panjiva.com/Vidal-Y-Sanz-S-A/28378486?q=fabric" TargetMode="External"/><Relationship Id="rId1347" Type="http://schemas.openxmlformats.org/officeDocument/2006/relationships/hyperlink" Target="https://panjiva.com/Jebsen-Jessen-Gmbh-Co-Kg/28633740?q=fabric" TargetMode="External"/><Relationship Id="rId1554" Type="http://schemas.openxmlformats.org/officeDocument/2006/relationships/hyperlink" Target="https://panjiva.com/Faurecia-Autositze-GmbH/28381759?q=fabric" TargetMode="External"/><Relationship Id="rId1761" Type="http://schemas.openxmlformats.org/officeDocument/2006/relationships/hyperlink" Target="https://panjiva.com/Verseidag-Indutex-Gesellschaft-Mit/33847670?q=fabric" TargetMode="External"/><Relationship Id="rId53" Type="http://schemas.openxmlformats.org/officeDocument/2006/relationships/hyperlink" Target="https://panjiva.com/M-I-T-I-S-p-A/26655285?q=fabric" TargetMode="External"/><Relationship Id="rId1207" Type="http://schemas.openxmlformats.org/officeDocument/2006/relationships/hyperlink" Target="https://panjiva.com/Kernow-Coatings-Ltd/1152087?q=fabric" TargetMode="External"/><Relationship Id="rId1414" Type="http://schemas.openxmlformats.org/officeDocument/2006/relationships/hyperlink" Target="https://panjiva.com/Intes-SpA/26654154?q=fabric" TargetMode="External"/><Relationship Id="rId1621" Type="http://schemas.openxmlformats.org/officeDocument/2006/relationships/hyperlink" Target="https://panjiva.com/Ahlstrom-St-lldalen-AB/28294937?q=fabric" TargetMode="External"/><Relationship Id="rId1859" Type="http://schemas.openxmlformats.org/officeDocument/2006/relationships/hyperlink" Target="https://panjiva.com/Eileen-Fisher-Uk-Ltd/18780788?q=fabric" TargetMode="External"/><Relationship Id="rId1719" Type="http://schemas.openxmlformats.org/officeDocument/2006/relationships/hyperlink" Target="https://panjiva.com/Giodue-Snc/1781412?q=fabric" TargetMode="External"/><Relationship Id="rId1926" Type="http://schemas.openxmlformats.org/officeDocument/2006/relationships/hyperlink" Target="https://panjiva.com/Via-Del-Corso-Srl/33429198?q=fabric" TargetMode="External"/><Relationship Id="rId367" Type="http://schemas.openxmlformats.org/officeDocument/2006/relationships/hyperlink" Target="https://panjiva.com/Expleo-Sp-Z-O-O/1232027?q=fabric" TargetMode="External"/><Relationship Id="rId574" Type="http://schemas.openxmlformats.org/officeDocument/2006/relationships/hyperlink" Target="https://panjiva.com/Nice-Srl/26655289?q=fabric" TargetMode="External"/><Relationship Id="rId227" Type="http://schemas.openxmlformats.org/officeDocument/2006/relationships/hyperlink" Target="https://panjiva.com/Ragolle-NV/3699633?q=fabric" TargetMode="External"/><Relationship Id="rId781" Type="http://schemas.openxmlformats.org/officeDocument/2006/relationships/hyperlink" Target="https://panjiva.com/Verian-Di-Nuti-Tomas/4006774?q=fabric" TargetMode="External"/><Relationship Id="rId879" Type="http://schemas.openxmlformats.org/officeDocument/2006/relationships/hyperlink" Target="https://panjiva.com/Fabrica-De-Tecidos-Do-Carvalho-Lda/33398296?q=fabric" TargetMode="External"/><Relationship Id="rId434" Type="http://schemas.openxmlformats.org/officeDocument/2006/relationships/hyperlink" Target="https://panjiva.com/Novatex/33462569?q=fabric" TargetMode="External"/><Relationship Id="rId641" Type="http://schemas.openxmlformats.org/officeDocument/2006/relationships/hyperlink" Target="https://panjiva.com/Damco/28294917?q=fabric" TargetMode="External"/><Relationship Id="rId739" Type="http://schemas.openxmlformats.org/officeDocument/2006/relationships/hyperlink" Target="https://panjiva.com/Imeco-Einwegprodukte-GmbH-Co-Kg/29718271?q=fabric" TargetMode="External"/><Relationship Id="rId1064" Type="http://schemas.openxmlformats.org/officeDocument/2006/relationships/hyperlink" Target="https://panjiva.com/Luxury-Goods-Int/1548168?q=fabric" TargetMode="External"/><Relationship Id="rId1271" Type="http://schemas.openxmlformats.org/officeDocument/2006/relationships/hyperlink" Target="https://panjiva.com/Fibertex-Pvba/1453977?q=fabric" TargetMode="External"/><Relationship Id="rId1369" Type="http://schemas.openxmlformats.org/officeDocument/2006/relationships/hyperlink" Target="https://panjiva.com/Simex-Trading-AG/1268029?q=fabric" TargetMode="External"/><Relationship Id="rId1576" Type="http://schemas.openxmlformats.org/officeDocument/2006/relationships/hyperlink" Target="https://panjiva.com/Bkp-Berolina-Polyester-GmbH-Co-K/33652060?q=fabric" TargetMode="External"/><Relationship Id="rId501" Type="http://schemas.openxmlformats.org/officeDocument/2006/relationships/hyperlink" Target="https://panjiva.com/Fernando-Cerd-Blanes-e-Hijos-S-A/28445754?q=fabric" TargetMode="External"/><Relationship Id="rId946" Type="http://schemas.openxmlformats.org/officeDocument/2006/relationships/hyperlink" Target="https://panjiva.com/Mcairlaid-S-Vliesstoffe-GmbH/35324786?q=fabric" TargetMode="External"/><Relationship Id="rId1131" Type="http://schemas.openxmlformats.org/officeDocument/2006/relationships/hyperlink" Target="https://panjiva.com/Ecoalf-Recicled-Fabrics-Sl/24890853?q=fabric" TargetMode="External"/><Relationship Id="rId1229" Type="http://schemas.openxmlformats.org/officeDocument/2006/relationships/hyperlink" Target="https://panjiva.com/Interasa/1134828?q=fabric" TargetMode="External"/><Relationship Id="rId1783" Type="http://schemas.openxmlformats.org/officeDocument/2006/relationships/hyperlink" Target="https://panjiva.com/Becker-Fuehren-Tuche-Vertriebs/33686476?q=fabric" TargetMode="External"/><Relationship Id="rId1990" Type="http://schemas.openxmlformats.org/officeDocument/2006/relationships/hyperlink" Target="https://panjiva.com/Nick-Winters-Italia-S-R-L-Unipersonale/34232643?q=fabric" TargetMode="External"/><Relationship Id="rId75" Type="http://schemas.openxmlformats.org/officeDocument/2006/relationships/hyperlink" Target="https://panjiva.com/Tecnogi-S-p-A/26657216?q=fabric" TargetMode="External"/><Relationship Id="rId806" Type="http://schemas.openxmlformats.org/officeDocument/2006/relationships/hyperlink" Target="https://panjiva.com/Toiles-De-Mayenne/1293895?q=fabric" TargetMode="External"/><Relationship Id="rId1436" Type="http://schemas.openxmlformats.org/officeDocument/2006/relationships/hyperlink" Target="https://panjiva.com/Hesnault-Sas/28296049?q=fabric" TargetMode="External"/><Relationship Id="rId1643" Type="http://schemas.openxmlformats.org/officeDocument/2006/relationships/hyperlink" Target="https://panjiva.com/Schaetti-AG/4096188?q=fabric" TargetMode="External"/><Relationship Id="rId1850" Type="http://schemas.openxmlformats.org/officeDocument/2006/relationships/hyperlink" Target="https://panjiva.com/Schenker-International-S-A-De-C-V/30470603?q=fabric" TargetMode="External"/><Relationship Id="rId1503" Type="http://schemas.openxmlformats.org/officeDocument/2006/relationships/hyperlink" Target="https://panjiva.com/Nuova-Star-S-p-A/26655350?q=fabric" TargetMode="External"/><Relationship Id="rId1710" Type="http://schemas.openxmlformats.org/officeDocument/2006/relationships/hyperlink" Target="https://panjiva.com/Hyosung-SA/1497494?q=fabric" TargetMode="External"/><Relationship Id="rId1948" Type="http://schemas.openxmlformats.org/officeDocument/2006/relationships/hyperlink" Target="https://panjiva.com/Ahlstrom-Tampere-Oy/25448827?q=fabric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anjiva.com/G-th-Wolf-GmbH/28290387?q=fabric" TargetMode="External"/><Relationship Id="rId1827" Type="http://schemas.openxmlformats.org/officeDocument/2006/relationships/hyperlink" Target="https://panjiva.com/Lanif-Comatex-SpA/29578821?q=fabric" TargetMode="External"/><Relationship Id="rId21" Type="http://schemas.openxmlformats.org/officeDocument/2006/relationships/hyperlink" Target="https://panjiva.com/Milliken-Industrials-Ltd/28302299?q=fabric" TargetMode="External"/><Relationship Id="rId170" Type="http://schemas.openxmlformats.org/officeDocument/2006/relationships/hyperlink" Target="https://panjiva.com/Brian-International-Sales-Group/33400498?q=fabric" TargetMode="External"/><Relationship Id="rId268" Type="http://schemas.openxmlformats.org/officeDocument/2006/relationships/hyperlink" Target="https://panjiva.com/Fezko-Thierry-a-s/33593649?q=fabric" TargetMode="External"/><Relationship Id="rId475" Type="http://schemas.openxmlformats.org/officeDocument/2006/relationships/hyperlink" Target="https://panjiva.com/Para-International-B-V/33433633?q=fabric" TargetMode="External"/><Relationship Id="rId682" Type="http://schemas.openxmlformats.org/officeDocument/2006/relationships/hyperlink" Target="https://panjiva.com/Konsan-Uk-Ltd/4309805?q=fabric" TargetMode="External"/><Relationship Id="rId128" Type="http://schemas.openxmlformats.org/officeDocument/2006/relationships/hyperlink" Target="https://panjiva.com/Tharreau-Industries/28348174?q=fabric" TargetMode="External"/><Relationship Id="rId335" Type="http://schemas.openxmlformats.org/officeDocument/2006/relationships/hyperlink" Target="https://panjiva.com/Kermel/28327139?q=fabric" TargetMode="External"/><Relationship Id="rId542" Type="http://schemas.openxmlformats.org/officeDocument/2006/relationships/hyperlink" Target="https://panjiva.com/Carrington-Fabrics-Ltd/5579462?q=fabric" TargetMode="External"/><Relationship Id="rId987" Type="http://schemas.openxmlformats.org/officeDocument/2006/relationships/hyperlink" Target="https://panjiva.com/Imeco-GmbH-Co/1131866?q=fabric" TargetMode="External"/><Relationship Id="rId1172" Type="http://schemas.openxmlformats.org/officeDocument/2006/relationships/hyperlink" Target="https://panjiva.com/Saluc-SA/28345026?q=fabric" TargetMode="External"/><Relationship Id="rId402" Type="http://schemas.openxmlformats.org/officeDocument/2006/relationships/hyperlink" Target="https://panjiva.com/Trio-Srl/26681554?q=fabric" TargetMode="External"/><Relationship Id="rId847" Type="http://schemas.openxmlformats.org/officeDocument/2006/relationships/hyperlink" Target="https://panjiva.com/Union-Industries-SpA/26658418?q=fabric" TargetMode="External"/><Relationship Id="rId1032" Type="http://schemas.openxmlformats.org/officeDocument/2006/relationships/hyperlink" Target="https://panjiva.com/La-Rosa-S-p-A/26653781?q=fabric" TargetMode="External"/><Relationship Id="rId1477" Type="http://schemas.openxmlformats.org/officeDocument/2006/relationships/hyperlink" Target="https://panjiva.com/Oke-Automotive-GmbH-Co-Kg/1783834?q=fabric" TargetMode="External"/><Relationship Id="rId1684" Type="http://schemas.openxmlformats.org/officeDocument/2006/relationships/hyperlink" Target="https://panjiva.com/Unitube-Automotive-AG/27143512?q=fabric" TargetMode="External"/><Relationship Id="rId1891" Type="http://schemas.openxmlformats.org/officeDocument/2006/relationships/hyperlink" Target="https://panjiva.com/Biothermics-Manufaturing-Lda/33670554?q=fabric" TargetMode="External"/><Relationship Id="rId707" Type="http://schemas.openxmlformats.org/officeDocument/2006/relationships/hyperlink" Target="https://panjiva.com/Mdg-International-SA/33530890?q=fabric" TargetMode="External"/><Relationship Id="rId914" Type="http://schemas.openxmlformats.org/officeDocument/2006/relationships/hyperlink" Target="https://panjiva.com/Overlook-Business-S-L/28640714?q=fabric" TargetMode="External"/><Relationship Id="rId1337" Type="http://schemas.openxmlformats.org/officeDocument/2006/relationships/hyperlink" Target="https://panjiva.com/Ventex-Sas/24997976?q=fabric" TargetMode="External"/><Relationship Id="rId1544" Type="http://schemas.openxmlformats.org/officeDocument/2006/relationships/hyperlink" Target="https://panjiva.com/Electrolux-Filter-Ab/3714123?q=fabric" TargetMode="External"/><Relationship Id="rId1751" Type="http://schemas.openxmlformats.org/officeDocument/2006/relationships/hyperlink" Target="https://panjiva.com/The-Concepts-SARL/4615301?q=fabric" TargetMode="External"/><Relationship Id="rId1989" Type="http://schemas.openxmlformats.org/officeDocument/2006/relationships/hyperlink" Target="https://panjiva.com/Miro-Torres-S-L/34921831?q=fabric" TargetMode="External"/><Relationship Id="rId43" Type="http://schemas.openxmlformats.org/officeDocument/2006/relationships/hyperlink" Target="https://panjiva.com/J-Pereira-Fernandes-S-A/28302700?q=fabric" TargetMode="External"/><Relationship Id="rId1404" Type="http://schemas.openxmlformats.org/officeDocument/2006/relationships/hyperlink" Target="https://panjiva.com/Chelini-Olando-S-R-L/26650022?q=fabric" TargetMode="External"/><Relationship Id="rId1611" Type="http://schemas.openxmlformats.org/officeDocument/2006/relationships/hyperlink" Target="https://panjiva.com/Caldic-Techniek-BV/4235011?q=fabric" TargetMode="External"/><Relationship Id="rId1849" Type="http://schemas.openxmlformats.org/officeDocument/2006/relationships/hyperlink" Target="https://panjiva.com/Unkapani-Imc/4699434?q=fabric" TargetMode="External"/><Relationship Id="rId192" Type="http://schemas.openxmlformats.org/officeDocument/2006/relationships/hyperlink" Target="https://panjiva.com/Transnatur-S-A/28325907?q=fabric" TargetMode="External"/><Relationship Id="rId1709" Type="http://schemas.openxmlformats.org/officeDocument/2006/relationships/hyperlink" Target="https://panjiva.com/Calz-San-Giorgio-Srl/1662780?q=fabric" TargetMode="External"/><Relationship Id="rId1916" Type="http://schemas.openxmlformats.org/officeDocument/2006/relationships/hyperlink" Target="https://panjiva.com/Cb-Srl/26639328?q=fabric" TargetMode="External"/><Relationship Id="rId497" Type="http://schemas.openxmlformats.org/officeDocument/2006/relationships/hyperlink" Target="https://panjiva.com/Group7-AG/28289415?q=fabric" TargetMode="External"/><Relationship Id="rId357" Type="http://schemas.openxmlformats.org/officeDocument/2006/relationships/hyperlink" Target="https://panjiva.com/Cardinal-Maritime-Ltd/28288937?q=fabric" TargetMode="External"/><Relationship Id="rId1194" Type="http://schemas.openxmlformats.org/officeDocument/2006/relationships/hyperlink" Target="https://panjiva.com/M-Bosser-S-A/4518550?q=fabric" TargetMode="External"/><Relationship Id="rId217" Type="http://schemas.openxmlformats.org/officeDocument/2006/relationships/hyperlink" Target="https://panjiva.com/DuPont-International-Operations-S-A-R-L/28464682?q=fabric" TargetMode="External"/><Relationship Id="rId564" Type="http://schemas.openxmlformats.org/officeDocument/2006/relationships/hyperlink" Target="https://panjiva.com/Heller-GmbH/33771295?q=fabric" TargetMode="External"/><Relationship Id="rId771" Type="http://schemas.openxmlformats.org/officeDocument/2006/relationships/hyperlink" Target="https://panjiva.com/Lanificio-F-Lli-Cerruti-SpA/34107061?q=fabric" TargetMode="External"/><Relationship Id="rId869" Type="http://schemas.openxmlformats.org/officeDocument/2006/relationships/hyperlink" Target="https://panjiva.com/Viscoret-Srl-Societa-A-Socio-Unico/5400007?q=fabric" TargetMode="External"/><Relationship Id="rId1499" Type="http://schemas.openxmlformats.org/officeDocument/2006/relationships/hyperlink" Target="https://panjiva.com/Bernina-International-Ag/29734976?q=fabric" TargetMode="External"/><Relationship Id="rId424" Type="http://schemas.openxmlformats.org/officeDocument/2006/relationships/hyperlink" Target="https://panjiva.com/Tessitura-Jacquard-Vincenzo-Molteni/1288091?q=fabric" TargetMode="External"/><Relationship Id="rId631" Type="http://schemas.openxmlformats.org/officeDocument/2006/relationships/hyperlink" Target="https://panjiva.com/Sigmatex-Uk/33450121?q=fabric" TargetMode="External"/><Relationship Id="rId729" Type="http://schemas.openxmlformats.org/officeDocument/2006/relationships/hyperlink" Target="https://panjiva.com/Ter-Molst-International-N-V-Divisie-Pieters-Textiel/1711380?q=fabric" TargetMode="External"/><Relationship Id="rId1054" Type="http://schemas.openxmlformats.org/officeDocument/2006/relationships/hyperlink" Target="https://panjiva.com/Coats-GmbH/28363102?q=fabric" TargetMode="External"/><Relationship Id="rId1261" Type="http://schemas.openxmlformats.org/officeDocument/2006/relationships/hyperlink" Target="https://panjiva.com/Fiberlane-GmbH-Co-KG/3858221?q=fabric" TargetMode="External"/><Relationship Id="rId1359" Type="http://schemas.openxmlformats.org/officeDocument/2006/relationships/hyperlink" Target="https://panjiva.com/Solage-SpA/26657055?q=fabric" TargetMode="External"/><Relationship Id="rId936" Type="http://schemas.openxmlformats.org/officeDocument/2006/relationships/hyperlink" Target="https://panjiva.com/Living-Divani-Srl/26649698?q=fabric" TargetMode="External"/><Relationship Id="rId1121" Type="http://schemas.openxmlformats.org/officeDocument/2006/relationships/hyperlink" Target="https://panjiva.com/Fontanella-Sas/10283825?q=fabric" TargetMode="External"/><Relationship Id="rId1219" Type="http://schemas.openxmlformats.org/officeDocument/2006/relationships/hyperlink" Target="https://panjiva.com/Ceva-Ocean-Line-Hamburg/28295305?q=fabric" TargetMode="External"/><Relationship Id="rId1566" Type="http://schemas.openxmlformats.org/officeDocument/2006/relationships/hyperlink" Target="https://panjiva.com/Csp-Diffusion/1059539?q=fabric" TargetMode="External"/><Relationship Id="rId1773" Type="http://schemas.openxmlformats.org/officeDocument/2006/relationships/hyperlink" Target="https://panjiva.com/Litrax-AG-Ltd/5204802?q=fabric" TargetMode="External"/><Relationship Id="rId1980" Type="http://schemas.openxmlformats.org/officeDocument/2006/relationships/hyperlink" Target="https://panjiva.com/Marly-Innovation-Centre-SA/30183246?q=fabric" TargetMode="External"/><Relationship Id="rId65" Type="http://schemas.openxmlformats.org/officeDocument/2006/relationships/hyperlink" Target="https://panjiva.com/Limonta-S-p-A/26654475?q=fabric" TargetMode="External"/><Relationship Id="rId1426" Type="http://schemas.openxmlformats.org/officeDocument/2006/relationships/hyperlink" Target="https://panjiva.com/Kaltband-AG/33401910?q=fabric" TargetMode="External"/><Relationship Id="rId1633" Type="http://schemas.openxmlformats.org/officeDocument/2006/relationships/hyperlink" Target="https://panjiva.com/6-Dsolutions/5668802?q=fabric" TargetMode="External"/><Relationship Id="rId1840" Type="http://schemas.openxmlformats.org/officeDocument/2006/relationships/hyperlink" Target="https://panjiva.com/John-Cotton-Group-Ltd/28492197?q=fabric" TargetMode="External"/><Relationship Id="rId1700" Type="http://schemas.openxmlformats.org/officeDocument/2006/relationships/hyperlink" Target="https://panjiva.com/Elektrisola/28301572?q=fabric" TargetMode="External"/><Relationship Id="rId1938" Type="http://schemas.openxmlformats.org/officeDocument/2006/relationships/hyperlink" Target="https://panjiva.com/Relief-Textile/28899637?q=fabric" TargetMode="External"/><Relationship Id="rId281" Type="http://schemas.openxmlformats.org/officeDocument/2006/relationships/hyperlink" Target="https://panjiva.com/Ecu-Line-Germany-GmbH-Exp/1077548?q=fabric" TargetMode="External"/><Relationship Id="rId141" Type="http://schemas.openxmlformats.org/officeDocument/2006/relationships/hyperlink" Target="https://panjiva.com/Tessitura-Serica-Molinelli-S-R-L/26656849?q=fabric" TargetMode="External"/><Relationship Id="rId379" Type="http://schemas.openxmlformats.org/officeDocument/2006/relationships/hyperlink" Target="https://panjiva.com/Jo-o-Feliciano-Lda/3905581?q=fabric" TargetMode="External"/><Relationship Id="rId586" Type="http://schemas.openxmlformats.org/officeDocument/2006/relationships/hyperlink" Target="https://panjiva.com/Georg-Otto-Friedrich-GmbH/30040291?q=fabric" TargetMode="External"/><Relationship Id="rId793" Type="http://schemas.openxmlformats.org/officeDocument/2006/relationships/hyperlink" Target="https://panjiva.com/Fiscagomma-S-P-A/26654081?q=fabric" TargetMode="External"/><Relationship Id="rId7" Type="http://schemas.openxmlformats.org/officeDocument/2006/relationships/hyperlink" Target="https://panjiva.com/Saati-S-p-A/26655985?q=fabric" TargetMode="External"/><Relationship Id="rId239" Type="http://schemas.openxmlformats.org/officeDocument/2006/relationships/hyperlink" Target="https://panjiva.com/Radici-Pietro-Industries-Brands-S-P-A/26656005?q=fabric" TargetMode="External"/><Relationship Id="rId446" Type="http://schemas.openxmlformats.org/officeDocument/2006/relationships/hyperlink" Target="https://panjiva.com/Saint-Gobain-Performance-Plastics/1240272?q=fabric" TargetMode="External"/><Relationship Id="rId653" Type="http://schemas.openxmlformats.org/officeDocument/2006/relationships/hyperlink" Target="https://panjiva.com/Golden-Lady-Company-S-p-A/26653049?q=fabric" TargetMode="External"/><Relationship Id="rId1076" Type="http://schemas.openxmlformats.org/officeDocument/2006/relationships/hyperlink" Target="https://panjiva.com/Thygesen-Fabrics-A-S/1290892?q=fabric" TargetMode="External"/><Relationship Id="rId1283" Type="http://schemas.openxmlformats.org/officeDocument/2006/relationships/hyperlink" Target="https://panjiva.com/Fitesa-Italy-Srl/10327250?q=fabric" TargetMode="External"/><Relationship Id="rId1490" Type="http://schemas.openxmlformats.org/officeDocument/2006/relationships/hyperlink" Target="https://panjiva.com/Nanis-Srl/29723181?q=fabric" TargetMode="External"/><Relationship Id="rId306" Type="http://schemas.openxmlformats.org/officeDocument/2006/relationships/hyperlink" Target="https://panjiva.com/Pignoli-Srl/5441511?q=fabric" TargetMode="External"/><Relationship Id="rId860" Type="http://schemas.openxmlformats.org/officeDocument/2006/relationships/hyperlink" Target="https://panjiva.com/Sdv-Li-Tsl/28335030?q=fabric" TargetMode="External"/><Relationship Id="rId958" Type="http://schemas.openxmlformats.org/officeDocument/2006/relationships/hyperlink" Target="https://panjiva.com/Hollingsworth-Vose-Air-Filtration-Ltd/28297949?q=fabric" TargetMode="External"/><Relationship Id="rId1143" Type="http://schemas.openxmlformats.org/officeDocument/2006/relationships/hyperlink" Target="https://panjiva.com/Oc-Zele/25488874?q=fabric" TargetMode="External"/><Relationship Id="rId1588" Type="http://schemas.openxmlformats.org/officeDocument/2006/relationships/hyperlink" Target="https://panjiva.com/Ceramirupe-Ceramica-Decorativa-Lda/28399014?q=fabric" TargetMode="External"/><Relationship Id="rId1795" Type="http://schemas.openxmlformats.org/officeDocument/2006/relationships/hyperlink" Target="https://panjiva.com/Tna33-Srl/24998116?q=fabric" TargetMode="External"/><Relationship Id="rId87" Type="http://schemas.openxmlformats.org/officeDocument/2006/relationships/hyperlink" Target="https://panjiva.com/Aplix/28291594?q=fabric" TargetMode="External"/><Relationship Id="rId513" Type="http://schemas.openxmlformats.org/officeDocument/2006/relationships/hyperlink" Target="https://panjiva.com/B-T-Textilia-NV/1372976?q=fabric" TargetMode="External"/><Relationship Id="rId720" Type="http://schemas.openxmlformats.org/officeDocument/2006/relationships/hyperlink" Target="https://panjiva.com/Juergens-Maschinenbau-GmbH-Co-Kg/1148284?q=fabric" TargetMode="External"/><Relationship Id="rId818" Type="http://schemas.openxmlformats.org/officeDocument/2006/relationships/hyperlink" Target="https://panjiva.com/Lancashire-Sock-Mfg-Co/33406947?q=fabric" TargetMode="External"/><Relationship Id="rId1350" Type="http://schemas.openxmlformats.org/officeDocument/2006/relationships/hyperlink" Target="https://panjiva.com/Potocco-S-p-A/36111742?q=fabric" TargetMode="External"/><Relationship Id="rId1448" Type="http://schemas.openxmlformats.org/officeDocument/2006/relationships/hyperlink" Target="https://panjiva.com/Gebauer-Griller-Metallwerk-GmbH/32400860?q=fabric" TargetMode="External"/><Relationship Id="rId1655" Type="http://schemas.openxmlformats.org/officeDocument/2006/relationships/hyperlink" Target="https://panjiva.com/Geodis/28341500?q=fabric" TargetMode="External"/><Relationship Id="rId1003" Type="http://schemas.openxmlformats.org/officeDocument/2006/relationships/hyperlink" Target="https://panjiva.com/British-Millerain-Thailand-Co-L/4347236?q=fabric" TargetMode="External"/><Relationship Id="rId1210" Type="http://schemas.openxmlformats.org/officeDocument/2006/relationships/hyperlink" Target="https://panjiva.com/Textil-Casa-Moda-S-L/28347238?q=fabric" TargetMode="External"/><Relationship Id="rId1308" Type="http://schemas.openxmlformats.org/officeDocument/2006/relationships/hyperlink" Target="https://panjiva.com/Geodis-Wilson-France-Lyon/25662627?q=fabric" TargetMode="External"/><Relationship Id="rId1862" Type="http://schemas.openxmlformats.org/officeDocument/2006/relationships/hyperlink" Target="https://panjiva.com/Uinkapani-Imc/4625024?q=fabric" TargetMode="External"/><Relationship Id="rId1515" Type="http://schemas.openxmlformats.org/officeDocument/2006/relationships/hyperlink" Target="https://panjiva.com/Manifattura-Di-Domodossola-SpA/29726669?q=fabric" TargetMode="External"/><Relationship Id="rId1722" Type="http://schemas.openxmlformats.org/officeDocument/2006/relationships/hyperlink" Target="https://panjiva.com/Sinclaire-Fabrics-Ltd/1688693?q=fabric" TargetMode="External"/><Relationship Id="rId14" Type="http://schemas.openxmlformats.org/officeDocument/2006/relationships/hyperlink" Target="https://panjiva.com/Bonar-Yarns-Fabrics-Ltd/33398801?q=fabric" TargetMode="External"/><Relationship Id="rId163" Type="http://schemas.openxmlformats.org/officeDocument/2006/relationships/hyperlink" Target="https://panjiva.com/Importcargo-S-A/28283266?q=fabric" TargetMode="External"/><Relationship Id="rId370" Type="http://schemas.openxmlformats.org/officeDocument/2006/relationships/hyperlink" Target="https://panjiva.com/Leonardi-C-SpA/26654055?q=fabric" TargetMode="External"/><Relationship Id="rId230" Type="http://schemas.openxmlformats.org/officeDocument/2006/relationships/hyperlink" Target="https://panjiva.com/Astenjohnson-Sro/35415642?q=fabric" TargetMode="External"/><Relationship Id="rId468" Type="http://schemas.openxmlformats.org/officeDocument/2006/relationships/hyperlink" Target="https://panjiva.com/Savino-Del-Bene-SpA-Milano/36112174?q=fabric" TargetMode="External"/><Relationship Id="rId675" Type="http://schemas.openxmlformats.org/officeDocument/2006/relationships/hyperlink" Target="https://panjiva.com/Creaciones-Euromoda-S-L/28327189?q=fabric" TargetMode="External"/><Relationship Id="rId882" Type="http://schemas.openxmlformats.org/officeDocument/2006/relationships/hyperlink" Target="https://panjiva.com/Leonhard-Breitenbach-GmbH/28363165?q=fabric" TargetMode="External"/><Relationship Id="rId1098" Type="http://schemas.openxmlformats.org/officeDocument/2006/relationships/hyperlink" Target="https://panjiva.com/Wecosta/2791894?q=fabric" TargetMode="External"/><Relationship Id="rId328" Type="http://schemas.openxmlformats.org/officeDocument/2006/relationships/hyperlink" Target="https://panjiva.com/Bdp-International-GmbH/28329465?q=fabric" TargetMode="External"/><Relationship Id="rId535" Type="http://schemas.openxmlformats.org/officeDocument/2006/relationships/hyperlink" Target="https://panjiva.com/Desmi-Ro-Clean-A-S/28428613?q=fabric" TargetMode="External"/><Relationship Id="rId742" Type="http://schemas.openxmlformats.org/officeDocument/2006/relationships/hyperlink" Target="https://panjiva.com/Inventex/1504816?q=fabric" TargetMode="External"/><Relationship Id="rId1165" Type="http://schemas.openxmlformats.org/officeDocument/2006/relationships/hyperlink" Target="https://panjiva.com/Brano-A-S/28284592?q=fabric" TargetMode="External"/><Relationship Id="rId1372" Type="http://schemas.openxmlformats.org/officeDocument/2006/relationships/hyperlink" Target="https://panjiva.com/Marelli-Motori-S-p-A/26654873?q=fabric" TargetMode="External"/><Relationship Id="rId602" Type="http://schemas.openxmlformats.org/officeDocument/2006/relationships/hyperlink" Target="https://panjiva.com/Monfrini-Pellami-S-R-L/33443022?q=fabric" TargetMode="External"/><Relationship Id="rId1025" Type="http://schemas.openxmlformats.org/officeDocument/2006/relationships/hyperlink" Target="https://panjiva.com/Lemie-S-p-A/26653994?q=fabric" TargetMode="External"/><Relationship Id="rId1232" Type="http://schemas.openxmlformats.org/officeDocument/2006/relationships/hyperlink" Target="https://panjiva.com/Lenzi-Egisto-SpA/26654015?q=fabric" TargetMode="External"/><Relationship Id="rId1677" Type="http://schemas.openxmlformats.org/officeDocument/2006/relationships/hyperlink" Target="https://panjiva.com/Ra-Irwin/32263783?q=fabric" TargetMode="External"/><Relationship Id="rId1884" Type="http://schemas.openxmlformats.org/officeDocument/2006/relationships/hyperlink" Target="https://panjiva.com/D-B-Group-SpA-As-Agreed/30061069?q=fabric" TargetMode="External"/><Relationship Id="rId907" Type="http://schemas.openxmlformats.org/officeDocument/2006/relationships/hyperlink" Target="https://panjiva.com/Laura-Ashley-Ltd/28355080?q=fabric" TargetMode="External"/><Relationship Id="rId1537" Type="http://schemas.openxmlformats.org/officeDocument/2006/relationships/hyperlink" Target="https://panjiva.com/Sunprotex-Gmbh-Co-Kg/33444184?q=fabric" TargetMode="External"/><Relationship Id="rId1744" Type="http://schemas.openxmlformats.org/officeDocument/2006/relationships/hyperlink" Target="https://panjiva.com/Knight-Strip-Metals-Ltd/28322275?q=fabric" TargetMode="External"/><Relationship Id="rId1951" Type="http://schemas.openxmlformats.org/officeDocument/2006/relationships/hyperlink" Target="https://panjiva.com/Clarkson-Textiles-Ltd/1052394?q=fabric" TargetMode="External"/><Relationship Id="rId36" Type="http://schemas.openxmlformats.org/officeDocument/2006/relationships/hyperlink" Target="https://panjiva.com/Gava-Ifc-SpA/26652804?q=fabric" TargetMode="External"/><Relationship Id="rId1604" Type="http://schemas.openxmlformats.org/officeDocument/2006/relationships/hyperlink" Target="https://panjiva.com/Crest-Leather-Ltd/28290865?q=fabric" TargetMode="External"/><Relationship Id="rId185" Type="http://schemas.openxmlformats.org/officeDocument/2006/relationships/hyperlink" Target="https://panjiva.com/Cordenka-GmbH/1412457?q=fabric" TargetMode="External"/><Relationship Id="rId1811" Type="http://schemas.openxmlformats.org/officeDocument/2006/relationships/hyperlink" Target="https://panjiva.com/Ogus-Netze-U-Wirkwaren-GmbH-Co-Kg/29796758?q=fabric" TargetMode="External"/><Relationship Id="rId1909" Type="http://schemas.openxmlformats.org/officeDocument/2006/relationships/hyperlink" Target="https://panjiva.com/Mattes-Ammann/36098750?q=fabric" TargetMode="External"/><Relationship Id="rId392" Type="http://schemas.openxmlformats.org/officeDocument/2006/relationships/hyperlink" Target="https://panjiva.com/Stead-Mcalpin-Co-Ltd/33419358?q=fabric" TargetMode="External"/><Relationship Id="rId697" Type="http://schemas.openxmlformats.org/officeDocument/2006/relationships/hyperlink" Target="https://panjiva.com/Pastels/10358216?q=fabric" TargetMode="External"/><Relationship Id="rId252" Type="http://schemas.openxmlformats.org/officeDocument/2006/relationships/hyperlink" Target="https://panjiva.com/Manifattura-Forasassi-Srl/32426602?q=fabric" TargetMode="External"/><Relationship Id="rId1187" Type="http://schemas.openxmlformats.org/officeDocument/2006/relationships/hyperlink" Target="https://panjiva.com/Cifra-S-p-A/1220547?q=fabric" TargetMode="External"/><Relationship Id="rId112" Type="http://schemas.openxmlformats.org/officeDocument/2006/relationships/hyperlink" Target="https://panjiva.com/Agc-Newtral-Bcn/28372091?q=fabric" TargetMode="External"/><Relationship Id="rId557" Type="http://schemas.openxmlformats.org/officeDocument/2006/relationships/hyperlink" Target="https://panjiva.com/Dogi-International-Fabrics-S-A/28298651?q=fabric" TargetMode="External"/><Relationship Id="rId764" Type="http://schemas.openxmlformats.org/officeDocument/2006/relationships/hyperlink" Target="https://panjiva.com/Ercea-International/29730180?q=fabric" TargetMode="External"/><Relationship Id="rId971" Type="http://schemas.openxmlformats.org/officeDocument/2006/relationships/hyperlink" Target="https://panjiva.com/Davaris-Textiles-SA/33672278?q=fabric" TargetMode="External"/><Relationship Id="rId1394" Type="http://schemas.openxmlformats.org/officeDocument/2006/relationships/hyperlink" Target="https://panjiva.com/Lenard-BCN-S-L/4493257?q=fabric" TargetMode="External"/><Relationship Id="rId1699" Type="http://schemas.openxmlformats.org/officeDocument/2006/relationships/hyperlink" Target="https://panjiva.com/Century-Distribution-System-Inc/26651682?q=fabric" TargetMode="External"/><Relationship Id="rId417" Type="http://schemas.openxmlformats.org/officeDocument/2006/relationships/hyperlink" Target="https://panjiva.com/Dsv-Air-Sea-Sp-Z-O-O/28300429?q=fabric" TargetMode="External"/><Relationship Id="rId624" Type="http://schemas.openxmlformats.org/officeDocument/2006/relationships/hyperlink" Target="https://panjiva.com/Instanet-Sl/4992460?q=fabric" TargetMode="External"/><Relationship Id="rId831" Type="http://schemas.openxmlformats.org/officeDocument/2006/relationships/hyperlink" Target="https://panjiva.com/Epoca-SpA/26653213?q=fabric" TargetMode="External"/><Relationship Id="rId1047" Type="http://schemas.openxmlformats.org/officeDocument/2006/relationships/hyperlink" Target="https://panjiva.com/Chemelco-International-BV/28522461?q=fabric" TargetMode="External"/><Relationship Id="rId1254" Type="http://schemas.openxmlformats.org/officeDocument/2006/relationships/hyperlink" Target="https://panjiva.com/Royal-Caribbean-Cruise-Line/3845897?q=fabric" TargetMode="External"/><Relationship Id="rId1461" Type="http://schemas.openxmlformats.org/officeDocument/2006/relationships/hyperlink" Target="https://panjiva.com/Rispoli-Luigi-E-C-Srl/33420487?q=fabric" TargetMode="External"/><Relationship Id="rId929" Type="http://schemas.openxmlformats.org/officeDocument/2006/relationships/hyperlink" Target="https://panjiva.com/Whaleys-Bradford-Ltd/28446444?q=fabric" TargetMode="External"/><Relationship Id="rId1114" Type="http://schemas.openxmlformats.org/officeDocument/2006/relationships/hyperlink" Target="https://panjiva.com/Hans-Hoeffele-Industriewatte-GmbH/28931042?q=fabric" TargetMode="External"/><Relationship Id="rId1321" Type="http://schemas.openxmlformats.org/officeDocument/2006/relationships/hyperlink" Target="https://panjiva.com/Ripoll-Tejidos-Para-Decoracion-Sl/34396344?q=fabric" TargetMode="External"/><Relationship Id="rId1559" Type="http://schemas.openxmlformats.org/officeDocument/2006/relationships/hyperlink" Target="https://panjiva.com/Errepi/26677101?q=fabric" TargetMode="External"/><Relationship Id="rId1766" Type="http://schemas.openxmlformats.org/officeDocument/2006/relationships/hyperlink" Target="https://panjiva.com/Confecciones-Paz-Torres-SA/33633139?q=fabric" TargetMode="External"/><Relationship Id="rId1973" Type="http://schemas.openxmlformats.org/officeDocument/2006/relationships/hyperlink" Target="https://panjiva.com/Fabrica-De-Tecidos-Marize-Lda/28371579?q=fabric" TargetMode="External"/><Relationship Id="rId58" Type="http://schemas.openxmlformats.org/officeDocument/2006/relationships/hyperlink" Target="https://panjiva.com/Prestigious-Textiles-Ltd/33420267?q=fabric" TargetMode="External"/><Relationship Id="rId1419" Type="http://schemas.openxmlformats.org/officeDocument/2006/relationships/hyperlink" Target="https://panjiva.com/Talleres-Ratera-SA/28341507?q=fabric" TargetMode="External"/><Relationship Id="rId1626" Type="http://schemas.openxmlformats.org/officeDocument/2006/relationships/hyperlink" Target="https://panjiva.com/Calz-Sergio-Di-Bernazzi-Sergio/4721034?q=fabric" TargetMode="External"/><Relationship Id="rId1833" Type="http://schemas.openxmlformats.org/officeDocument/2006/relationships/hyperlink" Target="https://panjiva.com/Nuova-Tessilbrenta-SpA/10899308?q=fabric" TargetMode="External"/><Relationship Id="rId1900" Type="http://schemas.openxmlformats.org/officeDocument/2006/relationships/hyperlink" Target="https://panjiva.com/Orv/33454492?q=fabric" TargetMode="External"/><Relationship Id="rId274" Type="http://schemas.openxmlformats.org/officeDocument/2006/relationships/hyperlink" Target="https://panjiva.com/Globelink-Uniexco-S-L/28285079?q=fabric" TargetMode="External"/><Relationship Id="rId481" Type="http://schemas.openxmlformats.org/officeDocument/2006/relationships/hyperlink" Target="https://panjiva.com/Unsworth-UK-Ltd/28339354?q=fabric" TargetMode="External"/><Relationship Id="rId134" Type="http://schemas.openxmlformats.org/officeDocument/2006/relationships/hyperlink" Target="https://panjiva.com/General-Exp-Srl/26653180?q=fabric" TargetMode="External"/><Relationship Id="rId579" Type="http://schemas.openxmlformats.org/officeDocument/2006/relationships/hyperlink" Target="https://panjiva.com/Ritex-2002-S-L/28354160?q=fabric" TargetMode="External"/><Relationship Id="rId786" Type="http://schemas.openxmlformats.org/officeDocument/2006/relationships/hyperlink" Target="https://panjiva.com/Tekna-Srl/26657481?q=fabric" TargetMode="External"/><Relationship Id="rId993" Type="http://schemas.openxmlformats.org/officeDocument/2006/relationships/hyperlink" Target="https://panjiva.com/Valmeira-Glass-Uk-Ltd/30942326?q=fabric" TargetMode="External"/><Relationship Id="rId341" Type="http://schemas.openxmlformats.org/officeDocument/2006/relationships/hyperlink" Target="https://panjiva.com/Ecu-Line-Barcelona-Only/1077536?q=fabric" TargetMode="External"/><Relationship Id="rId439" Type="http://schemas.openxmlformats.org/officeDocument/2006/relationships/hyperlink" Target="https://panjiva.com/Roeder-Hts-Hoecker-GmbH/1655811?q=fabric" TargetMode="External"/><Relationship Id="rId646" Type="http://schemas.openxmlformats.org/officeDocument/2006/relationships/hyperlink" Target="https://panjiva.com/Dachser-SpA-in-Asl-S-A-U/28840674?q=fabric" TargetMode="External"/><Relationship Id="rId1069" Type="http://schemas.openxmlformats.org/officeDocument/2006/relationships/hyperlink" Target="https://panjiva.com/Mondi-Gronau-GmbH/28649622?q=fabric" TargetMode="External"/><Relationship Id="rId1276" Type="http://schemas.openxmlformats.org/officeDocument/2006/relationships/hyperlink" Target="https://panjiva.com/Ots-SpA-Via-G-Rossa-8-20060-Trucc/26678657?q=fabric" TargetMode="External"/><Relationship Id="rId1483" Type="http://schemas.openxmlformats.org/officeDocument/2006/relationships/hyperlink" Target="https://panjiva.com/Conceria-San-Biagio-S-R-L/36108730?q=fabric" TargetMode="External"/><Relationship Id="rId201" Type="http://schemas.openxmlformats.org/officeDocument/2006/relationships/hyperlink" Target="https://panjiva.com/Albany-International-Ab/28277140?q=fabric" TargetMode="External"/><Relationship Id="rId506" Type="http://schemas.openxmlformats.org/officeDocument/2006/relationships/hyperlink" Target="https://panjiva.com/Tessitura-Leandro-Piovano-S-R-L/2804071?q=fabric" TargetMode="External"/><Relationship Id="rId853" Type="http://schemas.openxmlformats.org/officeDocument/2006/relationships/hyperlink" Target="https://panjiva.com/Annabel-NV/36108159?q=fabric" TargetMode="External"/><Relationship Id="rId1136" Type="http://schemas.openxmlformats.org/officeDocument/2006/relationships/hyperlink" Target="https://panjiva.com/Jules-Tournier-Et-Fils/29774255?q=fabric" TargetMode="External"/><Relationship Id="rId1690" Type="http://schemas.openxmlformats.org/officeDocument/2006/relationships/hyperlink" Target="https://panjiva.com/Borgers-S-A/34563799?q=fabric" TargetMode="External"/><Relationship Id="rId1788" Type="http://schemas.openxmlformats.org/officeDocument/2006/relationships/hyperlink" Target="https://panjiva.com/Perlatex/35973058?q=fabric" TargetMode="External"/><Relationship Id="rId1995" Type="http://schemas.openxmlformats.org/officeDocument/2006/relationships/hyperlink" Target="https://panjiva.com/Bruvatex-Sagaert-And-Speyer-N-V/31332883?q=fabric" TargetMode="External"/><Relationship Id="rId713" Type="http://schemas.openxmlformats.org/officeDocument/2006/relationships/hyperlink" Target="https://panjiva.com/Willy-Grob-AG/33449339?q=fabric" TargetMode="External"/><Relationship Id="rId920" Type="http://schemas.openxmlformats.org/officeDocument/2006/relationships/hyperlink" Target="https://panjiva.com/Grupo-Tavex-S-A/28840393?q=fabric" TargetMode="External"/><Relationship Id="rId1343" Type="http://schemas.openxmlformats.org/officeDocument/2006/relationships/hyperlink" Target="https://panjiva.com/Ambassador-Textiles-Ltd/35534151?q=fabric" TargetMode="External"/><Relationship Id="rId1550" Type="http://schemas.openxmlformats.org/officeDocument/2006/relationships/hyperlink" Target="https://panjiva.com/F-brica-de-Tecidos-Mariz-Lda/26042800?q=fabric" TargetMode="External"/><Relationship Id="rId1648" Type="http://schemas.openxmlformats.org/officeDocument/2006/relationships/hyperlink" Target="https://panjiva.com/Polini-SpA/26673144?q=fabric" TargetMode="External"/><Relationship Id="rId1203" Type="http://schemas.openxmlformats.org/officeDocument/2006/relationships/hyperlink" Target="https://panjiva.com/Texdam-S-L/33448698?q=fabric" TargetMode="External"/><Relationship Id="rId1410" Type="http://schemas.openxmlformats.org/officeDocument/2006/relationships/hyperlink" Target="https://panjiva.com/Meiko-Textil-GmbH/28395850?q=fabric" TargetMode="External"/><Relationship Id="rId1508" Type="http://schemas.openxmlformats.org/officeDocument/2006/relationships/hyperlink" Target="https://panjiva.com/Calzaturificio-Maresca-Srl/26659135?q=fabric" TargetMode="External"/><Relationship Id="rId1855" Type="http://schemas.openxmlformats.org/officeDocument/2006/relationships/hyperlink" Target="https://panjiva.com/Fiberweb-Zone-Industrielle-Est/1814881?q=fabric" TargetMode="External"/><Relationship Id="rId1715" Type="http://schemas.openxmlformats.org/officeDocument/2006/relationships/hyperlink" Target="https://panjiva.com/Tre-P-S-R-L/26953459?q=fabric" TargetMode="External"/><Relationship Id="rId1922" Type="http://schemas.openxmlformats.org/officeDocument/2006/relationships/hyperlink" Target="https://panjiva.com/Duke-Mfg-C-R-S-R-O/35123463?q=fabric" TargetMode="External"/><Relationship Id="rId296" Type="http://schemas.openxmlformats.org/officeDocument/2006/relationships/hyperlink" Target="https://panjiva.com/Schenker-Italiana-SpA/26649875?q=fabric" TargetMode="External"/><Relationship Id="rId156" Type="http://schemas.openxmlformats.org/officeDocument/2006/relationships/hyperlink" Target="https://panjiva.com/Frenzelit-Werke-GmbH/28407470?q=fabric" TargetMode="External"/><Relationship Id="rId363" Type="http://schemas.openxmlformats.org/officeDocument/2006/relationships/hyperlink" Target="https://panjiva.com/C-Cramer-Weberei-Heek-Nienborg-Gmb/4191092?q=fabric" TargetMode="External"/><Relationship Id="rId570" Type="http://schemas.openxmlformats.org/officeDocument/2006/relationships/hyperlink" Target="https://panjiva.com/Societa-Tessuti-Coagulati-SpA/4675645?q=fabric" TargetMode="External"/><Relationship Id="rId223" Type="http://schemas.openxmlformats.org/officeDocument/2006/relationships/hyperlink" Target="https://panjiva.com/Juan-Campos-S-A/33403192?q=fabric" TargetMode="External"/><Relationship Id="rId430" Type="http://schemas.openxmlformats.org/officeDocument/2006/relationships/hyperlink" Target="https://panjiva.com/Bru-Textiles/34748083?q=fabric" TargetMode="External"/><Relationship Id="rId668" Type="http://schemas.openxmlformats.org/officeDocument/2006/relationships/hyperlink" Target="https://panjiva.com/Senator-International-Spedition/28339059?q=fabric" TargetMode="External"/><Relationship Id="rId875" Type="http://schemas.openxmlformats.org/officeDocument/2006/relationships/hyperlink" Target="https://panjiva.com/Millefili-SpA/26655097?q=fabric" TargetMode="External"/><Relationship Id="rId1060" Type="http://schemas.openxmlformats.org/officeDocument/2006/relationships/hyperlink" Target="https://panjiva.com/Priano-Marchelli-E-C/33420297?q=fabric" TargetMode="External"/><Relationship Id="rId1298" Type="http://schemas.openxmlformats.org/officeDocument/2006/relationships/hyperlink" Target="https://panjiva.com/Tave-Di-Rossini-Srl/26657083?q=fabric" TargetMode="External"/><Relationship Id="rId528" Type="http://schemas.openxmlformats.org/officeDocument/2006/relationships/hyperlink" Target="https://panjiva.com/Conmar-Lines-S-L-Nif-B-62473319/28296441?q=fabric" TargetMode="External"/><Relationship Id="rId735" Type="http://schemas.openxmlformats.org/officeDocument/2006/relationships/hyperlink" Target="https://panjiva.com/Fratelli-Piacenza-SpA/32414556?q=fabric" TargetMode="External"/><Relationship Id="rId942" Type="http://schemas.openxmlformats.org/officeDocument/2006/relationships/hyperlink" Target="https://panjiva.com/Bibielle-S-p-A/26650600?q=fabric" TargetMode="External"/><Relationship Id="rId1158" Type="http://schemas.openxmlformats.org/officeDocument/2006/relationships/hyperlink" Target="https://panjiva.com/Beaulieu-Real-NV/28276945?q=fabric" TargetMode="External"/><Relationship Id="rId1365" Type="http://schemas.openxmlformats.org/officeDocument/2006/relationships/hyperlink" Target="https://panjiva.com/Mapei-S-p-A/26654778?q=fabric" TargetMode="External"/><Relationship Id="rId1572" Type="http://schemas.openxmlformats.org/officeDocument/2006/relationships/hyperlink" Target="https://panjiva.com/Labori-International-B-V/28352113?q=fabric" TargetMode="External"/><Relationship Id="rId1018" Type="http://schemas.openxmlformats.org/officeDocument/2006/relationships/hyperlink" Target="https://panjiva.com/Shg-Pur-Profile-GmbH/5209477?q=fabric" TargetMode="External"/><Relationship Id="rId1225" Type="http://schemas.openxmlformats.org/officeDocument/2006/relationships/hyperlink" Target="https://panjiva.com/Kufner-Textilwerke-Ges-M-B-H/29720474?q=fabric" TargetMode="External"/><Relationship Id="rId1432" Type="http://schemas.openxmlformats.org/officeDocument/2006/relationships/hyperlink" Target="https://panjiva.com/Asturiana-De-Aleaciones-S-A/28297610?q=fabric" TargetMode="External"/><Relationship Id="rId1877" Type="http://schemas.openxmlformats.org/officeDocument/2006/relationships/hyperlink" Target="https://panjiva.com/Jasocean-Service-Inc/25355615?q=fabric" TargetMode="External"/><Relationship Id="rId71" Type="http://schemas.openxmlformats.org/officeDocument/2006/relationships/hyperlink" Target="https://panjiva.com/Manuel-Revert-Y-C-a-S-A/28423431?q=fabric" TargetMode="External"/><Relationship Id="rId802" Type="http://schemas.openxmlformats.org/officeDocument/2006/relationships/hyperlink" Target="https://panjiva.com/Executive-Fabrics-Ltd/28280451?q=fabric" TargetMode="External"/><Relationship Id="rId1737" Type="http://schemas.openxmlformats.org/officeDocument/2006/relationships/hyperlink" Target="https://panjiva.com/Tes-Srl/26813563?q=fabric" TargetMode="External"/><Relationship Id="rId1944" Type="http://schemas.openxmlformats.org/officeDocument/2006/relationships/hyperlink" Target="https://panjiva.com/Yancheng-Dongbang-Trade-Co-Ltd/35325176?q=fabric" TargetMode="External"/><Relationship Id="rId29" Type="http://schemas.openxmlformats.org/officeDocument/2006/relationships/hyperlink" Target="https://panjiva.com/E-G-E-T-R-A-N-S/1078279?q=fabric" TargetMode="External"/><Relationship Id="rId178" Type="http://schemas.openxmlformats.org/officeDocument/2006/relationships/hyperlink" Target="https://panjiva.com/Escolys-Textiles/1082305?q=fabric" TargetMode="External"/><Relationship Id="rId1804" Type="http://schemas.openxmlformats.org/officeDocument/2006/relationships/hyperlink" Target="https://panjiva.com/Tessitura-Leutenda-SpA/1288094?q=fabric" TargetMode="External"/><Relationship Id="rId385" Type="http://schemas.openxmlformats.org/officeDocument/2006/relationships/hyperlink" Target="https://panjiva.com/Owens-Corning-Fibreglas/1210666?q=fabric" TargetMode="External"/><Relationship Id="rId592" Type="http://schemas.openxmlformats.org/officeDocument/2006/relationships/hyperlink" Target="https://panjiva.com/Desalux/1424336?q=fabric" TargetMode="External"/><Relationship Id="rId245" Type="http://schemas.openxmlformats.org/officeDocument/2006/relationships/hyperlink" Target="https://panjiva.com/Carreman/28417131?q=fabric" TargetMode="External"/><Relationship Id="rId452" Type="http://schemas.openxmlformats.org/officeDocument/2006/relationships/hyperlink" Target="https://panjiva.com/Cotonificio-Honegger-S-p-A/26678119?q=fabric" TargetMode="External"/><Relationship Id="rId897" Type="http://schemas.openxmlformats.org/officeDocument/2006/relationships/hyperlink" Target="https://panjiva.com/Lanificio-F-Lli-Ormezzano-SpA/33630656?q=fabric" TargetMode="External"/><Relationship Id="rId1082" Type="http://schemas.openxmlformats.org/officeDocument/2006/relationships/hyperlink" Target="https://panjiva.com/Vibert-Italia-Srl/5424174?q=fabric" TargetMode="External"/><Relationship Id="rId105" Type="http://schemas.openxmlformats.org/officeDocument/2006/relationships/hyperlink" Target="https://panjiva.com/Fa-Ma-Jersey-S-p-A/26652703?q=fabric" TargetMode="External"/><Relationship Id="rId312" Type="http://schemas.openxmlformats.org/officeDocument/2006/relationships/hyperlink" Target="https://panjiva.com/Tissus-D-avesnieres/1717337?q=fabric" TargetMode="External"/><Relationship Id="rId757" Type="http://schemas.openxmlformats.org/officeDocument/2006/relationships/hyperlink" Target="https://panjiva.com/Liberty-Fabric-Ltd/28418557?q=fabric" TargetMode="External"/><Relationship Id="rId964" Type="http://schemas.openxmlformats.org/officeDocument/2006/relationships/hyperlink" Target="https://panjiva.com/Central-Encajera-S-A/33409791?q=fabric" TargetMode="External"/><Relationship Id="rId1387" Type="http://schemas.openxmlformats.org/officeDocument/2006/relationships/hyperlink" Target="https://panjiva.com/Varem-S-p-A/26659029?q=fabric" TargetMode="External"/><Relationship Id="rId1594" Type="http://schemas.openxmlformats.org/officeDocument/2006/relationships/hyperlink" Target="https://panjiva.com/Technical-Absorbents-Ltd/28343925?q=fabric" TargetMode="External"/><Relationship Id="rId93" Type="http://schemas.openxmlformats.org/officeDocument/2006/relationships/hyperlink" Target="https://panjiva.com/Entex-Textil-S-L/28301972?q=fabric" TargetMode="External"/><Relationship Id="rId617" Type="http://schemas.openxmlformats.org/officeDocument/2006/relationships/hyperlink" Target="https://panjiva.com/Christian-Liaigre/28280593?q=fabric" TargetMode="External"/><Relationship Id="rId824" Type="http://schemas.openxmlformats.org/officeDocument/2006/relationships/hyperlink" Target="https://panjiva.com/FMS-Seaways-AG/33658533?q=fabric" TargetMode="External"/><Relationship Id="rId1247" Type="http://schemas.openxmlformats.org/officeDocument/2006/relationships/hyperlink" Target="https://panjiva.com/Dounor-Sa/28640003?q=fabric" TargetMode="External"/><Relationship Id="rId1454" Type="http://schemas.openxmlformats.org/officeDocument/2006/relationships/hyperlink" Target="https://panjiva.com/Walter-Knoll-GmbH-Co-KG/1310896?q=fabric" TargetMode="External"/><Relationship Id="rId1661" Type="http://schemas.openxmlformats.org/officeDocument/2006/relationships/hyperlink" Target="https://panjiva.com/Harris-Tweed-Hebrides-Llp/28405261?q=fabric" TargetMode="External"/><Relationship Id="rId1899" Type="http://schemas.openxmlformats.org/officeDocument/2006/relationships/hyperlink" Target="https://panjiva.com/Recycle-Cuba-Giron/35402053?q=fabric" TargetMode="External"/><Relationship Id="rId1107" Type="http://schemas.openxmlformats.org/officeDocument/2006/relationships/hyperlink" Target="https://panjiva.com/Derrys-Ltd/2686801?q=fabric" TargetMode="External"/><Relationship Id="rId1314" Type="http://schemas.openxmlformats.org/officeDocument/2006/relationships/hyperlink" Target="https://panjiva.com/Societa-Industriale-Cremonese/30127248?q=fabric" TargetMode="External"/><Relationship Id="rId1521" Type="http://schemas.openxmlformats.org/officeDocument/2006/relationships/hyperlink" Target="https://panjiva.com/Producciones-Jose-Manubens-SA/28427017?q=fabric" TargetMode="External"/><Relationship Id="rId1759" Type="http://schemas.openxmlformats.org/officeDocument/2006/relationships/hyperlink" Target="https://panjiva.com/Larusmiani-SpA/26672047?q=fabric" TargetMode="External"/><Relationship Id="rId1966" Type="http://schemas.openxmlformats.org/officeDocument/2006/relationships/hyperlink" Target="https://panjiva.com/Prestige-Global-International-Co/35509439?q=fabric" TargetMode="External"/><Relationship Id="rId1619" Type="http://schemas.openxmlformats.org/officeDocument/2006/relationships/hyperlink" Target="https://panjiva.com/Calzaturificio-Ballerina-Srl/26650336?q=fabric" TargetMode="External"/><Relationship Id="rId1826" Type="http://schemas.openxmlformats.org/officeDocument/2006/relationships/hyperlink" Target="https://panjiva.com/Fedex-Trade-Networks-Transport-Br/33880129?q=fabric" TargetMode="External"/><Relationship Id="rId20" Type="http://schemas.openxmlformats.org/officeDocument/2006/relationships/hyperlink" Target="https://panjiva.com/Metso-Fabric-Oy/28445687?q=fabric" TargetMode="External"/><Relationship Id="rId267" Type="http://schemas.openxmlformats.org/officeDocument/2006/relationships/hyperlink" Target="https://panjiva.com/Colortex-1967-Sl/34395036?q=fabric" TargetMode="External"/><Relationship Id="rId474" Type="http://schemas.openxmlformats.org/officeDocument/2006/relationships/hyperlink" Target="https://panjiva.com/Coritex-Snc/1057245?q=fabric" TargetMode="External"/><Relationship Id="rId127" Type="http://schemas.openxmlformats.org/officeDocument/2006/relationships/hyperlink" Target="https://panjiva.com/Ecu-Line-SpA-in-S-L/28301216?q=fabric" TargetMode="External"/><Relationship Id="rId681" Type="http://schemas.openxmlformats.org/officeDocument/2006/relationships/hyperlink" Target="https://panjiva.com/Novavert-GmbH-Co-Kg/4341066?q=fabric" TargetMode="External"/><Relationship Id="rId779" Type="http://schemas.openxmlformats.org/officeDocument/2006/relationships/hyperlink" Target="https://panjiva.com/Albatrans-SpA/33403866?q=fabric" TargetMode="External"/><Relationship Id="rId986" Type="http://schemas.openxmlformats.org/officeDocument/2006/relationships/hyperlink" Target="https://panjiva.com/Hof-Weberei-GmbH/28631514?q=fabric" TargetMode="External"/><Relationship Id="rId334" Type="http://schemas.openxmlformats.org/officeDocument/2006/relationships/hyperlink" Target="https://panjiva.com/Hy-Ten-Reinforcement-Co/33856838?q=fabric" TargetMode="External"/><Relationship Id="rId541" Type="http://schemas.openxmlformats.org/officeDocument/2006/relationships/hyperlink" Target="https://panjiva.com/Guabello-A-Division-Of-Biella/34001723?q=fabric" TargetMode="External"/><Relationship Id="rId639" Type="http://schemas.openxmlformats.org/officeDocument/2006/relationships/hyperlink" Target="https://panjiva.com/I-T-B-Di-Prosdocimo-C-S-N-C/1506519?q=fabric" TargetMode="External"/><Relationship Id="rId1171" Type="http://schemas.openxmlformats.org/officeDocument/2006/relationships/hyperlink" Target="https://panjiva.com/Desiree-S-p-A/26653676?q=fabric" TargetMode="External"/><Relationship Id="rId1269" Type="http://schemas.openxmlformats.org/officeDocument/2006/relationships/hyperlink" Target="https://panjiva.com/Fivestar-Services-B-V/1455422?q=fabric" TargetMode="External"/><Relationship Id="rId1476" Type="http://schemas.openxmlformats.org/officeDocument/2006/relationships/hyperlink" Target="https://panjiva.com/Fischer-Rechsteiner-Co-SpA/26653404?q=fabric" TargetMode="External"/><Relationship Id="rId401" Type="http://schemas.openxmlformats.org/officeDocument/2006/relationships/hyperlink" Target="https://panjiva.com/Horner-Agencies-Ltd/28279390?q=fabric" TargetMode="External"/><Relationship Id="rId846" Type="http://schemas.openxmlformats.org/officeDocument/2006/relationships/hyperlink" Target="https://panjiva.com/Cotonificio-Carlo-Bonomi-S-p-A/26671262?q=fabric" TargetMode="External"/><Relationship Id="rId1031" Type="http://schemas.openxmlformats.org/officeDocument/2006/relationships/hyperlink" Target="https://panjiva.com/Com-40-Ltd/1409335?q=fabric" TargetMode="External"/><Relationship Id="rId1129" Type="http://schemas.openxmlformats.org/officeDocument/2006/relationships/hyperlink" Target="https://panjiva.com/Vangi-Eugenio-Snc/14480041?q=fabric" TargetMode="External"/><Relationship Id="rId1683" Type="http://schemas.openxmlformats.org/officeDocument/2006/relationships/hyperlink" Target="https://panjiva.com/Janine-Design-GmbH/1509149?q=fabric" TargetMode="External"/><Relationship Id="rId1890" Type="http://schemas.openxmlformats.org/officeDocument/2006/relationships/hyperlink" Target="https://panjiva.com/Morian-Srl/5720968?q=fabric" TargetMode="External"/><Relationship Id="rId1988" Type="http://schemas.openxmlformats.org/officeDocument/2006/relationships/hyperlink" Target="https://panjiva.com/Dell-Orco-Villani/29470001?q=fabric" TargetMode="External"/><Relationship Id="rId706" Type="http://schemas.openxmlformats.org/officeDocument/2006/relationships/hyperlink" Target="https://panjiva.com/Gonzalez-Llado-S-A/28306015?q=fabric" TargetMode="External"/><Relationship Id="rId913" Type="http://schemas.openxmlformats.org/officeDocument/2006/relationships/hyperlink" Target="https://panjiva.com/Firth-Marshall-Fabrics/1455189?q=fabric" TargetMode="External"/><Relationship Id="rId1336" Type="http://schemas.openxmlformats.org/officeDocument/2006/relationships/hyperlink" Target="https://panjiva.com/Maglificio-Ripa-S-p-A/33637821?q=fabric" TargetMode="External"/><Relationship Id="rId1543" Type="http://schemas.openxmlformats.org/officeDocument/2006/relationships/hyperlink" Target="https://panjiva.com/Fgv-Boisset/33398591?q=fabric" TargetMode="External"/><Relationship Id="rId1750" Type="http://schemas.openxmlformats.org/officeDocument/2006/relationships/hyperlink" Target="https://panjiva.com/Europrofil-As/5503964?q=fabric" TargetMode="External"/><Relationship Id="rId42" Type="http://schemas.openxmlformats.org/officeDocument/2006/relationships/hyperlink" Target="https://panjiva.com/Ahlstrom-Tampere-Oy/33402372?q=fabric" TargetMode="External"/><Relationship Id="rId1403" Type="http://schemas.openxmlformats.org/officeDocument/2006/relationships/hyperlink" Target="https://panjiva.com/Scapa-Italia-S-p-A/26658938?q=fabric" TargetMode="External"/><Relationship Id="rId1610" Type="http://schemas.openxmlformats.org/officeDocument/2006/relationships/hyperlink" Target="https://panjiva.com/Pulcra-S-R-L/26679510?q=fabric" TargetMode="External"/><Relationship Id="rId1848" Type="http://schemas.openxmlformats.org/officeDocument/2006/relationships/hyperlink" Target="https://panjiva.com/Mauro-Spriano-S-R-L/26763443?q=fabric" TargetMode="External"/><Relationship Id="rId191" Type="http://schemas.openxmlformats.org/officeDocument/2006/relationships/hyperlink" Target="https://panjiva.com/Libeco-Lagae-N-V/33414242?q=fabric" TargetMode="External"/><Relationship Id="rId1708" Type="http://schemas.openxmlformats.org/officeDocument/2006/relationships/hyperlink" Target="https://panjiva.com/Heynen-Systems-bv/28441186?q=fabric" TargetMode="External"/><Relationship Id="rId1915" Type="http://schemas.openxmlformats.org/officeDocument/2006/relationships/hyperlink" Target="https://panjiva.com/Menkannor-Agencies-Ltd/5504984?q=fabric" TargetMode="External"/><Relationship Id="rId289" Type="http://schemas.openxmlformats.org/officeDocument/2006/relationships/hyperlink" Target="https://panjiva.com/Ventana-Serra-S-p-A/26657586?q=fabric" TargetMode="External"/><Relationship Id="rId496" Type="http://schemas.openxmlformats.org/officeDocument/2006/relationships/hyperlink" Target="https://panjiva.com/Polywert-GmbH/1219703?q=fabric" TargetMode="External"/><Relationship Id="rId149" Type="http://schemas.openxmlformats.org/officeDocument/2006/relationships/hyperlink" Target="https://panjiva.com/Fiberweb-Tenotex-SpA/1090576?q=fabric" TargetMode="External"/><Relationship Id="rId356" Type="http://schemas.openxmlformats.org/officeDocument/2006/relationships/hyperlink" Target="https://panjiva.com/U-Del-Corona-Scardigli-On/26658220?q=fabric" TargetMode="External"/><Relationship Id="rId563" Type="http://schemas.openxmlformats.org/officeDocument/2006/relationships/hyperlink" Target="https://panjiva.com/Severnside-Fabrics-Ltd/33592150?q=fabric" TargetMode="External"/><Relationship Id="rId770" Type="http://schemas.openxmlformats.org/officeDocument/2006/relationships/hyperlink" Target="https://panjiva.com/Thies-GmbH-Co-Kg/1290428?q=fabric" TargetMode="External"/><Relationship Id="rId1193" Type="http://schemas.openxmlformats.org/officeDocument/2006/relationships/hyperlink" Target="https://panjiva.com/Liba-Maschinenfabrik-GmbH/28364638?q=fabric" TargetMode="External"/><Relationship Id="rId216" Type="http://schemas.openxmlformats.org/officeDocument/2006/relationships/hyperlink" Target="https://panjiva.com/Clerion-SpA/26678857?q=fabric" TargetMode="External"/><Relationship Id="rId423" Type="http://schemas.openxmlformats.org/officeDocument/2006/relationships/hyperlink" Target="https://panjiva.com/Albany-International/1007076?q=fabric" TargetMode="External"/><Relationship Id="rId868" Type="http://schemas.openxmlformats.org/officeDocument/2006/relationships/hyperlink" Target="https://panjiva.com/Villforth/5152251?q=fabric" TargetMode="External"/><Relationship Id="rId1053" Type="http://schemas.openxmlformats.org/officeDocument/2006/relationships/hyperlink" Target="https://panjiva.com/Colber-S-R-L/1408767?q=fabric" TargetMode="External"/><Relationship Id="rId1260" Type="http://schemas.openxmlformats.org/officeDocument/2006/relationships/hyperlink" Target="https://panjiva.com/Shan-Dong-Yin-Guang-Home/28916181?q=fabric" TargetMode="External"/><Relationship Id="rId1498" Type="http://schemas.openxmlformats.org/officeDocument/2006/relationships/hyperlink" Target="https://panjiva.com/T-B-M-SpA/8798362?q=fabric" TargetMode="External"/><Relationship Id="rId630" Type="http://schemas.openxmlformats.org/officeDocument/2006/relationships/hyperlink" Target="https://panjiva.com/Mavitex-Srl/34049773?q=fabric" TargetMode="External"/><Relationship Id="rId728" Type="http://schemas.openxmlformats.org/officeDocument/2006/relationships/hyperlink" Target="https://panjiva.com/Gervasoni-Spa/26652304?q=fabric" TargetMode="External"/><Relationship Id="rId935" Type="http://schemas.openxmlformats.org/officeDocument/2006/relationships/hyperlink" Target="https://panjiva.com/Natuzzi-S-p-A/26654970?q=fabric" TargetMode="External"/><Relationship Id="rId1358" Type="http://schemas.openxmlformats.org/officeDocument/2006/relationships/hyperlink" Target="https://panjiva.com/Hugo-Boss-AG/1495760?q=fabric" TargetMode="External"/><Relationship Id="rId1565" Type="http://schemas.openxmlformats.org/officeDocument/2006/relationships/hyperlink" Target="https://panjiva.com/William-Srl/26657594?q=fabric" TargetMode="External"/><Relationship Id="rId1772" Type="http://schemas.openxmlformats.org/officeDocument/2006/relationships/hyperlink" Target="https://panjiva.com/Betex-Gewerbeveredelungs-GmbH/1764078?q=fabric" TargetMode="External"/><Relationship Id="rId64" Type="http://schemas.openxmlformats.org/officeDocument/2006/relationships/hyperlink" Target="https://panjiva.com/Peter-Wittwer-GmbH-Co-KG/1216044?q=fabric" TargetMode="External"/><Relationship Id="rId1120" Type="http://schemas.openxmlformats.org/officeDocument/2006/relationships/hyperlink" Target="https://panjiva.com/Muguet-Tissages/1604554?q=fabric" TargetMode="External"/><Relationship Id="rId1218" Type="http://schemas.openxmlformats.org/officeDocument/2006/relationships/hyperlink" Target="https://panjiva.com/Synt3-S-p-A/26656727?q=fabric" TargetMode="External"/><Relationship Id="rId1425" Type="http://schemas.openxmlformats.org/officeDocument/2006/relationships/hyperlink" Target="https://panjiva.com/Il-Loft-SpA/26654213?q=fabric" TargetMode="External"/><Relationship Id="rId1632" Type="http://schemas.openxmlformats.org/officeDocument/2006/relationships/hyperlink" Target="https://panjiva.com/Efilan-Srl/26677244?q=fabric" TargetMode="External"/><Relationship Id="rId1937" Type="http://schemas.openxmlformats.org/officeDocument/2006/relationships/hyperlink" Target="https://panjiva.com/Christian-Liaigre-61-Rue-De/32422281?q=fabric" TargetMode="External"/><Relationship Id="rId280" Type="http://schemas.openxmlformats.org/officeDocument/2006/relationships/hyperlink" Target="https://panjiva.com/Hijos-De-Antonio-Ferre-S-A/28341956?q=fabric" TargetMode="External"/><Relationship Id="rId140" Type="http://schemas.openxmlformats.org/officeDocument/2006/relationships/hyperlink" Target="https://panjiva.com/Davies-Turner-Co-Ltd/28297124?q=fabric" TargetMode="External"/><Relationship Id="rId378" Type="http://schemas.openxmlformats.org/officeDocument/2006/relationships/hyperlink" Target="https://panjiva.com/Vitrulan-Textilglas-GmbH/1735720?q=fabric" TargetMode="External"/><Relationship Id="rId585" Type="http://schemas.openxmlformats.org/officeDocument/2006/relationships/hyperlink" Target="https://panjiva.com/Mattes-Ammann-GmbH-Co-KG/28355521?q=fabric" TargetMode="External"/><Relationship Id="rId792" Type="http://schemas.openxmlformats.org/officeDocument/2006/relationships/hyperlink" Target="https://panjiva.com/DEKORA-Jen-ek-a-s/33662455?q=fabric" TargetMode="External"/><Relationship Id="rId6" Type="http://schemas.openxmlformats.org/officeDocument/2006/relationships/hyperlink" Target="https://panjiva.com/Savino-Del-Bene-SpA/26657490?q=fabric" TargetMode="External"/><Relationship Id="rId238" Type="http://schemas.openxmlformats.org/officeDocument/2006/relationships/hyperlink" Target="https://panjiva.com/Diacit/5175062?q=fabric" TargetMode="External"/><Relationship Id="rId445" Type="http://schemas.openxmlformats.org/officeDocument/2006/relationships/hyperlink" Target="https://panjiva.com/Terram-Ltd/1711454?q=fabric" TargetMode="External"/><Relationship Id="rId652" Type="http://schemas.openxmlformats.org/officeDocument/2006/relationships/hyperlink" Target="https://panjiva.com/Vsm-AG/28346919?q=fabric" TargetMode="External"/><Relationship Id="rId1075" Type="http://schemas.openxmlformats.org/officeDocument/2006/relationships/hyperlink" Target="https://panjiva.com/Zwickauer-Kammgarn-GmbH/1762552?q=fabric" TargetMode="External"/><Relationship Id="rId1282" Type="http://schemas.openxmlformats.org/officeDocument/2006/relationships/hyperlink" Target="https://panjiva.com/Fryetts-Fabrics-Ltd/10948684?q=fabric" TargetMode="External"/><Relationship Id="rId291" Type="http://schemas.openxmlformats.org/officeDocument/2006/relationships/hyperlink" Target="https://panjiva.com/Premier-Tex-SA/28385081?q=fabric" TargetMode="External"/><Relationship Id="rId305" Type="http://schemas.openxmlformats.org/officeDocument/2006/relationships/hyperlink" Target="https://panjiva.com/Jakob-Mueller-AG/28290099?q=fabric" TargetMode="External"/><Relationship Id="rId512" Type="http://schemas.openxmlformats.org/officeDocument/2006/relationships/hyperlink" Target="https://panjiva.com/Spandauer-Velours-GmbH-Co-Kg/1273172?q=fabric" TargetMode="External"/><Relationship Id="rId957" Type="http://schemas.openxmlformats.org/officeDocument/2006/relationships/hyperlink" Target="https://panjiva.com/GANZERT-GmbH-Wattelinfabrik/1464470?q=fabric" TargetMode="External"/><Relationship Id="rId1142" Type="http://schemas.openxmlformats.org/officeDocument/2006/relationships/hyperlink" Target="https://panjiva.com/The-Good-Hope-Textile-Corp-Pty-Lt/5322611?q=fabric" TargetMode="External"/><Relationship Id="rId1587" Type="http://schemas.openxmlformats.org/officeDocument/2006/relationships/hyperlink" Target="https://panjiva.com/Schmidt-Bleicher-Gmbh-Co-Kg/34388976?q=fabric" TargetMode="External"/><Relationship Id="rId1794" Type="http://schemas.openxmlformats.org/officeDocument/2006/relationships/hyperlink" Target="https://panjiva.com/Duke-Mfg-C-R-S-R-O/28888536?q=fabric" TargetMode="External"/><Relationship Id="rId1808" Type="http://schemas.openxmlformats.org/officeDocument/2006/relationships/hyperlink" Target="https://panjiva.com/Swisstulle-AG-Weinfelderstr-66-95/34756568?q=fabric" TargetMode="External"/><Relationship Id="rId86" Type="http://schemas.openxmlformats.org/officeDocument/2006/relationships/hyperlink" Target="https://panjiva.com/Fantinex-Srl/36109922?q=fabric" TargetMode="External"/><Relationship Id="rId151" Type="http://schemas.openxmlformats.org/officeDocument/2006/relationships/hyperlink" Target="https://panjiva.com/Dickson-Saint-Clair/28637910?q=fabric" TargetMode="External"/><Relationship Id="rId389" Type="http://schemas.openxmlformats.org/officeDocument/2006/relationships/hyperlink" Target="https://panjiva.com/Tessitura-Grandi-Rubinelli-S-r-l/26674556?q=fabric" TargetMode="External"/><Relationship Id="rId596" Type="http://schemas.openxmlformats.org/officeDocument/2006/relationships/hyperlink" Target="https://panjiva.com/Pgi-Geca-Tapes/1633520?q=fabric" TargetMode="External"/><Relationship Id="rId817" Type="http://schemas.openxmlformats.org/officeDocument/2006/relationships/hyperlink" Target="https://panjiva.com/Comerplast-Tejidos-Y-Recub-Sintet/3946772?q=fabric" TargetMode="External"/><Relationship Id="rId1002" Type="http://schemas.openxmlformats.org/officeDocument/2006/relationships/hyperlink" Target="https://panjiva.com/Bute-Fabrics/33402348?q=fabric" TargetMode="External"/><Relationship Id="rId1447" Type="http://schemas.openxmlformats.org/officeDocument/2006/relationships/hyperlink" Target="https://panjiva.com/Alfons-Koester-Co-GmbH/28425109?q=fabric" TargetMode="External"/><Relationship Id="rId1654" Type="http://schemas.openxmlformats.org/officeDocument/2006/relationships/hyperlink" Target="https://panjiva.com/Klg-Europe/28427183?q=fabric" TargetMode="External"/><Relationship Id="rId1861" Type="http://schemas.openxmlformats.org/officeDocument/2006/relationships/hyperlink" Target="https://panjiva.com/Nipal-Confezioni-Srl/33658572?q=fabric" TargetMode="External"/><Relationship Id="rId249" Type="http://schemas.openxmlformats.org/officeDocument/2006/relationships/hyperlink" Target="https://panjiva.com/Pgi-Nordlys/1817886?q=fabric" TargetMode="External"/><Relationship Id="rId456" Type="http://schemas.openxmlformats.org/officeDocument/2006/relationships/hyperlink" Target="https://panjiva.com/Thistle-Mills/34713727?q=fabric" TargetMode="External"/><Relationship Id="rId663" Type="http://schemas.openxmlformats.org/officeDocument/2006/relationships/hyperlink" Target="https://panjiva.com/Geodis-Wilson-Paris-Maritime-Aulnay/29717402?q=fabric" TargetMode="External"/><Relationship Id="rId870" Type="http://schemas.openxmlformats.org/officeDocument/2006/relationships/hyperlink" Target="https://panjiva.com/Fullin-Due-Srl/1462211?q=fabric" TargetMode="External"/><Relationship Id="rId1086" Type="http://schemas.openxmlformats.org/officeDocument/2006/relationships/hyperlink" Target="https://panjiva.com/Icopal-Synthetic-Membranes-B-V/4274660?q=fabric" TargetMode="External"/><Relationship Id="rId1293" Type="http://schemas.openxmlformats.org/officeDocument/2006/relationships/hyperlink" Target="https://panjiva.com/Leigh-Knight/33796090?q=fabric" TargetMode="External"/><Relationship Id="rId1307" Type="http://schemas.openxmlformats.org/officeDocument/2006/relationships/hyperlink" Target="https://panjiva.com/K-Kiourktsoglou/35326203?q=fabric" TargetMode="External"/><Relationship Id="rId1514" Type="http://schemas.openxmlformats.org/officeDocument/2006/relationships/hyperlink" Target="https://panjiva.com/Johns-Manville-Sales-GmbH/28297065?q=fabric" TargetMode="External"/><Relationship Id="rId1721" Type="http://schemas.openxmlformats.org/officeDocument/2006/relationships/hyperlink" Target="https://panjiva.com/Bruvatex-Sagaert-Speyer-NV/28319859?q=fabric" TargetMode="External"/><Relationship Id="rId1959" Type="http://schemas.openxmlformats.org/officeDocument/2006/relationships/hyperlink" Target="https://panjiva.com/Printgraph-Waterless-SpA/21950794?q=fabric" TargetMode="External"/><Relationship Id="rId13" Type="http://schemas.openxmlformats.org/officeDocument/2006/relationships/hyperlink" Target="https://panjiva.com/Mehler-Texnologies-GmbH/28357888?q=fabric" TargetMode="External"/><Relationship Id="rId109" Type="http://schemas.openxmlformats.org/officeDocument/2006/relationships/hyperlink" Target="https://panjiva.com/Sioen-Fabrics-sa/33603301?q=fabric" TargetMode="External"/><Relationship Id="rId316" Type="http://schemas.openxmlformats.org/officeDocument/2006/relationships/hyperlink" Target="https://panjiva.com/M-ller-Textil-GmbH/1191584?q=fabric" TargetMode="External"/><Relationship Id="rId523" Type="http://schemas.openxmlformats.org/officeDocument/2006/relationships/hyperlink" Target="https://panjiva.com/Henitex/28409927?q=fabric" TargetMode="External"/><Relationship Id="rId968" Type="http://schemas.openxmlformats.org/officeDocument/2006/relationships/hyperlink" Target="https://panjiva.com/Picchi-Spa/26677417?q=fabric" TargetMode="External"/><Relationship Id="rId1153" Type="http://schemas.openxmlformats.org/officeDocument/2006/relationships/hyperlink" Target="https://panjiva.com/Herbold-Meckesheim-GmbH/28295771?q=fabric" TargetMode="External"/><Relationship Id="rId1598" Type="http://schemas.openxmlformats.org/officeDocument/2006/relationships/hyperlink" Target="https://panjiva.com/Textura-Spa/26696196?q=fabric" TargetMode="External"/><Relationship Id="rId1819" Type="http://schemas.openxmlformats.org/officeDocument/2006/relationships/hyperlink" Target="https://panjiva.com/Angels-Ltd/28480906?q=fabric" TargetMode="External"/><Relationship Id="rId97" Type="http://schemas.openxmlformats.org/officeDocument/2006/relationships/hyperlink" Target="https://panjiva.com/Jas-Jet-Air-Service-SpA/26655727?q=fabric" TargetMode="External"/><Relationship Id="rId730" Type="http://schemas.openxmlformats.org/officeDocument/2006/relationships/hyperlink" Target="https://panjiva.com/Synteen-L/1282114?q=fabric" TargetMode="External"/><Relationship Id="rId828" Type="http://schemas.openxmlformats.org/officeDocument/2006/relationships/hyperlink" Target="https://panjiva.com/Oy-Scantarp-Ab/10312449?q=fabric" TargetMode="External"/><Relationship Id="rId1013" Type="http://schemas.openxmlformats.org/officeDocument/2006/relationships/hyperlink" Target="https://panjiva.com/Folgarolas-Textil-S-A/28456077?q=fabric" TargetMode="External"/><Relationship Id="rId1360" Type="http://schemas.openxmlformats.org/officeDocument/2006/relationships/hyperlink" Target="https://panjiva.com/Saint-Gobain-Abrasifs/28457201?q=fabric" TargetMode="External"/><Relationship Id="rId1458" Type="http://schemas.openxmlformats.org/officeDocument/2006/relationships/hyperlink" Target="https://panjiva.com/Rsp-51-S-A/1238215?q=fabric" TargetMode="External"/><Relationship Id="rId1665" Type="http://schemas.openxmlformats.org/officeDocument/2006/relationships/hyperlink" Target="https://panjiva.com/Roland-International-Polska/4646565?q=fabric" TargetMode="External"/><Relationship Id="rId1872" Type="http://schemas.openxmlformats.org/officeDocument/2006/relationships/hyperlink" Target="https://panjiva.com/Tre-80-S-R-L/29757280?q=fabric" TargetMode="External"/><Relationship Id="rId162" Type="http://schemas.openxmlformats.org/officeDocument/2006/relationships/hyperlink" Target="https://panjiva.com/Heytex-Bramsche-GmbH/33604073?q=fabric" TargetMode="External"/><Relationship Id="rId467" Type="http://schemas.openxmlformats.org/officeDocument/2006/relationships/hyperlink" Target="https://panjiva.com/Beaulieu-Fabrics-NV/2704341?q=fabric" TargetMode="External"/><Relationship Id="rId1097" Type="http://schemas.openxmlformats.org/officeDocument/2006/relationships/hyperlink" Target="https://panjiva.com/POLO-Srl/26693706?q=fabric" TargetMode="External"/><Relationship Id="rId1220" Type="http://schemas.openxmlformats.org/officeDocument/2006/relationships/hyperlink" Target="https://panjiva.com/Contifibre-S-p-A/26651174?q=fabric" TargetMode="External"/><Relationship Id="rId1318" Type="http://schemas.openxmlformats.org/officeDocument/2006/relationships/hyperlink" Target="https://panjiva.com/Trio-Accoppiatura-Srl/4600180?q=fabric" TargetMode="External"/><Relationship Id="rId1525" Type="http://schemas.openxmlformats.org/officeDocument/2006/relationships/hyperlink" Target="https://panjiva.com/A-B-Interior-Sl/28287445?q=fabric" TargetMode="External"/><Relationship Id="rId674" Type="http://schemas.openxmlformats.org/officeDocument/2006/relationships/hyperlink" Target="https://panjiva.com/Borgini-Jersey-Srl/29648442?q=fabric" TargetMode="External"/><Relationship Id="rId881" Type="http://schemas.openxmlformats.org/officeDocument/2006/relationships/hyperlink" Target="https://panjiva.com/Froca-S-L/28298243?q=fabric" TargetMode="External"/><Relationship Id="rId979" Type="http://schemas.openxmlformats.org/officeDocument/2006/relationships/hyperlink" Target="https://panjiva.com/Riflessi-Srl/26656250?q=fabric" TargetMode="External"/><Relationship Id="rId1732" Type="http://schemas.openxmlformats.org/officeDocument/2006/relationships/hyperlink" Target="https://panjiva.com/Poessiger-GmbH-Advanced-Textiles/1636576?q=fabric" TargetMode="External"/><Relationship Id="rId24" Type="http://schemas.openxmlformats.org/officeDocument/2006/relationships/hyperlink" Target="https://panjiva.com/Aznar-Textil-S-A/28299722?q=fabric" TargetMode="External"/><Relationship Id="rId327" Type="http://schemas.openxmlformats.org/officeDocument/2006/relationships/hyperlink" Target="https://panjiva.com/Forbo-Siegling-GmbH/28296064?q=fabric" TargetMode="External"/><Relationship Id="rId534" Type="http://schemas.openxmlformats.org/officeDocument/2006/relationships/hyperlink" Target="https://panjiva.com/Robert-Levy-S-A-S/28392010?q=fabric" TargetMode="External"/><Relationship Id="rId741" Type="http://schemas.openxmlformats.org/officeDocument/2006/relationships/hyperlink" Target="https://panjiva.com/Ziegler-France-SA/28334111?q=fabric" TargetMode="External"/><Relationship Id="rId839" Type="http://schemas.openxmlformats.org/officeDocument/2006/relationships/hyperlink" Target="https://panjiva.com/Segures-Texteis-Lda/30163166?q=fabric" TargetMode="External"/><Relationship Id="rId1164" Type="http://schemas.openxmlformats.org/officeDocument/2006/relationships/hyperlink" Target="https://panjiva.com/Cartes-Srl/26650850?q=fabric" TargetMode="External"/><Relationship Id="rId1371" Type="http://schemas.openxmlformats.org/officeDocument/2006/relationships/hyperlink" Target="https://panjiva.com/TWE-Vliesstoffwerke-GmbH-Co-KG/28334930?q=fabric" TargetMode="External"/><Relationship Id="rId1469" Type="http://schemas.openxmlformats.org/officeDocument/2006/relationships/hyperlink" Target="https://panjiva.com/Psl-A-S/1223553?q=fabric" TargetMode="External"/><Relationship Id="rId173" Type="http://schemas.openxmlformats.org/officeDocument/2006/relationships/hyperlink" Target="https://panjiva.com/Haver-Boecker-Ohg/33401906?q=fabric" TargetMode="External"/><Relationship Id="rId380" Type="http://schemas.openxmlformats.org/officeDocument/2006/relationships/hyperlink" Target="https://panjiva.com/Propex-Fabrics-Kft/3758735?q=fabric" TargetMode="External"/><Relationship Id="rId601" Type="http://schemas.openxmlformats.org/officeDocument/2006/relationships/hyperlink" Target="https://panjiva.com/Bleckmann-GmbH-Co-Kg/1771133?q=fabric" TargetMode="External"/><Relationship Id="rId1024" Type="http://schemas.openxmlformats.org/officeDocument/2006/relationships/hyperlink" Target="https://panjiva.com/Cattellan-Italia-Spa/26651029?q=fabric" TargetMode="External"/><Relationship Id="rId1231" Type="http://schemas.openxmlformats.org/officeDocument/2006/relationships/hyperlink" Target="https://panjiva.com/Magna-Charter-Line-Jointly-And-Seve/28413784?q=fabric" TargetMode="External"/><Relationship Id="rId1676" Type="http://schemas.openxmlformats.org/officeDocument/2006/relationships/hyperlink" Target="https://panjiva.com/Alko-Bg-Srl/5241101?q=fabric" TargetMode="External"/><Relationship Id="rId1883" Type="http://schemas.openxmlformats.org/officeDocument/2006/relationships/hyperlink" Target="https://panjiva.com/Bellissimo-Corp/36004341?q=fabric" TargetMode="External"/><Relationship Id="rId240" Type="http://schemas.openxmlformats.org/officeDocument/2006/relationships/hyperlink" Target="https://panjiva.com/Testori-SpA/33419736?q=fabric" TargetMode="External"/><Relationship Id="rId478" Type="http://schemas.openxmlformats.org/officeDocument/2006/relationships/hyperlink" Target="https://panjiva.com/Sontara-AG/34287072?q=fabric" TargetMode="External"/><Relationship Id="rId685" Type="http://schemas.openxmlformats.org/officeDocument/2006/relationships/hyperlink" Target="https://panjiva.com/Vigano-Accessori-SpA/26657371?q=fabric" TargetMode="External"/><Relationship Id="rId892" Type="http://schemas.openxmlformats.org/officeDocument/2006/relationships/hyperlink" Target="https://panjiva.com/Sas-Safeco/29468662?q=fabric" TargetMode="External"/><Relationship Id="rId906" Type="http://schemas.openxmlformats.org/officeDocument/2006/relationships/hyperlink" Target="https://panjiva.com/Mario-Cavelli-SpA/1176547?q=fabric" TargetMode="External"/><Relationship Id="rId1329" Type="http://schemas.openxmlformats.org/officeDocument/2006/relationships/hyperlink" Target="https://panjiva.com/John-Foster-Ltd/33661212?q=fabric" TargetMode="External"/><Relationship Id="rId1536" Type="http://schemas.openxmlformats.org/officeDocument/2006/relationships/hyperlink" Target="https://panjiva.com/Leman-International-System-Transpor/28362851?q=fabric" TargetMode="External"/><Relationship Id="rId1743" Type="http://schemas.openxmlformats.org/officeDocument/2006/relationships/hyperlink" Target="https://panjiva.com/Folgarolas-Textil-S-A-A08082364/5334794?q=fabric" TargetMode="External"/><Relationship Id="rId1950" Type="http://schemas.openxmlformats.org/officeDocument/2006/relationships/hyperlink" Target="https://panjiva.com/Woodland-Global-Ltd/35263445?q=fabric" TargetMode="External"/><Relationship Id="rId35" Type="http://schemas.openxmlformats.org/officeDocument/2006/relationships/hyperlink" Target="https://panjiva.com/P-D-Interglas-Technologies-GmbH/35314144?q=fabric" TargetMode="External"/><Relationship Id="rId100" Type="http://schemas.openxmlformats.org/officeDocument/2006/relationships/hyperlink" Target="https://panjiva.com/Contitech-Luftfedersysteme-Gmbh/33452876?q=fabric" TargetMode="External"/><Relationship Id="rId338" Type="http://schemas.openxmlformats.org/officeDocument/2006/relationships/hyperlink" Target="https://panjiva.com/Dimension-Polyant-GmbH/28298152?q=fabric" TargetMode="External"/><Relationship Id="rId545" Type="http://schemas.openxmlformats.org/officeDocument/2006/relationships/hyperlink" Target="https://panjiva.com/Comercial-De-Teixits-Eurtex-S-L/28286150?q=fabric" TargetMode="External"/><Relationship Id="rId752" Type="http://schemas.openxmlformats.org/officeDocument/2006/relationships/hyperlink" Target="https://panjiva.com/Palmhive-Technical-Textiles/33622227?q=fabric" TargetMode="External"/><Relationship Id="rId1175" Type="http://schemas.openxmlformats.org/officeDocument/2006/relationships/hyperlink" Target="https://panjiva.com/Gebr-Schoemaker-GmbH-Co-KG/1465834?q=fabric" TargetMode="External"/><Relationship Id="rId1382" Type="http://schemas.openxmlformats.org/officeDocument/2006/relationships/hyperlink" Target="https://panjiva.com/Kunststoff-Technik-Scherer-Trier-Gmbh/34400170?q=fabric" TargetMode="External"/><Relationship Id="rId1603" Type="http://schemas.openxmlformats.org/officeDocument/2006/relationships/hyperlink" Target="https://panjiva.com/Enterprise-Liner-Agencies-Ltd/33410319?q=fabric" TargetMode="External"/><Relationship Id="rId1810" Type="http://schemas.openxmlformats.org/officeDocument/2006/relationships/hyperlink" Target="https://panjiva.com/Freudenberg-Politex-Llc/36091782?q=fabric" TargetMode="External"/><Relationship Id="rId184" Type="http://schemas.openxmlformats.org/officeDocument/2006/relationships/hyperlink" Target="https://panjiva.com/Novurania-SpA/26655358?q=fabric" TargetMode="External"/><Relationship Id="rId391" Type="http://schemas.openxmlformats.org/officeDocument/2006/relationships/hyperlink" Target="https://panjiva.com/Alcantara-S-p-A/26650326?q=fabric" TargetMode="External"/><Relationship Id="rId405" Type="http://schemas.openxmlformats.org/officeDocument/2006/relationships/hyperlink" Target="https://panjiva.com/Contitech-Fluid-Automotive-Srl/5643557?q=fabric" TargetMode="External"/><Relationship Id="rId612" Type="http://schemas.openxmlformats.org/officeDocument/2006/relationships/hyperlink" Target="https://panjiva.com/Tribase-Transitaris-S-L/33426395?q=fabric" TargetMode="External"/><Relationship Id="rId1035" Type="http://schemas.openxmlformats.org/officeDocument/2006/relationships/hyperlink" Target="https://panjiva.com/Teoneg-4-S-L/33419462?q=fabric" TargetMode="External"/><Relationship Id="rId1242" Type="http://schemas.openxmlformats.org/officeDocument/2006/relationships/hyperlink" Target="https://panjiva.com/Von-Roll-Italia-SpA-Soc/5641920?q=fabric" TargetMode="External"/><Relationship Id="rId1687" Type="http://schemas.openxmlformats.org/officeDocument/2006/relationships/hyperlink" Target="https://panjiva.com/Zoli-Dino-C-S-R-L/26657834?q=fabric" TargetMode="External"/><Relationship Id="rId1894" Type="http://schemas.openxmlformats.org/officeDocument/2006/relationships/hyperlink" Target="https://panjiva.com/Georg-Und-Otto-Friedrich-Kg/30139696?q=fabric" TargetMode="External"/><Relationship Id="rId1908" Type="http://schemas.openxmlformats.org/officeDocument/2006/relationships/hyperlink" Target="https://panjiva.com/Schiatti-Tessuti-Srl/26673631?q=fabric" TargetMode="External"/><Relationship Id="rId251" Type="http://schemas.openxmlformats.org/officeDocument/2006/relationships/hyperlink" Target="https://panjiva.com/Bucci-Worldwide-SpA/1034830?q=fabric" TargetMode="External"/><Relationship Id="rId489" Type="http://schemas.openxmlformats.org/officeDocument/2006/relationships/hyperlink" Target="https://panjiva.com/Pluvia-Soc-Ind-De-Confeccoes/1218864?q=fabric" TargetMode="External"/><Relationship Id="rId696" Type="http://schemas.openxmlformats.org/officeDocument/2006/relationships/hyperlink" Target="https://panjiva.com/Ecu-Line-Uk-Ltd/28301218?q=fabric" TargetMode="External"/><Relationship Id="rId917" Type="http://schemas.openxmlformats.org/officeDocument/2006/relationships/hyperlink" Target="https://panjiva.com/Albatros-International-B-V/28277940?q=fabric" TargetMode="External"/><Relationship Id="rId1102" Type="http://schemas.openxmlformats.org/officeDocument/2006/relationships/hyperlink" Target="https://panjiva.com/Freudenberg-Vliesstoffe-Se-Co-Kg/30755701?q=fabric" TargetMode="External"/><Relationship Id="rId1547" Type="http://schemas.openxmlformats.org/officeDocument/2006/relationships/hyperlink" Target="https://panjiva.com/Selva-AG-SpA/1247880?q=fabric" TargetMode="External"/><Relationship Id="rId1754" Type="http://schemas.openxmlformats.org/officeDocument/2006/relationships/hyperlink" Target="https://panjiva.com/Textaafoam-International-BV/33721638?q=fabric" TargetMode="External"/><Relationship Id="rId1961" Type="http://schemas.openxmlformats.org/officeDocument/2006/relationships/hyperlink" Target="https://panjiva.com/Eschler-Christian-AG/4565333?q=fabric" TargetMode="External"/><Relationship Id="rId46" Type="http://schemas.openxmlformats.org/officeDocument/2006/relationships/hyperlink" Target="https://panjiva.com/Bowmer-Bond-Narrow-Fabrics-Limited/29732780?q=fabric" TargetMode="External"/><Relationship Id="rId349" Type="http://schemas.openxmlformats.org/officeDocument/2006/relationships/hyperlink" Target="https://panjiva.com/Megadyne-Rubber-S-A/28395527?q=fabric" TargetMode="External"/><Relationship Id="rId556" Type="http://schemas.openxmlformats.org/officeDocument/2006/relationships/hyperlink" Target="https://panjiva.com/Interglobo-Srl/26654093?q=fabric" TargetMode="External"/><Relationship Id="rId763" Type="http://schemas.openxmlformats.org/officeDocument/2006/relationships/hyperlink" Target="https://panjiva.com/Luckytex-Thailand-Public-Co-Ltd/35209290?q=fabric" TargetMode="External"/><Relationship Id="rId1186" Type="http://schemas.openxmlformats.org/officeDocument/2006/relationships/hyperlink" Target="https://panjiva.com/Arper-S-p-A/26650862?q=fabric" TargetMode="External"/><Relationship Id="rId1393" Type="http://schemas.openxmlformats.org/officeDocument/2006/relationships/hyperlink" Target="https://panjiva.com/Sfera-Joven-SA/1249015?q=fabric" TargetMode="External"/><Relationship Id="rId1407" Type="http://schemas.openxmlformats.org/officeDocument/2006/relationships/hyperlink" Target="https://panjiva.com/Gurian-S-p-A/26698565?q=fabric" TargetMode="External"/><Relationship Id="rId1614" Type="http://schemas.openxmlformats.org/officeDocument/2006/relationships/hyperlink" Target="https://panjiva.com/Regeringskansliet/5541335?q=fabric" TargetMode="External"/><Relationship Id="rId1821" Type="http://schemas.openxmlformats.org/officeDocument/2006/relationships/hyperlink" Target="https://panjiva.com/Wisla-Narrow-Fabrics/33785726?q=fabric" TargetMode="External"/><Relationship Id="rId111" Type="http://schemas.openxmlformats.org/officeDocument/2006/relationships/hyperlink" Target="https://panjiva.com/Iberglory-Nvocc-Consolidadores-De-C/36110109?q=fabric" TargetMode="External"/><Relationship Id="rId195" Type="http://schemas.openxmlformats.org/officeDocument/2006/relationships/hyperlink" Target="https://panjiva.com/Cotting-Griffine-Enduction/1475882?q=fabric" TargetMode="External"/><Relationship Id="rId209" Type="http://schemas.openxmlformats.org/officeDocument/2006/relationships/hyperlink" Target="https://panjiva.com/Hispano-Tex-S-A/28297306?q=fabric" TargetMode="External"/><Relationship Id="rId416" Type="http://schemas.openxmlformats.org/officeDocument/2006/relationships/hyperlink" Target="https://panjiva.com/Cotransa/28290038?q=fabric" TargetMode="External"/><Relationship Id="rId970" Type="http://schemas.openxmlformats.org/officeDocument/2006/relationships/hyperlink" Target="https://panjiva.com/Amann-Soehne-GmbH-Co-Kg/28823668?q=fabric" TargetMode="External"/><Relationship Id="rId1046" Type="http://schemas.openxmlformats.org/officeDocument/2006/relationships/hyperlink" Target="https://panjiva.com/Sclavos-SA/33690872?q=fabric" TargetMode="External"/><Relationship Id="rId1253" Type="http://schemas.openxmlformats.org/officeDocument/2006/relationships/hyperlink" Target="https://panjiva.com/Picanova-GmbH/5283090?q=fabric" TargetMode="External"/><Relationship Id="rId1698" Type="http://schemas.openxmlformats.org/officeDocument/2006/relationships/hyperlink" Target="https://panjiva.com/So-Te-Co-SpA/26657110?q=fabric" TargetMode="External"/><Relationship Id="rId1919" Type="http://schemas.openxmlformats.org/officeDocument/2006/relationships/hyperlink" Target="https://panjiva.com/Lincasa-Uab/1542906?q=fabric" TargetMode="External"/><Relationship Id="rId623" Type="http://schemas.openxmlformats.org/officeDocument/2006/relationships/hyperlink" Target="https://panjiva.com/Albini-Pitigliani-SpA-Viale-G-Ma/26683452?q=fabric" TargetMode="External"/><Relationship Id="rId830" Type="http://schemas.openxmlformats.org/officeDocument/2006/relationships/hyperlink" Target="https://panjiva.com/Cnm-Textil-A-S/1053319?q=fabric" TargetMode="External"/><Relationship Id="rId928" Type="http://schemas.openxmlformats.org/officeDocument/2006/relationships/hyperlink" Target="https://panjiva.com/Texrico-Srl/35568077?q=fabric" TargetMode="External"/><Relationship Id="rId1460" Type="http://schemas.openxmlformats.org/officeDocument/2006/relationships/hyperlink" Target="https://panjiva.com/INDASA-Industria-De-Abrasivos-S-A/28283614?q=fabric" TargetMode="External"/><Relationship Id="rId1558" Type="http://schemas.openxmlformats.org/officeDocument/2006/relationships/hyperlink" Target="https://panjiva.com/Tapi-Srl/26656970?q=fabric" TargetMode="External"/><Relationship Id="rId1765" Type="http://schemas.openxmlformats.org/officeDocument/2006/relationships/hyperlink" Target="https://panjiva.com/John-Cavendish-Ltd/33439858?q=fabric" TargetMode="External"/><Relationship Id="rId57" Type="http://schemas.openxmlformats.org/officeDocument/2006/relationships/hyperlink" Target="https://panjiva.com/Valmet-Technologies-Inc/34575952?q=fabric" TargetMode="External"/><Relationship Id="rId262" Type="http://schemas.openxmlformats.org/officeDocument/2006/relationships/hyperlink" Target="https://panjiva.com/Spheretex-GmbH/1273618?q=fabric" TargetMode="External"/><Relationship Id="rId567" Type="http://schemas.openxmlformats.org/officeDocument/2006/relationships/hyperlink" Target="https://panjiva.com/Intermas-Nets-SA/28341662?q=fabric" TargetMode="External"/><Relationship Id="rId1113" Type="http://schemas.openxmlformats.org/officeDocument/2006/relationships/hyperlink" Target="https://panjiva.com/M-ller-Zell-GmbH/1604518?q=fabric" TargetMode="External"/><Relationship Id="rId1197" Type="http://schemas.openxmlformats.org/officeDocument/2006/relationships/hyperlink" Target="https://panjiva.com/Tamfelt-PMC-Oy/1707738?q=fabric" TargetMode="External"/><Relationship Id="rId1320" Type="http://schemas.openxmlformats.org/officeDocument/2006/relationships/hyperlink" Target="https://panjiva.com/Hispanox-S-A/28801579?q=fabric" TargetMode="External"/><Relationship Id="rId1418" Type="http://schemas.openxmlformats.org/officeDocument/2006/relationships/hyperlink" Target="https://panjiva.com/Artek-Oy-Ab/33396688?q=fabric" TargetMode="External"/><Relationship Id="rId1972" Type="http://schemas.openxmlformats.org/officeDocument/2006/relationships/hyperlink" Target="https://panjiva.com/Bvs-Gewebetechnik-GmbH/34815009?q=fabric" TargetMode="External"/><Relationship Id="rId122" Type="http://schemas.openxmlformats.org/officeDocument/2006/relationships/hyperlink" Target="https://panjiva.com/Vigano-SpA/26657376?q=fabric" TargetMode="External"/><Relationship Id="rId774" Type="http://schemas.openxmlformats.org/officeDocument/2006/relationships/hyperlink" Target="https://panjiva.com/Tenere-2009-Sl/33624614?q=fabric" TargetMode="External"/><Relationship Id="rId981" Type="http://schemas.openxmlformats.org/officeDocument/2006/relationships/hyperlink" Target="https://panjiva.com/Nord-Ciniglia-Srl/1204363?q=fabric" TargetMode="External"/><Relationship Id="rId1057" Type="http://schemas.openxmlformats.org/officeDocument/2006/relationships/hyperlink" Target="https://panjiva.com/Tuvia-SpA/26675262?q=fabric" TargetMode="External"/><Relationship Id="rId1625" Type="http://schemas.openxmlformats.org/officeDocument/2006/relationships/hyperlink" Target="https://panjiva.com/Zt-Moda/1472906?q=fabric" TargetMode="External"/><Relationship Id="rId1832" Type="http://schemas.openxmlformats.org/officeDocument/2006/relationships/hyperlink" Target="https://panjiva.com/Harlequin-Fabrics-Wallcovering/34455588?q=fabric" TargetMode="External"/><Relationship Id="rId427" Type="http://schemas.openxmlformats.org/officeDocument/2006/relationships/hyperlink" Target="https://panjiva.com/Endutex-Revestimentos-Texteis-S-A/28362966?q=fabric" TargetMode="External"/><Relationship Id="rId634" Type="http://schemas.openxmlformats.org/officeDocument/2006/relationships/hyperlink" Target="https://panjiva.com/Overlook-Business/10922668?q=fabric" TargetMode="External"/><Relationship Id="rId841" Type="http://schemas.openxmlformats.org/officeDocument/2006/relationships/hyperlink" Target="https://panjiva.com/Textil-Dimas-SA/33419844?q=fabric" TargetMode="External"/><Relationship Id="rId1264" Type="http://schemas.openxmlformats.org/officeDocument/2006/relationships/hyperlink" Target="https://panjiva.com/Jas-Ocean-Service-Inctel-39-022169/4888867?q=fabric" TargetMode="External"/><Relationship Id="rId1471" Type="http://schemas.openxmlformats.org/officeDocument/2006/relationships/hyperlink" Target="https://panjiva.com/Creatuft-NV/36108816?q=fabric" TargetMode="External"/><Relationship Id="rId1569" Type="http://schemas.openxmlformats.org/officeDocument/2006/relationships/hyperlink" Target="https://panjiva.com/Pantainer-Ltd-D-B-A-Pantainer-Expre/1212967?q=fabric" TargetMode="External"/><Relationship Id="rId273" Type="http://schemas.openxmlformats.org/officeDocument/2006/relationships/hyperlink" Target="https://panjiva.com/Bgr-Group/33430605?q=fabric" TargetMode="External"/><Relationship Id="rId480" Type="http://schemas.openxmlformats.org/officeDocument/2006/relationships/hyperlink" Target="https://panjiva.com/Sempere-Puerto-S-L/28367324?q=fabric" TargetMode="External"/><Relationship Id="rId701" Type="http://schemas.openxmlformats.org/officeDocument/2006/relationships/hyperlink" Target="https://panjiva.com/Mokitex-S-p-A/33398550?q=fabric" TargetMode="External"/><Relationship Id="rId939" Type="http://schemas.openxmlformats.org/officeDocument/2006/relationships/hyperlink" Target="https://panjiva.com/Canali-S-p-A/26650631?q=fabric" TargetMode="External"/><Relationship Id="rId1124" Type="http://schemas.openxmlformats.org/officeDocument/2006/relationships/hyperlink" Target="https://panjiva.com/Dtf-Deutsche-Textilfabrik-GmbH-Co/28435696?q=fabric" TargetMode="External"/><Relationship Id="rId1331" Type="http://schemas.openxmlformats.org/officeDocument/2006/relationships/hyperlink" Target="https://panjiva.com/Jas-Ocean-Service-Incbooking-Itgoa0/26683092?q=fabric" TargetMode="External"/><Relationship Id="rId1776" Type="http://schemas.openxmlformats.org/officeDocument/2006/relationships/hyperlink" Target="https://panjiva.com/Cometex-2000-SA/1054745?q=fabric" TargetMode="External"/><Relationship Id="rId1983" Type="http://schemas.openxmlformats.org/officeDocument/2006/relationships/hyperlink" Target="https://panjiva.com/Otto-Friedrich-Kg/28878662?q=fabric" TargetMode="External"/><Relationship Id="rId68" Type="http://schemas.openxmlformats.org/officeDocument/2006/relationships/hyperlink" Target="https://panjiva.com/Imatex-S-p-A/26653456?q=fabric" TargetMode="External"/><Relationship Id="rId133" Type="http://schemas.openxmlformats.org/officeDocument/2006/relationships/hyperlink" Target="https://panjiva.com/Dolan-GmbH/1071025?q=fabric" TargetMode="External"/><Relationship Id="rId340" Type="http://schemas.openxmlformats.org/officeDocument/2006/relationships/hyperlink" Target="https://panjiva.com/Bluecher-GmbH/28281040?q=fabric" TargetMode="External"/><Relationship Id="rId578" Type="http://schemas.openxmlformats.org/officeDocument/2006/relationships/hyperlink" Target="https://panjiva.com/Tuscor-Lloyds-Uk-Ltd-Caat-Code-54/5362478?q=fabric" TargetMode="External"/><Relationship Id="rId785" Type="http://schemas.openxmlformats.org/officeDocument/2006/relationships/hyperlink" Target="https://panjiva.com/Texteis-Penedo-S-A/28347209?q=fabric" TargetMode="External"/><Relationship Id="rId992" Type="http://schemas.openxmlformats.org/officeDocument/2006/relationships/hyperlink" Target="https://panjiva.com/Perlon-Nextrusion-Monofil-GmbH/33251955?q=fabric" TargetMode="External"/><Relationship Id="rId1429" Type="http://schemas.openxmlformats.org/officeDocument/2006/relationships/hyperlink" Target="https://panjiva.com/Reggiani-Macchine-S-p-A/26855108?q=fabric" TargetMode="External"/><Relationship Id="rId1636" Type="http://schemas.openxmlformats.org/officeDocument/2006/relationships/hyperlink" Target="https://panjiva.com/Romain-Maes-N-V/33421357?q=fabric" TargetMode="External"/><Relationship Id="rId1843" Type="http://schemas.openxmlformats.org/officeDocument/2006/relationships/hyperlink" Target="https://panjiva.com/Alocin-Italia-Srl/33676799?q=fabric" TargetMode="External"/><Relationship Id="rId200" Type="http://schemas.openxmlformats.org/officeDocument/2006/relationships/hyperlink" Target="https://panjiva.com/Vanners-Silk-Weavers/1731555?q=fabric" TargetMode="External"/><Relationship Id="rId438" Type="http://schemas.openxmlformats.org/officeDocument/2006/relationships/hyperlink" Target="https://panjiva.com/Jersey-Lomellina-S-p-A/29720226?q=fabric" TargetMode="External"/><Relationship Id="rId645" Type="http://schemas.openxmlformats.org/officeDocument/2006/relationships/hyperlink" Target="https://panjiva.com/Monofil-Technik-Gesellschaft-Fuer/5618700?q=fabric" TargetMode="External"/><Relationship Id="rId852" Type="http://schemas.openxmlformats.org/officeDocument/2006/relationships/hyperlink" Target="https://panjiva.com/NORDENIA-DEUTSCHLAND-Gronau-GmbH/1204373?q=fabric" TargetMode="External"/><Relationship Id="rId1068" Type="http://schemas.openxmlformats.org/officeDocument/2006/relationships/hyperlink" Target="https://panjiva.com/Spunbond-Holdings-Pty-Ltd/4890022?q=fabric" TargetMode="External"/><Relationship Id="rId1275" Type="http://schemas.openxmlformats.org/officeDocument/2006/relationships/hyperlink" Target="https://panjiva.com/Replin-Fabrics/1651445?q=fabric" TargetMode="External"/><Relationship Id="rId1482" Type="http://schemas.openxmlformats.org/officeDocument/2006/relationships/hyperlink" Target="https://panjiva.com/Dall-Agnese-S-p-A/26651970?q=fabric" TargetMode="External"/><Relationship Id="rId1703" Type="http://schemas.openxmlformats.org/officeDocument/2006/relationships/hyperlink" Target="https://panjiva.com/Chargeurs-Interfodere-Italia-Divisione-Bertero/1398736?q=fabric" TargetMode="External"/><Relationship Id="rId1910" Type="http://schemas.openxmlformats.org/officeDocument/2006/relationships/hyperlink" Target="https://panjiva.com/Ateliers-Charles-Jouffre/3896943?q=fabric" TargetMode="External"/><Relationship Id="rId284" Type="http://schemas.openxmlformats.org/officeDocument/2006/relationships/hyperlink" Target="https://panjiva.com/Bonar-Technical-Fabrics-NV/28278835?q=fabric" TargetMode="External"/><Relationship Id="rId491" Type="http://schemas.openxmlformats.org/officeDocument/2006/relationships/hyperlink" Target="https://panjiva.com/Sofileta/28358681?q=fabric" TargetMode="External"/><Relationship Id="rId505" Type="http://schemas.openxmlformats.org/officeDocument/2006/relationships/hyperlink" Target="https://panjiva.com/Famas-Srl/26652748?q=fabric" TargetMode="External"/><Relationship Id="rId712" Type="http://schemas.openxmlformats.org/officeDocument/2006/relationships/hyperlink" Target="https://panjiva.com/Sioen-Fabrics-NV-Sa/35253761?q=fabric" TargetMode="External"/><Relationship Id="rId1135" Type="http://schemas.openxmlformats.org/officeDocument/2006/relationships/hyperlink" Target="https://panjiva.com/Hopitex-Srl/23668088?q=fabric" TargetMode="External"/><Relationship Id="rId1342" Type="http://schemas.openxmlformats.org/officeDocument/2006/relationships/hyperlink" Target="https://panjiva.com/Carl-Th-Hackenberg-GmbH/29635303?q=fabric" TargetMode="External"/><Relationship Id="rId1787" Type="http://schemas.openxmlformats.org/officeDocument/2006/relationships/hyperlink" Target="https://panjiva.com/Bonotto-Spa/26691507?q=fabric" TargetMode="External"/><Relationship Id="rId1994" Type="http://schemas.openxmlformats.org/officeDocument/2006/relationships/hyperlink" Target="https://panjiva.com/Bielle/26684993?q=fabric" TargetMode="External"/><Relationship Id="rId79" Type="http://schemas.openxmlformats.org/officeDocument/2006/relationships/hyperlink" Target="https://panjiva.com/Liberty-Fabrics-Rotterdam-B-V/1541969?q=fabric" TargetMode="External"/><Relationship Id="rId144" Type="http://schemas.openxmlformats.org/officeDocument/2006/relationships/hyperlink" Target="https://panjiva.com/Sjospedition-Ab/29717742?q=fabric" TargetMode="External"/><Relationship Id="rId589" Type="http://schemas.openxmlformats.org/officeDocument/2006/relationships/hyperlink" Target="https://panjiva.com/Citel/28282516?q=fabric" TargetMode="External"/><Relationship Id="rId796" Type="http://schemas.openxmlformats.org/officeDocument/2006/relationships/hyperlink" Target="https://panjiva.com/swisstulle-AG/28337286?q=fabric" TargetMode="External"/><Relationship Id="rId1202" Type="http://schemas.openxmlformats.org/officeDocument/2006/relationships/hyperlink" Target="https://panjiva.com/Ombrellificio-Toscano-Srl/26678611?q=fabric" TargetMode="External"/><Relationship Id="rId1647" Type="http://schemas.openxmlformats.org/officeDocument/2006/relationships/hyperlink" Target="https://panjiva.com/Aerofloor-Ltd/1003786?q=fabric" TargetMode="External"/><Relationship Id="rId1854" Type="http://schemas.openxmlformats.org/officeDocument/2006/relationships/hyperlink" Target="https://panjiva.com/Longratex-Fabrica-Confecoes-Lda/34484624?q=fabric" TargetMode="External"/><Relationship Id="rId351" Type="http://schemas.openxmlformats.org/officeDocument/2006/relationships/hyperlink" Target="https://panjiva.com/Textiles-Pastor-Sl/28347267?q=fabric" TargetMode="External"/><Relationship Id="rId449" Type="http://schemas.openxmlformats.org/officeDocument/2006/relationships/hyperlink" Target="https://panjiva.com/Eybl-Austria-GmbH/4924763?q=fabric" TargetMode="External"/><Relationship Id="rId656" Type="http://schemas.openxmlformats.org/officeDocument/2006/relationships/hyperlink" Target="https://panjiva.com/Buckeye-Steinfurt-GmbH/28285688?q=fabric" TargetMode="External"/><Relationship Id="rId863" Type="http://schemas.openxmlformats.org/officeDocument/2006/relationships/hyperlink" Target="https://panjiva.com/Quinorgan-S-L/33417004?q=fabric" TargetMode="External"/><Relationship Id="rId1079" Type="http://schemas.openxmlformats.org/officeDocument/2006/relationships/hyperlink" Target="https://panjiva.com/Bodet-Horst-mattress-ticking-Verwaltungs-s-r-o/1764228?q=fabric" TargetMode="External"/><Relationship Id="rId1286" Type="http://schemas.openxmlformats.org/officeDocument/2006/relationships/hyperlink" Target="https://panjiva.com/Carr-Reinforcements/5527689?q=fabric" TargetMode="External"/><Relationship Id="rId1493" Type="http://schemas.openxmlformats.org/officeDocument/2006/relationships/hyperlink" Target="https://panjiva.com/Harting-Automotive-Gmbh-Co/29752993?q=fabric" TargetMode="External"/><Relationship Id="rId1507" Type="http://schemas.openxmlformats.org/officeDocument/2006/relationships/hyperlink" Target="https://panjiva.com/Mario-Crosta-S-R-L/26655010?q=fabric" TargetMode="External"/><Relationship Id="rId1714" Type="http://schemas.openxmlformats.org/officeDocument/2006/relationships/hyperlink" Target="https://panjiva.com/Tmg-Autmotive/28827017?q=fabric" TargetMode="External"/><Relationship Id="rId211" Type="http://schemas.openxmlformats.org/officeDocument/2006/relationships/hyperlink" Target="https://panjiva.com/Textiles-Vilber-S-L/28625468?q=fabric" TargetMode="External"/><Relationship Id="rId295" Type="http://schemas.openxmlformats.org/officeDocument/2006/relationships/hyperlink" Target="https://panjiva.com/Freudenberg-Espana-S-A/28297917?q=fabric" TargetMode="External"/><Relationship Id="rId309" Type="http://schemas.openxmlformats.org/officeDocument/2006/relationships/hyperlink" Target="https://panjiva.com/Fiorete-Group-S-p-A/26653944?q=fabric" TargetMode="External"/><Relationship Id="rId516" Type="http://schemas.openxmlformats.org/officeDocument/2006/relationships/hyperlink" Target="https://panjiva.com/Time-Critical-Line-Srl/27748670?q=fabric" TargetMode="External"/><Relationship Id="rId1146" Type="http://schemas.openxmlformats.org/officeDocument/2006/relationships/hyperlink" Target="https://panjiva.com/Qtt-Portugal-Unipessoal-Lda/30887229?q=fabric" TargetMode="External"/><Relationship Id="rId1798" Type="http://schemas.openxmlformats.org/officeDocument/2006/relationships/hyperlink" Target="https://panjiva.com/Waltex-Srl/26675787?q=fabric" TargetMode="External"/><Relationship Id="rId1921" Type="http://schemas.openxmlformats.org/officeDocument/2006/relationships/hyperlink" Target="https://panjiva.com/Carreman-Fr/5579652?q=fabric" TargetMode="External"/><Relationship Id="rId723" Type="http://schemas.openxmlformats.org/officeDocument/2006/relationships/hyperlink" Target="https://panjiva.com/Dr-Guenther-Kast-GmbH-Co/28300256?q=fabric" TargetMode="External"/><Relationship Id="rId930" Type="http://schemas.openxmlformats.org/officeDocument/2006/relationships/hyperlink" Target="https://panjiva.com/Nuova-Vilpalux-Di-Iorio-Annamaria/4210117?q=fabric" TargetMode="External"/><Relationship Id="rId1006" Type="http://schemas.openxmlformats.org/officeDocument/2006/relationships/hyperlink" Target="https://panjiva.com/Junkers-M-Llers-GmbH/30884072?q=fabric" TargetMode="External"/><Relationship Id="rId1353" Type="http://schemas.openxmlformats.org/officeDocument/2006/relationships/hyperlink" Target="https://panjiva.com/Hydac-Technology/33398522?q=fabric" TargetMode="External"/><Relationship Id="rId1560" Type="http://schemas.openxmlformats.org/officeDocument/2006/relationships/hyperlink" Target="https://panjiva.com/Belt-Ts-Srl/33608150?q=fabric" TargetMode="External"/><Relationship Id="rId1658" Type="http://schemas.openxmlformats.org/officeDocument/2006/relationships/hyperlink" Target="https://panjiva.com/Willy-Hermann-Wirkwarenerzeugung-Gm/28463341?q=fabric" TargetMode="External"/><Relationship Id="rId1865" Type="http://schemas.openxmlformats.org/officeDocument/2006/relationships/hyperlink" Target="https://panjiva.com/Vinas-Goig-Y-Canals-SA/34075660?q=fabric" TargetMode="External"/><Relationship Id="rId155" Type="http://schemas.openxmlformats.org/officeDocument/2006/relationships/hyperlink" Target="https://panjiva.com/SETEX-Textil-GmbH/28355186?q=fabric" TargetMode="External"/><Relationship Id="rId362" Type="http://schemas.openxmlformats.org/officeDocument/2006/relationships/hyperlink" Target="https://panjiva.com/Retex-A-S/34107821?q=fabric" TargetMode="External"/><Relationship Id="rId1213" Type="http://schemas.openxmlformats.org/officeDocument/2006/relationships/hyperlink" Target="https://panjiva.com/Tuvia-Italia-SpA/26658141?q=fabric" TargetMode="External"/><Relationship Id="rId1297" Type="http://schemas.openxmlformats.org/officeDocument/2006/relationships/hyperlink" Target="https://panjiva.com/Magna-Machines-Ltd/2754198?q=fabric" TargetMode="External"/><Relationship Id="rId1420" Type="http://schemas.openxmlformats.org/officeDocument/2006/relationships/hyperlink" Target="https://panjiva.com/Certoplast-Vorwerk-Sohn-GmbH/29717270?q=fabric" TargetMode="External"/><Relationship Id="rId1518" Type="http://schemas.openxmlformats.org/officeDocument/2006/relationships/hyperlink" Target="https://panjiva.com/Agribosco-Srl/33401325?q=fabric" TargetMode="External"/><Relationship Id="rId222" Type="http://schemas.openxmlformats.org/officeDocument/2006/relationships/hyperlink" Target="https://panjiva.com/Tessitura-Pertile-Srl/33419722?q=fabric" TargetMode="External"/><Relationship Id="rId667" Type="http://schemas.openxmlformats.org/officeDocument/2006/relationships/hyperlink" Target="https://panjiva.com/Artex-B-V/28305157?q=fabric" TargetMode="External"/><Relationship Id="rId874" Type="http://schemas.openxmlformats.org/officeDocument/2006/relationships/hyperlink" Target="https://panjiva.com/Zanotta-SpA/26657788?q=fabric" TargetMode="External"/><Relationship Id="rId1725" Type="http://schemas.openxmlformats.org/officeDocument/2006/relationships/hyperlink" Target="https://panjiva.com/Tapicerias-Gancedo/33447206?q=fabric" TargetMode="External"/><Relationship Id="rId1932" Type="http://schemas.openxmlformats.org/officeDocument/2006/relationships/hyperlink" Target="https://panjiva.com/Industrias-Morera-SA/34120269?q=fabric" TargetMode="External"/><Relationship Id="rId17" Type="http://schemas.openxmlformats.org/officeDocument/2006/relationships/hyperlink" Target="https://panjiva.com/Valmet-Fabrics-Inc/34487022?q=fabric" TargetMode="External"/><Relationship Id="rId527" Type="http://schemas.openxmlformats.org/officeDocument/2006/relationships/hyperlink" Target="https://panjiva.com/Filati-Borio-Fiore-S-R-L/26653711?q=fabric" TargetMode="External"/><Relationship Id="rId734" Type="http://schemas.openxmlformats.org/officeDocument/2006/relationships/hyperlink" Target="https://panjiva.com/Sa-Forezienne-Textile/2799536?q=fabric" TargetMode="External"/><Relationship Id="rId941" Type="http://schemas.openxmlformats.org/officeDocument/2006/relationships/hyperlink" Target="https://panjiva.com/Muller-Textiles-Slovakia-S-R-O/33411677?q=fabric" TargetMode="External"/><Relationship Id="rId1157" Type="http://schemas.openxmlformats.org/officeDocument/2006/relationships/hyperlink" Target="https://panjiva.com/Sihl-AG/28368353?q=fabric" TargetMode="External"/><Relationship Id="rId1364" Type="http://schemas.openxmlformats.org/officeDocument/2006/relationships/hyperlink" Target="https://panjiva.com/Eurofiel-Confeccion-S-A/33411779?q=fabric" TargetMode="External"/><Relationship Id="rId1571" Type="http://schemas.openxmlformats.org/officeDocument/2006/relationships/hyperlink" Target="https://panjiva.com/Mubea-Transmission-Components/5553149?q=fabric" TargetMode="External"/><Relationship Id="rId70" Type="http://schemas.openxmlformats.org/officeDocument/2006/relationships/hyperlink" Target="https://panjiva.com/B-C-Fabrics-S-L/28300504?q=fabric" TargetMode="External"/><Relationship Id="rId166" Type="http://schemas.openxmlformats.org/officeDocument/2006/relationships/hyperlink" Target="https://panjiva.com/Voith-Paper-GmbH/1309804?q=fabric" TargetMode="External"/><Relationship Id="rId373" Type="http://schemas.openxmlformats.org/officeDocument/2006/relationships/hyperlink" Target="https://panjiva.com/Venis-S-A/28375378?q=fabric" TargetMode="External"/><Relationship Id="rId580" Type="http://schemas.openxmlformats.org/officeDocument/2006/relationships/hyperlink" Target="https://panjiva.com/Joaquin-Reina-S-A/33401975?q=fabric" TargetMode="External"/><Relationship Id="rId801" Type="http://schemas.openxmlformats.org/officeDocument/2006/relationships/hyperlink" Target="https://panjiva.com/Societe-Des-Ateliers-Louis-Vuitton/29726344?q=fabric" TargetMode="External"/><Relationship Id="rId1017" Type="http://schemas.openxmlformats.org/officeDocument/2006/relationships/hyperlink" Target="https://panjiva.com/Mefil-Spinning-NV/25597918?q=fabric" TargetMode="External"/><Relationship Id="rId1224" Type="http://schemas.openxmlformats.org/officeDocument/2006/relationships/hyperlink" Target="https://panjiva.com/Conceria-S-Biagio-Srl/5069792?q=fabric" TargetMode="External"/><Relationship Id="rId1431" Type="http://schemas.openxmlformats.org/officeDocument/2006/relationships/hyperlink" Target="https://panjiva.com/Moroso-S-p-A/26655766?q=fabric" TargetMode="External"/><Relationship Id="rId1669" Type="http://schemas.openxmlformats.org/officeDocument/2006/relationships/hyperlink" Target="https://panjiva.com/Antex/1014470?q=fabric" TargetMode="External"/><Relationship Id="rId1876" Type="http://schemas.openxmlformats.org/officeDocument/2006/relationships/hyperlink" Target="https://panjiva.com/Johns-Manville-GmbH/30755035?q=fabric" TargetMode="External"/><Relationship Id="rId1" Type="http://schemas.openxmlformats.org/officeDocument/2006/relationships/hyperlink" Target="https://panjiva.com/Mozzate-Nonwowens-Srl/26685486?q=fabric" TargetMode="External"/><Relationship Id="rId233" Type="http://schemas.openxmlformats.org/officeDocument/2006/relationships/hyperlink" Target="https://panjiva.com/Canepa-S-p-A/36108441?q=fabric" TargetMode="External"/><Relationship Id="rId440" Type="http://schemas.openxmlformats.org/officeDocument/2006/relationships/hyperlink" Target="https://panjiva.com/Orv-Mfg-SpA/2785761?q=fabric" TargetMode="External"/><Relationship Id="rId678" Type="http://schemas.openxmlformats.org/officeDocument/2006/relationships/hyperlink" Target="https://panjiva.com/Icaiplast-SpA/26671367?q=fabric" TargetMode="External"/><Relationship Id="rId885" Type="http://schemas.openxmlformats.org/officeDocument/2006/relationships/hyperlink" Target="https://panjiva.com/Giorgetti-SpA/26652704?q=fabric" TargetMode="External"/><Relationship Id="rId1070" Type="http://schemas.openxmlformats.org/officeDocument/2006/relationships/hyperlink" Target="https://panjiva.com/Tade-Pays-Du-Levant/1774843?q=fabric" TargetMode="External"/><Relationship Id="rId1529" Type="http://schemas.openxmlformats.org/officeDocument/2006/relationships/hyperlink" Target="https://panjiva.com/Marimekko-Oyj/28367813?q=fabric" TargetMode="External"/><Relationship Id="rId1736" Type="http://schemas.openxmlformats.org/officeDocument/2006/relationships/hyperlink" Target="https://panjiva.com/Edengarden-Doo/5204173?q=fabric" TargetMode="External"/><Relationship Id="rId1943" Type="http://schemas.openxmlformats.org/officeDocument/2006/relationships/hyperlink" Target="https://panjiva.com/N-V-Mereg-S-A/25367041?q=fabric" TargetMode="External"/><Relationship Id="rId28" Type="http://schemas.openxmlformats.org/officeDocument/2006/relationships/hyperlink" Target="https://panjiva.com/Don-Low-Ltd/33451067?q=fabric" TargetMode="External"/><Relationship Id="rId300" Type="http://schemas.openxmlformats.org/officeDocument/2006/relationships/hyperlink" Target="https://panjiva.com/Tootal-fabrics-holland-b-v/28420760?q=fabric" TargetMode="External"/><Relationship Id="rId538" Type="http://schemas.openxmlformats.org/officeDocument/2006/relationships/hyperlink" Target="https://panjiva.com/Tessitura-Paolo-Cattaneo-S-R-L/26656847?q=fabric" TargetMode="External"/><Relationship Id="rId745" Type="http://schemas.openxmlformats.org/officeDocument/2006/relationships/hyperlink" Target="https://panjiva.com/Raffaele-Caruso-SpA/1231259?q=fabric" TargetMode="External"/><Relationship Id="rId952" Type="http://schemas.openxmlformats.org/officeDocument/2006/relationships/hyperlink" Target="https://panjiva.com/Reichenbach-Wirkstoffe-GmbH/36118384?q=fabric" TargetMode="External"/><Relationship Id="rId1168" Type="http://schemas.openxmlformats.org/officeDocument/2006/relationships/hyperlink" Target="https://panjiva.com/Fili-Forme-S-R-L/26653725?q=fabric" TargetMode="External"/><Relationship Id="rId1375" Type="http://schemas.openxmlformats.org/officeDocument/2006/relationships/hyperlink" Target="https://panjiva.com/Metso-Minerals-Sala-AB/1182022?q=fabric" TargetMode="External"/><Relationship Id="rId1582" Type="http://schemas.openxmlformats.org/officeDocument/2006/relationships/hyperlink" Target="https://panjiva.com/Silanco-SpA/26656640?q=fabric" TargetMode="External"/><Relationship Id="rId1803" Type="http://schemas.openxmlformats.org/officeDocument/2006/relationships/hyperlink" Target="https://panjiva.com/Dabedan/10327438?q=fabric" TargetMode="External"/><Relationship Id="rId81" Type="http://schemas.openxmlformats.org/officeDocument/2006/relationships/hyperlink" Target="https://panjiva.com/Fiberweb/1345460?q=fabric" TargetMode="External"/><Relationship Id="rId177" Type="http://schemas.openxmlformats.org/officeDocument/2006/relationships/hyperlink" Target="https://panjiva.com/Yebane-Espanola-S-A/28330067?q=fabric" TargetMode="External"/><Relationship Id="rId384" Type="http://schemas.openxmlformats.org/officeDocument/2006/relationships/hyperlink" Target="https://panjiva.com/Biella-Manifatture-Tessili/26684995?q=fabric" TargetMode="External"/><Relationship Id="rId591" Type="http://schemas.openxmlformats.org/officeDocument/2006/relationships/hyperlink" Target="https://panjiva.com/G-Tex-Srl/5260448?q=fabric" TargetMode="External"/><Relationship Id="rId605" Type="http://schemas.openxmlformats.org/officeDocument/2006/relationships/hyperlink" Target="https://panjiva.com/Empresa-Industrial-Sampedro-SA/28301851?q=fabric" TargetMode="External"/><Relationship Id="rId812" Type="http://schemas.openxmlformats.org/officeDocument/2006/relationships/hyperlink" Target="https://panjiva.com/Multimodal/1604822?q=fabric" TargetMode="External"/><Relationship Id="rId1028" Type="http://schemas.openxmlformats.org/officeDocument/2006/relationships/hyperlink" Target="https://panjiva.com/Pointex-S-p-A/26657005?q=fabric" TargetMode="External"/><Relationship Id="rId1235" Type="http://schemas.openxmlformats.org/officeDocument/2006/relationships/hyperlink" Target="https://panjiva.com/Fr-Meyer-S-Sohn-Gmbh-Co-Kg/29860517?q=fabric" TargetMode="External"/><Relationship Id="rId1442" Type="http://schemas.openxmlformats.org/officeDocument/2006/relationships/hyperlink" Target="https://panjiva.com/Velutex-Flock-S-A/28764721?q=fabric" TargetMode="External"/><Relationship Id="rId1887" Type="http://schemas.openxmlformats.org/officeDocument/2006/relationships/hyperlink" Target="https://panjiva.com/Freudenberg-Politex-Ooo/36091325?q=fabric" TargetMode="External"/><Relationship Id="rId244" Type="http://schemas.openxmlformats.org/officeDocument/2006/relationships/hyperlink" Target="https://panjiva.com/ETTLIN-Spinnerei-und-Weberei/36109248?q=fabric" TargetMode="External"/><Relationship Id="rId689" Type="http://schemas.openxmlformats.org/officeDocument/2006/relationships/hyperlink" Target="https://panjiva.com/Clear-Edge-Sweden-Ab/1052621?q=fabric" TargetMode="External"/><Relationship Id="rId896" Type="http://schemas.openxmlformats.org/officeDocument/2006/relationships/hyperlink" Target="https://panjiva.com/Andritz-Perfojet-Sas/32420995?q=fabric" TargetMode="External"/><Relationship Id="rId1081" Type="http://schemas.openxmlformats.org/officeDocument/2006/relationships/hyperlink" Target="https://panjiva.com/Pozzi-SpA/26655497?q=fabric" TargetMode="External"/><Relationship Id="rId1302" Type="http://schemas.openxmlformats.org/officeDocument/2006/relationships/hyperlink" Target="https://panjiva.com/Focus-International-Srl/26652234?q=fabric" TargetMode="External"/><Relationship Id="rId1747" Type="http://schemas.openxmlformats.org/officeDocument/2006/relationships/hyperlink" Target="https://panjiva.com/Marlyplast/15667650?q=fabric" TargetMode="External"/><Relationship Id="rId1954" Type="http://schemas.openxmlformats.org/officeDocument/2006/relationships/hyperlink" Target="https://panjiva.com/Olbo-Amp-Mehler-Tex-GmbH-Amp-Co/27133467?q=fabric" TargetMode="External"/><Relationship Id="rId39" Type="http://schemas.openxmlformats.org/officeDocument/2006/relationships/hyperlink" Target="https://panjiva.com/Geodis-Wilson-France-Pusignan/25658516?q=fabric" TargetMode="External"/><Relationship Id="rId451" Type="http://schemas.openxmlformats.org/officeDocument/2006/relationships/hyperlink" Target="https://panjiva.com/Ict-Internationale/36110128?q=fabric" TargetMode="External"/><Relationship Id="rId549" Type="http://schemas.openxmlformats.org/officeDocument/2006/relationships/hyperlink" Target="https://panjiva.com/Stork-Prints-B-V/28446191?q=fabric" TargetMode="External"/><Relationship Id="rId756" Type="http://schemas.openxmlformats.org/officeDocument/2006/relationships/hyperlink" Target="https://panjiva.com/Staubli/28415488?q=fabric" TargetMode="External"/><Relationship Id="rId1179" Type="http://schemas.openxmlformats.org/officeDocument/2006/relationships/hyperlink" Target="https://panjiva.com/Gimax-International-SpA/26652649?q=fabric" TargetMode="External"/><Relationship Id="rId1386" Type="http://schemas.openxmlformats.org/officeDocument/2006/relationships/hyperlink" Target="https://panjiva.com/Prada-SpA/26655509?q=fabric" TargetMode="External"/><Relationship Id="rId1593" Type="http://schemas.openxmlformats.org/officeDocument/2006/relationships/hyperlink" Target="https://panjiva.com/Wegal-Tricotel-S-p-A/29724457?q=fabric" TargetMode="External"/><Relationship Id="rId1607" Type="http://schemas.openxmlformats.org/officeDocument/2006/relationships/hyperlink" Target="https://panjiva.com/Iscotrans-SpA/26654461?q=fabric" TargetMode="External"/><Relationship Id="rId1814" Type="http://schemas.openxmlformats.org/officeDocument/2006/relationships/hyperlink" Target="https://panjiva.com/Gruppo-Dondi-SpA/26687668?q=fabric" TargetMode="External"/><Relationship Id="rId104" Type="http://schemas.openxmlformats.org/officeDocument/2006/relationships/hyperlink" Target="https://panjiva.com/Loro-Piana-S-p-A/26654863?q=fabric" TargetMode="External"/><Relationship Id="rId188" Type="http://schemas.openxmlformats.org/officeDocument/2006/relationships/hyperlink" Target="https://panjiva.com/C-Cramer-Weberei/1393891?q=fabric" TargetMode="External"/><Relationship Id="rId311" Type="http://schemas.openxmlformats.org/officeDocument/2006/relationships/hyperlink" Target="https://panjiva.com/Edinburgh-Weavers/33405388?q=fabric" TargetMode="External"/><Relationship Id="rId395" Type="http://schemas.openxmlformats.org/officeDocument/2006/relationships/hyperlink" Target="https://panjiva.com/Navis-Zufall-Uberseespeditions/28276373?q=fabric" TargetMode="External"/><Relationship Id="rId409" Type="http://schemas.openxmlformats.org/officeDocument/2006/relationships/hyperlink" Target="https://panjiva.com/Monosuisse-Sp-Z-O-O/4198648?q=fabric" TargetMode="External"/><Relationship Id="rId963" Type="http://schemas.openxmlformats.org/officeDocument/2006/relationships/hyperlink" Target="https://panjiva.com/Transmec-M-P-International-SpA/26657780?q=fabric" TargetMode="External"/><Relationship Id="rId1039" Type="http://schemas.openxmlformats.org/officeDocument/2006/relationships/hyperlink" Target="https://panjiva.com/Coroplast-Fritz-Mueller/3839866?q=fabric" TargetMode="External"/><Relationship Id="rId1246" Type="http://schemas.openxmlformats.org/officeDocument/2006/relationships/hyperlink" Target="https://panjiva.com/Von-Roll-Isola-France/28348557?q=fabric" TargetMode="External"/><Relationship Id="rId1898" Type="http://schemas.openxmlformats.org/officeDocument/2006/relationships/hyperlink" Target="https://panjiva.com/Nylon-Knotting/35525247?q=fabric" TargetMode="External"/><Relationship Id="rId92" Type="http://schemas.openxmlformats.org/officeDocument/2006/relationships/hyperlink" Target="https://panjiva.com/Comersan-S-A/28286283?q=fabric" TargetMode="External"/><Relationship Id="rId616" Type="http://schemas.openxmlformats.org/officeDocument/2006/relationships/hyperlink" Target="https://panjiva.com/Coronet-SpA/26651306?q=fabric" TargetMode="External"/><Relationship Id="rId823" Type="http://schemas.openxmlformats.org/officeDocument/2006/relationships/hyperlink" Target="https://panjiva.com/Synt3-S-P-A/33425166?q=fabric" TargetMode="External"/><Relationship Id="rId1453" Type="http://schemas.openxmlformats.org/officeDocument/2006/relationships/hyperlink" Target="https://panjiva.com/Malerba-Srl/1174865?q=fabric" TargetMode="External"/><Relationship Id="rId1660" Type="http://schemas.openxmlformats.org/officeDocument/2006/relationships/hyperlink" Target="https://panjiva.com/E-Cima-Sau/30822032?q=fabric" TargetMode="External"/><Relationship Id="rId1758" Type="http://schemas.openxmlformats.org/officeDocument/2006/relationships/hyperlink" Target="https://panjiva.com/Roros-Tweed-As/20825143?q=fabric" TargetMode="External"/><Relationship Id="rId255" Type="http://schemas.openxmlformats.org/officeDocument/2006/relationships/hyperlink" Target="https://panjiva.com/Textil-Antilo-S-A/28463871?q=fabric" TargetMode="External"/><Relationship Id="rId462" Type="http://schemas.openxmlformats.org/officeDocument/2006/relationships/hyperlink" Target="https://panjiva.com/Global-Safety-Textiles-GmbH/35019054?q=fabric" TargetMode="External"/><Relationship Id="rId1092" Type="http://schemas.openxmlformats.org/officeDocument/2006/relationships/hyperlink" Target="https://panjiva.com/La-R-A-Di-Guido-Belli/3744331?q=fabric" TargetMode="External"/><Relationship Id="rId1106" Type="http://schemas.openxmlformats.org/officeDocument/2006/relationships/hyperlink" Target="https://panjiva.com/Jas-Ocean-Service-Inc-For-Account/29901058?q=fabric" TargetMode="External"/><Relationship Id="rId1313" Type="http://schemas.openxmlformats.org/officeDocument/2006/relationships/hyperlink" Target="https://panjiva.com/Damco-Cambodia-Ltd/24874737?q=fabric" TargetMode="External"/><Relationship Id="rId1397" Type="http://schemas.openxmlformats.org/officeDocument/2006/relationships/hyperlink" Target="https://panjiva.com/Star-Textil-S-A/33624166?q=fabric" TargetMode="External"/><Relationship Id="rId1520" Type="http://schemas.openxmlformats.org/officeDocument/2006/relationships/hyperlink" Target="https://panjiva.com/Casco-Schoeller-GmbH/28290756?q=fabric" TargetMode="External"/><Relationship Id="rId1965" Type="http://schemas.openxmlformats.org/officeDocument/2006/relationships/hyperlink" Target="https://panjiva.com/Carvico-SpA-Via-Don-Pedrinelli/25616693?q=fabric" TargetMode="External"/><Relationship Id="rId115" Type="http://schemas.openxmlformats.org/officeDocument/2006/relationships/hyperlink" Target="https://panjiva.com/Sauleda-S-A/28318435?q=fabric" TargetMode="External"/><Relationship Id="rId322" Type="http://schemas.openxmlformats.org/officeDocument/2006/relationships/hyperlink" Target="https://panjiva.com/Haartz-GmbH/36109799?q=fabric" TargetMode="External"/><Relationship Id="rId767" Type="http://schemas.openxmlformats.org/officeDocument/2006/relationships/hyperlink" Target="https://panjiva.com/Tissage-Enduction-Serge-Ferrari/26071814?q=fabric" TargetMode="External"/><Relationship Id="rId974" Type="http://schemas.openxmlformats.org/officeDocument/2006/relationships/hyperlink" Target="https://panjiva.com/Dsv-Air-Sea-S-A-U-R47-F/28370776?q=fabric" TargetMode="External"/><Relationship Id="rId1618" Type="http://schemas.openxmlformats.org/officeDocument/2006/relationships/hyperlink" Target="https://panjiva.com/Pool-Trend-Srl/33419300?q=fabric" TargetMode="External"/><Relationship Id="rId1825" Type="http://schemas.openxmlformats.org/officeDocument/2006/relationships/hyperlink" Target="https://panjiva.com/Damco-Indonesia/35338452?q=fabric" TargetMode="External"/><Relationship Id="rId199" Type="http://schemas.openxmlformats.org/officeDocument/2006/relationships/hyperlink" Target="https://panjiva.com/Ulster-Weavers-Apparel-Ltd/3974373?q=fabric" TargetMode="External"/><Relationship Id="rId627" Type="http://schemas.openxmlformats.org/officeDocument/2006/relationships/hyperlink" Target="https://panjiva.com/Tessitura-Di-Bulgorello-S-A-S/33419679?q=fabric" TargetMode="External"/><Relationship Id="rId834" Type="http://schemas.openxmlformats.org/officeDocument/2006/relationships/hyperlink" Target="https://panjiva.com/Bat-SpA/26652160?q=fabric" TargetMode="External"/><Relationship Id="rId1257" Type="http://schemas.openxmlformats.org/officeDocument/2006/relationships/hyperlink" Target="https://panjiva.com/Agrinova-Ii-Srl/26688024?q=fabric" TargetMode="External"/><Relationship Id="rId1464" Type="http://schemas.openxmlformats.org/officeDocument/2006/relationships/hyperlink" Target="https://panjiva.com/Malhas-Sonicarla-S-A/1174875?q=fabric" TargetMode="External"/><Relationship Id="rId1671" Type="http://schemas.openxmlformats.org/officeDocument/2006/relationships/hyperlink" Target="https://panjiva.com/Fite-Construcciones-Medicas-S-A/24890527?q=fabric" TargetMode="External"/><Relationship Id="rId266" Type="http://schemas.openxmlformats.org/officeDocument/2006/relationships/hyperlink" Target="https://panjiva.com/Aunde-Achter-Ebels-GmbH/28279964?q=fabric" TargetMode="External"/><Relationship Id="rId473" Type="http://schemas.openxmlformats.org/officeDocument/2006/relationships/hyperlink" Target="https://panjiva.com/Aliseo-Velluti-Srl/26686027?q=fabric" TargetMode="External"/><Relationship Id="rId680" Type="http://schemas.openxmlformats.org/officeDocument/2006/relationships/hyperlink" Target="https://panjiva.com/Freundenberg-SpA/26681984?q=fabric" TargetMode="External"/><Relationship Id="rId901" Type="http://schemas.openxmlformats.org/officeDocument/2006/relationships/hyperlink" Target="https://panjiva.com/A-Hartrodt-Nederland-B-V/28294779?q=fabric" TargetMode="External"/><Relationship Id="rId1117" Type="http://schemas.openxmlformats.org/officeDocument/2006/relationships/hyperlink" Target="https://panjiva.com/Falfari-Leonardo/1767111?q=fabric" TargetMode="External"/><Relationship Id="rId1324" Type="http://schemas.openxmlformats.org/officeDocument/2006/relationships/hyperlink" Target="https://panjiva.com/Presidentfabrics-GmbH/21996354?q=fabric" TargetMode="External"/><Relationship Id="rId1531" Type="http://schemas.openxmlformats.org/officeDocument/2006/relationships/hyperlink" Target="https://panjiva.com/Seram-Europe/28439496?q=fabric" TargetMode="External"/><Relationship Id="rId1769" Type="http://schemas.openxmlformats.org/officeDocument/2006/relationships/hyperlink" Target="https://panjiva.com/Phoenix-AG/1634244?q=fabric" TargetMode="External"/><Relationship Id="rId1976" Type="http://schemas.openxmlformats.org/officeDocument/2006/relationships/hyperlink" Target="https://panjiva.com/Horseware-Products-Ltd/34020948?q=fabric" TargetMode="External"/><Relationship Id="rId30" Type="http://schemas.openxmlformats.org/officeDocument/2006/relationships/hyperlink" Target="https://panjiva.com/Pennel-Et-Flipo-Sprl/1215211?q=fabric" TargetMode="External"/><Relationship Id="rId126" Type="http://schemas.openxmlformats.org/officeDocument/2006/relationships/hyperlink" Target="https://panjiva.com/Combi-Line-International-SpA/26650901?q=fabric" TargetMode="External"/><Relationship Id="rId333" Type="http://schemas.openxmlformats.org/officeDocument/2006/relationships/hyperlink" Target="https://panjiva.com/Telor-Srl/1766581?q=fabric" TargetMode="External"/><Relationship Id="rId540" Type="http://schemas.openxmlformats.org/officeDocument/2006/relationships/hyperlink" Target="https://panjiva.com/Tesmar-Snc/1711710?q=fabric" TargetMode="External"/><Relationship Id="rId778" Type="http://schemas.openxmlformats.org/officeDocument/2006/relationships/hyperlink" Target="https://panjiva.com/Lisa-S-p-A/26654560?q=fabric" TargetMode="External"/><Relationship Id="rId985" Type="http://schemas.openxmlformats.org/officeDocument/2006/relationships/hyperlink" Target="https://panjiva.com/Lanificio-Magniarredo-SpA/26655006?q=fabric" TargetMode="External"/><Relationship Id="rId1170" Type="http://schemas.openxmlformats.org/officeDocument/2006/relationships/hyperlink" Target="https://panjiva.com/Flex-2000-Produtos-Flexiveis-S-A/28295250?q=fabric" TargetMode="External"/><Relationship Id="rId1629" Type="http://schemas.openxmlformats.org/officeDocument/2006/relationships/hyperlink" Target="https://panjiva.com/Jaeger-SARL/28726957?q=fabric" TargetMode="External"/><Relationship Id="rId1836" Type="http://schemas.openxmlformats.org/officeDocument/2006/relationships/hyperlink" Target="https://panjiva.com/Jindal-Denims-Inc-A-Div-Of-Jindal/30183375?q=fabric" TargetMode="External"/><Relationship Id="rId638" Type="http://schemas.openxmlformats.org/officeDocument/2006/relationships/hyperlink" Target="https://panjiva.com/Owens-Coning-Fiberglass-Espaia-Sl/28429632?q=fabric" TargetMode="External"/><Relationship Id="rId845" Type="http://schemas.openxmlformats.org/officeDocument/2006/relationships/hyperlink" Target="https://panjiva.com/MD-Gera-GmbH/33530889?q=fabric" TargetMode="External"/><Relationship Id="rId1030" Type="http://schemas.openxmlformats.org/officeDocument/2006/relationships/hyperlink" Target="https://panjiva.com/Losberger-GmbH/33415341?q=fabric" TargetMode="External"/><Relationship Id="rId1268" Type="http://schemas.openxmlformats.org/officeDocument/2006/relationships/hyperlink" Target="https://panjiva.com/Aw-Hainsworth-Son/4133785?q=fabric" TargetMode="External"/><Relationship Id="rId1475" Type="http://schemas.openxmlformats.org/officeDocument/2006/relationships/hyperlink" Target="https://panjiva.com/Tonon-C-SpA/26657649?q=fabric" TargetMode="External"/><Relationship Id="rId1682" Type="http://schemas.openxmlformats.org/officeDocument/2006/relationships/hyperlink" Target="https://panjiva.com/Comercial-Marmarat-S-L/2725852?q=fabric" TargetMode="External"/><Relationship Id="rId1903" Type="http://schemas.openxmlformats.org/officeDocument/2006/relationships/hyperlink" Target="https://panjiva.com/Agritex-S-A-C-A/33676247?q=fabric" TargetMode="External"/><Relationship Id="rId277" Type="http://schemas.openxmlformats.org/officeDocument/2006/relationships/hyperlink" Target="https://panjiva.com/Poliform-S-p-A/26657018?q=fabric" TargetMode="External"/><Relationship Id="rId400" Type="http://schemas.openxmlformats.org/officeDocument/2006/relationships/hyperlink" Target="https://panjiva.com/Fibertex-Nonwovens/32412141?q=fabric" TargetMode="External"/><Relationship Id="rId484" Type="http://schemas.openxmlformats.org/officeDocument/2006/relationships/hyperlink" Target="https://panjiva.com/Segures-Texteis/34752395?q=fabric" TargetMode="External"/><Relationship Id="rId705" Type="http://schemas.openxmlformats.org/officeDocument/2006/relationships/hyperlink" Target="https://panjiva.com/Sotecan-E-C-S/28362016?q=fabric" TargetMode="External"/><Relationship Id="rId1128" Type="http://schemas.openxmlformats.org/officeDocument/2006/relationships/hyperlink" Target="https://panjiva.com/Eurotex-2000-GmbH/5082279?q=fabric" TargetMode="External"/><Relationship Id="rId1335" Type="http://schemas.openxmlformats.org/officeDocument/2006/relationships/hyperlink" Target="https://panjiva.com/Artefita-Industria-De-Passamanari/32261942?q=fabric" TargetMode="External"/><Relationship Id="rId1542" Type="http://schemas.openxmlformats.org/officeDocument/2006/relationships/hyperlink" Target="https://panjiva.com/Bas-Ltd/28448267?q=fabric" TargetMode="External"/><Relationship Id="rId1987" Type="http://schemas.openxmlformats.org/officeDocument/2006/relationships/hyperlink" Target="https://panjiva.com/Bower-Green-Ltd/4533897?q=fabric" TargetMode="External"/><Relationship Id="rId137" Type="http://schemas.openxmlformats.org/officeDocument/2006/relationships/hyperlink" Target="https://panjiva.com/Saint-Gobain-Vertex-S-R-O/33424338?q=fabric" TargetMode="External"/><Relationship Id="rId344" Type="http://schemas.openxmlformats.org/officeDocument/2006/relationships/hyperlink" Target="https://panjiva.com/Texdecor/28346918?q=fabric" TargetMode="External"/><Relationship Id="rId691" Type="http://schemas.openxmlformats.org/officeDocument/2006/relationships/hyperlink" Target="https://panjiva.com/Caironi-Carlo/1036017?q=fabric" TargetMode="External"/><Relationship Id="rId789" Type="http://schemas.openxmlformats.org/officeDocument/2006/relationships/hyperlink" Target="https://panjiva.com/Perform-Air-International/28370078?q=fabric" TargetMode="External"/><Relationship Id="rId912" Type="http://schemas.openxmlformats.org/officeDocument/2006/relationships/hyperlink" Target="https://panjiva.com/Oy-Aseco-Finland-Ltd/1625226?q=fabric" TargetMode="External"/><Relationship Id="rId996" Type="http://schemas.openxmlformats.org/officeDocument/2006/relationships/hyperlink" Target="https://panjiva.com/Tasci-Srl/26684663?q=fabric" TargetMode="External"/><Relationship Id="rId1847" Type="http://schemas.openxmlformats.org/officeDocument/2006/relationships/hyperlink" Target="https://panjiva.com/Villani-Lionello-S-N-C/2792865?q=fabric" TargetMode="External"/><Relationship Id="rId41" Type="http://schemas.openxmlformats.org/officeDocument/2006/relationships/hyperlink" Target="https://panjiva.com/Troon-Textiles-Llp/1299387?q=fabric" TargetMode="External"/><Relationship Id="rId551" Type="http://schemas.openxmlformats.org/officeDocument/2006/relationships/hyperlink" Target="https://panjiva.com/Kestrel-Liner-Agencies-Llc-C-O/1527427?q=fabric" TargetMode="External"/><Relationship Id="rId649" Type="http://schemas.openxmlformats.org/officeDocument/2006/relationships/hyperlink" Target="https://panjiva.com/Radici-Tappeti-S-r-l/26656006?q=fabric" TargetMode="External"/><Relationship Id="rId856" Type="http://schemas.openxmlformats.org/officeDocument/2006/relationships/hyperlink" Target="https://panjiva.com/Nuova-F-N-T-Fabbrica-Nontessuti-S/26682762?q=fabric" TargetMode="External"/><Relationship Id="rId1181" Type="http://schemas.openxmlformats.org/officeDocument/2006/relationships/hyperlink" Target="https://panjiva.com/Sankrin-World-S-L/26622616?q=fabric" TargetMode="External"/><Relationship Id="rId1279" Type="http://schemas.openxmlformats.org/officeDocument/2006/relationships/hyperlink" Target="https://panjiva.com/Tessilstock-Srl/26680693?q=fabric" TargetMode="External"/><Relationship Id="rId1402" Type="http://schemas.openxmlformats.org/officeDocument/2006/relationships/hyperlink" Target="https://panjiva.com/Olmetto-SpA/26655972?q=fabric" TargetMode="External"/><Relationship Id="rId1486" Type="http://schemas.openxmlformats.org/officeDocument/2006/relationships/hyperlink" Target="https://panjiva.com/Coldenhove-Papier-B-V/33432640?q=fabric" TargetMode="External"/><Relationship Id="rId1707" Type="http://schemas.openxmlformats.org/officeDocument/2006/relationships/hyperlink" Target="https://panjiva.com/Crockett-Jones-Ltd/28327633?q=fabric" TargetMode="External"/><Relationship Id="rId190" Type="http://schemas.openxmlformats.org/officeDocument/2006/relationships/hyperlink" Target="https://panjiva.com/JSC-Polotsk-Steklovolokno/28302776?q=fabric" TargetMode="External"/><Relationship Id="rId204" Type="http://schemas.openxmlformats.org/officeDocument/2006/relationships/hyperlink" Target="https://panjiva.com/Ideal-Automotive-GmbH/28282364?q=fabric" TargetMode="External"/><Relationship Id="rId288" Type="http://schemas.openxmlformats.org/officeDocument/2006/relationships/hyperlink" Target="https://panjiva.com/Rossini-Della-Quercia-S-p-A/1237458?q=fabric" TargetMode="External"/><Relationship Id="rId411" Type="http://schemas.openxmlformats.org/officeDocument/2006/relationships/hyperlink" Target="https://panjiva.com/Paola-Lenti-S-R-L/26656210?q=fabric" TargetMode="External"/><Relationship Id="rId509" Type="http://schemas.openxmlformats.org/officeDocument/2006/relationships/hyperlink" Target="https://panjiva.com/Carrington-Fleet-Textiles-Ltd/28290450?q=fabric" TargetMode="External"/><Relationship Id="rId1041" Type="http://schemas.openxmlformats.org/officeDocument/2006/relationships/hyperlink" Target="https://panjiva.com/Mca-Emmecia-Srl/26671624?q=fabric" TargetMode="External"/><Relationship Id="rId1139" Type="http://schemas.openxmlformats.org/officeDocument/2006/relationships/hyperlink" Target="https://panjiva.com/Fitesa-Sweden-Ab/35480397?q=fabric" TargetMode="External"/><Relationship Id="rId1346" Type="http://schemas.openxmlformats.org/officeDocument/2006/relationships/hyperlink" Target="https://panjiva.com/Alberti-Fabrizio/26686379?q=fabric" TargetMode="External"/><Relationship Id="rId1693" Type="http://schemas.openxmlformats.org/officeDocument/2006/relationships/hyperlink" Target="https://panjiva.com/Omexco-N-V/28356560?q=fabric" TargetMode="External"/><Relationship Id="rId1914" Type="http://schemas.openxmlformats.org/officeDocument/2006/relationships/hyperlink" Target="https://panjiva.com/Antonio-Salgado-Cia-Lda/35551606?q=fabric" TargetMode="External"/><Relationship Id="rId495" Type="http://schemas.openxmlformats.org/officeDocument/2006/relationships/hyperlink" Target="https://panjiva.com/E-Thomas-SpA/1083061?q=fabric" TargetMode="External"/><Relationship Id="rId716" Type="http://schemas.openxmlformats.org/officeDocument/2006/relationships/hyperlink" Target="https://panjiva.com/Industrias-Murtra-S-A/33401215?q=fabric" TargetMode="External"/><Relationship Id="rId923" Type="http://schemas.openxmlformats.org/officeDocument/2006/relationships/hyperlink" Target="https://panjiva.com/Tissat-Deslee/5458599?q=fabric" TargetMode="External"/><Relationship Id="rId1553" Type="http://schemas.openxmlformats.org/officeDocument/2006/relationships/hyperlink" Target="https://panjiva.com/Berry-Plastics-Bvba/28278507?q=fabric" TargetMode="External"/><Relationship Id="rId1760" Type="http://schemas.openxmlformats.org/officeDocument/2006/relationships/hyperlink" Target="https://panjiva.com/Pyrotex-GmbH/10285110?q=fabric" TargetMode="External"/><Relationship Id="rId1858" Type="http://schemas.openxmlformats.org/officeDocument/2006/relationships/hyperlink" Target="https://panjiva.com/Speritex-Filter-Specialists-Srl/33640087?q=fabric" TargetMode="External"/><Relationship Id="rId52" Type="http://schemas.openxmlformats.org/officeDocument/2006/relationships/hyperlink" Target="https://panjiva.com/Mario-Sirtori-S-p-A/26655018?q=fabric" TargetMode="External"/><Relationship Id="rId148" Type="http://schemas.openxmlformats.org/officeDocument/2006/relationships/hyperlink" Target="https://panjiva.com/Voith-Paper-GmbH-Co-KG/28347934?q=fabric" TargetMode="External"/><Relationship Id="rId355" Type="http://schemas.openxmlformats.org/officeDocument/2006/relationships/hyperlink" Target="https://panjiva.com/Culimeta-Textilglas-Technologie-Gmb/33399281?q=fabric" TargetMode="External"/><Relationship Id="rId562" Type="http://schemas.openxmlformats.org/officeDocument/2006/relationships/hyperlink" Target="https://panjiva.com/Stephen-Walters-Sons-Ltd/33786051?q=fabric" TargetMode="External"/><Relationship Id="rId1192" Type="http://schemas.openxmlformats.org/officeDocument/2006/relationships/hyperlink" Target="https://panjiva.com/Seven-Sedie-Reproductions-S-R-L/26674536?q=fabric" TargetMode="External"/><Relationship Id="rId1206" Type="http://schemas.openxmlformats.org/officeDocument/2006/relationships/hyperlink" Target="https://panjiva.com/Kvadrat-A-S/33665754?q=fabric" TargetMode="External"/><Relationship Id="rId1413" Type="http://schemas.openxmlformats.org/officeDocument/2006/relationships/hyperlink" Target="https://panjiva.com/Santillana-Ediciones-Generales-S-L/28304408?q=fabric" TargetMode="External"/><Relationship Id="rId1620" Type="http://schemas.openxmlformats.org/officeDocument/2006/relationships/hyperlink" Target="https://panjiva.com/Milior-SpA/4189100?q=fabric" TargetMode="External"/><Relationship Id="rId215" Type="http://schemas.openxmlformats.org/officeDocument/2006/relationships/hyperlink" Target="https://panjiva.com/Heimbach-Iberica-S-A/28374407?q=fabric" TargetMode="External"/><Relationship Id="rId422" Type="http://schemas.openxmlformats.org/officeDocument/2006/relationships/hyperlink" Target="https://panjiva.com/S-Ross-Co-Ltd/5441690?q=fabric" TargetMode="External"/><Relationship Id="rId867" Type="http://schemas.openxmlformats.org/officeDocument/2006/relationships/hyperlink" Target="https://panjiva.com/Casa-Dello-Scampolo/26686879?q=fabric" TargetMode="External"/><Relationship Id="rId1052" Type="http://schemas.openxmlformats.org/officeDocument/2006/relationships/hyperlink" Target="https://panjiva.com/Hemmers-Itex-Textil-Import-Export-GmbH/28340987?q=fabric" TargetMode="External"/><Relationship Id="rId1497" Type="http://schemas.openxmlformats.org/officeDocument/2006/relationships/hyperlink" Target="https://panjiva.com/Pegas-Nonwovens-S-R-O/36111649?q=fabric" TargetMode="External"/><Relationship Id="rId1718" Type="http://schemas.openxmlformats.org/officeDocument/2006/relationships/hyperlink" Target="https://panjiva.com/Dopchoice-GmbH/10907241?q=fabric" TargetMode="External"/><Relationship Id="rId1925" Type="http://schemas.openxmlformats.org/officeDocument/2006/relationships/hyperlink" Target="https://panjiva.com/Bauer-GmbH/28276271?q=fabric" TargetMode="External"/><Relationship Id="rId299" Type="http://schemas.openxmlformats.org/officeDocument/2006/relationships/hyperlink" Target="https://panjiva.com/Hunter-Douglas-Kadan-S-R-O/1128984?q=fabric" TargetMode="External"/><Relationship Id="rId727" Type="http://schemas.openxmlformats.org/officeDocument/2006/relationships/hyperlink" Target="https://panjiva.com/Pgi-Nonwovens-B-V/1633548?q=fabric" TargetMode="External"/><Relationship Id="rId934" Type="http://schemas.openxmlformats.org/officeDocument/2006/relationships/hyperlink" Target="https://panjiva.com/Conjugi-Eger-S-R-L/26651149?q=fabric" TargetMode="External"/><Relationship Id="rId1357" Type="http://schemas.openxmlformats.org/officeDocument/2006/relationships/hyperlink" Target="https://panjiva.com/Driade-S-p-A/26651826?q=fabric" TargetMode="External"/><Relationship Id="rId1564" Type="http://schemas.openxmlformats.org/officeDocument/2006/relationships/hyperlink" Target="https://panjiva.com/A-Molina-C-S-p-A/26651605?q=fabric" TargetMode="External"/><Relationship Id="rId1771" Type="http://schemas.openxmlformats.org/officeDocument/2006/relationships/hyperlink" Target="https://panjiva.com/Webasto-Edscha-Cabrio-Sloviakia-S-R/5162177?q=fabric" TargetMode="External"/><Relationship Id="rId63" Type="http://schemas.openxmlformats.org/officeDocument/2006/relationships/hyperlink" Target="https://panjiva.com/H-J-Schryver-Co-Gmbh-Co/28297554?q=fabric" TargetMode="External"/><Relationship Id="rId159" Type="http://schemas.openxmlformats.org/officeDocument/2006/relationships/hyperlink" Target="https://panjiva.com/Anstey-Wallpaper-Company-Ltd/28530380?q=fabric" TargetMode="External"/><Relationship Id="rId366" Type="http://schemas.openxmlformats.org/officeDocument/2006/relationships/hyperlink" Target="https://panjiva.com/Gebr-Munzert-GmbH-Co-Kg/1101289?q=fabric" TargetMode="External"/><Relationship Id="rId573" Type="http://schemas.openxmlformats.org/officeDocument/2006/relationships/hyperlink" Target="https://panjiva.com/She-Maritime-Services-Ltd/28343823?q=fabric" TargetMode="External"/><Relationship Id="rId780" Type="http://schemas.openxmlformats.org/officeDocument/2006/relationships/hyperlink" Target="https://panjiva.com/Lanificio-Tessilstrona-Srl/2709787?q=fabric" TargetMode="External"/><Relationship Id="rId1217" Type="http://schemas.openxmlformats.org/officeDocument/2006/relationships/hyperlink" Target="https://panjiva.com/Schwarzw-Lder-Textil-Werke-Heinrich/1245566?q=fabric" TargetMode="External"/><Relationship Id="rId1424" Type="http://schemas.openxmlformats.org/officeDocument/2006/relationships/hyperlink" Target="https://panjiva.com/Le-Tissage-D-Arcade-Sa/29739293?q=fabric" TargetMode="External"/><Relationship Id="rId1631" Type="http://schemas.openxmlformats.org/officeDocument/2006/relationships/hyperlink" Target="https://panjiva.com/Orbex-Solutions-S-L/28317526?q=fabric" TargetMode="External"/><Relationship Id="rId1869" Type="http://schemas.openxmlformats.org/officeDocument/2006/relationships/hyperlink" Target="https://panjiva.com/Gap-Guneydogu-Tekstil-San-Ve-Tic-A/32478736?q=fabric" TargetMode="External"/><Relationship Id="rId226" Type="http://schemas.openxmlformats.org/officeDocument/2006/relationships/hyperlink" Target="https://panjiva.com/Luilor-S-p-A/3750672?q=fabric" TargetMode="External"/><Relationship Id="rId433" Type="http://schemas.openxmlformats.org/officeDocument/2006/relationships/hyperlink" Target="https://panjiva.com/Lanificio-Tg-Di-Fabio-Srl/26655013?q=fabric" TargetMode="External"/><Relationship Id="rId878" Type="http://schemas.openxmlformats.org/officeDocument/2006/relationships/hyperlink" Target="https://panjiva.com/Huyck-Wangner-Austria-GmbH/1129281?q=fabric" TargetMode="External"/><Relationship Id="rId1063" Type="http://schemas.openxmlformats.org/officeDocument/2006/relationships/hyperlink" Target="https://panjiva.com/Pereira-And-Ferreira-Lda/33688170?q=fabric" TargetMode="External"/><Relationship Id="rId1270" Type="http://schemas.openxmlformats.org/officeDocument/2006/relationships/hyperlink" Target="https://panjiva.com/J-S-Co-Adegile/1725659?q=fabric" TargetMode="External"/><Relationship Id="rId1729" Type="http://schemas.openxmlformats.org/officeDocument/2006/relationships/hyperlink" Target="https://panjiva.com/Idea-S-R-L/26654002?q=fabric" TargetMode="External"/><Relationship Id="rId1936" Type="http://schemas.openxmlformats.org/officeDocument/2006/relationships/hyperlink" Target="https://panjiva.com/Menderes-Tekstil-San-Ve-Tic-A-S/35572935?q=fabric" TargetMode="External"/><Relationship Id="rId640" Type="http://schemas.openxmlformats.org/officeDocument/2006/relationships/hyperlink" Target="https://panjiva.com/Bru-Textile-NV/34493807?q=fabric" TargetMode="External"/><Relationship Id="rId738" Type="http://schemas.openxmlformats.org/officeDocument/2006/relationships/hyperlink" Target="https://panjiva.com/Afrotex-Textilhandel-GmbH/1004048?q=fabric" TargetMode="External"/><Relationship Id="rId945" Type="http://schemas.openxmlformats.org/officeDocument/2006/relationships/hyperlink" Target="https://panjiva.com/Hafner-Krullmann-Gmbh/28291054?q=fabric" TargetMode="External"/><Relationship Id="rId1368" Type="http://schemas.openxmlformats.org/officeDocument/2006/relationships/hyperlink" Target="https://panjiva.com/Vesuvius-France-S-A/34394881?q=fabric" TargetMode="External"/><Relationship Id="rId1575" Type="http://schemas.openxmlformats.org/officeDocument/2006/relationships/hyperlink" Target="https://panjiva.com/Bader-GmbH-Co-Kg/28326763?q=fabric" TargetMode="External"/><Relationship Id="rId1782" Type="http://schemas.openxmlformats.org/officeDocument/2006/relationships/hyperlink" Target="https://panjiva.com/Hijos-De-Cecilio-Valganon-S-L/4576444?q=fabric" TargetMode="External"/><Relationship Id="rId74" Type="http://schemas.openxmlformats.org/officeDocument/2006/relationships/hyperlink" Target="https://panjiva.com/Flexitex-F-brica-de-Tecidos-S-A/33402897?q=fabric" TargetMode="External"/><Relationship Id="rId377" Type="http://schemas.openxmlformats.org/officeDocument/2006/relationships/hyperlink" Target="https://panjiva.com/Rhenoflex-Dreyer/33445300?q=fabric" TargetMode="External"/><Relationship Id="rId500" Type="http://schemas.openxmlformats.org/officeDocument/2006/relationships/hyperlink" Target="https://panjiva.com/Gebrueder-Jaeger-GmbH/1465854?q=fabric" TargetMode="External"/><Relationship Id="rId584" Type="http://schemas.openxmlformats.org/officeDocument/2006/relationships/hyperlink" Target="https://panjiva.com/Muvantex-nv/1192270?q=fabric" TargetMode="External"/><Relationship Id="rId805" Type="http://schemas.openxmlformats.org/officeDocument/2006/relationships/hyperlink" Target="https://panjiva.com/Gerriets-GmbH/28277284?q=fabric" TargetMode="External"/><Relationship Id="rId1130" Type="http://schemas.openxmlformats.org/officeDocument/2006/relationships/hyperlink" Target="https://panjiva.com/Csl-Mfg-Cv/10780139?q=fabric" TargetMode="External"/><Relationship Id="rId1228" Type="http://schemas.openxmlformats.org/officeDocument/2006/relationships/hyperlink" Target="https://panjiva.com/Grober-SA/33406241?q=fabric" TargetMode="External"/><Relationship Id="rId1435" Type="http://schemas.openxmlformats.org/officeDocument/2006/relationships/hyperlink" Target="https://panjiva.com/Grestel-Produtos-Ceramicos-SA/28289344?q=fabric" TargetMode="External"/><Relationship Id="rId5" Type="http://schemas.openxmlformats.org/officeDocument/2006/relationships/hyperlink" Target="https://panjiva.com/Heathcoat-Fabrics-Ltd/34404911?q=fabric" TargetMode="External"/><Relationship Id="rId237" Type="http://schemas.openxmlformats.org/officeDocument/2006/relationships/hyperlink" Target="https://panjiva.com/Franco-Vago-S-p-A/26652501?q=fabric" TargetMode="External"/><Relationship Id="rId791" Type="http://schemas.openxmlformats.org/officeDocument/2006/relationships/hyperlink" Target="https://panjiva.com/Textiles-Frau-Perez-S-L/36112748?q=fabric" TargetMode="External"/><Relationship Id="rId889" Type="http://schemas.openxmlformats.org/officeDocument/2006/relationships/hyperlink" Target="https://panjiva.com/Linopersempre/28435277?q=fabric" TargetMode="External"/><Relationship Id="rId1074" Type="http://schemas.openxmlformats.org/officeDocument/2006/relationships/hyperlink" Target="https://panjiva.com/Tavex-Algodonera-S-A/28342799?q=fabric" TargetMode="External"/><Relationship Id="rId1642" Type="http://schemas.openxmlformats.org/officeDocument/2006/relationships/hyperlink" Target="https://panjiva.com/Pinder-Bros-Ltd/1217553?q=fabric" TargetMode="External"/><Relationship Id="rId1947" Type="http://schemas.openxmlformats.org/officeDocument/2006/relationships/hyperlink" Target="https://panjiva.com/Ti-Effe-Esse-Interiors-Srl/26679325?q=fabric" TargetMode="External"/><Relationship Id="rId444" Type="http://schemas.openxmlformats.org/officeDocument/2006/relationships/hyperlink" Target="https://panjiva.com/Bwf-Facol-Srl/26650120?q=fabric" TargetMode="External"/><Relationship Id="rId651" Type="http://schemas.openxmlformats.org/officeDocument/2006/relationships/hyperlink" Target="https://panjiva.com/Spinelli-Vincenzo-S-p-A/26657443?q=fabric" TargetMode="External"/><Relationship Id="rId749" Type="http://schemas.openxmlformats.org/officeDocument/2006/relationships/hyperlink" Target="https://panjiva.com/Benaud-Creations/1027361?q=fabric" TargetMode="External"/><Relationship Id="rId1281" Type="http://schemas.openxmlformats.org/officeDocument/2006/relationships/hyperlink" Target="https://panjiva.com/Haket-BV/4598572?q=fabric" TargetMode="External"/><Relationship Id="rId1379" Type="http://schemas.openxmlformats.org/officeDocument/2006/relationships/hyperlink" Target="https://panjiva.com/BWF-Tec-GmbH-Co-KG/28286261?q=fabric" TargetMode="External"/><Relationship Id="rId1502" Type="http://schemas.openxmlformats.org/officeDocument/2006/relationships/hyperlink" Target="https://panjiva.com/H-R-Rathgeber-GmbH-Co-Kg/3978206?q=fabric" TargetMode="External"/><Relationship Id="rId1586" Type="http://schemas.openxmlformats.org/officeDocument/2006/relationships/hyperlink" Target="https://panjiva.com/Savino-Del-Bene-Uk-Ltd/28320612?q=fabric" TargetMode="External"/><Relationship Id="rId1807" Type="http://schemas.openxmlformats.org/officeDocument/2006/relationships/hyperlink" Target="https://panjiva.com/Abbott-Laboratories-Vascular/30185061?q=fabric" TargetMode="External"/><Relationship Id="rId290" Type="http://schemas.openxmlformats.org/officeDocument/2006/relationships/hyperlink" Target="https://panjiva.com/Enzo-Degli-Angiuoni-S-p-A/26653104?q=fabric" TargetMode="External"/><Relationship Id="rId304" Type="http://schemas.openxmlformats.org/officeDocument/2006/relationships/hyperlink" Target="https://panjiva.com/Pgi-SpA-in-S-L/28438822?q=fabric" TargetMode="External"/><Relationship Id="rId388" Type="http://schemas.openxmlformats.org/officeDocument/2006/relationships/hyperlink" Target="https://panjiva.com/Agility-SpA-in-SA/28278971?q=fabric" TargetMode="External"/><Relationship Id="rId511" Type="http://schemas.openxmlformats.org/officeDocument/2006/relationships/hyperlink" Target="https://panjiva.com/Tessitura-Pietro-Cazzaniga-SpA/26656848?q=fabric" TargetMode="External"/><Relationship Id="rId609" Type="http://schemas.openxmlformats.org/officeDocument/2006/relationships/hyperlink" Target="https://panjiva.com/Grupo-Moda-Estilmar-S-A/28289880?q=fabric" TargetMode="External"/><Relationship Id="rId956" Type="http://schemas.openxmlformats.org/officeDocument/2006/relationships/hyperlink" Target="https://panjiva.com/Domino-Industrias-Ceramicas-S-A/1430379?q=fabric" TargetMode="External"/><Relationship Id="rId1141" Type="http://schemas.openxmlformats.org/officeDocument/2006/relationships/hyperlink" Target="https://panjiva.com/Zhejiang-Provincial-Light/35960548?q=fabric" TargetMode="External"/><Relationship Id="rId1239" Type="http://schemas.openxmlformats.org/officeDocument/2006/relationships/hyperlink" Target="https://panjiva.com/Milliken-Europe-N-V/1183306?q=fabric" TargetMode="External"/><Relationship Id="rId1793" Type="http://schemas.openxmlformats.org/officeDocument/2006/relationships/hyperlink" Target="https://panjiva.com/Vignolplast-Srl/26694283?q=fabric" TargetMode="External"/><Relationship Id="rId85" Type="http://schemas.openxmlformats.org/officeDocument/2006/relationships/hyperlink" Target="https://panjiva.com/S-A-Recasens/28305814?q=fabric" TargetMode="External"/><Relationship Id="rId150" Type="http://schemas.openxmlformats.org/officeDocument/2006/relationships/hyperlink" Target="https://panjiva.com/Helioscreen-NV/1120697?q=fabric" TargetMode="External"/><Relationship Id="rId595" Type="http://schemas.openxmlformats.org/officeDocument/2006/relationships/hyperlink" Target="https://panjiva.com/United-Accredited-Co/17775644?q=fabric" TargetMode="External"/><Relationship Id="rId816" Type="http://schemas.openxmlformats.org/officeDocument/2006/relationships/hyperlink" Target="https://panjiva.com/Maglificio-Corno-S-n-c/26654374?q=fabric" TargetMode="External"/><Relationship Id="rId1001" Type="http://schemas.openxmlformats.org/officeDocument/2006/relationships/hyperlink" Target="https://panjiva.com/Tmg-Tec-Para-Vestuario-Decoracao-SA/4074826?q=fabric" TargetMode="External"/><Relationship Id="rId1446" Type="http://schemas.openxmlformats.org/officeDocument/2006/relationships/hyperlink" Target="https://panjiva.com/Albis-Plastic-GmbH/28278847?q=fabric" TargetMode="External"/><Relationship Id="rId1653" Type="http://schemas.openxmlformats.org/officeDocument/2006/relationships/hyperlink" Target="https://panjiva.com/Viriato-SA/28371661?q=fabric" TargetMode="External"/><Relationship Id="rId1860" Type="http://schemas.openxmlformats.org/officeDocument/2006/relationships/hyperlink" Target="https://panjiva.com/Mc-Nally-Design/4567203?q=fabric" TargetMode="External"/><Relationship Id="rId248" Type="http://schemas.openxmlformats.org/officeDocument/2006/relationships/hyperlink" Target="https://panjiva.com/Fiberweb-Berlin-GmbH/35313772?q=fabric" TargetMode="External"/><Relationship Id="rId455" Type="http://schemas.openxmlformats.org/officeDocument/2006/relationships/hyperlink" Target="https://panjiva.com/Vay-SpA/4674892?q=fabric" TargetMode="External"/><Relationship Id="rId662" Type="http://schemas.openxmlformats.org/officeDocument/2006/relationships/hyperlink" Target="https://panjiva.com/Sjospedition-Ab-Gothenburg/34334727?q=fabric" TargetMode="External"/><Relationship Id="rId1085" Type="http://schemas.openxmlformats.org/officeDocument/2006/relationships/hyperlink" Target="https://panjiva.com/Omlog-Srl/26681589?q=fabric" TargetMode="External"/><Relationship Id="rId1292" Type="http://schemas.openxmlformats.org/officeDocument/2006/relationships/hyperlink" Target="https://panjiva.com/Architen-Landrell-Ltd/5048246?q=fabric" TargetMode="External"/><Relationship Id="rId1306" Type="http://schemas.openxmlformats.org/officeDocument/2006/relationships/hyperlink" Target="https://panjiva.com/Whyte-Ivory-Ltd/32399378?q=fabric" TargetMode="External"/><Relationship Id="rId1513" Type="http://schemas.openxmlformats.org/officeDocument/2006/relationships/hyperlink" Target="https://panjiva.com/Saba-Italia-S-R-L/26680103?q=fabric" TargetMode="External"/><Relationship Id="rId1720" Type="http://schemas.openxmlformats.org/officeDocument/2006/relationships/hyperlink" Target="https://panjiva.com/Baumeister-Programm-Kg/28328580?q=fabric" TargetMode="External"/><Relationship Id="rId1958" Type="http://schemas.openxmlformats.org/officeDocument/2006/relationships/hyperlink" Target="https://panjiva.com/Nfm-Equipnor/20913091?q=fabric" TargetMode="External"/><Relationship Id="rId12" Type="http://schemas.openxmlformats.org/officeDocument/2006/relationships/hyperlink" Target="https://panjiva.com/Fothergill-Engineered-Fabrics-Ltd/28296717?q=fabric" TargetMode="External"/><Relationship Id="rId108" Type="http://schemas.openxmlformats.org/officeDocument/2006/relationships/hyperlink" Target="https://panjiva.com/Tissage-De-Kalken-N-V/28352281?q=fabric" TargetMode="External"/><Relationship Id="rId315" Type="http://schemas.openxmlformats.org/officeDocument/2006/relationships/hyperlink" Target="https://panjiva.com/Lanificio-Di-Tollegno-SpA/33442742?q=fabric" TargetMode="External"/><Relationship Id="rId522" Type="http://schemas.openxmlformats.org/officeDocument/2006/relationships/hyperlink" Target="https://panjiva.com/Prosetex-SpA/1640968?q=fabric" TargetMode="External"/><Relationship Id="rId967" Type="http://schemas.openxmlformats.org/officeDocument/2006/relationships/hyperlink" Target="https://panjiva.com/J-Schilgen-GmbH-Co-Kg/1147919?q=fabric" TargetMode="External"/><Relationship Id="rId1152" Type="http://schemas.openxmlformats.org/officeDocument/2006/relationships/hyperlink" Target="https://panjiva.com/Frag-S-R-L/33405640?q=fabric" TargetMode="External"/><Relationship Id="rId1597" Type="http://schemas.openxmlformats.org/officeDocument/2006/relationships/hyperlink" Target="https://panjiva.com/Sumalla-Chemical-S-L-U/5132742?q=fabric" TargetMode="External"/><Relationship Id="rId1818" Type="http://schemas.openxmlformats.org/officeDocument/2006/relationships/hyperlink" Target="https://panjiva.com/Soli-Trans-C-O/35383658?q=fabric" TargetMode="External"/><Relationship Id="rId96" Type="http://schemas.openxmlformats.org/officeDocument/2006/relationships/hyperlink" Target="https://panjiva.com/Phoenix-Conveyor-Belt-Systems-GmbH/28344692?q=fabric" TargetMode="External"/><Relationship Id="rId161" Type="http://schemas.openxmlformats.org/officeDocument/2006/relationships/hyperlink" Target="https://panjiva.com/Icl-France-Sas-Rhenoflex/25011288?q=fabric" TargetMode="External"/><Relationship Id="rId399" Type="http://schemas.openxmlformats.org/officeDocument/2006/relationships/hyperlink" Target="https://panjiva.com/Hermes-Schleifmittel-GmbH-Co-Kg/28295925?q=fabric" TargetMode="External"/><Relationship Id="rId827" Type="http://schemas.openxmlformats.org/officeDocument/2006/relationships/hyperlink" Target="https://panjiva.com/Carbon-Image-Ltd/5370017?q=fabric" TargetMode="External"/><Relationship Id="rId1012" Type="http://schemas.openxmlformats.org/officeDocument/2006/relationships/hyperlink" Target="https://panjiva.com/Fibertex-Chemille/5512910?q=fabric" TargetMode="External"/><Relationship Id="rId1457" Type="http://schemas.openxmlformats.org/officeDocument/2006/relationships/hyperlink" Target="https://panjiva.com/Lava-Textiles/1161292?q=fabric" TargetMode="External"/><Relationship Id="rId1664" Type="http://schemas.openxmlformats.org/officeDocument/2006/relationships/hyperlink" Target="https://panjiva.com/Nc-Trans-SARL/1195745?q=fabric" TargetMode="External"/><Relationship Id="rId1871" Type="http://schemas.openxmlformats.org/officeDocument/2006/relationships/hyperlink" Target="https://panjiva.com/Roekona-Textilwerk-GmbH/35229654?q=fabric" TargetMode="External"/><Relationship Id="rId259" Type="http://schemas.openxmlformats.org/officeDocument/2006/relationships/hyperlink" Target="https://panjiva.com/Dedon-GmbH/28277462?q=fabric" TargetMode="External"/><Relationship Id="rId466" Type="http://schemas.openxmlformats.org/officeDocument/2006/relationships/hyperlink" Target="https://panjiva.com/Gertex-Textil-Gmbh/34200848?q=fabric" TargetMode="External"/><Relationship Id="rId673" Type="http://schemas.openxmlformats.org/officeDocument/2006/relationships/hyperlink" Target="https://panjiva.com/Globelink-Fallow-Ltd/28458895?q=fabric" TargetMode="External"/><Relationship Id="rId880" Type="http://schemas.openxmlformats.org/officeDocument/2006/relationships/hyperlink" Target="https://panjiva.com/Metso-Paper-Inc/28320276?q=fabric" TargetMode="External"/><Relationship Id="rId1096" Type="http://schemas.openxmlformats.org/officeDocument/2006/relationships/hyperlink" Target="https://panjiva.com/Creaciones-Artenserie-Grupo-Julio/1058535?q=fabric" TargetMode="External"/><Relationship Id="rId1317" Type="http://schemas.openxmlformats.org/officeDocument/2006/relationships/hyperlink" Target="https://panjiva.com/Mollino-GmbH/35261918?q=fabric" TargetMode="External"/><Relationship Id="rId1524" Type="http://schemas.openxmlformats.org/officeDocument/2006/relationships/hyperlink" Target="https://panjiva.com/Ln-Moda-98-S-L/33665768?q=fabric" TargetMode="External"/><Relationship Id="rId1731" Type="http://schemas.openxmlformats.org/officeDocument/2006/relationships/hyperlink" Target="https://panjiva.com/Frohn-And-Sohn-Kg/5005106?q=fabric" TargetMode="External"/><Relationship Id="rId1969" Type="http://schemas.openxmlformats.org/officeDocument/2006/relationships/hyperlink" Target="https://panjiva.com/Jacob-Holmes-Asturias-S-A/31365723?q=fabric" TargetMode="External"/><Relationship Id="rId23" Type="http://schemas.openxmlformats.org/officeDocument/2006/relationships/hyperlink" Target="https://panjiva.com/Vista-Lines/28347175?q=fabric" TargetMode="External"/><Relationship Id="rId119" Type="http://schemas.openxmlformats.org/officeDocument/2006/relationships/hyperlink" Target="https://panjiva.com/Johnson-Controls-Fabrics/5503146?q=fabric" TargetMode="External"/><Relationship Id="rId326" Type="http://schemas.openxmlformats.org/officeDocument/2006/relationships/hyperlink" Target="https://panjiva.com/Ulster-Carpet/28419896?q=fabric" TargetMode="External"/><Relationship Id="rId533" Type="http://schemas.openxmlformats.org/officeDocument/2006/relationships/hyperlink" Target="https://panjiva.com/Ibena-Protect-GmbH/28409942?q=fabric" TargetMode="External"/><Relationship Id="rId978" Type="http://schemas.openxmlformats.org/officeDocument/2006/relationships/hyperlink" Target="https://panjiva.com/Filc-Menges-D-D/1454271?q=fabric" TargetMode="External"/><Relationship Id="rId1163" Type="http://schemas.openxmlformats.org/officeDocument/2006/relationships/hyperlink" Target="https://panjiva.com/Libeltex-BVBA/29722395?q=fabric" TargetMode="External"/><Relationship Id="rId1370" Type="http://schemas.openxmlformats.org/officeDocument/2006/relationships/hyperlink" Target="https://panjiva.com/Elite-S-R-L/26652617?q=fabric" TargetMode="External"/><Relationship Id="rId1829" Type="http://schemas.openxmlformats.org/officeDocument/2006/relationships/hyperlink" Target="https://panjiva.com/H-K-Mfg/29789713?q=fabric" TargetMode="External"/><Relationship Id="rId740" Type="http://schemas.openxmlformats.org/officeDocument/2006/relationships/hyperlink" Target="https://panjiva.com/Tesseci-Srl/26656836?q=fabric" TargetMode="External"/><Relationship Id="rId838" Type="http://schemas.openxmlformats.org/officeDocument/2006/relationships/hyperlink" Target="https://panjiva.com/Texavent-GmbH/29916671?q=fabric" TargetMode="External"/><Relationship Id="rId1023" Type="http://schemas.openxmlformats.org/officeDocument/2006/relationships/hyperlink" Target="https://panjiva.com/Poltrona-Frau-S-p-A/26657157?q=fabric" TargetMode="External"/><Relationship Id="rId1468" Type="http://schemas.openxmlformats.org/officeDocument/2006/relationships/hyperlink" Target="https://panjiva.com/Gefco-Romania-S-R-L/1101441?q=fabric" TargetMode="External"/><Relationship Id="rId1675" Type="http://schemas.openxmlformats.org/officeDocument/2006/relationships/hyperlink" Target="https://panjiva.com/Ames-Europe-Enschede-bv/5397460?q=fabric" TargetMode="External"/><Relationship Id="rId1882" Type="http://schemas.openxmlformats.org/officeDocument/2006/relationships/hyperlink" Target="https://panjiva.com/Prima-SA/26673399?q=fabric" TargetMode="External"/><Relationship Id="rId172" Type="http://schemas.openxmlformats.org/officeDocument/2006/relationships/hyperlink" Target="https://panjiva.com/Parklane-Textiles-Ltd/28438100?q=fabric" TargetMode="External"/><Relationship Id="rId477" Type="http://schemas.openxmlformats.org/officeDocument/2006/relationships/hyperlink" Target="https://panjiva.com/Schoepf-E-GmbH-Co/1082289?q=fabric" TargetMode="External"/><Relationship Id="rId600" Type="http://schemas.openxmlformats.org/officeDocument/2006/relationships/hyperlink" Target="https://panjiva.com/Transunion-S-A/28276407?q=fabric" TargetMode="External"/><Relationship Id="rId684" Type="http://schemas.openxmlformats.org/officeDocument/2006/relationships/hyperlink" Target="https://panjiva.com/Arcot-xteis-S-A/1016795?q=fabric" TargetMode="External"/><Relationship Id="rId1230" Type="http://schemas.openxmlformats.org/officeDocument/2006/relationships/hyperlink" Target="https://panjiva.com/Cotton-Fashion-SA/28439816?q=fabric" TargetMode="External"/><Relationship Id="rId1328" Type="http://schemas.openxmlformats.org/officeDocument/2006/relationships/hyperlink" Target="https://panjiva.com/Albany/33637859?q=fabric" TargetMode="External"/><Relationship Id="rId1535" Type="http://schemas.openxmlformats.org/officeDocument/2006/relationships/hyperlink" Target="https://panjiva.com/Maison-De-La-Foret-Lda/15758570?q=fabric" TargetMode="External"/><Relationship Id="rId337" Type="http://schemas.openxmlformats.org/officeDocument/2006/relationships/hyperlink" Target="https://panjiva.com/Voith-Paper-Fabrics-Hogsjo-Ab/36113143?q=fabric" TargetMode="External"/><Relationship Id="rId891" Type="http://schemas.openxmlformats.org/officeDocument/2006/relationships/hyperlink" Target="https://panjiva.com/Limonta-E-Limonta-Srl/33621784?q=fabric" TargetMode="External"/><Relationship Id="rId905" Type="http://schemas.openxmlformats.org/officeDocument/2006/relationships/hyperlink" Target="https://panjiva.com/Dupont-Int-Operations-SARL/33685218?q=fabric" TargetMode="External"/><Relationship Id="rId989" Type="http://schemas.openxmlformats.org/officeDocument/2006/relationships/hyperlink" Target="https://panjiva.com/Calzados-Gaimo-SA/28287491?q=fabric" TargetMode="External"/><Relationship Id="rId1742" Type="http://schemas.openxmlformats.org/officeDocument/2006/relationships/hyperlink" Target="https://panjiva.com/La-Dogaia-Di-Sarti-C-Sas/1535652?q=fabric" TargetMode="External"/><Relationship Id="rId34" Type="http://schemas.openxmlformats.org/officeDocument/2006/relationships/hyperlink" Target="https://panjiva.com/Karl-Otto-Braun-GmbH-Co-KG/28319525?q=fabric" TargetMode="External"/><Relationship Id="rId544" Type="http://schemas.openxmlformats.org/officeDocument/2006/relationships/hyperlink" Target="https://panjiva.com/Forest-Companies-Ltd/33438829?q=fabric" TargetMode="External"/><Relationship Id="rId751" Type="http://schemas.openxmlformats.org/officeDocument/2006/relationships/hyperlink" Target="https://panjiva.com/Ocv-Technical-Fabrics/1619894?q=fabric" TargetMode="External"/><Relationship Id="rId849" Type="http://schemas.openxmlformats.org/officeDocument/2006/relationships/hyperlink" Target="https://panjiva.com/Fiberweb-Corovin-GmbH/2745453?q=fabric" TargetMode="External"/><Relationship Id="rId1174" Type="http://schemas.openxmlformats.org/officeDocument/2006/relationships/hyperlink" Target="https://panjiva.com/Haworth-GmbH/28839696?q=fabric" TargetMode="External"/><Relationship Id="rId1381" Type="http://schemas.openxmlformats.org/officeDocument/2006/relationships/hyperlink" Target="https://panjiva.com/Karl-Berrang-GmbH/28319161?q=fabric" TargetMode="External"/><Relationship Id="rId1479" Type="http://schemas.openxmlformats.org/officeDocument/2006/relationships/hyperlink" Target="https://panjiva.com/Flextos-GmbH/5273712?q=fabric" TargetMode="External"/><Relationship Id="rId1602" Type="http://schemas.openxmlformats.org/officeDocument/2006/relationships/hyperlink" Target="https://panjiva.com/Maurice-Ward-Co-S-A-R-L/4435585?q=fabric" TargetMode="External"/><Relationship Id="rId1686" Type="http://schemas.openxmlformats.org/officeDocument/2006/relationships/hyperlink" Target="https://panjiva.com/Von-Roll-Schweiz-AG/29878959?q=fabric" TargetMode="External"/><Relationship Id="rId183" Type="http://schemas.openxmlformats.org/officeDocument/2006/relationships/hyperlink" Target="https://panjiva.com/Best-Tie-Srl/26650437?q=fabric" TargetMode="External"/><Relationship Id="rId390" Type="http://schemas.openxmlformats.org/officeDocument/2006/relationships/hyperlink" Target="https://panjiva.com/Tavelmo-Nv/32401468?q=fabric" TargetMode="External"/><Relationship Id="rId404" Type="http://schemas.openxmlformats.org/officeDocument/2006/relationships/hyperlink" Target="https://panjiva.com/C-H-Robinson-Europe-B-V/28416794?q=fabric" TargetMode="External"/><Relationship Id="rId611" Type="http://schemas.openxmlformats.org/officeDocument/2006/relationships/hyperlink" Target="https://panjiva.com/Fedex-Trade-Networks-Transport/4545912?q=fabric" TargetMode="External"/><Relationship Id="rId1034" Type="http://schemas.openxmlformats.org/officeDocument/2006/relationships/hyperlink" Target="https://panjiva.com/Kettal-S-A/28327506?q=fabric" TargetMode="External"/><Relationship Id="rId1241" Type="http://schemas.openxmlformats.org/officeDocument/2006/relationships/hyperlink" Target="https://panjiva.com/Anna-French/33431758?q=fabric" TargetMode="External"/><Relationship Id="rId1339" Type="http://schemas.openxmlformats.org/officeDocument/2006/relationships/hyperlink" Target="https://panjiva.com/Sahco-Hesslein-GmbH-Co-KG/28566860?q=fabric" TargetMode="External"/><Relationship Id="rId1893" Type="http://schemas.openxmlformats.org/officeDocument/2006/relationships/hyperlink" Target="https://panjiva.com/Nuvole-Di-Stoffa-Di-Pasqualetti-Dan/25598727?q=fabric" TargetMode="External"/><Relationship Id="rId1907" Type="http://schemas.openxmlformats.org/officeDocument/2006/relationships/hyperlink" Target="https://panjiva.com/Logwin-Air-Ocean-The-Netherl-Bv/1545290?q=fabric" TargetMode="External"/><Relationship Id="rId250" Type="http://schemas.openxmlformats.org/officeDocument/2006/relationships/hyperlink" Target="https://panjiva.com/Owl-Ocean-World-Lines-Europe-GmbH/28334434?q=fabric" TargetMode="External"/><Relationship Id="rId488" Type="http://schemas.openxmlformats.org/officeDocument/2006/relationships/hyperlink" Target="https://panjiva.com/I-C-S-SpA-Ind-Costruz-Stampi/24952105?q=fabric" TargetMode="External"/><Relationship Id="rId695" Type="http://schemas.openxmlformats.org/officeDocument/2006/relationships/hyperlink" Target="https://panjiva.com/Savino-Del-Bene-Switzerland-AG/28449855?q=fabric" TargetMode="External"/><Relationship Id="rId709" Type="http://schemas.openxmlformats.org/officeDocument/2006/relationships/hyperlink" Target="https://panjiva.com/Obradors-S-A/28428826?q=fabric" TargetMode="External"/><Relationship Id="rId916" Type="http://schemas.openxmlformats.org/officeDocument/2006/relationships/hyperlink" Target="https://panjiva.com/Textra-Srl/33419898?q=fabric" TargetMode="External"/><Relationship Id="rId1101" Type="http://schemas.openxmlformats.org/officeDocument/2006/relationships/hyperlink" Target="https://panjiva.com/Valmiera-Glass-Uk-Ltd/28424840?q=fabric" TargetMode="External"/><Relationship Id="rId1546" Type="http://schemas.openxmlformats.org/officeDocument/2006/relationships/hyperlink" Target="https://panjiva.com/Seko-Benelux-B-V/28338329?q=fabric" TargetMode="External"/><Relationship Id="rId1753" Type="http://schemas.openxmlformats.org/officeDocument/2006/relationships/hyperlink" Target="https://panjiva.com/Maritex-Tessuti-Alta-Moda/10283906?q=fabric" TargetMode="External"/><Relationship Id="rId1960" Type="http://schemas.openxmlformats.org/officeDocument/2006/relationships/hyperlink" Target="https://panjiva.com/Lalzada-Interiorismo-S-L/30024404?q=fabric" TargetMode="External"/><Relationship Id="rId45" Type="http://schemas.openxmlformats.org/officeDocument/2006/relationships/hyperlink" Target="https://panjiva.com/Freudenberg-Evolon-Sarl/1460558?q=fabric" TargetMode="External"/><Relationship Id="rId110" Type="http://schemas.openxmlformats.org/officeDocument/2006/relationships/hyperlink" Target="https://panjiva.com/Almedahl-Kinna-A-B/28281892?q=fabric" TargetMode="External"/><Relationship Id="rId348" Type="http://schemas.openxmlformats.org/officeDocument/2006/relationships/hyperlink" Target="https://panjiva.com/Geodis-Wilson-France-Sas/28300152?q=fabric" TargetMode="External"/><Relationship Id="rId555" Type="http://schemas.openxmlformats.org/officeDocument/2006/relationships/hyperlink" Target="https://panjiva.com/Walzen-Irle-GmbH/28349612?q=fabric" TargetMode="External"/><Relationship Id="rId762" Type="http://schemas.openxmlformats.org/officeDocument/2006/relationships/hyperlink" Target="https://panjiva.com/Lls-Team-GmbH-Junkers/6719972?q=fabric" TargetMode="External"/><Relationship Id="rId1185" Type="http://schemas.openxmlformats.org/officeDocument/2006/relationships/hyperlink" Target="https://panjiva.com/Benind-SpA/26658510?q=fabric" TargetMode="External"/><Relationship Id="rId1392" Type="http://schemas.openxmlformats.org/officeDocument/2006/relationships/hyperlink" Target="https://panjiva.com/Procotex-Corp-Sa/28483008?q=fabric" TargetMode="External"/><Relationship Id="rId1406" Type="http://schemas.openxmlformats.org/officeDocument/2006/relationships/hyperlink" Target="https://panjiva.com/Lankhorst-Touwfabrieken-BV/28349957?q=fabric" TargetMode="External"/><Relationship Id="rId1613" Type="http://schemas.openxmlformats.org/officeDocument/2006/relationships/hyperlink" Target="https://panjiva.com/Meiko-Europe-N-V/4472108?q=fabric" TargetMode="External"/><Relationship Id="rId1820" Type="http://schemas.openxmlformats.org/officeDocument/2006/relationships/hyperlink" Target="https://panjiva.com/Recuban/35406223?q=fabric" TargetMode="External"/><Relationship Id="rId194" Type="http://schemas.openxmlformats.org/officeDocument/2006/relationships/hyperlink" Target="https://panjiva.com/Metso-Fabrics-Filtration-Inc/4519313?q=fabric" TargetMode="External"/><Relationship Id="rId208" Type="http://schemas.openxmlformats.org/officeDocument/2006/relationships/hyperlink" Target="https://panjiva.com/Muehlen-Sohn-GmbH-Co/28335174?q=fabric" TargetMode="External"/><Relationship Id="rId415" Type="http://schemas.openxmlformats.org/officeDocument/2006/relationships/hyperlink" Target="https://panjiva.com/Perlon-Nextrusion-Monofil-GmbH/32475604?q=fabric" TargetMode="External"/><Relationship Id="rId622" Type="http://schemas.openxmlformats.org/officeDocument/2006/relationships/hyperlink" Target="https://panjiva.com/Eurofilt-Group-S-r-l/26652221?q=fabric" TargetMode="External"/><Relationship Id="rId1045" Type="http://schemas.openxmlformats.org/officeDocument/2006/relationships/hyperlink" Target="https://panjiva.com/Texon-Non-Woven-Ltd/33419826?q=fabric" TargetMode="External"/><Relationship Id="rId1252" Type="http://schemas.openxmlformats.org/officeDocument/2006/relationships/hyperlink" Target="https://panjiva.com/A-H-Meyer-Maschinenfabrik-GmbH/1005773?q=fabric" TargetMode="External"/><Relationship Id="rId1697" Type="http://schemas.openxmlformats.org/officeDocument/2006/relationships/hyperlink" Target="https://panjiva.com/Underground-Toys-Uk-Ltd/5559043?q=fabric" TargetMode="External"/><Relationship Id="rId1918" Type="http://schemas.openxmlformats.org/officeDocument/2006/relationships/hyperlink" Target="https://panjiva.com/Iscotrans/26682906?q=fabric" TargetMode="External"/><Relationship Id="rId261" Type="http://schemas.openxmlformats.org/officeDocument/2006/relationships/hyperlink" Target="https://panjiva.com/Lanificio-Angelico-Srl/26671913?q=fabric" TargetMode="External"/><Relationship Id="rId499" Type="http://schemas.openxmlformats.org/officeDocument/2006/relationships/hyperlink" Target="https://panjiva.com/Huebner-GmbH/1128071?q=fabric" TargetMode="External"/><Relationship Id="rId927" Type="http://schemas.openxmlformats.org/officeDocument/2006/relationships/hyperlink" Target="https://panjiva.com/European-Owens-Corning-Fiberglas/33912240?q=fabric" TargetMode="External"/><Relationship Id="rId1112" Type="http://schemas.openxmlformats.org/officeDocument/2006/relationships/hyperlink" Target="https://panjiva.com/Calzaturificio-Vmexport-Srl/33257270?q=fabric" TargetMode="External"/><Relationship Id="rId1557" Type="http://schemas.openxmlformats.org/officeDocument/2006/relationships/hyperlink" Target="https://panjiva.com/Fleissner-GmbH/28295239?q=fabric" TargetMode="External"/><Relationship Id="rId1764" Type="http://schemas.openxmlformats.org/officeDocument/2006/relationships/hyperlink" Target="https://panjiva.com/Dickson/33659814?q=fabric" TargetMode="External"/><Relationship Id="rId1971" Type="http://schemas.openxmlformats.org/officeDocument/2006/relationships/hyperlink" Target="https://panjiva.com/Dongsue-Consol-Co-Ltd/35590295?q=fabric" TargetMode="External"/><Relationship Id="rId56" Type="http://schemas.openxmlformats.org/officeDocument/2006/relationships/hyperlink" Target="https://panjiva.com/Formax-Uk-Ltd/33438880?q=fabric" TargetMode="External"/><Relationship Id="rId359" Type="http://schemas.openxmlformats.org/officeDocument/2006/relationships/hyperlink" Target="https://panjiva.com/Clerici-Tessuto-C-SpA/26650527?q=fabric" TargetMode="External"/><Relationship Id="rId566" Type="http://schemas.openxmlformats.org/officeDocument/2006/relationships/hyperlink" Target="https://panjiva.com/Daugaard-Elektronik-Aps/33406415?q=fabric" TargetMode="External"/><Relationship Id="rId773" Type="http://schemas.openxmlformats.org/officeDocument/2006/relationships/hyperlink" Target="https://panjiva.com/T-J-Vestor-SpA/33446016?q=fabric" TargetMode="External"/><Relationship Id="rId1196" Type="http://schemas.openxmlformats.org/officeDocument/2006/relationships/hyperlink" Target="https://panjiva.com/Abilis-Conseil/1338544?q=fabric" TargetMode="External"/><Relationship Id="rId1417" Type="http://schemas.openxmlformats.org/officeDocument/2006/relationships/hyperlink" Target="https://panjiva.com/Frigerio-Poltrone-E-Divani-S-R-L/33407104?q=fabric" TargetMode="External"/><Relationship Id="rId1624" Type="http://schemas.openxmlformats.org/officeDocument/2006/relationships/hyperlink" Target="https://panjiva.com/Della-Porta-Pelletterie-Srl/5215357?q=fabric" TargetMode="External"/><Relationship Id="rId1831" Type="http://schemas.openxmlformats.org/officeDocument/2006/relationships/hyperlink" Target="https://panjiva.com/Rkw-Se-Zweignieder/20912673?q=fabric" TargetMode="External"/><Relationship Id="rId121" Type="http://schemas.openxmlformats.org/officeDocument/2006/relationships/hyperlink" Target="https://panjiva.com/Trelleborg-Eng-Syst-SpA/1298159?q=fabric" TargetMode="External"/><Relationship Id="rId219" Type="http://schemas.openxmlformats.org/officeDocument/2006/relationships/hyperlink" Target="https://panjiva.com/Texao-SpA/26649818?q=fabric" TargetMode="External"/><Relationship Id="rId426" Type="http://schemas.openxmlformats.org/officeDocument/2006/relationships/hyperlink" Target="https://panjiva.com/Spectre-Latvia-Sia/5464887?q=fabric" TargetMode="External"/><Relationship Id="rId633" Type="http://schemas.openxmlformats.org/officeDocument/2006/relationships/hyperlink" Target="https://panjiva.com/Maison-De-La-For/1551311?q=fabric" TargetMode="External"/><Relationship Id="rId980" Type="http://schemas.openxmlformats.org/officeDocument/2006/relationships/hyperlink" Target="https://panjiva.com/Annabel-Textiles-NV/36097700?q=fabric" TargetMode="External"/><Relationship Id="rId1056" Type="http://schemas.openxmlformats.org/officeDocument/2006/relationships/hyperlink" Target="https://panjiva.com/Dupont-Asturias-S-L/33400286?q=fabric" TargetMode="External"/><Relationship Id="rId1263" Type="http://schemas.openxmlformats.org/officeDocument/2006/relationships/hyperlink" Target="https://panjiva.com/Textil-Aparicio/33448744?q=fabric" TargetMode="External"/><Relationship Id="rId1929" Type="http://schemas.openxmlformats.org/officeDocument/2006/relationships/hyperlink" Target="https://panjiva.com/Improfort/5528887?q=fabric" TargetMode="External"/><Relationship Id="rId840" Type="http://schemas.openxmlformats.org/officeDocument/2006/relationships/hyperlink" Target="https://panjiva.com/Segures-Texteis/29477390?q=fabric" TargetMode="External"/><Relationship Id="rId938" Type="http://schemas.openxmlformats.org/officeDocument/2006/relationships/hyperlink" Target="https://panjiva.com/Lumatex-Industria-Textil-Lda/34198775?q=fabric" TargetMode="External"/><Relationship Id="rId1470" Type="http://schemas.openxmlformats.org/officeDocument/2006/relationships/hyperlink" Target="https://panjiva.com/Nuova-Mabel-S-R-L/26672604?q=fabric" TargetMode="External"/><Relationship Id="rId1568" Type="http://schemas.openxmlformats.org/officeDocument/2006/relationships/hyperlink" Target="https://panjiva.com/Pontoglio-SpA/2789046?q=fabric" TargetMode="External"/><Relationship Id="rId1775" Type="http://schemas.openxmlformats.org/officeDocument/2006/relationships/hyperlink" Target="https://panjiva.com/Lafer-Macchine-Tessili-SpA/1535736?q=fabric" TargetMode="External"/><Relationship Id="rId67" Type="http://schemas.openxmlformats.org/officeDocument/2006/relationships/hyperlink" Target="https://panjiva.com/Prosetex-Tessitura-Jacquard-S-p-A/26655684?q=fabric" TargetMode="External"/><Relationship Id="rId272" Type="http://schemas.openxmlformats.org/officeDocument/2006/relationships/hyperlink" Target="https://panjiva.com/Trelleborg/28361621?q=fabric" TargetMode="External"/><Relationship Id="rId577" Type="http://schemas.openxmlformats.org/officeDocument/2006/relationships/hyperlink" Target="https://panjiva.com/Martin-Bencher-Scandinavia-Oy/28371854?q=fabric" TargetMode="External"/><Relationship Id="rId700" Type="http://schemas.openxmlformats.org/officeDocument/2006/relationships/hyperlink" Target="https://panjiva.com/Nolusnova-Srl/26672386?q=fabric" TargetMode="External"/><Relationship Id="rId1123" Type="http://schemas.openxmlformats.org/officeDocument/2006/relationships/hyperlink" Target="https://panjiva.com/Saroglia-Taverna-Srl/26673600?q=fabric" TargetMode="External"/><Relationship Id="rId1330" Type="http://schemas.openxmlformats.org/officeDocument/2006/relationships/hyperlink" Target="https://panjiva.com/Johnson-Controls-Fabrics-Strakonice/29634480?q=fabric" TargetMode="External"/><Relationship Id="rId1428" Type="http://schemas.openxmlformats.org/officeDocument/2006/relationships/hyperlink" Target="https://panjiva.com/Lenzing-AG/28362994?q=fabric" TargetMode="External"/><Relationship Id="rId1635" Type="http://schemas.openxmlformats.org/officeDocument/2006/relationships/hyperlink" Target="https://panjiva.com/Musterbrand-GmbH/25384576?q=fabric" TargetMode="External"/><Relationship Id="rId1982" Type="http://schemas.openxmlformats.org/officeDocument/2006/relationships/hyperlink" Target="https://panjiva.com/Schenker-France/34925763?q=fabric" TargetMode="External"/><Relationship Id="rId132" Type="http://schemas.openxmlformats.org/officeDocument/2006/relationships/hyperlink" Target="https://panjiva.com/Alicante-Nonwovens-S-A-U/5414334?q=fabric" TargetMode="External"/><Relationship Id="rId784" Type="http://schemas.openxmlformats.org/officeDocument/2006/relationships/hyperlink" Target="https://panjiva.com/Spirit-Mobel-S-L/18747987?q=fabric" TargetMode="External"/><Relationship Id="rId991" Type="http://schemas.openxmlformats.org/officeDocument/2006/relationships/hyperlink" Target="https://panjiva.com/Heppner-Overseas/28295706?q=fabric" TargetMode="External"/><Relationship Id="rId1067" Type="http://schemas.openxmlformats.org/officeDocument/2006/relationships/hyperlink" Target="https://panjiva.com/Cfg-Overseas-S-R-L/33427540?q=fabric" TargetMode="External"/><Relationship Id="rId1842" Type="http://schemas.openxmlformats.org/officeDocument/2006/relationships/hyperlink" Target="https://panjiva.com/Yu-Chan-Textile-Co-Ltd/36001798?q=fabric" TargetMode="External"/><Relationship Id="rId437" Type="http://schemas.openxmlformats.org/officeDocument/2006/relationships/hyperlink" Target="https://panjiva.com/Arimar-International-SpA-F-A-Of/26649865?q=fabric" TargetMode="External"/><Relationship Id="rId644" Type="http://schemas.openxmlformats.org/officeDocument/2006/relationships/hyperlink" Target="https://panjiva.com/Tesmar-Di-Frigerio-O-F-Snc/1711709?q=fabric" TargetMode="External"/><Relationship Id="rId851" Type="http://schemas.openxmlformats.org/officeDocument/2006/relationships/hyperlink" Target="https://panjiva.com/Lantor-GmbH/3744442?q=fabric" TargetMode="External"/><Relationship Id="rId1274" Type="http://schemas.openxmlformats.org/officeDocument/2006/relationships/hyperlink" Target="https://panjiva.com/Dooney-E-Bourke-Italia-Srl/1432137?q=fabric" TargetMode="External"/><Relationship Id="rId1481" Type="http://schemas.openxmlformats.org/officeDocument/2006/relationships/hyperlink" Target="https://panjiva.com/Doimo-International-Group-Srl/29720453?q=fabric" TargetMode="External"/><Relationship Id="rId1579" Type="http://schemas.openxmlformats.org/officeDocument/2006/relationships/hyperlink" Target="https://panjiva.com/Lantal-Textiles-AG/33407261?q=fabric" TargetMode="External"/><Relationship Id="rId1702" Type="http://schemas.openxmlformats.org/officeDocument/2006/relationships/hyperlink" Target="https://panjiva.com/Ets-Jean-Sabine/1446194?q=fabric" TargetMode="External"/><Relationship Id="rId283" Type="http://schemas.openxmlformats.org/officeDocument/2006/relationships/hyperlink" Target="https://panjiva.com/Dsv-Air-Sea-Oy/28300420?q=fabric" TargetMode="External"/><Relationship Id="rId490" Type="http://schemas.openxmlformats.org/officeDocument/2006/relationships/hyperlink" Target="https://panjiva.com/Pcg-Packing-Center-Gvz-Bremen-GmbH/21995631?q=fabric" TargetMode="External"/><Relationship Id="rId504" Type="http://schemas.openxmlformats.org/officeDocument/2006/relationships/hyperlink" Target="https://panjiva.com/Cappio-Tessuti-S-r-l/1037639?q=fabric" TargetMode="External"/><Relationship Id="rId711" Type="http://schemas.openxmlformats.org/officeDocument/2006/relationships/hyperlink" Target="https://panjiva.com/Shirley-Dyeing-And-Finishing-Ltd/28359367?q=fabric" TargetMode="External"/><Relationship Id="rId949" Type="http://schemas.openxmlformats.org/officeDocument/2006/relationships/hyperlink" Target="https://panjiva.com/Meryl-Fiber/1181383?q=fabric" TargetMode="External"/><Relationship Id="rId1134" Type="http://schemas.openxmlformats.org/officeDocument/2006/relationships/hyperlink" Target="https://panjiva.com/Irs-Srl/26653801?q=fabric" TargetMode="External"/><Relationship Id="rId1341" Type="http://schemas.openxmlformats.org/officeDocument/2006/relationships/hyperlink" Target="https://panjiva.com/Texhouse-Srl/5804247?q=fabric" TargetMode="External"/><Relationship Id="rId1786" Type="http://schemas.openxmlformats.org/officeDocument/2006/relationships/hyperlink" Target="https://panjiva.com/Ogus-Netze-Und-Wirkwaren-Gmbh/33717199?q=fabric" TargetMode="External"/><Relationship Id="rId1993" Type="http://schemas.openxmlformats.org/officeDocument/2006/relationships/hyperlink" Target="https://panjiva.com/Flsmidth-A-S/28816743?q=fabric" TargetMode="External"/><Relationship Id="rId78" Type="http://schemas.openxmlformats.org/officeDocument/2006/relationships/hyperlink" Target="https://panjiva.com/Holdsworth-Fabrics-Ltd/36110011?q=fabric" TargetMode="External"/><Relationship Id="rId143" Type="http://schemas.openxmlformats.org/officeDocument/2006/relationships/hyperlink" Target="https://panjiva.com/Asten-Johnson-C-O/5475753?q=fabric" TargetMode="External"/><Relationship Id="rId350" Type="http://schemas.openxmlformats.org/officeDocument/2006/relationships/hyperlink" Target="https://panjiva.com/Astenjohnson-Pgmbh/36118583?q=fabric" TargetMode="External"/><Relationship Id="rId588" Type="http://schemas.openxmlformats.org/officeDocument/2006/relationships/hyperlink" Target="https://panjiva.com/Tisstech/1293293?q=fabric" TargetMode="External"/><Relationship Id="rId795" Type="http://schemas.openxmlformats.org/officeDocument/2006/relationships/hyperlink" Target="https://panjiva.com/Sara-Snc/26687813?q=fabric" TargetMode="External"/><Relationship Id="rId809" Type="http://schemas.openxmlformats.org/officeDocument/2006/relationships/hyperlink" Target="https://panjiva.com/Som-I-Serem-S-L/4717601?q=fabric" TargetMode="External"/><Relationship Id="rId1201" Type="http://schemas.openxmlformats.org/officeDocument/2006/relationships/hyperlink" Target="https://panjiva.com/Redecam-Group-S-p-A/26656116?q=fabric" TargetMode="External"/><Relationship Id="rId1439" Type="http://schemas.openxmlformats.org/officeDocument/2006/relationships/hyperlink" Target="https://panjiva.com/Nhl-International-Srl/26679357?q=fabric" TargetMode="External"/><Relationship Id="rId1646" Type="http://schemas.openxmlformats.org/officeDocument/2006/relationships/hyperlink" Target="https://panjiva.com/Lanificio-Il-Panda-SpA/1160548?q=fabric" TargetMode="External"/><Relationship Id="rId1853" Type="http://schemas.openxmlformats.org/officeDocument/2006/relationships/hyperlink" Target="https://panjiva.com/Sector-Design/5489971?q=fabric" TargetMode="External"/><Relationship Id="rId9" Type="http://schemas.openxmlformats.org/officeDocument/2006/relationships/hyperlink" Target="https://panjiva.com/Ssc-Consolidation/1274413?q=fabric" TargetMode="External"/><Relationship Id="rId210" Type="http://schemas.openxmlformats.org/officeDocument/2006/relationships/hyperlink" Target="https://panjiva.com/ROWA-F-Rothmund-GmbH-Co-KG/28339035?q=fabric" TargetMode="External"/><Relationship Id="rId448" Type="http://schemas.openxmlformats.org/officeDocument/2006/relationships/hyperlink" Target="https://panjiva.com/Fcl-Marine-Agencies-B-V/28293279?q=fabric" TargetMode="External"/><Relationship Id="rId655" Type="http://schemas.openxmlformats.org/officeDocument/2006/relationships/hyperlink" Target="https://panjiva.com/A-Hartrodt-Espana-S-A/28294759?q=fabric" TargetMode="External"/><Relationship Id="rId862" Type="http://schemas.openxmlformats.org/officeDocument/2006/relationships/hyperlink" Target="https://panjiva.com/Zipper-Technik-GmbH/33429245?q=fabric" TargetMode="External"/><Relationship Id="rId1078" Type="http://schemas.openxmlformats.org/officeDocument/2006/relationships/hyperlink" Target="https://panjiva.com/Puig-Codina-S-A/28320546?q=fabric" TargetMode="External"/><Relationship Id="rId1285" Type="http://schemas.openxmlformats.org/officeDocument/2006/relationships/hyperlink" Target="https://panjiva.com/Italtessil-Snc/1506468?q=fabric" TargetMode="External"/><Relationship Id="rId1492" Type="http://schemas.openxmlformats.org/officeDocument/2006/relationships/hyperlink" Target="https://panjiva.com/Stirling-Lloyd-Polychem-Ltd/28320099?q=fabric" TargetMode="External"/><Relationship Id="rId1506" Type="http://schemas.openxmlformats.org/officeDocument/2006/relationships/hyperlink" Target="https://panjiva.com/F-Lli-Casati-Snc/1092265?q=fabric" TargetMode="External"/><Relationship Id="rId1713" Type="http://schemas.openxmlformats.org/officeDocument/2006/relationships/hyperlink" Target="https://panjiva.com/Consofa-Scarl/4596955?q=fabric" TargetMode="External"/><Relationship Id="rId1920" Type="http://schemas.openxmlformats.org/officeDocument/2006/relationships/hyperlink" Target="https://panjiva.com/Geodis-Overseas-SA/28278741?q=fabric" TargetMode="External"/><Relationship Id="rId294" Type="http://schemas.openxmlformats.org/officeDocument/2006/relationships/hyperlink" Target="https://panjiva.com/Luigi-Carnevali-Sas/26680509?q=fabric" TargetMode="External"/><Relationship Id="rId308" Type="http://schemas.openxmlformats.org/officeDocument/2006/relationships/hyperlink" Target="https://panjiva.com/Suominen-Nonwovens-Ltd/28333185?q=fabric" TargetMode="External"/><Relationship Id="rId515" Type="http://schemas.openxmlformats.org/officeDocument/2006/relationships/hyperlink" Target="https://panjiva.com/Jas-Blue-World-Line/34591856?q=fabric" TargetMode="External"/><Relationship Id="rId722" Type="http://schemas.openxmlformats.org/officeDocument/2006/relationships/hyperlink" Target="https://panjiva.com/Levantex-Bocairent-S-L/36115321?q=fabric" TargetMode="External"/><Relationship Id="rId1145" Type="http://schemas.openxmlformats.org/officeDocument/2006/relationships/hyperlink" Target="https://panjiva.com/Sofama/33845602?q=fabric" TargetMode="External"/><Relationship Id="rId1352" Type="http://schemas.openxmlformats.org/officeDocument/2006/relationships/hyperlink" Target="https://panjiva.com/Ube-Engineering-Plastics-S-A/28335341?q=fabric" TargetMode="External"/><Relationship Id="rId1797" Type="http://schemas.openxmlformats.org/officeDocument/2006/relationships/hyperlink" Target="https://panjiva.com/Assel-Universal-Garments-Mfrg-Co/34618963?q=fabric" TargetMode="External"/><Relationship Id="rId89" Type="http://schemas.openxmlformats.org/officeDocument/2006/relationships/hyperlink" Target="https://panjiva.com/Fiberweb-Geosynthetics-Ltd/28447626?q=fabric" TargetMode="External"/><Relationship Id="rId154" Type="http://schemas.openxmlformats.org/officeDocument/2006/relationships/hyperlink" Target="https://panjiva.com/Deveaux-SA/28279754?q=fabric" TargetMode="External"/><Relationship Id="rId361" Type="http://schemas.openxmlformats.org/officeDocument/2006/relationships/hyperlink" Target="https://panjiva.com/Rifer-Fab-De-Tecidos-Fernandes-R/1653436?q=fabric" TargetMode="External"/><Relationship Id="rId599" Type="http://schemas.openxmlformats.org/officeDocument/2006/relationships/hyperlink" Target="https://panjiva.com/Oldgate-Textiles-Ltd/1207489?q=fabric" TargetMode="External"/><Relationship Id="rId1005" Type="http://schemas.openxmlformats.org/officeDocument/2006/relationships/hyperlink" Target="https://panjiva.com/Horustec-International/33454178?q=fabric" TargetMode="External"/><Relationship Id="rId1212" Type="http://schemas.openxmlformats.org/officeDocument/2006/relationships/hyperlink" Target="https://panjiva.com/Giardini-SpA/26652465?q=fabric" TargetMode="External"/><Relationship Id="rId1657" Type="http://schemas.openxmlformats.org/officeDocument/2006/relationships/hyperlink" Target="https://panjiva.com/Alpa-Salotti-Srl/1346702?q=fabric" TargetMode="External"/><Relationship Id="rId1864" Type="http://schemas.openxmlformats.org/officeDocument/2006/relationships/hyperlink" Target="https://panjiva.com/Kaiser-Kraft-Gmbh/28347762?q=fabric" TargetMode="External"/><Relationship Id="rId459" Type="http://schemas.openxmlformats.org/officeDocument/2006/relationships/hyperlink" Target="https://panjiva.com/Nonako-Inc/35082677?q=fabric" TargetMode="External"/><Relationship Id="rId666" Type="http://schemas.openxmlformats.org/officeDocument/2006/relationships/hyperlink" Target="https://panjiva.com/Tendaggi-Paradiso-Srl/26685773?q=fabric" TargetMode="External"/><Relationship Id="rId873" Type="http://schemas.openxmlformats.org/officeDocument/2006/relationships/hyperlink" Target="https://panjiva.com/Paleari-Tessuti-Srl/4210206?q=fabric" TargetMode="External"/><Relationship Id="rId1089" Type="http://schemas.openxmlformats.org/officeDocument/2006/relationships/hyperlink" Target="https://panjiva.com/Mfta/1182248?q=fabric" TargetMode="External"/><Relationship Id="rId1296" Type="http://schemas.openxmlformats.org/officeDocument/2006/relationships/hyperlink" Target="https://panjiva.com/Reda-Lanificio/4557120?q=fabric" TargetMode="External"/><Relationship Id="rId1517" Type="http://schemas.openxmlformats.org/officeDocument/2006/relationships/hyperlink" Target="https://panjiva.com/Sider-Arc-S-p-A/26656465?q=fabric" TargetMode="External"/><Relationship Id="rId1724" Type="http://schemas.openxmlformats.org/officeDocument/2006/relationships/hyperlink" Target="https://panjiva.com/Nouvelle-Tissafil/10949190?q=fabric" TargetMode="External"/><Relationship Id="rId16" Type="http://schemas.openxmlformats.org/officeDocument/2006/relationships/hyperlink" Target="https://panjiva.com/Nylon-Knitting-Ltd/28349986?q=fabric" TargetMode="External"/><Relationship Id="rId221" Type="http://schemas.openxmlformats.org/officeDocument/2006/relationships/hyperlink" Target="https://panjiva.com/Monks-International-sa/28327965?q=fabric" TargetMode="External"/><Relationship Id="rId319" Type="http://schemas.openxmlformats.org/officeDocument/2006/relationships/hyperlink" Target="https://panjiva.com/Lanificio-Zignone-Srl/29746041?q=fabric" TargetMode="External"/><Relationship Id="rId526" Type="http://schemas.openxmlformats.org/officeDocument/2006/relationships/hyperlink" Target="https://panjiva.com/Geodis-Wilson-Belgium-NV/28283300?q=fabric" TargetMode="External"/><Relationship Id="rId1156" Type="http://schemas.openxmlformats.org/officeDocument/2006/relationships/hyperlink" Target="https://panjiva.com/Metso-Minerarls-Tampere-Oy/33531460?q=fabric" TargetMode="External"/><Relationship Id="rId1363" Type="http://schemas.openxmlformats.org/officeDocument/2006/relationships/hyperlink" Target="https://panjiva.com/Sachtleben-Chemie-GmbH/28341863?q=fabric" TargetMode="External"/><Relationship Id="rId1931" Type="http://schemas.openxmlformats.org/officeDocument/2006/relationships/hyperlink" Target="https://panjiva.com/Geodis-Wilson-France-Lyon/35315303?q=fabric" TargetMode="External"/><Relationship Id="rId733" Type="http://schemas.openxmlformats.org/officeDocument/2006/relationships/hyperlink" Target="https://panjiva.com/Ke-Protezioni-Solari-Srl/26680536?q=fabric" TargetMode="External"/><Relationship Id="rId940" Type="http://schemas.openxmlformats.org/officeDocument/2006/relationships/hyperlink" Target="https://panjiva.com/Conceria-Montebello-S-p-A/33434906?q=fabric" TargetMode="External"/><Relationship Id="rId1016" Type="http://schemas.openxmlformats.org/officeDocument/2006/relationships/hyperlink" Target="https://panjiva.com/Manifattura-Rosati-SpA/24996567?q=fabric" TargetMode="External"/><Relationship Id="rId1570" Type="http://schemas.openxmlformats.org/officeDocument/2006/relationships/hyperlink" Target="https://panjiva.com/Industrie-Tessili-Bresciane-SpA/26670834?q=fabric" TargetMode="External"/><Relationship Id="rId1668" Type="http://schemas.openxmlformats.org/officeDocument/2006/relationships/hyperlink" Target="https://panjiva.com/Raymakers-Royal-Dutch-Textile-Mills/28365427?q=fabric" TargetMode="External"/><Relationship Id="rId1875" Type="http://schemas.openxmlformats.org/officeDocument/2006/relationships/hyperlink" Target="https://panjiva.com/Maxi-Abee-Coco-Mat/32519826?q=fabric" TargetMode="External"/><Relationship Id="rId165" Type="http://schemas.openxmlformats.org/officeDocument/2006/relationships/hyperlink" Target="https://panjiva.com/Tissage-Et-Enduction-Serge-Ferrari/28424796?q=fabric" TargetMode="External"/><Relationship Id="rId372" Type="http://schemas.openxmlformats.org/officeDocument/2006/relationships/hyperlink" Target="https://panjiva.com/Hasbro-S-A/33607245?q=fabric" TargetMode="External"/><Relationship Id="rId677" Type="http://schemas.openxmlformats.org/officeDocument/2006/relationships/hyperlink" Target="https://panjiva.com/Peter-Greig/33443570?q=fabric" TargetMode="External"/><Relationship Id="rId800" Type="http://schemas.openxmlformats.org/officeDocument/2006/relationships/hyperlink" Target="https://panjiva.com/Chamatex/33654024?q=fabric" TargetMode="External"/><Relationship Id="rId1223" Type="http://schemas.openxmlformats.org/officeDocument/2006/relationships/hyperlink" Target="https://panjiva.com/Fiscatech-SpA/26899583?q=fabric" TargetMode="External"/><Relationship Id="rId1430" Type="http://schemas.openxmlformats.org/officeDocument/2006/relationships/hyperlink" Target="https://panjiva.com/Ibs-Austria-GmbH/1130338?q=fabric" TargetMode="External"/><Relationship Id="rId1528" Type="http://schemas.openxmlformats.org/officeDocument/2006/relationships/hyperlink" Target="https://panjiva.com/Penta-Srl/26656553?q=fabric" TargetMode="External"/><Relationship Id="rId232" Type="http://schemas.openxmlformats.org/officeDocument/2006/relationships/hyperlink" Target="https://panjiva.com/Johnson-Controls-Fabrics/10309052?q=fabric" TargetMode="External"/><Relationship Id="rId884" Type="http://schemas.openxmlformats.org/officeDocument/2006/relationships/hyperlink" Target="https://panjiva.com/Lameirinho-Ind-stria-T-xtil-SA/28353083?q=fabric" TargetMode="External"/><Relationship Id="rId1735" Type="http://schemas.openxmlformats.org/officeDocument/2006/relationships/hyperlink" Target="https://panjiva.com/Dewaele-Stoffen-NV/4330130?q=fabric" TargetMode="External"/><Relationship Id="rId1942" Type="http://schemas.openxmlformats.org/officeDocument/2006/relationships/hyperlink" Target="https://panjiva.com/Glenroyd-Mills-Ltd/28284121?q=fabric" TargetMode="External"/><Relationship Id="rId27" Type="http://schemas.openxmlformats.org/officeDocument/2006/relationships/hyperlink" Target="https://panjiva.com/Bru-Textiles-nv/28285407?q=fabric" TargetMode="External"/><Relationship Id="rId537" Type="http://schemas.openxmlformats.org/officeDocument/2006/relationships/hyperlink" Target="https://panjiva.com/Arendsen-Intermediair-BV/4413348?q=fabric" TargetMode="External"/><Relationship Id="rId744" Type="http://schemas.openxmlformats.org/officeDocument/2006/relationships/hyperlink" Target="https://panjiva.com/Textilcord-Steinfort-SA/28424111?q=fabric" TargetMode="External"/><Relationship Id="rId951" Type="http://schemas.openxmlformats.org/officeDocument/2006/relationships/hyperlink" Target="https://panjiva.com/Luzmonte-2-Texteis-SA/35236378?q=fabric" TargetMode="External"/><Relationship Id="rId1167" Type="http://schemas.openxmlformats.org/officeDocument/2006/relationships/hyperlink" Target="https://panjiva.com/De-Padova/26653596?q=fabric" TargetMode="External"/><Relationship Id="rId1374" Type="http://schemas.openxmlformats.org/officeDocument/2006/relationships/hyperlink" Target="https://panjiva.com/Springfix-Befestigungtechnik-GmbH/28364711?q=fabric" TargetMode="External"/><Relationship Id="rId1581" Type="http://schemas.openxmlformats.org/officeDocument/2006/relationships/hyperlink" Target="https://panjiva.com/Conceria-Sice-Spa/26692644?q=fabric" TargetMode="External"/><Relationship Id="rId1679" Type="http://schemas.openxmlformats.org/officeDocument/2006/relationships/hyperlink" Target="https://panjiva.com/Sdv-Ctm-Nantes/34680495?q=fabric" TargetMode="External"/><Relationship Id="rId1802" Type="http://schemas.openxmlformats.org/officeDocument/2006/relationships/hyperlink" Target="https://panjiva.com/Manif-Tess-Risaliti-Srl/21971857?q=fabric" TargetMode="External"/><Relationship Id="rId80" Type="http://schemas.openxmlformats.org/officeDocument/2006/relationships/hyperlink" Target="https://panjiva.com/Nextrusion-GmbH/4546080?q=fabric" TargetMode="External"/><Relationship Id="rId176" Type="http://schemas.openxmlformats.org/officeDocument/2006/relationships/hyperlink" Target="https://panjiva.com/Rubelli-SpA/26656650?q=fabric" TargetMode="External"/><Relationship Id="rId383" Type="http://schemas.openxmlformats.org/officeDocument/2006/relationships/hyperlink" Target="https://panjiva.com/Turnils-Uk-T-A-Eclipse-Blind-System/26611211?q=fabric" TargetMode="External"/><Relationship Id="rId590" Type="http://schemas.openxmlformats.org/officeDocument/2006/relationships/hyperlink" Target="https://panjiva.com/Penn-Italia-Srl/26899486?q=fabric" TargetMode="External"/><Relationship Id="rId604" Type="http://schemas.openxmlformats.org/officeDocument/2006/relationships/hyperlink" Target="https://panjiva.com/Silberbauer-Textiltechnik-GmbH/35252768?q=fabric" TargetMode="External"/><Relationship Id="rId811" Type="http://schemas.openxmlformats.org/officeDocument/2006/relationships/hyperlink" Target="https://panjiva.com/Shakespeare-Monofilament-UK-Ltd/33428998?q=fabric" TargetMode="External"/><Relationship Id="rId1027" Type="http://schemas.openxmlformats.org/officeDocument/2006/relationships/hyperlink" Target="https://panjiva.com/Bamberger-Kaliko-GmbH/28300482?q=fabric" TargetMode="External"/><Relationship Id="rId1234" Type="http://schemas.openxmlformats.org/officeDocument/2006/relationships/hyperlink" Target="https://panjiva.com/Albany-International-Italia-Srl/26650232?q=fabric" TargetMode="External"/><Relationship Id="rId1441" Type="http://schemas.openxmlformats.org/officeDocument/2006/relationships/hyperlink" Target="https://panjiva.com/Stilnovo-S-p-A/26676613?q=fabric" TargetMode="External"/><Relationship Id="rId1886" Type="http://schemas.openxmlformats.org/officeDocument/2006/relationships/hyperlink" Target="https://panjiva.com/Original-In-Berlin-GmbH/34634401?q=fabric" TargetMode="External"/><Relationship Id="rId243" Type="http://schemas.openxmlformats.org/officeDocument/2006/relationships/hyperlink" Target="https://panjiva.com/Ahlstrom-Alicante-Nonwovens-S-A/1008111?q=fabric" TargetMode="External"/><Relationship Id="rId450" Type="http://schemas.openxmlformats.org/officeDocument/2006/relationships/hyperlink" Target="https://panjiva.com/Bonino-Angelo-Tessuti-S-A-S/33398940?q=fabric" TargetMode="External"/><Relationship Id="rId688" Type="http://schemas.openxmlformats.org/officeDocument/2006/relationships/hyperlink" Target="https://panjiva.com/Operinter-Valencia-S-L/28449152?q=fabric" TargetMode="External"/><Relationship Id="rId895" Type="http://schemas.openxmlformats.org/officeDocument/2006/relationships/hyperlink" Target="https://panjiva.com/Johnson-Controls-Fabrics-S-A/33815287?q=fabric" TargetMode="External"/><Relationship Id="rId909" Type="http://schemas.openxmlformats.org/officeDocument/2006/relationships/hyperlink" Target="https://panjiva.com/Desarrollo-De-Fibras-Textiles-SA/33646774?q=fabric" TargetMode="External"/><Relationship Id="rId1080" Type="http://schemas.openxmlformats.org/officeDocument/2006/relationships/hyperlink" Target="https://panjiva.com/Antonio-Mor-n-de-Blas-S-L/33432182?q=fabric" TargetMode="External"/><Relationship Id="rId1301" Type="http://schemas.openxmlformats.org/officeDocument/2006/relationships/hyperlink" Target="https://panjiva.com/Cosmotec/4041135?q=fabric" TargetMode="External"/><Relationship Id="rId1539" Type="http://schemas.openxmlformats.org/officeDocument/2006/relationships/hyperlink" Target="https://panjiva.com/G-Nicoletti-Trade-Srl/1105935?q=fabric" TargetMode="External"/><Relationship Id="rId1746" Type="http://schemas.openxmlformats.org/officeDocument/2006/relationships/hyperlink" Target="https://panjiva.com/Federtechnik-Wangs-AG/33437606?q=fabric" TargetMode="External"/><Relationship Id="rId1953" Type="http://schemas.openxmlformats.org/officeDocument/2006/relationships/hyperlink" Target="https://panjiva.com/Audimas-Ab/15460751?q=fabric" TargetMode="External"/><Relationship Id="rId38" Type="http://schemas.openxmlformats.org/officeDocument/2006/relationships/hyperlink" Target="https://panjiva.com/Albany-International-Ltd/33403841?q=fabric" TargetMode="External"/><Relationship Id="rId103" Type="http://schemas.openxmlformats.org/officeDocument/2006/relationships/hyperlink" Target="https://panjiva.com/Gavazzi-Tessuti-Tecnici-SpA/26652842?q=fabric" TargetMode="External"/><Relationship Id="rId310" Type="http://schemas.openxmlformats.org/officeDocument/2006/relationships/hyperlink" Target="https://panjiva.com/Bc-Nonwovens-S-L/28458575?q=fabric" TargetMode="External"/><Relationship Id="rId548" Type="http://schemas.openxmlformats.org/officeDocument/2006/relationships/hyperlink" Target="https://panjiva.com/Johann-Borgers-GmbH-Co-Kg/28468101?q=fabric" TargetMode="External"/><Relationship Id="rId755" Type="http://schemas.openxmlformats.org/officeDocument/2006/relationships/hyperlink" Target="https://panjiva.com/Styletex-SpA/33420726?q=fabric" TargetMode="External"/><Relationship Id="rId962" Type="http://schemas.openxmlformats.org/officeDocument/2006/relationships/hyperlink" Target="https://panjiva.com/Ship-Log-As/33607953?q=fabric" TargetMode="External"/><Relationship Id="rId1178" Type="http://schemas.openxmlformats.org/officeDocument/2006/relationships/hyperlink" Target="https://panjiva.com/Juan-Boluda-S-A/28371050?q=fabric" TargetMode="External"/><Relationship Id="rId1385" Type="http://schemas.openxmlformats.org/officeDocument/2006/relationships/hyperlink" Target="https://panjiva.com/Manoir-Industrie/28351627?q=fabric" TargetMode="External"/><Relationship Id="rId1592" Type="http://schemas.openxmlformats.org/officeDocument/2006/relationships/hyperlink" Target="https://panjiva.com/A-C-Camiseros-S-L/28361474?q=fabric" TargetMode="External"/><Relationship Id="rId1606" Type="http://schemas.openxmlformats.org/officeDocument/2006/relationships/hyperlink" Target="https://panjiva.com/Voith-Turbo-GmbH-Co-Kg/28347939?q=fabric" TargetMode="External"/><Relationship Id="rId1813" Type="http://schemas.openxmlformats.org/officeDocument/2006/relationships/hyperlink" Target="https://panjiva.com/Tmg-Textil-Manuel-Goncalves-S-A/35382987?q=fabric" TargetMode="External"/><Relationship Id="rId91" Type="http://schemas.openxmlformats.org/officeDocument/2006/relationships/hyperlink" Target="https://panjiva.com/Baltex-W-Ball-Son-Ltd/1311576?q=fabric" TargetMode="External"/><Relationship Id="rId187" Type="http://schemas.openxmlformats.org/officeDocument/2006/relationships/hyperlink" Target="https://panjiva.com/Groupe-J-C-R-Sas/5387268?q=fabric" TargetMode="External"/><Relationship Id="rId394" Type="http://schemas.openxmlformats.org/officeDocument/2006/relationships/hyperlink" Target="https://panjiva.com/Leo-Schellens-bv/28363269?q=fabric" TargetMode="External"/><Relationship Id="rId408" Type="http://schemas.openxmlformats.org/officeDocument/2006/relationships/hyperlink" Target="https://panjiva.com/Yf-International-B-V/1325596?q=fabric" TargetMode="External"/><Relationship Id="rId615" Type="http://schemas.openxmlformats.org/officeDocument/2006/relationships/hyperlink" Target="https://panjiva.com/Bdp-Netherlands-Bv/28603024?q=fabric" TargetMode="External"/><Relationship Id="rId822" Type="http://schemas.openxmlformats.org/officeDocument/2006/relationships/hyperlink" Target="https://panjiva.com/Itema-Switzerland-Ltd/28402542?q=fabric" TargetMode="External"/><Relationship Id="rId1038" Type="http://schemas.openxmlformats.org/officeDocument/2006/relationships/hyperlink" Target="https://panjiva.com/SET-Societ-Europa-Tessile-S-p-A/1671156?q=fabric" TargetMode="External"/><Relationship Id="rId1245" Type="http://schemas.openxmlformats.org/officeDocument/2006/relationships/hyperlink" Target="https://panjiva.com/Saechsisches-Textilforschungs/1660081?q=fabric" TargetMode="External"/><Relationship Id="rId1452" Type="http://schemas.openxmlformats.org/officeDocument/2006/relationships/hyperlink" Target="https://panjiva.com/Tyco-Electronics-Czech-S-R-O/33607027?q=fabric" TargetMode="External"/><Relationship Id="rId1897" Type="http://schemas.openxmlformats.org/officeDocument/2006/relationships/hyperlink" Target="https://panjiva.com/Clasquin-Le-Havre/30721646?q=fabric" TargetMode="External"/><Relationship Id="rId254" Type="http://schemas.openxmlformats.org/officeDocument/2006/relationships/hyperlink" Target="https://panjiva.com/Sandler-AG/28348280?q=fabric" TargetMode="External"/><Relationship Id="rId699" Type="http://schemas.openxmlformats.org/officeDocument/2006/relationships/hyperlink" Target="https://panjiva.com/Michelin-Polska-S-A/28398318?q=fabric" TargetMode="External"/><Relationship Id="rId1091" Type="http://schemas.openxmlformats.org/officeDocument/2006/relationships/hyperlink" Target="https://panjiva.com/Casalegno-Tendaggi-SpA/33407743?q=fabric" TargetMode="External"/><Relationship Id="rId1105" Type="http://schemas.openxmlformats.org/officeDocument/2006/relationships/hyperlink" Target="https://panjiva.com/Emmebiesse-SpA/4447218?q=fabric" TargetMode="External"/><Relationship Id="rId1312" Type="http://schemas.openxmlformats.org/officeDocument/2006/relationships/hyperlink" Target="https://panjiva.com/Synteen-Lueckenhaus-Textil-Technolo/5692040?q=fabric" TargetMode="External"/><Relationship Id="rId1757" Type="http://schemas.openxmlformats.org/officeDocument/2006/relationships/hyperlink" Target="https://panjiva.com/Gallo-Tessile-Srl/2744147?q=fabric" TargetMode="External"/><Relationship Id="rId1964" Type="http://schemas.openxmlformats.org/officeDocument/2006/relationships/hyperlink" Target="https://panjiva.com/Sicrem-Societa-Industriale/31018903?q=fabric" TargetMode="External"/><Relationship Id="rId49" Type="http://schemas.openxmlformats.org/officeDocument/2006/relationships/hyperlink" Target="https://panjiva.com/Savino-Del-Bene-Firenze/26657461?q=fabric" TargetMode="External"/><Relationship Id="rId114" Type="http://schemas.openxmlformats.org/officeDocument/2006/relationships/hyperlink" Target="https://panjiva.com/Pgi-France-Sas/5770463?q=fabric" TargetMode="External"/><Relationship Id="rId461" Type="http://schemas.openxmlformats.org/officeDocument/2006/relationships/hyperlink" Target="https://panjiva.com/Alhambra-International-S-A/34402665?q=fabric" TargetMode="External"/><Relationship Id="rId559" Type="http://schemas.openxmlformats.org/officeDocument/2006/relationships/hyperlink" Target="https://panjiva.com/Apc-Srl/26695451?q=fabric" TargetMode="External"/><Relationship Id="rId766" Type="http://schemas.openxmlformats.org/officeDocument/2006/relationships/hyperlink" Target="https://panjiva.com/Karl-Otto-Braun-GmbH-And-Co-Kg/29920954?q=fabric" TargetMode="External"/><Relationship Id="rId1189" Type="http://schemas.openxmlformats.org/officeDocument/2006/relationships/hyperlink" Target="https://panjiva.com/Gant-Lifestyle-Espana-Slu/28467963?q=fabric" TargetMode="External"/><Relationship Id="rId1396" Type="http://schemas.openxmlformats.org/officeDocument/2006/relationships/hyperlink" Target="https://panjiva.com/Fastenrath-Befestigungstechnik-GmbH/28293199?q=fabric" TargetMode="External"/><Relationship Id="rId1617" Type="http://schemas.openxmlformats.org/officeDocument/2006/relationships/hyperlink" Target="https://panjiva.com/Schlueter-Systems-Kg/1666750?q=fabric" TargetMode="External"/><Relationship Id="rId1824" Type="http://schemas.openxmlformats.org/officeDocument/2006/relationships/hyperlink" Target="https://panjiva.com/Algemene-Afw-NV/28320509?q=fabric" TargetMode="External"/><Relationship Id="rId198" Type="http://schemas.openxmlformats.org/officeDocument/2006/relationships/hyperlink" Target="https://panjiva.com/Propex-Concrete-Systems-Ltd/29780980?q=fabric" TargetMode="External"/><Relationship Id="rId321" Type="http://schemas.openxmlformats.org/officeDocument/2006/relationships/hyperlink" Target="https://panjiva.com/Naizil-S-p-A/33426708?q=fabric" TargetMode="External"/><Relationship Id="rId419" Type="http://schemas.openxmlformats.org/officeDocument/2006/relationships/hyperlink" Target="https://panjiva.com/Textiles-De-Fra/3753541?q=fabric" TargetMode="External"/><Relationship Id="rId626" Type="http://schemas.openxmlformats.org/officeDocument/2006/relationships/hyperlink" Target="https://panjiva.com/Asco-BV/28296495?q=fabric" TargetMode="External"/><Relationship Id="rId973" Type="http://schemas.openxmlformats.org/officeDocument/2006/relationships/hyperlink" Target="https://panjiva.com/Fedex-Trade-Networks-Trns-And-Bkrg/34164898?q=fabric" TargetMode="External"/><Relationship Id="rId1049" Type="http://schemas.openxmlformats.org/officeDocument/2006/relationships/hyperlink" Target="https://panjiva.com/Agru-Kunststofftechnik-GmbH/28294460?q=fabric" TargetMode="External"/><Relationship Id="rId1256" Type="http://schemas.openxmlformats.org/officeDocument/2006/relationships/hyperlink" Target="https://panjiva.com/Ots-SpA-Via-G-Rossa-8-20060/5049077?q=fabric" TargetMode="External"/><Relationship Id="rId833" Type="http://schemas.openxmlformats.org/officeDocument/2006/relationships/hyperlink" Target="https://panjiva.com/Sohler-Neuenhauser-GmbH-Co-Kg/28358903?q=fabric" TargetMode="External"/><Relationship Id="rId1116" Type="http://schemas.openxmlformats.org/officeDocument/2006/relationships/hyperlink" Target="https://panjiva.com/Luciano-Lastrucci-Srl/5238976?q=fabric" TargetMode="External"/><Relationship Id="rId1463" Type="http://schemas.openxmlformats.org/officeDocument/2006/relationships/hyperlink" Target="https://panjiva.com/Creaciones-Nicolas-S-A/33436894?q=fabric" TargetMode="External"/><Relationship Id="rId1670" Type="http://schemas.openxmlformats.org/officeDocument/2006/relationships/hyperlink" Target="https://panjiva.com/Danish-Decoration/28445280?q=fabric" TargetMode="External"/><Relationship Id="rId1768" Type="http://schemas.openxmlformats.org/officeDocument/2006/relationships/hyperlink" Target="https://panjiva.com/Alpha-Associates-Europe-GmbH/28324975?q=fabric" TargetMode="External"/><Relationship Id="rId265" Type="http://schemas.openxmlformats.org/officeDocument/2006/relationships/hyperlink" Target="https://panjiva.com/The-British-Millerain-Co-Ltd/28348374?q=fabric" TargetMode="External"/><Relationship Id="rId472" Type="http://schemas.openxmlformats.org/officeDocument/2006/relationships/hyperlink" Target="https://panjiva.com/Moravolen-Trade-A-S/1186979?q=fabric" TargetMode="External"/><Relationship Id="rId900" Type="http://schemas.openxmlformats.org/officeDocument/2006/relationships/hyperlink" Target="https://panjiva.com/Polytex-AG/1637194?q=fabric" TargetMode="External"/><Relationship Id="rId1323" Type="http://schemas.openxmlformats.org/officeDocument/2006/relationships/hyperlink" Target="https://panjiva.com/Lanificio-Luigi-Ricceri-Srl/26696963?q=fabric" TargetMode="External"/><Relationship Id="rId1530" Type="http://schemas.openxmlformats.org/officeDocument/2006/relationships/hyperlink" Target="https://panjiva.com/Grafiche-Damiani-S-R-L/26653122?q=fabric" TargetMode="External"/><Relationship Id="rId1628" Type="http://schemas.openxmlformats.org/officeDocument/2006/relationships/hyperlink" Target="https://panjiva.com/Duchateau-Ticking-Bvba/28420629?q=fabric" TargetMode="External"/><Relationship Id="rId1975" Type="http://schemas.openxmlformats.org/officeDocument/2006/relationships/hyperlink" Target="https://panjiva.com/Mandal-Veveri-As/28765460?q=fabric" TargetMode="External"/><Relationship Id="rId125" Type="http://schemas.openxmlformats.org/officeDocument/2006/relationships/hyperlink" Target="https://panjiva.com/Panalpina-Ab-Filial-I-Finland/28336051?q=fabric" TargetMode="External"/><Relationship Id="rId332" Type="http://schemas.openxmlformats.org/officeDocument/2006/relationships/hyperlink" Target="https://panjiva.com/Jakob-H-rdi-AG/28290078?q=fabric" TargetMode="External"/><Relationship Id="rId777" Type="http://schemas.openxmlformats.org/officeDocument/2006/relationships/hyperlink" Target="https://panjiva.com/Filzfabrik-Fulda-GmbH-Co-KG/36150264?q=fabric" TargetMode="External"/><Relationship Id="rId984" Type="http://schemas.openxmlformats.org/officeDocument/2006/relationships/hyperlink" Target="https://panjiva.com/rohi-stoffe-GmbH/28565886?q=fabric" TargetMode="External"/><Relationship Id="rId1835" Type="http://schemas.openxmlformats.org/officeDocument/2006/relationships/hyperlink" Target="https://panjiva.com/Calzaturificio-Marco-Srl-Via/35509602?q=fabric" TargetMode="External"/><Relationship Id="rId637" Type="http://schemas.openxmlformats.org/officeDocument/2006/relationships/hyperlink" Target="https://panjiva.com/Tejidos-Reina-S-A/28345591?q=fabric" TargetMode="External"/><Relationship Id="rId844" Type="http://schemas.openxmlformats.org/officeDocument/2006/relationships/hyperlink" Target="https://panjiva.com/ATP-Alltape-Klebetechnik-GmbH/28298635?q=fabric" TargetMode="External"/><Relationship Id="rId1267" Type="http://schemas.openxmlformats.org/officeDocument/2006/relationships/hyperlink" Target="https://panjiva.com/Rkw-Agri-GmbH-Co-Kg/34713992?q=fabric" TargetMode="External"/><Relationship Id="rId1474" Type="http://schemas.openxmlformats.org/officeDocument/2006/relationships/hyperlink" Target="https://panjiva.com/J-D-Neuhaus-Gmbh-Co-KG/28345070?q=fabric" TargetMode="External"/><Relationship Id="rId1681" Type="http://schemas.openxmlformats.org/officeDocument/2006/relationships/hyperlink" Target="https://panjiva.com/Boggio-Casero-Srl/34388791?q=fabric" TargetMode="External"/><Relationship Id="rId1902" Type="http://schemas.openxmlformats.org/officeDocument/2006/relationships/hyperlink" Target="https://panjiva.com/Prodital-Italia-Srl/26679862?q=fabric" TargetMode="External"/><Relationship Id="rId276" Type="http://schemas.openxmlformats.org/officeDocument/2006/relationships/hyperlink" Target="https://panjiva.com/Plastibert-And-Co-NV/1218403?q=fabric" TargetMode="External"/><Relationship Id="rId483" Type="http://schemas.openxmlformats.org/officeDocument/2006/relationships/hyperlink" Target="https://panjiva.com/ContiTech-Vibration-Control-GmbH/28287970?q=fabric" TargetMode="External"/><Relationship Id="rId690" Type="http://schemas.openxmlformats.org/officeDocument/2006/relationships/hyperlink" Target="https://panjiva.com/Clarke-And-Clarke/4083226?q=fabric" TargetMode="External"/><Relationship Id="rId704" Type="http://schemas.openxmlformats.org/officeDocument/2006/relationships/hyperlink" Target="https://panjiva.com/Scampini-Srl/33709757?q=fabric" TargetMode="External"/><Relationship Id="rId911" Type="http://schemas.openxmlformats.org/officeDocument/2006/relationships/hyperlink" Target="https://panjiva.com/Saati/5226335?q=fabric" TargetMode="External"/><Relationship Id="rId1127" Type="http://schemas.openxmlformats.org/officeDocument/2006/relationships/hyperlink" Target="https://panjiva.com/In-Co-SpA/26686618?q=fabric" TargetMode="External"/><Relationship Id="rId1334" Type="http://schemas.openxmlformats.org/officeDocument/2006/relationships/hyperlink" Target="https://panjiva.com/Freudenberg-SA-Telas-Sin-Tejer/35260651?q=fabric" TargetMode="External"/><Relationship Id="rId1541" Type="http://schemas.openxmlformats.org/officeDocument/2006/relationships/hyperlink" Target="https://panjiva.com/Karl-Mayer-Malimo/1524881?q=fabric" TargetMode="External"/><Relationship Id="rId1779" Type="http://schemas.openxmlformats.org/officeDocument/2006/relationships/hyperlink" Target="https://panjiva.com/Colortex-1967/4628815?q=fabric" TargetMode="External"/><Relationship Id="rId1986" Type="http://schemas.openxmlformats.org/officeDocument/2006/relationships/hyperlink" Target="https://panjiva.com/Emmeduue-Snc/26685466?q=fabric" TargetMode="External"/><Relationship Id="rId40" Type="http://schemas.openxmlformats.org/officeDocument/2006/relationships/hyperlink" Target="https://panjiva.com/Ideal-Fibres-Fabrics-Wielsbeke-NV/33399407?q=fabric" TargetMode="External"/><Relationship Id="rId136" Type="http://schemas.openxmlformats.org/officeDocument/2006/relationships/hyperlink" Target="https://panjiva.com/Wonder-S-R-L/29718337?q=fabric" TargetMode="External"/><Relationship Id="rId343" Type="http://schemas.openxmlformats.org/officeDocument/2006/relationships/hyperlink" Target="https://panjiva.com/ACTONA-Company-AS/2685356?q=fabric" TargetMode="External"/><Relationship Id="rId550" Type="http://schemas.openxmlformats.org/officeDocument/2006/relationships/hyperlink" Target="https://panjiva.com/Finelvo-Srl/2746122?q=fabric" TargetMode="External"/><Relationship Id="rId788" Type="http://schemas.openxmlformats.org/officeDocument/2006/relationships/hyperlink" Target="https://panjiva.com/Italian-Stock-Fashion-Srl/33667671?q=fabric" TargetMode="External"/><Relationship Id="rId995" Type="http://schemas.openxmlformats.org/officeDocument/2006/relationships/hyperlink" Target="https://panjiva.com/La-Tessile-C-D-M-T-Srl/33459535?q=fabric" TargetMode="External"/><Relationship Id="rId1180" Type="http://schemas.openxmlformats.org/officeDocument/2006/relationships/hyperlink" Target="https://panjiva.com/ORSA-s-r-l/26655405?q=fabric" TargetMode="External"/><Relationship Id="rId1401" Type="http://schemas.openxmlformats.org/officeDocument/2006/relationships/hyperlink" Target="https://panjiva.com/Omni-Decor-S-p-A/1207983?q=fabric" TargetMode="External"/><Relationship Id="rId1639" Type="http://schemas.openxmlformats.org/officeDocument/2006/relationships/hyperlink" Target="https://panjiva.com/Luigi-Guido-Tesi-Srl/1168565?q=fabric" TargetMode="External"/><Relationship Id="rId1846" Type="http://schemas.openxmlformats.org/officeDocument/2006/relationships/hyperlink" Target="https://panjiva.com/Miliken/8797116?q=fabric" TargetMode="External"/><Relationship Id="rId203" Type="http://schemas.openxmlformats.org/officeDocument/2006/relationships/hyperlink" Target="https://panjiva.com/Superba-S-A/28333306?q=fabric" TargetMode="External"/><Relationship Id="rId648" Type="http://schemas.openxmlformats.org/officeDocument/2006/relationships/hyperlink" Target="https://panjiva.com/Saneco/29717595?q=fabric" TargetMode="External"/><Relationship Id="rId855" Type="http://schemas.openxmlformats.org/officeDocument/2006/relationships/hyperlink" Target="https://panjiva.com/Hwh-Textilvertriebs-GmbH/5161360?q=fabric" TargetMode="External"/><Relationship Id="rId1040" Type="http://schemas.openxmlformats.org/officeDocument/2006/relationships/hyperlink" Target="https://panjiva.com/Texteis-D-A-Domingos-Almeida-S-A/34049553?q=fabric" TargetMode="External"/><Relationship Id="rId1278" Type="http://schemas.openxmlformats.org/officeDocument/2006/relationships/hyperlink" Target="https://panjiva.com/Gebrueder-Aurich-GmbH/3977567?q=fabric" TargetMode="External"/><Relationship Id="rId1485" Type="http://schemas.openxmlformats.org/officeDocument/2006/relationships/hyperlink" Target="https://panjiva.com/Margarete-Steiff-GmbH/3789548?q=fabric" TargetMode="External"/><Relationship Id="rId1692" Type="http://schemas.openxmlformats.org/officeDocument/2006/relationships/hyperlink" Target="https://panjiva.com/Trimcraft-Uk-Ltd/3957855?q=fabric" TargetMode="External"/><Relationship Id="rId1706" Type="http://schemas.openxmlformats.org/officeDocument/2006/relationships/hyperlink" Target="https://panjiva.com/Mfg-De-Maroquinerie-Du/30982075?q=fabric" TargetMode="External"/><Relationship Id="rId1913" Type="http://schemas.openxmlformats.org/officeDocument/2006/relationships/hyperlink" Target="https://panjiva.com/Elten-Kazazis-SA/34055644?q=fabric" TargetMode="External"/><Relationship Id="rId287" Type="http://schemas.openxmlformats.org/officeDocument/2006/relationships/hyperlink" Target="https://panjiva.com/Suominen-Kuitukankaat-Oy/1702483?q=fabric" TargetMode="External"/><Relationship Id="rId410" Type="http://schemas.openxmlformats.org/officeDocument/2006/relationships/hyperlink" Target="https://panjiva.com/Tk-Industries-GmbH/28438117?q=fabric" TargetMode="External"/><Relationship Id="rId494" Type="http://schemas.openxmlformats.org/officeDocument/2006/relationships/hyperlink" Target="https://panjiva.com/Rovagnati-Vincenzo-SpA/33421824?q=fabric" TargetMode="External"/><Relationship Id="rId508" Type="http://schemas.openxmlformats.org/officeDocument/2006/relationships/hyperlink" Target="https://panjiva.com/Ashley-Wilde-Group/28557820?q=fabric" TargetMode="External"/><Relationship Id="rId715" Type="http://schemas.openxmlformats.org/officeDocument/2006/relationships/hyperlink" Target="https://panjiva.com/Haba-Sped-Ltd/35145581?q=fabric" TargetMode="External"/><Relationship Id="rId922" Type="http://schemas.openxmlformats.org/officeDocument/2006/relationships/hyperlink" Target="https://panjiva.com/Innofa-B-V-Innovated-Fabrics/4904087?q=fabric" TargetMode="External"/><Relationship Id="rId1138" Type="http://schemas.openxmlformats.org/officeDocument/2006/relationships/hyperlink" Target="https://panjiva.com/Vinas-Goig-Y-Canals-SA/26625126?q=fabric" TargetMode="External"/><Relationship Id="rId1345" Type="http://schemas.openxmlformats.org/officeDocument/2006/relationships/hyperlink" Target="https://panjiva.com/Donegal-Yarns-Ltd/3996745?q=fabric" TargetMode="External"/><Relationship Id="rId1552" Type="http://schemas.openxmlformats.org/officeDocument/2006/relationships/hyperlink" Target="https://panjiva.com/Hoerbiger-Antriebstechnik-GmbH/28297713?q=fabric" TargetMode="External"/><Relationship Id="rId147" Type="http://schemas.openxmlformats.org/officeDocument/2006/relationships/hyperlink" Target="https://panjiva.com/Konrad-Hornschuch-AG/28335930?q=fabric" TargetMode="External"/><Relationship Id="rId354" Type="http://schemas.openxmlformats.org/officeDocument/2006/relationships/hyperlink" Target="https://panjiva.com/Dibitrade-Srl/33622040?q=fabric" TargetMode="External"/><Relationship Id="rId799" Type="http://schemas.openxmlformats.org/officeDocument/2006/relationships/hyperlink" Target="https://panjiva.com/Bohemiatex-S-R-O/4393431?q=fabric" TargetMode="External"/><Relationship Id="rId1191" Type="http://schemas.openxmlformats.org/officeDocument/2006/relationships/hyperlink" Target="https://panjiva.com/Elitis/28744427?q=fabric" TargetMode="External"/><Relationship Id="rId1205" Type="http://schemas.openxmlformats.org/officeDocument/2006/relationships/hyperlink" Target="https://panjiva.com/J-H-Ziegler-GmbH-Co-KG/1761673?q=fabric" TargetMode="External"/><Relationship Id="rId1857" Type="http://schemas.openxmlformats.org/officeDocument/2006/relationships/hyperlink" Target="https://panjiva.com/Alicia-Rohling/5908498?q=fabric" TargetMode="External"/><Relationship Id="rId51" Type="http://schemas.openxmlformats.org/officeDocument/2006/relationships/hyperlink" Target="https://panjiva.com/Nexans-Autoelectric-GmbH/36111354?q=fabric" TargetMode="External"/><Relationship Id="rId561" Type="http://schemas.openxmlformats.org/officeDocument/2006/relationships/hyperlink" Target="https://panjiva.com/Beatrix-S-p-A/1025422?q=fabric" TargetMode="External"/><Relationship Id="rId659" Type="http://schemas.openxmlformats.org/officeDocument/2006/relationships/hyperlink" Target="https://panjiva.com/Dickson-Constant/28297924?q=fabric" TargetMode="External"/><Relationship Id="rId866" Type="http://schemas.openxmlformats.org/officeDocument/2006/relationships/hyperlink" Target="https://panjiva.com/Jansen-Naninck-BV/33713369?q=fabric" TargetMode="External"/><Relationship Id="rId1289" Type="http://schemas.openxmlformats.org/officeDocument/2006/relationships/hyperlink" Target="https://panjiva.com/Hostage-Srl/26684409?q=fabric" TargetMode="External"/><Relationship Id="rId1412" Type="http://schemas.openxmlformats.org/officeDocument/2006/relationships/hyperlink" Target="https://panjiva.com/J-Barbour-And-Sons-Ltd/28383063?q=fabric" TargetMode="External"/><Relationship Id="rId1496" Type="http://schemas.openxmlformats.org/officeDocument/2006/relationships/hyperlink" Target="https://panjiva.com/Galimberti-Lino-Snc/1463997?q=fabric" TargetMode="External"/><Relationship Id="rId1717" Type="http://schemas.openxmlformats.org/officeDocument/2006/relationships/hyperlink" Target="https://panjiva.com/Confezioni-F-Lli-Cozzi-Srl/5295533?q=fabric" TargetMode="External"/><Relationship Id="rId1924" Type="http://schemas.openxmlformats.org/officeDocument/2006/relationships/hyperlink" Target="https://panjiva.com/Jenny-Henry/34634447?q=fabric" TargetMode="External"/><Relationship Id="rId214" Type="http://schemas.openxmlformats.org/officeDocument/2006/relationships/hyperlink" Target="https://panjiva.com/Dickson-Ptl/28297921?q=fabric" TargetMode="External"/><Relationship Id="rId298" Type="http://schemas.openxmlformats.org/officeDocument/2006/relationships/hyperlink" Target="https://panjiva.com/Dupont-De-Nemours-International-S-A/28300736?q=fabric" TargetMode="External"/><Relationship Id="rId421" Type="http://schemas.openxmlformats.org/officeDocument/2006/relationships/hyperlink" Target="https://panjiva.com/Dhj-International/28843694?q=fabric" TargetMode="External"/><Relationship Id="rId519" Type="http://schemas.openxmlformats.org/officeDocument/2006/relationships/hyperlink" Target="https://panjiva.com/Stof/4655633?q=fabric" TargetMode="External"/><Relationship Id="rId1051" Type="http://schemas.openxmlformats.org/officeDocument/2006/relationships/hyperlink" Target="https://panjiva.com/Barlow-Tyrie-Ltd/28300610?q=fabric" TargetMode="External"/><Relationship Id="rId1149" Type="http://schemas.openxmlformats.org/officeDocument/2006/relationships/hyperlink" Target="https://panjiva.com/ContiTech-Elastomer-Beschichtungen-GmbH/28287986?q=fabric" TargetMode="External"/><Relationship Id="rId1356" Type="http://schemas.openxmlformats.org/officeDocument/2006/relationships/hyperlink" Target="https://panjiva.com/Pholya-Srl/33417295?q=fabric" TargetMode="External"/><Relationship Id="rId158" Type="http://schemas.openxmlformats.org/officeDocument/2006/relationships/hyperlink" Target="https://panjiva.com/Mapel-S-P-A/33529936?q=fabric" TargetMode="External"/><Relationship Id="rId726" Type="http://schemas.openxmlformats.org/officeDocument/2006/relationships/hyperlink" Target="https://panjiva.com/Giuseppe-Bellora-SpA/26672958?q=fabric" TargetMode="External"/><Relationship Id="rId933" Type="http://schemas.openxmlformats.org/officeDocument/2006/relationships/hyperlink" Target="https://panjiva.com/Auxicolor-S-A/28299223?q=fabric" TargetMode="External"/><Relationship Id="rId1009" Type="http://schemas.openxmlformats.org/officeDocument/2006/relationships/hyperlink" Target="https://panjiva.com/Turnbull-Prints-Ltd/35587613?q=fabric" TargetMode="External"/><Relationship Id="rId1563" Type="http://schemas.openxmlformats.org/officeDocument/2006/relationships/hyperlink" Target="https://panjiva.com/Industria-Calzaturiera-Marros-SpA/26653904?q=fabric" TargetMode="External"/><Relationship Id="rId1770" Type="http://schemas.openxmlformats.org/officeDocument/2006/relationships/hyperlink" Target="https://panjiva.com/Textiles-El-Cid-S-A/2757470?q=fabric" TargetMode="External"/><Relationship Id="rId1868" Type="http://schemas.openxmlformats.org/officeDocument/2006/relationships/hyperlink" Target="https://panjiva.com/Marat/28386539?q=fabric" TargetMode="External"/><Relationship Id="rId62" Type="http://schemas.openxmlformats.org/officeDocument/2006/relationships/hyperlink" Target="https://panjiva.com/Transglory-S-A/28323784?q=fabric" TargetMode="External"/><Relationship Id="rId365" Type="http://schemas.openxmlformats.org/officeDocument/2006/relationships/hyperlink" Target="https://panjiva.com/Texno-S-r-l/26657029?q=fabric" TargetMode="External"/><Relationship Id="rId572" Type="http://schemas.openxmlformats.org/officeDocument/2006/relationships/hyperlink" Target="https://panjiva.com/Bel-Maille/28277801?q=fabric" TargetMode="External"/><Relationship Id="rId1216" Type="http://schemas.openxmlformats.org/officeDocument/2006/relationships/hyperlink" Target="https://panjiva.com/Trechel-Espana-Sl/5341444?q=fabric" TargetMode="External"/><Relationship Id="rId1423" Type="http://schemas.openxmlformats.org/officeDocument/2006/relationships/hyperlink" Target="https://panjiva.com/Felix-Boettcher-GmbH-Co-KG/28293417?q=fabric" TargetMode="External"/><Relationship Id="rId1630" Type="http://schemas.openxmlformats.org/officeDocument/2006/relationships/hyperlink" Target="https://panjiva.com/Vimar-1991-SpA/26657394?q=fabric" TargetMode="External"/><Relationship Id="rId225" Type="http://schemas.openxmlformats.org/officeDocument/2006/relationships/hyperlink" Target="https://panjiva.com/TISSAGES-de-GRAVIGNY-2-PLUS/1293282?q=fabric" TargetMode="External"/><Relationship Id="rId432" Type="http://schemas.openxmlformats.org/officeDocument/2006/relationships/hyperlink" Target="https://panjiva.com/Albany-International-Europe-GmbH/29833154?q=fabric" TargetMode="External"/><Relationship Id="rId877" Type="http://schemas.openxmlformats.org/officeDocument/2006/relationships/hyperlink" Target="https://panjiva.com/Mua-Fabrics/35130227?q=fabric" TargetMode="External"/><Relationship Id="rId1062" Type="http://schemas.openxmlformats.org/officeDocument/2006/relationships/hyperlink" Target="https://panjiva.com/Fratelli-Graziano-Fu-Severino-SpA/26671756?q=fabric" TargetMode="External"/><Relationship Id="rId1728" Type="http://schemas.openxmlformats.org/officeDocument/2006/relationships/hyperlink" Target="https://panjiva.com/Petlife-International-Ltd/28370553?q=fabric" TargetMode="External"/><Relationship Id="rId1935" Type="http://schemas.openxmlformats.org/officeDocument/2006/relationships/hyperlink" Target="https://panjiva.com/Tecnologi-SpA/33229488?q=fabric" TargetMode="External"/><Relationship Id="rId737" Type="http://schemas.openxmlformats.org/officeDocument/2006/relationships/hyperlink" Target="https://panjiva.com/Cositex/28289709?q=fabric" TargetMode="External"/><Relationship Id="rId944" Type="http://schemas.openxmlformats.org/officeDocument/2006/relationships/hyperlink" Target="https://panjiva.com/Pantex-International-S-p-A/26680670?q=fabric" TargetMode="External"/><Relationship Id="rId1367" Type="http://schemas.openxmlformats.org/officeDocument/2006/relationships/hyperlink" Target="https://panjiva.com/Mauser-Kunststoffverpackungs-GmbH/28355612?q=fabric" TargetMode="External"/><Relationship Id="rId1574" Type="http://schemas.openxmlformats.org/officeDocument/2006/relationships/hyperlink" Target="https://panjiva.com/Kongsberg-Automotive-Ltd/28335822?q=fabric" TargetMode="External"/><Relationship Id="rId1781" Type="http://schemas.openxmlformats.org/officeDocument/2006/relationships/hyperlink" Target="https://panjiva.com/Kunert-GmbH/4197890?q=fabric" TargetMode="External"/><Relationship Id="rId73" Type="http://schemas.openxmlformats.org/officeDocument/2006/relationships/hyperlink" Target="https://panjiva.com/Pratrivero-S-p-A/26655555?q=fabric" TargetMode="External"/><Relationship Id="rId169" Type="http://schemas.openxmlformats.org/officeDocument/2006/relationships/hyperlink" Target="https://panjiva.com/Lusola-Fabricacao-De-Fios-Texteis/33396484?q=fabric" TargetMode="External"/><Relationship Id="rId376" Type="http://schemas.openxmlformats.org/officeDocument/2006/relationships/hyperlink" Target="https://panjiva.com/Jirotex-Furudahlsgruppen-Ab/29723724?q=fabric" TargetMode="External"/><Relationship Id="rId583" Type="http://schemas.openxmlformats.org/officeDocument/2006/relationships/hyperlink" Target="https://panjiva.com/Sicrem-Spa/36087774?q=fabric" TargetMode="External"/><Relationship Id="rId790" Type="http://schemas.openxmlformats.org/officeDocument/2006/relationships/hyperlink" Target="https://panjiva.com/Olimpias-S-p-A-Divisione-Goriziana/1621064?q=fabric" TargetMode="External"/><Relationship Id="rId804" Type="http://schemas.openxmlformats.org/officeDocument/2006/relationships/hyperlink" Target="https://panjiva.com/Real-Piel-Srl/26673511?q=fabric" TargetMode="External"/><Relationship Id="rId1227" Type="http://schemas.openxmlformats.org/officeDocument/2006/relationships/hyperlink" Target="https://panjiva.com/Groupe-Heppner/4715969?q=fabric" TargetMode="External"/><Relationship Id="rId1434" Type="http://schemas.openxmlformats.org/officeDocument/2006/relationships/hyperlink" Target="https://panjiva.com/Berndorf-Band-GmbH/28278453?q=fabric" TargetMode="External"/><Relationship Id="rId1641" Type="http://schemas.openxmlformats.org/officeDocument/2006/relationships/hyperlink" Target="https://panjiva.com/Linear-Composites-Ltd/33414377?q=fabric" TargetMode="External"/><Relationship Id="rId1879" Type="http://schemas.openxmlformats.org/officeDocument/2006/relationships/hyperlink" Target="https://panjiva.com/Kneitz-Herbert-Ges-M-B-H/1531055?q=fabric" TargetMode="External"/><Relationship Id="rId4" Type="http://schemas.openxmlformats.org/officeDocument/2006/relationships/hyperlink" Target="https://panjiva.com/Metso-Fabrics-Inc/34196615?q=fabric" TargetMode="External"/><Relationship Id="rId236" Type="http://schemas.openxmlformats.org/officeDocument/2006/relationships/hyperlink" Target="https://panjiva.com/Dachser-GmbH-Co-Kg/28292739?q=fabric" TargetMode="External"/><Relationship Id="rId443" Type="http://schemas.openxmlformats.org/officeDocument/2006/relationships/hyperlink" Target="https://panjiva.com/SGL-Technologies-GmbH/1249147?q=fabric" TargetMode="External"/><Relationship Id="rId650" Type="http://schemas.openxmlformats.org/officeDocument/2006/relationships/hyperlink" Target="https://panjiva.com/Mayer-Cie-GmbH-Co-Kg/28392776?q=fabric" TargetMode="External"/><Relationship Id="rId888" Type="http://schemas.openxmlformats.org/officeDocument/2006/relationships/hyperlink" Target="https://panjiva.com/Nevaluz-Valencia-S-L/28340637?q=fabric" TargetMode="External"/><Relationship Id="rId1073" Type="http://schemas.openxmlformats.org/officeDocument/2006/relationships/hyperlink" Target="https://panjiva.com/Anton-Cramer-GmbH-Co/1014613?q=fabric" TargetMode="External"/><Relationship Id="rId1280" Type="http://schemas.openxmlformats.org/officeDocument/2006/relationships/hyperlink" Target="https://panjiva.com/Pacini-Nello-Srl/5183933?q=fabric" TargetMode="External"/><Relationship Id="rId1501" Type="http://schemas.openxmlformats.org/officeDocument/2006/relationships/hyperlink" Target="https://panjiva.com/Dimotex-SA/33436008?q=fabric" TargetMode="External"/><Relationship Id="rId1739" Type="http://schemas.openxmlformats.org/officeDocument/2006/relationships/hyperlink" Target="https://panjiva.com/Rocco-Scasascia/5541291?q=fabric" TargetMode="External"/><Relationship Id="rId1946" Type="http://schemas.openxmlformats.org/officeDocument/2006/relationships/hyperlink" Target="https://panjiva.com/Jas-Blue-World-Line/34627941?q=fabric" TargetMode="External"/><Relationship Id="rId303" Type="http://schemas.openxmlformats.org/officeDocument/2006/relationships/hyperlink" Target="https://panjiva.com/M-M-Recycling-Llc/1185401?q=fabric" TargetMode="External"/><Relationship Id="rId748" Type="http://schemas.openxmlformats.org/officeDocument/2006/relationships/hyperlink" Target="https://panjiva.com/Presencia-Hilaturas-SA/28351401?q=fabric" TargetMode="External"/><Relationship Id="rId955" Type="http://schemas.openxmlformats.org/officeDocument/2006/relationships/hyperlink" Target="https://panjiva.com/Knipidee-International-B-V/33440591?q=fabric" TargetMode="External"/><Relationship Id="rId1140" Type="http://schemas.openxmlformats.org/officeDocument/2006/relationships/hyperlink" Target="https://panjiva.com/Geca-Tapes-Nordlys/5295029?q=fabric" TargetMode="External"/><Relationship Id="rId1378" Type="http://schemas.openxmlformats.org/officeDocument/2006/relationships/hyperlink" Target="https://panjiva.com/Bonaveri-Manichini-S-R-L/26651352?q=fabric" TargetMode="External"/><Relationship Id="rId1585" Type="http://schemas.openxmlformats.org/officeDocument/2006/relationships/hyperlink" Target="https://panjiva.com/Bossabo-Tres-Sl/28454178?q=fabric" TargetMode="External"/><Relationship Id="rId1792" Type="http://schemas.openxmlformats.org/officeDocument/2006/relationships/hyperlink" Target="https://panjiva.com/Naver-Textile/35554222?q=fabric" TargetMode="External"/><Relationship Id="rId1806" Type="http://schemas.openxmlformats.org/officeDocument/2006/relationships/hyperlink" Target="https://panjiva.com/London-General-Marketing-Ltd/5599286?q=fabric" TargetMode="External"/><Relationship Id="rId84" Type="http://schemas.openxmlformats.org/officeDocument/2006/relationships/hyperlink" Target="https://panjiva.com/Mehler-Texnologies-S-R-O/1180392?q=fabric" TargetMode="External"/><Relationship Id="rId387" Type="http://schemas.openxmlformats.org/officeDocument/2006/relationships/hyperlink" Target="https://panjiva.com/Ideal-Automotive-Oelsnitz-Gmbh/34224590?q=fabric" TargetMode="External"/><Relationship Id="rId510" Type="http://schemas.openxmlformats.org/officeDocument/2006/relationships/hyperlink" Target="https://panjiva.com/Arrigoni-SpA/26650879?q=fabric" TargetMode="External"/><Relationship Id="rId594" Type="http://schemas.openxmlformats.org/officeDocument/2006/relationships/hyperlink" Target="https://panjiva.com/Miko-S-r-l/26655083?q=fabric" TargetMode="External"/><Relationship Id="rId608" Type="http://schemas.openxmlformats.org/officeDocument/2006/relationships/hyperlink" Target="https://panjiva.com/Tenotex-S-p-A/1287631?q=fabric" TargetMode="External"/><Relationship Id="rId815" Type="http://schemas.openxmlformats.org/officeDocument/2006/relationships/hyperlink" Target="https://panjiva.com/Pgi/1216383?q=fabric" TargetMode="External"/><Relationship Id="rId1238" Type="http://schemas.openxmlformats.org/officeDocument/2006/relationships/hyperlink" Target="https://panjiva.com/Cinteria-Industrial-S-A/34208659?q=fabric" TargetMode="External"/><Relationship Id="rId1445" Type="http://schemas.openxmlformats.org/officeDocument/2006/relationships/hyperlink" Target="https://panjiva.com/Siemens-AG/28349840?q=fabric" TargetMode="External"/><Relationship Id="rId1652" Type="http://schemas.openxmlformats.org/officeDocument/2006/relationships/hyperlink" Target="https://panjiva.com/Piatti-Guffanti-Snc/1217241?q=fabric" TargetMode="External"/><Relationship Id="rId247" Type="http://schemas.openxmlformats.org/officeDocument/2006/relationships/hyperlink" Target="https://panjiva.com/Fair-Trade-Schiffahrt-Handel-Logistik-Gmbh/28292778?q=fabric" TargetMode="External"/><Relationship Id="rId899" Type="http://schemas.openxmlformats.org/officeDocument/2006/relationships/hyperlink" Target="https://panjiva.com/Stof-A-S/2799535?q=fabric" TargetMode="External"/><Relationship Id="rId1000" Type="http://schemas.openxmlformats.org/officeDocument/2006/relationships/hyperlink" Target="https://panjiva.com/Remmert-SpA/26673753?q=fabric" TargetMode="External"/><Relationship Id="rId1084" Type="http://schemas.openxmlformats.org/officeDocument/2006/relationships/hyperlink" Target="https://panjiva.com/Mare-SpA/26654909?q=fabric" TargetMode="External"/><Relationship Id="rId1305" Type="http://schemas.openxmlformats.org/officeDocument/2006/relationships/hyperlink" Target="https://panjiva.com/R-A-Irwin-Co-Ltd/35060091?q=fabric" TargetMode="External"/><Relationship Id="rId1957" Type="http://schemas.openxmlformats.org/officeDocument/2006/relationships/hyperlink" Target="https://panjiva.com/Dis-Draexlmaier-Industrial-Solution/35324732?q=fabric" TargetMode="External"/><Relationship Id="rId107" Type="http://schemas.openxmlformats.org/officeDocument/2006/relationships/hyperlink" Target="https://panjiva.com/Carga-N-V/28325425?q=fabric" TargetMode="External"/><Relationship Id="rId454" Type="http://schemas.openxmlformats.org/officeDocument/2006/relationships/hyperlink" Target="https://panjiva.com/PIL-Membranes-Limited/33417541?q=fabric" TargetMode="External"/><Relationship Id="rId661" Type="http://schemas.openxmlformats.org/officeDocument/2006/relationships/hyperlink" Target="https://panjiva.com/Iwan-Simonis-NV/36150340?q=fabric" TargetMode="External"/><Relationship Id="rId759" Type="http://schemas.openxmlformats.org/officeDocument/2006/relationships/hyperlink" Target="https://panjiva.com/Seta/4616319?q=fabric" TargetMode="External"/><Relationship Id="rId966" Type="http://schemas.openxmlformats.org/officeDocument/2006/relationships/hyperlink" Target="https://panjiva.com/Manfred-Huck-GmbH/33529798?q=fabric" TargetMode="External"/><Relationship Id="rId1291" Type="http://schemas.openxmlformats.org/officeDocument/2006/relationships/hyperlink" Target="https://panjiva.com/Muzeo/1783033?q=fabric" TargetMode="External"/><Relationship Id="rId1389" Type="http://schemas.openxmlformats.org/officeDocument/2006/relationships/hyperlink" Target="https://panjiva.com/Hagulan-Vliesstoff-GmbH-Co-KG/1114180?q=fabric" TargetMode="External"/><Relationship Id="rId1512" Type="http://schemas.openxmlformats.org/officeDocument/2006/relationships/hyperlink" Target="https://panjiva.com/Polaris-Handelsgesellschaft-M-B-H/28348836?q=fabric" TargetMode="External"/><Relationship Id="rId1596" Type="http://schemas.openxmlformats.org/officeDocument/2006/relationships/hyperlink" Target="https://panjiva.com/Bezema-AG/28278832?q=fabric" TargetMode="External"/><Relationship Id="rId1817" Type="http://schemas.openxmlformats.org/officeDocument/2006/relationships/hyperlink" Target="https://panjiva.com/Marelli-Berta-Sas/1553658?q=fabric" TargetMode="External"/><Relationship Id="rId11" Type="http://schemas.openxmlformats.org/officeDocument/2006/relationships/hyperlink" Target="https://panjiva.com/Ecu-Line-N-V/28301202?q=fabric" TargetMode="External"/><Relationship Id="rId314" Type="http://schemas.openxmlformats.org/officeDocument/2006/relationships/hyperlink" Target="https://panjiva.com/Italdenim-S-p-A/26654589?q=fabric" TargetMode="External"/><Relationship Id="rId398" Type="http://schemas.openxmlformats.org/officeDocument/2006/relationships/hyperlink" Target="https://panjiva.com/Bdp-International-Uk-Ltd/28411495?q=fabric" TargetMode="External"/><Relationship Id="rId521" Type="http://schemas.openxmlformats.org/officeDocument/2006/relationships/hyperlink" Target="https://panjiva.com/Propex-Concrete-Systems-Ltd/28278985?q=fabric" TargetMode="External"/><Relationship Id="rId619" Type="http://schemas.openxmlformats.org/officeDocument/2006/relationships/hyperlink" Target="https://panjiva.com/Tradeco-Italia-S-R-L/26657697?q=fabric" TargetMode="External"/><Relationship Id="rId1151" Type="http://schemas.openxmlformats.org/officeDocument/2006/relationships/hyperlink" Target="https://panjiva.com/Destilaciones-Bordas-Chinchurreta-S-A/28283087?q=fabric" TargetMode="External"/><Relationship Id="rId1249" Type="http://schemas.openxmlformats.org/officeDocument/2006/relationships/hyperlink" Target="https://panjiva.com/Colortex/4903571?q=fabric" TargetMode="External"/><Relationship Id="rId95" Type="http://schemas.openxmlformats.org/officeDocument/2006/relationships/hyperlink" Target="https://panjiva.com/Perlon-Monofil-GmbH/34081512?q=fabric" TargetMode="External"/><Relationship Id="rId160" Type="http://schemas.openxmlformats.org/officeDocument/2006/relationships/hyperlink" Target="https://panjiva.com/Plastotex-Srl/26771855?q=fabric" TargetMode="External"/><Relationship Id="rId826" Type="http://schemas.openxmlformats.org/officeDocument/2006/relationships/hyperlink" Target="https://panjiva.com/Samutex/5385079?q=fabric" TargetMode="External"/><Relationship Id="rId1011" Type="http://schemas.openxmlformats.org/officeDocument/2006/relationships/hyperlink" Target="https://panjiva.com/Haddow-Aird-Crerar-Ltd/33751345?q=fabric" TargetMode="External"/><Relationship Id="rId1109" Type="http://schemas.openxmlformats.org/officeDocument/2006/relationships/hyperlink" Target="https://panjiva.com/Manufacturas-Andreu-SA/28419475?q=fabric" TargetMode="External"/><Relationship Id="rId1456" Type="http://schemas.openxmlformats.org/officeDocument/2006/relationships/hyperlink" Target="https://panjiva.com/A-Hegeler-Co-Gmbh-Co/28294844?q=fabric" TargetMode="External"/><Relationship Id="rId1663" Type="http://schemas.openxmlformats.org/officeDocument/2006/relationships/hyperlink" Target="https://panjiva.com/Reflexite-Ireland-Ltd/1650479?q=fabric" TargetMode="External"/><Relationship Id="rId1870" Type="http://schemas.openxmlformats.org/officeDocument/2006/relationships/hyperlink" Target="https://panjiva.com/Pionieris-2/1635373?q=fabric" TargetMode="External"/><Relationship Id="rId1968" Type="http://schemas.openxmlformats.org/officeDocument/2006/relationships/hyperlink" Target="https://panjiva.com/Dalpfashion-Ind-E-Comercio-Textil/5378289?q=fabric" TargetMode="External"/><Relationship Id="rId258" Type="http://schemas.openxmlformats.org/officeDocument/2006/relationships/hyperlink" Target="https://panjiva.com/Seacon-Division-Of-Carga-NV-Antwerp/28397558?q=fabric" TargetMode="External"/><Relationship Id="rId465" Type="http://schemas.openxmlformats.org/officeDocument/2006/relationships/hyperlink" Target="https://panjiva.com/Voith-Paper-Fabrics-Dueren/33654637?q=fabric" TargetMode="External"/><Relationship Id="rId672" Type="http://schemas.openxmlformats.org/officeDocument/2006/relationships/hyperlink" Target="https://panjiva.com/Tessutica-NV/34107250?q=fabric" TargetMode="External"/><Relationship Id="rId1095" Type="http://schemas.openxmlformats.org/officeDocument/2006/relationships/hyperlink" Target="https://panjiva.com/Van-Donge-En-De-Roo-B-V/1305936?q=fabric" TargetMode="External"/><Relationship Id="rId1316" Type="http://schemas.openxmlformats.org/officeDocument/2006/relationships/hyperlink" Target="https://panjiva.com/Georg-Und-Otto-Friedrich/33981676?q=fabric" TargetMode="External"/><Relationship Id="rId1523" Type="http://schemas.openxmlformats.org/officeDocument/2006/relationships/hyperlink" Target="https://panjiva.com/Dollfus-Muller/28832543?q=fabric" TargetMode="External"/><Relationship Id="rId1730" Type="http://schemas.openxmlformats.org/officeDocument/2006/relationships/hyperlink" Target="https://panjiva.com/Fashion-Plan-Srl/5352392?q=fabric" TargetMode="External"/><Relationship Id="rId22" Type="http://schemas.openxmlformats.org/officeDocument/2006/relationships/hyperlink" Target="https://panjiva.com/Valmieras-Stikla-Skiedra/1305713?q=fabric" TargetMode="External"/><Relationship Id="rId118" Type="http://schemas.openxmlformats.org/officeDocument/2006/relationships/hyperlink" Target="https://panjiva.com/Lantor-Uk-Ltd/28354011?q=fabric" TargetMode="External"/><Relationship Id="rId325" Type="http://schemas.openxmlformats.org/officeDocument/2006/relationships/hyperlink" Target="https://panjiva.com/Toiltech/10360845?q=fabric" TargetMode="External"/><Relationship Id="rId532" Type="http://schemas.openxmlformats.org/officeDocument/2006/relationships/hyperlink" Target="https://panjiva.com/Velvetex-SpA/26659203?q=fabric" TargetMode="External"/><Relationship Id="rId977" Type="http://schemas.openxmlformats.org/officeDocument/2006/relationships/hyperlink" Target="https://panjiva.com/La-Encajera-Del-Tietar-S-A/36110671?q=fabric" TargetMode="External"/><Relationship Id="rId1162" Type="http://schemas.openxmlformats.org/officeDocument/2006/relationships/hyperlink" Target="https://panjiva.com/Velcro-Europe-S-A/28344698?q=fabric" TargetMode="External"/><Relationship Id="rId1828" Type="http://schemas.openxmlformats.org/officeDocument/2006/relationships/hyperlink" Target="https://panjiva.com/Egoitaliano-Srl/30180703?q=fabric" TargetMode="External"/><Relationship Id="rId171" Type="http://schemas.openxmlformats.org/officeDocument/2006/relationships/hyperlink" Target="https://panjiva.com/MEP-OLBO-GmbH/28396253?q=fabric" TargetMode="External"/><Relationship Id="rId837" Type="http://schemas.openxmlformats.org/officeDocument/2006/relationships/hyperlink" Target="https://panjiva.com/Grundens-Portugal-Lda/32650827?q=fabric" TargetMode="External"/><Relationship Id="rId1022" Type="http://schemas.openxmlformats.org/officeDocument/2006/relationships/hyperlink" Target="https://panjiva.com/Flexform-SpA/26654109?q=fabric" TargetMode="External"/><Relationship Id="rId1467" Type="http://schemas.openxmlformats.org/officeDocument/2006/relationships/hyperlink" Target="https://panjiva.com/Soft-Line-S-p-A/26677524?q=fabric" TargetMode="External"/><Relationship Id="rId1674" Type="http://schemas.openxmlformats.org/officeDocument/2006/relationships/hyperlink" Target="https://panjiva.com/Almacenes-El-Pi-Muro-Sl/28434337?q=fabric" TargetMode="External"/><Relationship Id="rId1881" Type="http://schemas.openxmlformats.org/officeDocument/2006/relationships/hyperlink" Target="https://panjiva.com/Carvico-C-O-Fai-Officine/18817660?q=fabric" TargetMode="External"/><Relationship Id="rId269" Type="http://schemas.openxmlformats.org/officeDocument/2006/relationships/hyperlink" Target="https://panjiva.com/Mantero-Seta-SpA/26654726?q=fabric" TargetMode="External"/><Relationship Id="rId476" Type="http://schemas.openxmlformats.org/officeDocument/2006/relationships/hyperlink" Target="https://panjiva.com/Rkw-Se/28376307?q=fabric" TargetMode="External"/><Relationship Id="rId683" Type="http://schemas.openxmlformats.org/officeDocument/2006/relationships/hyperlink" Target="https://panjiva.com/Le-Prieure/5021863?q=fabric" TargetMode="External"/><Relationship Id="rId890" Type="http://schemas.openxmlformats.org/officeDocument/2006/relationships/hyperlink" Target="https://panjiva.com/Punto-Fa-S-L/28323687?q=fabric" TargetMode="External"/><Relationship Id="rId904" Type="http://schemas.openxmlformats.org/officeDocument/2006/relationships/hyperlink" Target="https://panjiva.com/Itm-International/1137741?q=fabric" TargetMode="External"/><Relationship Id="rId1327" Type="http://schemas.openxmlformats.org/officeDocument/2006/relationships/hyperlink" Target="https://panjiva.com/Sander-Weverij-Bvba/36112099?q=fabric" TargetMode="External"/><Relationship Id="rId1534" Type="http://schemas.openxmlformats.org/officeDocument/2006/relationships/hyperlink" Target="https://panjiva.com/Canepa-Tessitura-Serica-SpA/26678100?q=fabric" TargetMode="External"/><Relationship Id="rId1741" Type="http://schemas.openxmlformats.org/officeDocument/2006/relationships/hyperlink" Target="https://panjiva.com/Alviero-Martini-SpA/26651502?q=fabric" TargetMode="External"/><Relationship Id="rId1979" Type="http://schemas.openxmlformats.org/officeDocument/2006/relationships/hyperlink" Target="https://panjiva.com/Jc-Fabrics-Laroque-Olmes-Plant/5591470?q=fabric" TargetMode="External"/><Relationship Id="rId33" Type="http://schemas.openxmlformats.org/officeDocument/2006/relationships/hyperlink" Target="https://panjiva.com/Teijin-Aramid-BV/28276085?q=fabric" TargetMode="External"/><Relationship Id="rId129" Type="http://schemas.openxmlformats.org/officeDocument/2006/relationships/hyperlink" Target="https://panjiva.com/Trabaldo-Togna-SpA/26677245?q=fabric" TargetMode="External"/><Relationship Id="rId336" Type="http://schemas.openxmlformats.org/officeDocument/2006/relationships/hyperlink" Target="https://panjiva.com/P-S-Textiles-Ltd/28338013?q=fabric" TargetMode="External"/><Relationship Id="rId543" Type="http://schemas.openxmlformats.org/officeDocument/2006/relationships/hyperlink" Target="https://panjiva.com/Technogel-Italia-S-R-L/1286550?q=fabric" TargetMode="External"/><Relationship Id="rId988" Type="http://schemas.openxmlformats.org/officeDocument/2006/relationships/hyperlink" Target="https://panjiva.com/Fitesa-Germany-GmbH/28462764?q=fabric" TargetMode="External"/><Relationship Id="rId1173" Type="http://schemas.openxmlformats.org/officeDocument/2006/relationships/hyperlink" Target="https://panjiva.com/Vibieffe-85-S-R-L/1307520?q=fabric" TargetMode="External"/><Relationship Id="rId1380" Type="http://schemas.openxmlformats.org/officeDocument/2006/relationships/hyperlink" Target="https://panjiva.com/Columbus-Transit-S-A/28286009?q=fabric" TargetMode="External"/><Relationship Id="rId1601" Type="http://schemas.openxmlformats.org/officeDocument/2006/relationships/hyperlink" Target="https://panjiva.com/Kayfoam-Woolfson-Ltd/33405713?q=fabric" TargetMode="External"/><Relationship Id="rId1839" Type="http://schemas.openxmlformats.org/officeDocument/2006/relationships/hyperlink" Target="https://panjiva.com/Acebsa/5668104?q=fabric" TargetMode="External"/><Relationship Id="rId182" Type="http://schemas.openxmlformats.org/officeDocument/2006/relationships/hyperlink" Target="https://panjiva.com/Nova-Laneria-S-A/28347566?q=fabric" TargetMode="External"/><Relationship Id="rId403" Type="http://schemas.openxmlformats.org/officeDocument/2006/relationships/hyperlink" Target="https://panjiva.com/Camira-Fabrics-Ltd/28287740?q=fabric" TargetMode="External"/><Relationship Id="rId750" Type="http://schemas.openxmlformats.org/officeDocument/2006/relationships/hyperlink" Target="https://panjiva.com/Brisbane-Moss/33433350?q=fabric" TargetMode="External"/><Relationship Id="rId848" Type="http://schemas.openxmlformats.org/officeDocument/2006/relationships/hyperlink" Target="https://panjiva.com/Random-Tex-S-L/28330154?q=fabric" TargetMode="External"/><Relationship Id="rId1033" Type="http://schemas.openxmlformats.org/officeDocument/2006/relationships/hyperlink" Target="https://panjiva.com/VSM-Vereinigte-Schmirgel-Und-Maschinen-Fabriken-AG/28348741?q=fabric" TargetMode="External"/><Relationship Id="rId1478" Type="http://schemas.openxmlformats.org/officeDocument/2006/relationships/hyperlink" Target="https://panjiva.com/Mont-Bel-S-R-L/33409223?q=fabric" TargetMode="External"/><Relationship Id="rId1685" Type="http://schemas.openxmlformats.org/officeDocument/2006/relationships/hyperlink" Target="https://panjiva.com/In-Tes-Pra-SpA-Via-Rossini-48/1504496?q=fabric" TargetMode="External"/><Relationship Id="rId1892" Type="http://schemas.openxmlformats.org/officeDocument/2006/relationships/hyperlink" Target="https://panjiva.com/Huber-Co-AG/28940774?q=fabric" TargetMode="External"/><Relationship Id="rId1906" Type="http://schemas.openxmlformats.org/officeDocument/2006/relationships/hyperlink" Target="https://panjiva.com/Ansell-Protective-Solutions-Ab/30673065?q=fabric" TargetMode="External"/><Relationship Id="rId487" Type="http://schemas.openxmlformats.org/officeDocument/2006/relationships/hyperlink" Target="https://panjiva.com/Mobus-Fabrics-Ltd/5738866?q=fabric" TargetMode="External"/><Relationship Id="rId610" Type="http://schemas.openxmlformats.org/officeDocument/2006/relationships/hyperlink" Target="https://panjiva.com/Josef-Gartner-GmbH/28302419?q=fabric" TargetMode="External"/><Relationship Id="rId694" Type="http://schemas.openxmlformats.org/officeDocument/2006/relationships/hyperlink" Target="https://panjiva.com/Dechelette-Malleval-S-A-S/28475068?q=fabric" TargetMode="External"/><Relationship Id="rId708" Type="http://schemas.openxmlformats.org/officeDocument/2006/relationships/hyperlink" Target="https://panjiva.com/Plast-Textil-S-L/28701210?q=fabric" TargetMode="External"/><Relationship Id="rId915" Type="http://schemas.openxmlformats.org/officeDocument/2006/relationships/hyperlink" Target="https://panjiva.com/Fasac-SpA/26684622?q=fabric" TargetMode="External"/><Relationship Id="rId1240" Type="http://schemas.openxmlformats.org/officeDocument/2006/relationships/hyperlink" Target="https://panjiva.com/Trans-Bavaria-GmbH/28397966?q=fabric" TargetMode="External"/><Relationship Id="rId1338" Type="http://schemas.openxmlformats.org/officeDocument/2006/relationships/hyperlink" Target="https://panjiva.com/K-Kiourktsoglou-Sia-E-Anartisi/34385464?q=fabric" TargetMode="External"/><Relationship Id="rId1545" Type="http://schemas.openxmlformats.org/officeDocument/2006/relationships/hyperlink" Target="https://panjiva.com/Gentili-Mosconi-SpA/26680453?q=fabric" TargetMode="External"/><Relationship Id="rId347" Type="http://schemas.openxmlformats.org/officeDocument/2006/relationships/hyperlink" Target="https://panjiva.com/Ecover-Belgium-NV/1077445?q=fabric" TargetMode="External"/><Relationship Id="rId999" Type="http://schemas.openxmlformats.org/officeDocument/2006/relationships/hyperlink" Target="https://panjiva.com/Zatex-Di-Zanone-Pier-Carlo-E-Davide/26675000?q=fabric" TargetMode="External"/><Relationship Id="rId1100" Type="http://schemas.openxmlformats.org/officeDocument/2006/relationships/hyperlink" Target="https://panjiva.com/Manifattura-Gai-S-p-A/26680766?q=fabric" TargetMode="External"/><Relationship Id="rId1184" Type="http://schemas.openxmlformats.org/officeDocument/2006/relationships/hyperlink" Target="https://panjiva.com/Brintons-Ltd/28285103?q=fabric" TargetMode="External"/><Relationship Id="rId1405" Type="http://schemas.openxmlformats.org/officeDocument/2006/relationships/hyperlink" Target="https://panjiva.com/Conceria-Cadore-S-R-L/33411551?q=fabric" TargetMode="External"/><Relationship Id="rId1752" Type="http://schemas.openxmlformats.org/officeDocument/2006/relationships/hyperlink" Target="https://panjiva.com/Kk-Produktions-Und-Vertriebs-GmbH/4924297?q=fabric" TargetMode="External"/><Relationship Id="rId44" Type="http://schemas.openxmlformats.org/officeDocument/2006/relationships/hyperlink" Target="https://panjiva.com/Dupont-De-Nemours/1075245?q=fabric" TargetMode="External"/><Relationship Id="rId554" Type="http://schemas.openxmlformats.org/officeDocument/2006/relationships/hyperlink" Target="https://panjiva.com/Ludvig-Svensson-B-V/33441846?q=fabric" TargetMode="External"/><Relationship Id="rId761" Type="http://schemas.openxmlformats.org/officeDocument/2006/relationships/hyperlink" Target="https://panjiva.com/Mitas-A-S/28303097?q=fabric" TargetMode="External"/><Relationship Id="rId859" Type="http://schemas.openxmlformats.org/officeDocument/2006/relationships/hyperlink" Target="https://panjiva.com/Sparber-Lineas-Maritimas-S-A/28363312?q=fabric" TargetMode="External"/><Relationship Id="rId1391" Type="http://schemas.openxmlformats.org/officeDocument/2006/relationships/hyperlink" Target="https://panjiva.com/Croda-Europe-Ltd/28291046?q=fabric" TargetMode="External"/><Relationship Id="rId1489" Type="http://schemas.openxmlformats.org/officeDocument/2006/relationships/hyperlink" Target="https://panjiva.com/Invernaderos-Y-Tecnologia-S-A/28287891?q=fabric" TargetMode="External"/><Relationship Id="rId1612" Type="http://schemas.openxmlformats.org/officeDocument/2006/relationships/hyperlink" Target="https://panjiva.com/Amer-Sil-S-A/28327073?q=fabric" TargetMode="External"/><Relationship Id="rId1696" Type="http://schemas.openxmlformats.org/officeDocument/2006/relationships/hyperlink" Target="https://panjiva.com/Telas-Y-Fabricados-No-Tejidos-S-A/28345368?q=fabric" TargetMode="External"/><Relationship Id="rId1917" Type="http://schemas.openxmlformats.org/officeDocument/2006/relationships/hyperlink" Target="https://panjiva.com/China-Shinetex-Ltd/35469660?q=fabric" TargetMode="External"/><Relationship Id="rId193" Type="http://schemas.openxmlformats.org/officeDocument/2006/relationships/hyperlink" Target="https://panjiva.com/Egetrans/5091965?q=fabric" TargetMode="External"/><Relationship Id="rId207" Type="http://schemas.openxmlformats.org/officeDocument/2006/relationships/hyperlink" Target="https://panjiva.com/Ca-ete-S-A/33403919?q=fabric" TargetMode="External"/><Relationship Id="rId414" Type="http://schemas.openxmlformats.org/officeDocument/2006/relationships/hyperlink" Target="https://panjiva.com/Mattes-Und-Ammann-GmbH-Co-Kg/34537134?q=fabric" TargetMode="External"/><Relationship Id="rId498" Type="http://schemas.openxmlformats.org/officeDocument/2006/relationships/hyperlink" Target="https://panjiva.com/Baird-Mcnutt/1022951?q=fabric" TargetMode="External"/><Relationship Id="rId621" Type="http://schemas.openxmlformats.org/officeDocument/2006/relationships/hyperlink" Target="https://panjiva.com/Mopatex-S-A/28328721?q=fabric" TargetMode="External"/><Relationship Id="rId1044" Type="http://schemas.openxmlformats.org/officeDocument/2006/relationships/hyperlink" Target="https://panjiva.com/Plasticfibre-SpA/26656906?q=fabric" TargetMode="External"/><Relationship Id="rId1251" Type="http://schemas.openxmlformats.org/officeDocument/2006/relationships/hyperlink" Target="https://panjiva.com/Sargra-Sl/33636854?q=fabric" TargetMode="External"/><Relationship Id="rId1349" Type="http://schemas.openxmlformats.org/officeDocument/2006/relationships/hyperlink" Target="https://panjiva.com/Pianca-SpA/26656740?q=fabric" TargetMode="External"/><Relationship Id="rId260" Type="http://schemas.openxmlformats.org/officeDocument/2006/relationships/hyperlink" Target="https://panjiva.com/Successori-Reda-SpA/26677868?q=fabric" TargetMode="External"/><Relationship Id="rId719" Type="http://schemas.openxmlformats.org/officeDocument/2006/relationships/hyperlink" Target="https://panjiva.com/Nuova-F-T-S-R-L/27111381?q=fabric" TargetMode="External"/><Relationship Id="rId926" Type="http://schemas.openxmlformats.org/officeDocument/2006/relationships/hyperlink" Target="https://panjiva.com/Tessitura-Toscana-Telerie-S-R-L/33419724?q=fabric" TargetMode="External"/><Relationship Id="rId1111" Type="http://schemas.openxmlformats.org/officeDocument/2006/relationships/hyperlink" Target="https://panjiva.com/Sunseeker-International-Ltd/28331686?q=fabric" TargetMode="External"/><Relationship Id="rId1556" Type="http://schemas.openxmlformats.org/officeDocument/2006/relationships/hyperlink" Target="https://panjiva.com/Autefa-Solutions-Austria-GmbH/33673006?q=fabric" TargetMode="External"/><Relationship Id="rId1763" Type="http://schemas.openxmlformats.org/officeDocument/2006/relationships/hyperlink" Target="https://panjiva.com/Riegler-GmbH-Co-Kg/28335373?q=fabric" TargetMode="External"/><Relationship Id="rId1970" Type="http://schemas.openxmlformats.org/officeDocument/2006/relationships/hyperlink" Target="https://panjiva.com/Tonus-Elast-Sia/28469032?q=fabric" TargetMode="External"/><Relationship Id="rId55" Type="http://schemas.openxmlformats.org/officeDocument/2006/relationships/hyperlink" Target="https://panjiva.com/Botany-Weaving-Mill-Ltd/33449121?q=fabric" TargetMode="External"/><Relationship Id="rId120" Type="http://schemas.openxmlformats.org/officeDocument/2006/relationships/hyperlink" Target="https://panjiva.com/Mascioni-S-p-A/26655283?q=fabric" TargetMode="External"/><Relationship Id="rId358" Type="http://schemas.openxmlformats.org/officeDocument/2006/relationships/hyperlink" Target="https://panjiva.com/Schoeller-Textil-AG/28331623?q=fabric" TargetMode="External"/><Relationship Id="rId565" Type="http://schemas.openxmlformats.org/officeDocument/2006/relationships/hyperlink" Target="https://panjiva.com/Nuova-Accoppiatura-Srl/5385665?q=fabric" TargetMode="External"/><Relationship Id="rId772" Type="http://schemas.openxmlformats.org/officeDocument/2006/relationships/hyperlink" Target="https://panjiva.com/Gonzalo-Ferri-S-A/1472790?q=fabric" TargetMode="External"/><Relationship Id="rId1195" Type="http://schemas.openxmlformats.org/officeDocument/2006/relationships/hyperlink" Target="https://panjiva.com/Coopers-Fire-Ltd/4402181?q=fabric" TargetMode="External"/><Relationship Id="rId1209" Type="http://schemas.openxmlformats.org/officeDocument/2006/relationships/hyperlink" Target="https://panjiva.com/Sociedad-Europea-Textil-2000-S-L/3854195?q=fabric" TargetMode="External"/><Relationship Id="rId1416" Type="http://schemas.openxmlformats.org/officeDocument/2006/relationships/hyperlink" Target="https://panjiva.com/Germans-Boada-S-A/28277227?q=fabric" TargetMode="External"/><Relationship Id="rId1623" Type="http://schemas.openxmlformats.org/officeDocument/2006/relationships/hyperlink" Target="https://panjiva.com/Novamobili-SpA/1618521?q=fabric" TargetMode="External"/><Relationship Id="rId1830" Type="http://schemas.openxmlformats.org/officeDocument/2006/relationships/hyperlink" Target="https://panjiva.com/Ulster-Weavers-Apparel-Ltd/31343408?q=fabric" TargetMode="External"/><Relationship Id="rId218" Type="http://schemas.openxmlformats.org/officeDocument/2006/relationships/hyperlink" Target="https://panjiva.com/Excel-Ocean-Services/28280393?q=fabric" TargetMode="External"/><Relationship Id="rId425" Type="http://schemas.openxmlformats.org/officeDocument/2006/relationships/hyperlink" Target="https://panjiva.com/Comero-SpA/26650964?q=fabric" TargetMode="External"/><Relationship Id="rId632" Type="http://schemas.openxmlformats.org/officeDocument/2006/relationships/hyperlink" Target="https://panjiva.com/Vitrex-SpA/26658905?q=fabric" TargetMode="External"/><Relationship Id="rId1055" Type="http://schemas.openxmlformats.org/officeDocument/2006/relationships/hyperlink" Target="https://panjiva.com/Hellenic-Fabrics-SA/28294882?q=fabric" TargetMode="External"/><Relationship Id="rId1262" Type="http://schemas.openxmlformats.org/officeDocument/2006/relationships/hyperlink" Target="https://panjiva.com/Freudenberg-It-Consulting-Kg/4371923?q=fabric" TargetMode="External"/><Relationship Id="rId1928" Type="http://schemas.openxmlformats.org/officeDocument/2006/relationships/hyperlink" Target="https://panjiva.com/Kets-Tekstl-Turzm-Tc-A/15428078?q=fabric" TargetMode="External"/><Relationship Id="rId271" Type="http://schemas.openxmlformats.org/officeDocument/2006/relationships/hyperlink" Target="https://panjiva.com/Roekona-Textilwerk-GmbH/35542207?q=fabric" TargetMode="External"/><Relationship Id="rId937" Type="http://schemas.openxmlformats.org/officeDocument/2006/relationships/hyperlink" Target="https://panjiva.com/Ceranco-S-A/28352698?q=fabric" TargetMode="External"/><Relationship Id="rId1122" Type="http://schemas.openxmlformats.org/officeDocument/2006/relationships/hyperlink" Target="https://panjiva.com/WT-Johnson-Sons-Ltd/5323187?q=fabric" TargetMode="External"/><Relationship Id="rId1567" Type="http://schemas.openxmlformats.org/officeDocument/2006/relationships/hyperlink" Target="https://panjiva.com/Lear-Corporation-Poland-Ii/5536269?q=fabric" TargetMode="External"/><Relationship Id="rId1774" Type="http://schemas.openxmlformats.org/officeDocument/2006/relationships/hyperlink" Target="https://panjiva.com/Condako-Bvba/15417878?q=fabric" TargetMode="External"/><Relationship Id="rId1981" Type="http://schemas.openxmlformats.org/officeDocument/2006/relationships/hyperlink" Target="https://panjiva.com/Silent-Gliss/33682131?q=fabric" TargetMode="External"/><Relationship Id="rId66" Type="http://schemas.openxmlformats.org/officeDocument/2006/relationships/hyperlink" Target="https://panjiva.com/Textil-Santanderina/28447538?q=fabric" TargetMode="External"/><Relationship Id="rId131" Type="http://schemas.openxmlformats.org/officeDocument/2006/relationships/hyperlink" Target="https://panjiva.com/Textiles-Athenea-S-A/28347248?q=fabric" TargetMode="External"/><Relationship Id="rId369" Type="http://schemas.openxmlformats.org/officeDocument/2006/relationships/hyperlink" Target="https://panjiva.com/Gates-Power-Transmission-Ltd/34803704?q=fabric" TargetMode="External"/><Relationship Id="rId576" Type="http://schemas.openxmlformats.org/officeDocument/2006/relationships/hyperlink" Target="https://panjiva.com/Schlatter-Deutschland-GmbH-Co-Kg/3913445?q=fabric" TargetMode="External"/><Relationship Id="rId783" Type="http://schemas.openxmlformats.org/officeDocument/2006/relationships/hyperlink" Target="https://panjiva.com/Outremer-Fret/3761179?q=fabric" TargetMode="External"/><Relationship Id="rId990" Type="http://schemas.openxmlformats.org/officeDocument/2006/relationships/hyperlink" Target="https://panjiva.com/Maroquinerie-A-Thomas/5758089?q=fabric" TargetMode="External"/><Relationship Id="rId1427" Type="http://schemas.openxmlformats.org/officeDocument/2006/relationships/hyperlink" Target="https://panjiva.com/Isocab-N-V/28348494?q=fabric" TargetMode="External"/><Relationship Id="rId1634" Type="http://schemas.openxmlformats.org/officeDocument/2006/relationships/hyperlink" Target="https://panjiva.com/Wotol/4890420?q=fabric" TargetMode="External"/><Relationship Id="rId1841" Type="http://schemas.openxmlformats.org/officeDocument/2006/relationships/hyperlink" Target="https://panjiva.com/Fsm-Industria-De-Confeccoes-S-A/1096752?q=fabric" TargetMode="External"/><Relationship Id="rId229" Type="http://schemas.openxmlformats.org/officeDocument/2006/relationships/hyperlink" Target="https://panjiva.com/Isola-Fabrics-Srl/1137184?q=fabric" TargetMode="External"/><Relationship Id="rId436" Type="http://schemas.openxmlformats.org/officeDocument/2006/relationships/hyperlink" Target="https://panjiva.com/Emo-Trans-GmbH/28301813?q=fabric" TargetMode="External"/><Relationship Id="rId643" Type="http://schemas.openxmlformats.org/officeDocument/2006/relationships/hyperlink" Target="https://panjiva.com/Gfa-Dr-Ing-Hammann/3955877?q=fabric" TargetMode="External"/><Relationship Id="rId1066" Type="http://schemas.openxmlformats.org/officeDocument/2006/relationships/hyperlink" Target="https://panjiva.com/Gy-Tal-Shoes-Srl/1480208?q=fabric" TargetMode="External"/><Relationship Id="rId1273" Type="http://schemas.openxmlformats.org/officeDocument/2006/relationships/hyperlink" Target="https://panjiva.com/Pelorus-Ocean-Line-Ltd/5207771?q=fabric" TargetMode="External"/><Relationship Id="rId1480" Type="http://schemas.openxmlformats.org/officeDocument/2006/relationships/hyperlink" Target="https://panjiva.com/Flou-SpA/26671005?q=fabric" TargetMode="External"/><Relationship Id="rId1939" Type="http://schemas.openxmlformats.org/officeDocument/2006/relationships/hyperlink" Target="https://panjiva.com/Marlane-Divisione-Di-Biella/5619924?q=fabric" TargetMode="External"/><Relationship Id="rId850" Type="http://schemas.openxmlformats.org/officeDocument/2006/relationships/hyperlink" Target="https://panjiva.com/Gabel-Industria-Tessile-S-P-A/26652708?q=fabric" TargetMode="External"/><Relationship Id="rId948" Type="http://schemas.openxmlformats.org/officeDocument/2006/relationships/hyperlink" Target="https://panjiva.com/UTT-Technische-Textilien-GmbH-Co-KG/33650071?q=fabric" TargetMode="External"/><Relationship Id="rId1133" Type="http://schemas.openxmlformats.org/officeDocument/2006/relationships/hyperlink" Target="https://panjiva.com/Camilla-Textiles-Srl/34339687?q=fabric" TargetMode="External"/><Relationship Id="rId1578" Type="http://schemas.openxmlformats.org/officeDocument/2006/relationships/hyperlink" Target="https://panjiva.com/Comotto-Stefano-Srl/26675323?q=fabric" TargetMode="External"/><Relationship Id="rId1701" Type="http://schemas.openxmlformats.org/officeDocument/2006/relationships/hyperlink" Target="https://panjiva.com/Sch-ffel-Sportbekleidung-GmbH/28366258?q=fabric" TargetMode="External"/><Relationship Id="rId1785" Type="http://schemas.openxmlformats.org/officeDocument/2006/relationships/hyperlink" Target="https://panjiva.com/Montanari-Figli-Srl/29721059?q=fabric" TargetMode="External"/><Relationship Id="rId1992" Type="http://schemas.openxmlformats.org/officeDocument/2006/relationships/hyperlink" Target="https://panjiva.com/Ybarra-Serret-Sl/35240100?q=fabric" TargetMode="External"/><Relationship Id="rId77" Type="http://schemas.openxmlformats.org/officeDocument/2006/relationships/hyperlink" Target="https://panjiva.com/Kem-One/35221532?q=fabric" TargetMode="External"/><Relationship Id="rId282" Type="http://schemas.openxmlformats.org/officeDocument/2006/relationships/hyperlink" Target="https://panjiva.com/Fr-Meyer-s-Sohn-Gmbh-Co-Kg/28298130?q=fabric" TargetMode="External"/><Relationship Id="rId503" Type="http://schemas.openxmlformats.org/officeDocument/2006/relationships/hyperlink" Target="https://panjiva.com/Mab-S-p-A/26671751?q=fabric" TargetMode="External"/><Relationship Id="rId587" Type="http://schemas.openxmlformats.org/officeDocument/2006/relationships/hyperlink" Target="https://panjiva.com/Jitex-S-A/28834144?q=fabric" TargetMode="External"/><Relationship Id="rId710" Type="http://schemas.openxmlformats.org/officeDocument/2006/relationships/hyperlink" Target="https://panjiva.com/Viscoret-S-R-L-Plastic-Division/4311703?q=fabric" TargetMode="External"/><Relationship Id="rId808" Type="http://schemas.openxmlformats.org/officeDocument/2006/relationships/hyperlink" Target="https://panjiva.com/Texo-Ab/1288335?q=fabric" TargetMode="External"/><Relationship Id="rId1340" Type="http://schemas.openxmlformats.org/officeDocument/2006/relationships/hyperlink" Target="https://panjiva.com/Jaas-Blue-World-Line/34737343?q=fabric" TargetMode="External"/><Relationship Id="rId1438" Type="http://schemas.openxmlformats.org/officeDocument/2006/relationships/hyperlink" Target="https://panjiva.com/Neschen-AG/28340290?q=fabric" TargetMode="External"/><Relationship Id="rId1645" Type="http://schemas.openxmlformats.org/officeDocument/2006/relationships/hyperlink" Target="https://panjiva.com/Handelmij-G-J-A-Vromans-B-V/3707404?q=fabric" TargetMode="External"/><Relationship Id="rId8" Type="http://schemas.openxmlformats.org/officeDocument/2006/relationships/hyperlink" Target="https://panjiva.com/Sitip-S-p-A/26656865?q=fabric" TargetMode="External"/><Relationship Id="rId142" Type="http://schemas.openxmlformats.org/officeDocument/2006/relationships/hyperlink" Target="https://panjiva.com/Andritz-Kufferath-GmbH/28288226?q=fabric" TargetMode="External"/><Relationship Id="rId447" Type="http://schemas.openxmlformats.org/officeDocument/2006/relationships/hyperlink" Target="https://panjiva.com/Maurice-Ward-Co-Uk-Ltd/32406906?q=fabric" TargetMode="External"/><Relationship Id="rId794" Type="http://schemas.openxmlformats.org/officeDocument/2006/relationships/hyperlink" Target="https://panjiva.com/Manifattura-Corti-S-r-l/26654700?q=fabric" TargetMode="External"/><Relationship Id="rId1077" Type="http://schemas.openxmlformats.org/officeDocument/2006/relationships/hyperlink" Target="https://panjiva.com/Consorzio-Produzione-E-Servizi-Scar/15748875?q=fabric" TargetMode="External"/><Relationship Id="rId1200" Type="http://schemas.openxmlformats.org/officeDocument/2006/relationships/hyperlink" Target="https://panjiva.com/Lohmann-GmbH-Co-KG/28303771?q=fabric" TargetMode="External"/><Relationship Id="rId1852" Type="http://schemas.openxmlformats.org/officeDocument/2006/relationships/hyperlink" Target="https://panjiva.com/Snb-Tex/36099804?q=fabric" TargetMode="External"/><Relationship Id="rId654" Type="http://schemas.openxmlformats.org/officeDocument/2006/relationships/hyperlink" Target="https://panjiva.com/Eysa-Confeccion-Sl/29717617?q=fabric" TargetMode="External"/><Relationship Id="rId861" Type="http://schemas.openxmlformats.org/officeDocument/2006/relationships/hyperlink" Target="https://panjiva.com/Savino-Del-Bene-Srl-Romania/20822275?q=fabric" TargetMode="External"/><Relationship Id="rId959" Type="http://schemas.openxmlformats.org/officeDocument/2006/relationships/hyperlink" Target="https://panjiva.com/Christian-Eschler-AG/28280590?q=fabric" TargetMode="External"/><Relationship Id="rId1284" Type="http://schemas.openxmlformats.org/officeDocument/2006/relationships/hyperlink" Target="https://panjiva.com/Polana-Vlnarske-Zavody-S-R-O/34408346?q=fabric" TargetMode="External"/><Relationship Id="rId1491" Type="http://schemas.openxmlformats.org/officeDocument/2006/relationships/hyperlink" Target="https://panjiva.com/Rohlig-Italia-SpA/26656503?q=fabric" TargetMode="External"/><Relationship Id="rId1505" Type="http://schemas.openxmlformats.org/officeDocument/2006/relationships/hyperlink" Target="https://panjiva.com/Westdeutsche-Dochtfabrik/33435146?q=fabric" TargetMode="External"/><Relationship Id="rId1589" Type="http://schemas.openxmlformats.org/officeDocument/2006/relationships/hyperlink" Target="https://panjiva.com/GZD-Designpress-GmbH/28290847?q=fabric" TargetMode="External"/><Relationship Id="rId1712" Type="http://schemas.openxmlformats.org/officeDocument/2006/relationships/hyperlink" Target="https://panjiva.com/A-E-D-Berretti-Srl/5505664?q=fabric" TargetMode="External"/><Relationship Id="rId293" Type="http://schemas.openxmlformats.org/officeDocument/2006/relationships/hyperlink" Target="https://panjiva.com/Sprintex/28364763?q=fabric" TargetMode="External"/><Relationship Id="rId307" Type="http://schemas.openxmlformats.org/officeDocument/2006/relationships/hyperlink" Target="https://panjiva.com/Voith-Paper-Fabrics-S-A/28347924?q=fabric" TargetMode="External"/><Relationship Id="rId514" Type="http://schemas.openxmlformats.org/officeDocument/2006/relationships/hyperlink" Target="https://panjiva.com/Monofil-Technik-GmbH/1186637?q=fabric" TargetMode="External"/><Relationship Id="rId721" Type="http://schemas.openxmlformats.org/officeDocument/2006/relationships/hyperlink" Target="https://panjiva.com/Groupe-Heppner/36109737?q=fabric" TargetMode="External"/><Relationship Id="rId1144" Type="http://schemas.openxmlformats.org/officeDocument/2006/relationships/hyperlink" Target="https://panjiva.com/Aunde-Belgium-NV/34271230?q=fabric" TargetMode="External"/><Relationship Id="rId1351" Type="http://schemas.openxmlformats.org/officeDocument/2006/relationships/hyperlink" Target="https://panjiva.com/Villeroy-And-Boch-AG/28404173?q=fabric" TargetMode="External"/><Relationship Id="rId1449" Type="http://schemas.openxmlformats.org/officeDocument/2006/relationships/hyperlink" Target="https://panjiva.com/Euroatla-Navegacao-E-Transitos-Lda/1446574?q=fabric" TargetMode="External"/><Relationship Id="rId1796" Type="http://schemas.openxmlformats.org/officeDocument/2006/relationships/hyperlink" Target="https://panjiva.com/Caramaschi-Srl/33631934?q=fabric" TargetMode="External"/><Relationship Id="rId88" Type="http://schemas.openxmlformats.org/officeDocument/2006/relationships/hyperlink" Target="https://panjiva.com/Ratti-S-p-A/26656067?q=fabric" TargetMode="External"/><Relationship Id="rId153" Type="http://schemas.openxmlformats.org/officeDocument/2006/relationships/hyperlink" Target="https://panjiva.com/Filtros-Industriales-Sl/1090892?q=fabric" TargetMode="External"/><Relationship Id="rId360" Type="http://schemas.openxmlformats.org/officeDocument/2006/relationships/hyperlink" Target="https://panjiva.com/Geotex-Srl/26653411?q=fabric" TargetMode="External"/><Relationship Id="rId598" Type="http://schemas.openxmlformats.org/officeDocument/2006/relationships/hyperlink" Target="https://panjiva.com/Vertisol-S-L/4994720?q=fabric" TargetMode="External"/><Relationship Id="rId819" Type="http://schemas.openxmlformats.org/officeDocument/2006/relationships/hyperlink" Target="https://panjiva.com/Pierre-Rocle-S-A-S/28483739?q=fabric" TargetMode="External"/><Relationship Id="rId1004" Type="http://schemas.openxmlformats.org/officeDocument/2006/relationships/hyperlink" Target="https://panjiva.com/Fontanille-S-A/33915104?q=fabric" TargetMode="External"/><Relationship Id="rId1211" Type="http://schemas.openxmlformats.org/officeDocument/2006/relationships/hyperlink" Target="https://panjiva.com/Vescom-B-V/28345092?q=fabric" TargetMode="External"/><Relationship Id="rId1656" Type="http://schemas.openxmlformats.org/officeDocument/2006/relationships/hyperlink" Target="https://panjiva.com/Saving-Transped-Srl/26657432?q=fabric" TargetMode="External"/><Relationship Id="rId1863" Type="http://schemas.openxmlformats.org/officeDocument/2006/relationships/hyperlink" Target="https://panjiva.com/Wilhelm-Kneitz-AG/29797094?q=fabric" TargetMode="External"/><Relationship Id="rId220" Type="http://schemas.openxmlformats.org/officeDocument/2006/relationships/hyperlink" Target="https://panjiva.com/European-Owens-Corning-Fiberglas-SPRL/28278882?q=fabric" TargetMode="External"/><Relationship Id="rId458" Type="http://schemas.openxmlformats.org/officeDocument/2006/relationships/hyperlink" Target="https://panjiva.com/E-Leather-Ltd/4532643?q=fabric" TargetMode="External"/><Relationship Id="rId665" Type="http://schemas.openxmlformats.org/officeDocument/2006/relationships/hyperlink" Target="https://panjiva.com/Sbs-Worldwide-Ltd/28321681?q=fabric" TargetMode="External"/><Relationship Id="rId872" Type="http://schemas.openxmlformats.org/officeDocument/2006/relationships/hyperlink" Target="https://panjiva.com/Afrotex-GmbH/5640574?q=fabric" TargetMode="External"/><Relationship Id="rId1088" Type="http://schemas.openxmlformats.org/officeDocument/2006/relationships/hyperlink" Target="https://panjiva.com/Tess-Paolo-Cattaneo-Di-Cattaneo-G/1711781?q=fabric" TargetMode="External"/><Relationship Id="rId1295" Type="http://schemas.openxmlformats.org/officeDocument/2006/relationships/hyperlink" Target="https://panjiva.com/Vicente-Sarrio-Sl/33636406?q=fabric" TargetMode="External"/><Relationship Id="rId1309" Type="http://schemas.openxmlformats.org/officeDocument/2006/relationships/hyperlink" Target="https://panjiva.com/Guilford-Performance-Textiles/5212258?q=fabric" TargetMode="External"/><Relationship Id="rId1516" Type="http://schemas.openxmlformats.org/officeDocument/2006/relationships/hyperlink" Target="https://panjiva.com/H-nsel-Textil-GmbH/1114108?q=fabric" TargetMode="External"/><Relationship Id="rId1723" Type="http://schemas.openxmlformats.org/officeDocument/2006/relationships/hyperlink" Target="https://panjiva.com/Tannerie-Sovos-Grosjean/4245787?q=fabric" TargetMode="External"/><Relationship Id="rId1930" Type="http://schemas.openxmlformats.org/officeDocument/2006/relationships/hyperlink" Target="https://panjiva.com/Linas-Ab/31359945?q=fabric" TargetMode="External"/><Relationship Id="rId15" Type="http://schemas.openxmlformats.org/officeDocument/2006/relationships/hyperlink" Target="https://panjiva.com/Politex-Sas-Di-Freudenberg-Politex/26681694?q=fabric" TargetMode="External"/><Relationship Id="rId318" Type="http://schemas.openxmlformats.org/officeDocument/2006/relationships/hyperlink" Target="https://panjiva.com/Pozzi-Arturo-Spa/34563172?q=fabric" TargetMode="External"/><Relationship Id="rId525" Type="http://schemas.openxmlformats.org/officeDocument/2006/relationships/hyperlink" Target="https://panjiva.com/DOTEX-Wirkwaren-GmbH/28299841?q=fabric" TargetMode="External"/><Relationship Id="rId732" Type="http://schemas.openxmlformats.org/officeDocument/2006/relationships/hyperlink" Target="https://panjiva.com/Weidemann-GmbH/28427933?q=fabric" TargetMode="External"/><Relationship Id="rId1155" Type="http://schemas.openxmlformats.org/officeDocument/2006/relationships/hyperlink" Target="https://panjiva.com/Bonaldo-SpA/26651351?q=fabric" TargetMode="External"/><Relationship Id="rId1362" Type="http://schemas.openxmlformats.org/officeDocument/2006/relationships/hyperlink" Target="https://panjiva.com/Cassina-SpA/26650986?q=fabric" TargetMode="External"/><Relationship Id="rId99" Type="http://schemas.openxmlformats.org/officeDocument/2006/relationships/hyperlink" Target="https://panjiva.com/Propex-Fabrics-Magyarorszag-Kft/4681548?q=fabric" TargetMode="External"/><Relationship Id="rId164" Type="http://schemas.openxmlformats.org/officeDocument/2006/relationships/hyperlink" Target="https://panjiva.com/Straehle-Hess-GmbH/28322257?q=fabric" TargetMode="External"/><Relationship Id="rId371" Type="http://schemas.openxmlformats.org/officeDocument/2006/relationships/hyperlink" Target="https://panjiva.com/Spotless-Punch-Ltd/28368582?q=fabric" TargetMode="External"/><Relationship Id="rId1015" Type="http://schemas.openxmlformats.org/officeDocument/2006/relationships/hyperlink" Target="https://panjiva.com/Davoli-Srl/26916611?q=fabric" TargetMode="External"/><Relationship Id="rId1222" Type="http://schemas.openxmlformats.org/officeDocument/2006/relationships/hyperlink" Target="https://panjiva.com/Garland-Transitos-Lda/28299366?q=fabric" TargetMode="External"/><Relationship Id="rId1667" Type="http://schemas.openxmlformats.org/officeDocument/2006/relationships/hyperlink" Target="https://panjiva.com/Kordsa-Brasil-S-A/1155832?q=fabric" TargetMode="External"/><Relationship Id="rId1874" Type="http://schemas.openxmlformats.org/officeDocument/2006/relationships/hyperlink" Target="https://panjiva.com/Slovtan-Spol-S-R-O/26642929?q=fabric" TargetMode="External"/><Relationship Id="rId469" Type="http://schemas.openxmlformats.org/officeDocument/2006/relationships/hyperlink" Target="https://panjiva.com/Itb-Srl/27131970?q=fabric" TargetMode="External"/><Relationship Id="rId676" Type="http://schemas.openxmlformats.org/officeDocument/2006/relationships/hyperlink" Target="https://panjiva.com/Voith-Paper-GmbH/28347930?q=fabric" TargetMode="External"/><Relationship Id="rId883" Type="http://schemas.openxmlformats.org/officeDocument/2006/relationships/hyperlink" Target="https://panjiva.com/Janesville-Acoustics-GmbH/32422644?q=fabric" TargetMode="External"/><Relationship Id="rId1099" Type="http://schemas.openxmlformats.org/officeDocument/2006/relationships/hyperlink" Target="https://panjiva.com/Avgol-Rus-Llc/3717576?q=fabric" TargetMode="External"/><Relationship Id="rId1527" Type="http://schemas.openxmlformats.org/officeDocument/2006/relationships/hyperlink" Target="https://panjiva.com/Ventana-Serra-Vicenza/26151042?q=fabric" TargetMode="External"/><Relationship Id="rId1734" Type="http://schemas.openxmlformats.org/officeDocument/2006/relationships/hyperlink" Target="https://panjiva.com/Guabello-SpA/26674948?q=fabric" TargetMode="External"/><Relationship Id="rId1941" Type="http://schemas.openxmlformats.org/officeDocument/2006/relationships/hyperlink" Target="https://panjiva.com/Sanko-Dis-Ticaret-A-S/29991172?q=fabric" TargetMode="External"/><Relationship Id="rId26" Type="http://schemas.openxmlformats.org/officeDocument/2006/relationships/hyperlink" Target="https://panjiva.com/Voith-Paper-Fabrics/4150260?q=fabric" TargetMode="External"/><Relationship Id="rId231" Type="http://schemas.openxmlformats.org/officeDocument/2006/relationships/hyperlink" Target="https://panjiva.com/Sdv-Jointly-And-Severally-With-Apli/28383892?q=fabric" TargetMode="External"/><Relationship Id="rId329" Type="http://schemas.openxmlformats.org/officeDocument/2006/relationships/hyperlink" Target="https://panjiva.com/Wilhelm-Kneitz-AG/33457451?q=fabric" TargetMode="External"/><Relationship Id="rId536" Type="http://schemas.openxmlformats.org/officeDocument/2006/relationships/hyperlink" Target="https://panjiva.com/Bartolini-Home-Srl/26652108?q=fabric" TargetMode="External"/><Relationship Id="rId1166" Type="http://schemas.openxmlformats.org/officeDocument/2006/relationships/hyperlink" Target="https://panjiva.com/Krempel-GmbH/28448591?q=fabric" TargetMode="External"/><Relationship Id="rId1373" Type="http://schemas.openxmlformats.org/officeDocument/2006/relationships/hyperlink" Target="https://panjiva.com/Atlas-Copco-Rock-Drills-Ab/28324665?q=fabric" TargetMode="External"/><Relationship Id="rId175" Type="http://schemas.openxmlformats.org/officeDocument/2006/relationships/hyperlink" Target="https://panjiva.com/EgeTrans-Internationale-Spedition-GmbH/28301352?q=fabric" TargetMode="External"/><Relationship Id="rId743" Type="http://schemas.openxmlformats.org/officeDocument/2006/relationships/hyperlink" Target="https://panjiva.com/Pozzi-SpA-Industria-Tessile/1220544?q=fabric" TargetMode="External"/><Relationship Id="rId950" Type="http://schemas.openxmlformats.org/officeDocument/2006/relationships/hyperlink" Target="https://panjiva.com/Tessival-S-r-l/1288109?q=fabric" TargetMode="External"/><Relationship Id="rId1026" Type="http://schemas.openxmlformats.org/officeDocument/2006/relationships/hyperlink" Target="https://panjiva.com/FIL-VA-S-r-l/36109369?q=fabric" TargetMode="External"/><Relationship Id="rId1580" Type="http://schemas.openxmlformats.org/officeDocument/2006/relationships/hyperlink" Target="https://panjiva.com/Ruredil-SpA/26656684?q=fabric" TargetMode="External"/><Relationship Id="rId1678" Type="http://schemas.openxmlformats.org/officeDocument/2006/relationships/hyperlink" Target="https://panjiva.com/Sc-Monotex-Srl/1186650?q=fabric" TargetMode="External"/><Relationship Id="rId1801" Type="http://schemas.openxmlformats.org/officeDocument/2006/relationships/hyperlink" Target="https://panjiva.com/Dachser-France/34876831?q=fabric" TargetMode="External"/><Relationship Id="rId1885" Type="http://schemas.openxmlformats.org/officeDocument/2006/relationships/hyperlink" Target="https://panjiva.com/Fabric-Copenhagen-ApS/28500680?q=fabric" TargetMode="External"/><Relationship Id="rId382" Type="http://schemas.openxmlformats.org/officeDocument/2006/relationships/hyperlink" Target="https://panjiva.com/Tissages-De-Gravigny/28752248?q=fabric" TargetMode="External"/><Relationship Id="rId603" Type="http://schemas.openxmlformats.org/officeDocument/2006/relationships/hyperlink" Target="https://panjiva.com/Gaston-Y-Daniela-SA/28742033?q=fabric" TargetMode="External"/><Relationship Id="rId687" Type="http://schemas.openxmlformats.org/officeDocument/2006/relationships/hyperlink" Target="https://panjiva.com/Magniarredo-SpA/26654380?q=fabric" TargetMode="External"/><Relationship Id="rId810" Type="http://schemas.openxmlformats.org/officeDocument/2006/relationships/hyperlink" Target="https://panjiva.com/Moda-Mania-Srl/26671633?q=fabric" TargetMode="External"/><Relationship Id="rId908" Type="http://schemas.openxmlformats.org/officeDocument/2006/relationships/hyperlink" Target="https://panjiva.com/Hospitality-It-Srl/26682471?q=fabric" TargetMode="External"/><Relationship Id="rId1233" Type="http://schemas.openxmlformats.org/officeDocument/2006/relationships/hyperlink" Target="https://panjiva.com/Diacit-S-L/5195729?q=fabric" TargetMode="External"/><Relationship Id="rId1440" Type="http://schemas.openxmlformats.org/officeDocument/2006/relationships/hyperlink" Target="https://panjiva.com/Costantini-Pietro-Sas-Di-Pierpaolo-Costantini-C/1057893?q=fabric" TargetMode="External"/><Relationship Id="rId1538" Type="http://schemas.openxmlformats.org/officeDocument/2006/relationships/hyperlink" Target="https://panjiva.com/Sirpi-S-p-A/26656708?q=fabric" TargetMode="External"/><Relationship Id="rId242" Type="http://schemas.openxmlformats.org/officeDocument/2006/relationships/hyperlink" Target="https://panjiva.com/Bimitex-Srl/2704549?q=fabric" TargetMode="External"/><Relationship Id="rId894" Type="http://schemas.openxmlformats.org/officeDocument/2006/relationships/hyperlink" Target="https://panjiva.com/Technical-Fibre-Products-Ltd/28343936?q=fabric" TargetMode="External"/><Relationship Id="rId1177" Type="http://schemas.openxmlformats.org/officeDocument/2006/relationships/hyperlink" Target="https://panjiva.com/Roger-Vanden-Berghe/5044883?q=fabric" TargetMode="External"/><Relationship Id="rId1300" Type="http://schemas.openxmlformats.org/officeDocument/2006/relationships/hyperlink" Target="https://panjiva.com/Erre-Erre-S-A-S/26669801?q=fabric" TargetMode="External"/><Relationship Id="rId1745" Type="http://schemas.openxmlformats.org/officeDocument/2006/relationships/hyperlink" Target="https://panjiva.com/Mad-Dogg-Athletics-Srl/26671940?q=fabric" TargetMode="External"/><Relationship Id="rId1952" Type="http://schemas.openxmlformats.org/officeDocument/2006/relationships/hyperlink" Target="https://panjiva.com/Ssc-Consolidation/35382538?q=fabric" TargetMode="External"/><Relationship Id="rId37" Type="http://schemas.openxmlformats.org/officeDocument/2006/relationships/hyperlink" Target="https://panjiva.com/Global-Safety-Textiles-GmbH/28285573?q=fabric" TargetMode="External"/><Relationship Id="rId102" Type="http://schemas.openxmlformats.org/officeDocument/2006/relationships/hyperlink" Target="https://panjiva.com/Linder-Sa/28302582?q=fabric" TargetMode="External"/><Relationship Id="rId547" Type="http://schemas.openxmlformats.org/officeDocument/2006/relationships/hyperlink" Target="https://panjiva.com/Symphony-Mills/28451968?q=fabric" TargetMode="External"/><Relationship Id="rId754" Type="http://schemas.openxmlformats.org/officeDocument/2006/relationships/hyperlink" Target="https://panjiva.com/Dr-Karl-Wetekam-Co/28300269?q=fabric" TargetMode="External"/><Relationship Id="rId961" Type="http://schemas.openxmlformats.org/officeDocument/2006/relationships/hyperlink" Target="https://panjiva.com/Italsempione-SpA/26654810?q=fabric" TargetMode="External"/><Relationship Id="rId1384" Type="http://schemas.openxmlformats.org/officeDocument/2006/relationships/hyperlink" Target="https://panjiva.com/Kestrel-Liner-Agencies/28833409?q=fabric" TargetMode="External"/><Relationship Id="rId1591" Type="http://schemas.openxmlformats.org/officeDocument/2006/relationships/hyperlink" Target="https://panjiva.com/Lecco-Grison-S-Sl/5465986?q=fabric" TargetMode="External"/><Relationship Id="rId1605" Type="http://schemas.openxmlformats.org/officeDocument/2006/relationships/hyperlink" Target="https://panjiva.com/Nuova-Veregra-Srl/2784615?q=fabric" TargetMode="External"/><Relationship Id="rId1689" Type="http://schemas.openxmlformats.org/officeDocument/2006/relationships/hyperlink" Target="https://panjiva.com/Spac-Spa/26657224?q=fabric" TargetMode="External"/><Relationship Id="rId1812" Type="http://schemas.openxmlformats.org/officeDocument/2006/relationships/hyperlink" Target="https://panjiva.com/Thistle-Mills-Scotland/29964430?q=fabric" TargetMode="External"/><Relationship Id="rId90" Type="http://schemas.openxmlformats.org/officeDocument/2006/relationships/hyperlink" Target="https://panjiva.com/Marling-Leek-Ltd/33530138?q=fabric" TargetMode="External"/><Relationship Id="rId186" Type="http://schemas.openxmlformats.org/officeDocument/2006/relationships/hyperlink" Target="https://panjiva.com/George-Smith-Ltd/1102525?q=fabric" TargetMode="External"/><Relationship Id="rId393" Type="http://schemas.openxmlformats.org/officeDocument/2006/relationships/hyperlink" Target="https://panjiva.com/Ibena-Textilwerke-Gmbh/28466264?q=fabric" TargetMode="External"/><Relationship Id="rId407" Type="http://schemas.openxmlformats.org/officeDocument/2006/relationships/hyperlink" Target="https://panjiva.com/Cretschmar-Navis-Seehafen-Spedition/28290891?q=fabric" TargetMode="External"/><Relationship Id="rId614" Type="http://schemas.openxmlformats.org/officeDocument/2006/relationships/hyperlink" Target="https://panjiva.com/Gondrand-Atege-GmbH/28422117?q=fabric" TargetMode="External"/><Relationship Id="rId821" Type="http://schemas.openxmlformats.org/officeDocument/2006/relationships/hyperlink" Target="https://panjiva.com/Geca-Tapes-Pgi-Nordlys/33397594?q=fabric" TargetMode="External"/><Relationship Id="rId1037" Type="http://schemas.openxmlformats.org/officeDocument/2006/relationships/hyperlink" Target="https://panjiva.com/Autokabel-Management-Gmbh/28568113?q=fabric" TargetMode="External"/><Relationship Id="rId1244" Type="http://schemas.openxmlformats.org/officeDocument/2006/relationships/hyperlink" Target="https://panjiva.com/Snecma-Propulsion-Solide/1691689?q=fabric" TargetMode="External"/><Relationship Id="rId1451" Type="http://schemas.openxmlformats.org/officeDocument/2006/relationships/hyperlink" Target="https://panjiva.com/Sia-Fibral-Ltd/33423850?q=fabric" TargetMode="External"/><Relationship Id="rId1896" Type="http://schemas.openxmlformats.org/officeDocument/2006/relationships/hyperlink" Target="https://panjiva.com/Kunshan-Sport-Field-Co-Ltd-17-Lu/26055667?q=fabric" TargetMode="External"/><Relationship Id="rId253" Type="http://schemas.openxmlformats.org/officeDocument/2006/relationships/hyperlink" Target="https://panjiva.com/Ibena-Technische-Textilien-GmbH/33441144?q=fabric" TargetMode="External"/><Relationship Id="rId460" Type="http://schemas.openxmlformats.org/officeDocument/2006/relationships/hyperlink" Target="https://panjiva.com/Trinity-Liner-Agencies-Th/28276413?q=fabric" TargetMode="External"/><Relationship Id="rId698" Type="http://schemas.openxmlformats.org/officeDocument/2006/relationships/hyperlink" Target="https://panjiva.com/Les-Olivades/28363535?q=fabric" TargetMode="External"/><Relationship Id="rId919" Type="http://schemas.openxmlformats.org/officeDocument/2006/relationships/hyperlink" Target="https://panjiva.com/Ross-Fabrics/5512407?q=fabric" TargetMode="External"/><Relationship Id="rId1090" Type="http://schemas.openxmlformats.org/officeDocument/2006/relationships/hyperlink" Target="https://panjiva.com/Textil-Arviva-Sl/33419842?q=fabric" TargetMode="External"/><Relationship Id="rId1104" Type="http://schemas.openxmlformats.org/officeDocument/2006/relationships/hyperlink" Target="https://panjiva.com/Qualitat-Tecnica-Textil-S-L/29732016?q=fabric" TargetMode="External"/><Relationship Id="rId1311" Type="http://schemas.openxmlformats.org/officeDocument/2006/relationships/hyperlink" Target="https://panjiva.com/Expotime-Importacao-E-Exportacao/28331453?q=fabric" TargetMode="External"/><Relationship Id="rId1549" Type="http://schemas.openxmlformats.org/officeDocument/2006/relationships/hyperlink" Target="https://panjiva.com/Hutchinson-Snc/28280882?q=fabric" TargetMode="External"/><Relationship Id="rId1756" Type="http://schemas.openxmlformats.org/officeDocument/2006/relationships/hyperlink" Target="https://panjiva.com/Manifattura-R-Valenti-Srl/5457875?q=fabric" TargetMode="External"/><Relationship Id="rId1963" Type="http://schemas.openxmlformats.org/officeDocument/2006/relationships/hyperlink" Target="https://panjiva.com/Sagitta-Srl/26694006?q=fabric" TargetMode="External"/><Relationship Id="rId48" Type="http://schemas.openxmlformats.org/officeDocument/2006/relationships/hyperlink" Target="https://panjiva.com/Propex-Fabrics-GmbH/33458508?q=fabric" TargetMode="External"/><Relationship Id="rId113" Type="http://schemas.openxmlformats.org/officeDocument/2006/relationships/hyperlink" Target="https://panjiva.com/Aunde-Italia-SpA/26651484?q=fabric" TargetMode="External"/><Relationship Id="rId320" Type="http://schemas.openxmlformats.org/officeDocument/2006/relationships/hyperlink" Target="https://panjiva.com/Senator-International-Ltd/33402421?q=fabric" TargetMode="External"/><Relationship Id="rId558" Type="http://schemas.openxmlformats.org/officeDocument/2006/relationships/hyperlink" Target="https://panjiva.com/Bas-Ltd-Obo-Danzas-Air-Ocean/1374076?q=fabric" TargetMode="External"/><Relationship Id="rId765" Type="http://schemas.openxmlformats.org/officeDocument/2006/relationships/hyperlink" Target="https://panjiva.com/Pattern-Services-Uk-Ltd/33407010?q=fabric" TargetMode="External"/><Relationship Id="rId972" Type="http://schemas.openxmlformats.org/officeDocument/2006/relationships/hyperlink" Target="https://panjiva.com/Tba-Textiles-Ltd/1709011?q=fabric" TargetMode="External"/><Relationship Id="rId1188" Type="http://schemas.openxmlformats.org/officeDocument/2006/relationships/hyperlink" Target="https://panjiva.com/Furpile-Maglia-S-P-A/33409236?q=fabric" TargetMode="External"/><Relationship Id="rId1395" Type="http://schemas.openxmlformats.org/officeDocument/2006/relationships/hyperlink" Target="https://panjiva.com/Zschimmer-Schwarz-GmbH-Co-KG/28334486?q=fabric" TargetMode="External"/><Relationship Id="rId1409" Type="http://schemas.openxmlformats.org/officeDocument/2006/relationships/hyperlink" Target="https://panjiva.com/Mefiag-Filters-Pumps/34387506?q=fabric" TargetMode="External"/><Relationship Id="rId1616" Type="http://schemas.openxmlformats.org/officeDocument/2006/relationships/hyperlink" Target="https://panjiva.com/Raffaello-Bettini-Srl/26656010?q=fabric" TargetMode="External"/><Relationship Id="rId1823" Type="http://schemas.openxmlformats.org/officeDocument/2006/relationships/hyperlink" Target="https://panjiva.com/A-D-M-Home-Srl/31298554?q=fabric" TargetMode="External"/><Relationship Id="rId197" Type="http://schemas.openxmlformats.org/officeDocument/2006/relationships/hyperlink" Target="https://panjiva.com/Fedex-Trade-Networks-Transport-Br/28416892?q=fabric" TargetMode="External"/><Relationship Id="rId418" Type="http://schemas.openxmlformats.org/officeDocument/2006/relationships/hyperlink" Target="https://panjiva.com/Rotatex-S-L/33421602?q=fabric" TargetMode="External"/><Relationship Id="rId625" Type="http://schemas.openxmlformats.org/officeDocument/2006/relationships/hyperlink" Target="https://panjiva.com/Lantor-BV/28354004?q=fabric" TargetMode="External"/><Relationship Id="rId832" Type="http://schemas.openxmlformats.org/officeDocument/2006/relationships/hyperlink" Target="https://panjiva.com/M-B-Preform-S-A-S-Di-Externa-Holding-S-R-L/4679266?q=fabric" TargetMode="External"/><Relationship Id="rId1048" Type="http://schemas.openxmlformats.org/officeDocument/2006/relationships/hyperlink" Target="https://panjiva.com/Renolit-Nederland-B-V/33418698?q=fabric" TargetMode="External"/><Relationship Id="rId1255" Type="http://schemas.openxmlformats.org/officeDocument/2006/relationships/hyperlink" Target="https://panjiva.com/J-S-Co-Arknita/5440452?q=fabric" TargetMode="External"/><Relationship Id="rId1462" Type="http://schemas.openxmlformats.org/officeDocument/2006/relationships/hyperlink" Target="https://panjiva.com/J-N-Eberle-Federnfabrik-GmbH/36150359?q=fabric" TargetMode="External"/><Relationship Id="rId264" Type="http://schemas.openxmlformats.org/officeDocument/2006/relationships/hyperlink" Target="https://panjiva.com/Bedea-Berkenhoff-Drebes-GmbH/34803575?q=fabric" TargetMode="External"/><Relationship Id="rId471" Type="http://schemas.openxmlformats.org/officeDocument/2006/relationships/hyperlink" Target="https://panjiva.com/Fvl-Srl/26652696?q=fabric" TargetMode="External"/><Relationship Id="rId1115" Type="http://schemas.openxmlformats.org/officeDocument/2006/relationships/hyperlink" Target="https://panjiva.com/Mcl-SpA-in-S-L/4626521?q=fabric" TargetMode="External"/><Relationship Id="rId1322" Type="http://schemas.openxmlformats.org/officeDocument/2006/relationships/hyperlink" Target="https://panjiva.com/Voith-Paper-Fabric-Sas/28729656?q=fabric" TargetMode="External"/><Relationship Id="rId1767" Type="http://schemas.openxmlformats.org/officeDocument/2006/relationships/hyperlink" Target="https://panjiva.com/Rafael-Catala-S-A/28802628?q=fabric" TargetMode="External"/><Relationship Id="rId1974" Type="http://schemas.openxmlformats.org/officeDocument/2006/relationships/hyperlink" Target="https://panjiva.com/Ganga-Acrowools-Lto/4598246?q=fabric" TargetMode="External"/><Relationship Id="rId59" Type="http://schemas.openxmlformats.org/officeDocument/2006/relationships/hyperlink" Target="https://panjiva.com/Vio-C-Srl/1308862?q=fabric" TargetMode="External"/><Relationship Id="rId124" Type="http://schemas.openxmlformats.org/officeDocument/2006/relationships/hyperlink" Target="https://panjiva.com/Junkers-M-llers-GmbH/28303089?q=fabric" TargetMode="External"/><Relationship Id="rId569" Type="http://schemas.openxmlformats.org/officeDocument/2006/relationships/hyperlink" Target="https://panjiva.com/Relats-S-A/28333770?q=fabric" TargetMode="External"/><Relationship Id="rId776" Type="http://schemas.openxmlformats.org/officeDocument/2006/relationships/hyperlink" Target="https://panjiva.com/Lizzo-Design-S-L/33678986?q=fabric" TargetMode="External"/><Relationship Id="rId983" Type="http://schemas.openxmlformats.org/officeDocument/2006/relationships/hyperlink" Target="https://panjiva.com/Metso-Lokomo-Steels-Oy/1181996?q=fabric" TargetMode="External"/><Relationship Id="rId1199" Type="http://schemas.openxmlformats.org/officeDocument/2006/relationships/hyperlink" Target="https://panjiva.com/Dachser-Spedition-AG/28292821?q=fabric" TargetMode="External"/><Relationship Id="rId1627" Type="http://schemas.openxmlformats.org/officeDocument/2006/relationships/hyperlink" Target="https://panjiva.com/ITK-Zardini-S-R-L/26655320?q=fabric" TargetMode="External"/><Relationship Id="rId1834" Type="http://schemas.openxmlformats.org/officeDocument/2006/relationships/hyperlink" Target="https://panjiva.com/Camiceria-Varesi-Srl/26679309?q=fabric" TargetMode="External"/><Relationship Id="rId331" Type="http://schemas.openxmlformats.org/officeDocument/2006/relationships/hyperlink" Target="https://panjiva.com/Tenowo-GmbH/33831623?q=fabric" TargetMode="External"/><Relationship Id="rId429" Type="http://schemas.openxmlformats.org/officeDocument/2006/relationships/hyperlink" Target="https://panjiva.com/Pd-Interglass-Technologies-Ltd/33402606?q=fabric" TargetMode="External"/><Relationship Id="rId636" Type="http://schemas.openxmlformats.org/officeDocument/2006/relationships/hyperlink" Target="https://panjiva.com/Beaulieu-Technical-Textiles/28276952?q=fabric" TargetMode="External"/><Relationship Id="rId1059" Type="http://schemas.openxmlformats.org/officeDocument/2006/relationships/hyperlink" Target="https://panjiva.com/Edra-S-p-A/26669841?q=fabric" TargetMode="External"/><Relationship Id="rId1266" Type="http://schemas.openxmlformats.org/officeDocument/2006/relationships/hyperlink" Target="https://panjiva.com/Bekaert-Textiles-SpA-in-S-L/10903706?q=fabric" TargetMode="External"/><Relationship Id="rId1473" Type="http://schemas.openxmlformats.org/officeDocument/2006/relationships/hyperlink" Target="https://panjiva.com/I-G-Bauerhin-GmbH/1131186?q=fabric" TargetMode="External"/><Relationship Id="rId843" Type="http://schemas.openxmlformats.org/officeDocument/2006/relationships/hyperlink" Target="https://panjiva.com/Fratelli-Reali-C-SpA/26652583?q=fabric" TargetMode="External"/><Relationship Id="rId1126" Type="http://schemas.openxmlformats.org/officeDocument/2006/relationships/hyperlink" Target="https://panjiva.com/Engelbert-E-Stieger-AG/1443250?q=fabric" TargetMode="External"/><Relationship Id="rId1680" Type="http://schemas.openxmlformats.org/officeDocument/2006/relationships/hyperlink" Target="https://panjiva.com/Schoutteten-Froidure-sa/1667025?q=fabric" TargetMode="External"/><Relationship Id="rId1778" Type="http://schemas.openxmlformats.org/officeDocument/2006/relationships/hyperlink" Target="https://panjiva.com/Gefa-Flug-GmbH/28420837?q=fabric" TargetMode="External"/><Relationship Id="rId1901" Type="http://schemas.openxmlformats.org/officeDocument/2006/relationships/hyperlink" Target="https://panjiva.com/Mario-Boselli-Yarns-And-Jersey-SpA/21971923?q=fabric" TargetMode="External"/><Relationship Id="rId1985" Type="http://schemas.openxmlformats.org/officeDocument/2006/relationships/hyperlink" Target="https://panjiva.com/Sbb-Atlantic-Uluslararasi/29493817?q=fabric" TargetMode="External"/><Relationship Id="rId275" Type="http://schemas.openxmlformats.org/officeDocument/2006/relationships/hyperlink" Target="https://panjiva.com/Voith-Paper-Fabrics-GmbH/3754491?q=fabric" TargetMode="External"/><Relationship Id="rId482" Type="http://schemas.openxmlformats.org/officeDocument/2006/relationships/hyperlink" Target="https://panjiva.com/Freudenberg-Vliesstoffe-KG/28373286?q=fabric" TargetMode="External"/><Relationship Id="rId703" Type="http://schemas.openxmlformats.org/officeDocument/2006/relationships/hyperlink" Target="https://panjiva.com/Cotoblau-S-A/28290033?q=fabric" TargetMode="External"/><Relationship Id="rId910" Type="http://schemas.openxmlformats.org/officeDocument/2006/relationships/hyperlink" Target="https://panjiva.com/Fabrics-International-N-V/1450448?q=fabric" TargetMode="External"/><Relationship Id="rId1333" Type="http://schemas.openxmlformats.org/officeDocument/2006/relationships/hyperlink" Target="https://panjiva.com/Owens-Corning/29965360?q=fabric" TargetMode="External"/><Relationship Id="rId1540" Type="http://schemas.openxmlformats.org/officeDocument/2006/relationships/hyperlink" Target="https://panjiva.com/Brovedani-SpA/26652191?q=fabric" TargetMode="External"/><Relationship Id="rId1638" Type="http://schemas.openxmlformats.org/officeDocument/2006/relationships/hyperlink" Target="https://panjiva.com/Olymp-Gmbh-CoKg/28548692?q=fabric" TargetMode="External"/><Relationship Id="rId135" Type="http://schemas.openxmlformats.org/officeDocument/2006/relationships/hyperlink" Target="https://panjiva.com/Bff-Technical-Fabrics/35222241?q=fabric" TargetMode="External"/><Relationship Id="rId342" Type="http://schemas.openxmlformats.org/officeDocument/2006/relationships/hyperlink" Target="https://panjiva.com/Marutx-Sl/28426358?q=fabric" TargetMode="External"/><Relationship Id="rId787" Type="http://schemas.openxmlformats.org/officeDocument/2006/relationships/hyperlink" Target="https://panjiva.com/Ado-Goldkante-GmbH-Co-Kg/1003281?q=fabric" TargetMode="External"/><Relationship Id="rId994" Type="http://schemas.openxmlformats.org/officeDocument/2006/relationships/hyperlink" Target="https://panjiva.com/Polymer-Group-Inc/1633532?q=fabric" TargetMode="External"/><Relationship Id="rId1400" Type="http://schemas.openxmlformats.org/officeDocument/2006/relationships/hyperlink" Target="https://panjiva.com/Rolf-Benz-AG-Co-KG/1236890?q=fabric" TargetMode="External"/><Relationship Id="rId1845" Type="http://schemas.openxmlformats.org/officeDocument/2006/relationships/hyperlink" Target="https://panjiva.com/Alterego-Uk-Ltd/5414323?q=fabric" TargetMode="External"/><Relationship Id="rId202" Type="http://schemas.openxmlformats.org/officeDocument/2006/relationships/hyperlink" Target="https://panjiva.com/O-J-Van-Maele/1731538?q=fabric" TargetMode="External"/><Relationship Id="rId647" Type="http://schemas.openxmlformats.org/officeDocument/2006/relationships/hyperlink" Target="https://panjiva.com/Alonso-Mercader-SA/28282095?q=fabric" TargetMode="External"/><Relationship Id="rId854" Type="http://schemas.openxmlformats.org/officeDocument/2006/relationships/hyperlink" Target="https://panjiva.com/Toscana-Non-Tessuti-Srl/26674350?q=fabric" TargetMode="External"/><Relationship Id="rId1277" Type="http://schemas.openxmlformats.org/officeDocument/2006/relationships/hyperlink" Target="https://panjiva.com/Bruvatex-Sagart-Speyer/33453145?q=fabric" TargetMode="External"/><Relationship Id="rId1484" Type="http://schemas.openxmlformats.org/officeDocument/2006/relationships/hyperlink" Target="https://panjiva.com/Schelling-1867-Raising-Fillet-Srl/33604695?q=fabric" TargetMode="External"/><Relationship Id="rId1691" Type="http://schemas.openxmlformats.org/officeDocument/2006/relationships/hyperlink" Target="https://panjiva.com/Interfil-International-Yarn-Factory/5598632?q=fabric" TargetMode="External"/><Relationship Id="rId1705" Type="http://schemas.openxmlformats.org/officeDocument/2006/relationships/hyperlink" Target="https://panjiva.com/I-S-P-Road-Safety-S-L/28436356?q=fabric" TargetMode="External"/><Relationship Id="rId1912" Type="http://schemas.openxmlformats.org/officeDocument/2006/relationships/hyperlink" Target="https://panjiva.com/Freudenberg/28297909?q=fabric" TargetMode="External"/><Relationship Id="rId286" Type="http://schemas.openxmlformats.org/officeDocument/2006/relationships/hyperlink" Target="https://panjiva.com/Eurojersey-S-p-A/33411813?q=fabric" TargetMode="External"/><Relationship Id="rId493" Type="http://schemas.openxmlformats.org/officeDocument/2006/relationships/hyperlink" Target="https://panjiva.com/Klevers-GmbH-Co-Kg/28334406?q=fabric" TargetMode="External"/><Relationship Id="rId507" Type="http://schemas.openxmlformats.org/officeDocument/2006/relationships/hyperlink" Target="https://panjiva.com/Albany-Door-Systems-GmbH/28277137?q=fabric" TargetMode="External"/><Relationship Id="rId714" Type="http://schemas.openxmlformats.org/officeDocument/2006/relationships/hyperlink" Target="https://panjiva.com/Testa-SpA/26674563?q=fabric" TargetMode="External"/><Relationship Id="rId921" Type="http://schemas.openxmlformats.org/officeDocument/2006/relationships/hyperlink" Target="https://panjiva.com/Artela-Co-Bvba/5214227?q=fabric" TargetMode="External"/><Relationship Id="rId1137" Type="http://schemas.openxmlformats.org/officeDocument/2006/relationships/hyperlink" Target="https://panjiva.com/Tesutti/5151554?q=fabric" TargetMode="External"/><Relationship Id="rId1344" Type="http://schemas.openxmlformats.org/officeDocument/2006/relationships/hyperlink" Target="https://panjiva.com/K-Kiourtktsoglou-Sia-Ee/33926220?q=fabric" TargetMode="External"/><Relationship Id="rId1551" Type="http://schemas.openxmlformats.org/officeDocument/2006/relationships/hyperlink" Target="https://panjiva.com/Phoenix-Fabrikations-BV/33599222?q=fabric" TargetMode="External"/><Relationship Id="rId1789" Type="http://schemas.openxmlformats.org/officeDocument/2006/relationships/hyperlink" Target="https://panjiva.com/Hansen-Protection-As/30001130?q=fabric" TargetMode="External"/><Relationship Id="rId1996" Type="http://schemas.openxmlformats.org/officeDocument/2006/relationships/hyperlink" Target="https://panjiva.com/Filztuchfabrik-Rodewisch-GmbH/1090902?q=fabric" TargetMode="External"/><Relationship Id="rId50" Type="http://schemas.openxmlformats.org/officeDocument/2006/relationships/hyperlink" Target="https://panjiva.com/Saima-Avandero-SpA/26649616?q=fabric" TargetMode="External"/><Relationship Id="rId146" Type="http://schemas.openxmlformats.org/officeDocument/2006/relationships/hyperlink" Target="https://panjiva.com/Chomart/28279838?q=fabric" TargetMode="External"/><Relationship Id="rId353" Type="http://schemas.openxmlformats.org/officeDocument/2006/relationships/hyperlink" Target="https://panjiva.com/Mock-Doors-Ltd/1185554?q=fabric" TargetMode="External"/><Relationship Id="rId560" Type="http://schemas.openxmlformats.org/officeDocument/2006/relationships/hyperlink" Target="https://panjiva.com/FIDERTESSILE-SpA/26669909?q=fabric" TargetMode="External"/><Relationship Id="rId798" Type="http://schemas.openxmlformats.org/officeDocument/2006/relationships/hyperlink" Target="https://panjiva.com/F-M-T-Belt/1456670?q=fabric" TargetMode="External"/><Relationship Id="rId1190" Type="http://schemas.openxmlformats.org/officeDocument/2006/relationships/hyperlink" Target="https://panjiva.com/Ulster-Carpet-Mills-Holdings-Ltd/33612096?q=fabric" TargetMode="External"/><Relationship Id="rId1204" Type="http://schemas.openxmlformats.org/officeDocument/2006/relationships/hyperlink" Target="https://panjiva.com/Manifattura-di-Valle-Brembana-S-r-l/26676738?q=fabric" TargetMode="External"/><Relationship Id="rId1411" Type="http://schemas.openxmlformats.org/officeDocument/2006/relationships/hyperlink" Target="https://panjiva.com/Tenax-S-p-A/26657564?q=fabric" TargetMode="External"/><Relationship Id="rId1649" Type="http://schemas.openxmlformats.org/officeDocument/2006/relationships/hyperlink" Target="https://panjiva.com/Johnstons-Of-Elgin-Ltd/10350922?q=fabric" TargetMode="External"/><Relationship Id="rId1856" Type="http://schemas.openxmlformats.org/officeDocument/2006/relationships/hyperlink" Target="https://panjiva.com/Denimtex-1990-Sl/4903698?q=fabric" TargetMode="External"/><Relationship Id="rId213" Type="http://schemas.openxmlformats.org/officeDocument/2006/relationships/hyperlink" Target="https://panjiva.com/Seacon-Division-Of-Carga-NV/28392484?q=fabric" TargetMode="External"/><Relationship Id="rId420" Type="http://schemas.openxmlformats.org/officeDocument/2006/relationships/hyperlink" Target="https://panjiva.com/Ten-Cate-Advanced-Composites-BV/28424408?q=fabric" TargetMode="External"/><Relationship Id="rId658" Type="http://schemas.openxmlformats.org/officeDocument/2006/relationships/hyperlink" Target="https://panjiva.com/Microfibres-Europe-nv/28427127?q=fabric" TargetMode="External"/><Relationship Id="rId865" Type="http://schemas.openxmlformats.org/officeDocument/2006/relationships/hyperlink" Target="https://panjiva.com/Helga-Srl/26679851?q=fabric" TargetMode="External"/><Relationship Id="rId1050" Type="http://schemas.openxmlformats.org/officeDocument/2006/relationships/hyperlink" Target="https://panjiva.com/Von-Roll-Schweiz-AG/1309991?q=fabric" TargetMode="External"/><Relationship Id="rId1288" Type="http://schemas.openxmlformats.org/officeDocument/2006/relationships/hyperlink" Target="https://panjiva.com/Ferguson-Polycom/28429387?q=fabric" TargetMode="External"/><Relationship Id="rId1495" Type="http://schemas.openxmlformats.org/officeDocument/2006/relationships/hyperlink" Target="https://panjiva.com/Team-7-Mobelfabrik-GmbH/1286153?q=fabric" TargetMode="External"/><Relationship Id="rId1509" Type="http://schemas.openxmlformats.org/officeDocument/2006/relationships/hyperlink" Target="https://panjiva.com/Polyvlies-Franz-Beyer/33455613?q=fabric" TargetMode="External"/><Relationship Id="rId1716" Type="http://schemas.openxmlformats.org/officeDocument/2006/relationships/hyperlink" Target="https://panjiva.com/Puntiblond-S-A/28362825?q=fabric" TargetMode="External"/><Relationship Id="rId1923" Type="http://schemas.openxmlformats.org/officeDocument/2006/relationships/hyperlink" Target="https://panjiva.com/Profleece-Ltd/5770772?q=fabric" TargetMode="External"/><Relationship Id="rId297" Type="http://schemas.openxmlformats.org/officeDocument/2006/relationships/hyperlink" Target="https://panjiva.com/Viking-Malt-Oy/5717609?q=fabric" TargetMode="External"/><Relationship Id="rId518" Type="http://schemas.openxmlformats.org/officeDocument/2006/relationships/hyperlink" Target="https://panjiva.com/Alpi-Portugal-Navegacao-E-Transit/4065196?q=fabric" TargetMode="External"/><Relationship Id="rId725" Type="http://schemas.openxmlformats.org/officeDocument/2006/relationships/hyperlink" Target="https://panjiva.com/Tgd-Consolidations/28360539?q=fabric" TargetMode="External"/><Relationship Id="rId932" Type="http://schemas.openxmlformats.org/officeDocument/2006/relationships/hyperlink" Target="https://panjiva.com/Tadl/10787605?q=fabric" TargetMode="External"/><Relationship Id="rId1148" Type="http://schemas.openxmlformats.org/officeDocument/2006/relationships/hyperlink" Target="https://panjiva.com/Ricola-Ltd/4065348?q=fabric" TargetMode="External"/><Relationship Id="rId1355" Type="http://schemas.openxmlformats.org/officeDocument/2006/relationships/hyperlink" Target="https://panjiva.com/Rhein-Chemie-Rheinau-GmbH/28376569?q=fabric" TargetMode="External"/><Relationship Id="rId1562" Type="http://schemas.openxmlformats.org/officeDocument/2006/relationships/hyperlink" Target="https://panjiva.com/Vicunha-Europe-SARL/1307763?q=fabric" TargetMode="External"/><Relationship Id="rId157" Type="http://schemas.openxmlformats.org/officeDocument/2006/relationships/hyperlink" Target="https://panjiva.com/Porcher-Industries/28349687?q=fabric" TargetMode="External"/><Relationship Id="rId364" Type="http://schemas.openxmlformats.org/officeDocument/2006/relationships/hyperlink" Target="https://panjiva.com/Sati-Grupo-Textil-S-A/28317961?q=fabric" TargetMode="External"/><Relationship Id="rId1008" Type="http://schemas.openxmlformats.org/officeDocument/2006/relationships/hyperlink" Target="https://panjiva.com/DK-Spedition-ApS/29720134?q=fabric" TargetMode="External"/><Relationship Id="rId1215" Type="http://schemas.openxmlformats.org/officeDocument/2006/relationships/hyperlink" Target="https://panjiva.com/Avion-Co-SpA/26651557?q=fabric" TargetMode="External"/><Relationship Id="rId1422" Type="http://schemas.openxmlformats.org/officeDocument/2006/relationships/hyperlink" Target="https://panjiva.com/Optibelt-GmbH/28317258?q=fabric" TargetMode="External"/><Relationship Id="rId1867" Type="http://schemas.openxmlformats.org/officeDocument/2006/relationships/hyperlink" Target="https://panjiva.com/Fiberweb-Aberdare/5544499?q=fabric" TargetMode="External"/><Relationship Id="rId61" Type="http://schemas.openxmlformats.org/officeDocument/2006/relationships/hyperlink" Target="https://panjiva.com/Clear-Edge-Germany-GmbH/33457544?q=fabric" TargetMode="External"/><Relationship Id="rId571" Type="http://schemas.openxmlformats.org/officeDocument/2006/relationships/hyperlink" Target="https://panjiva.com/Muller-Textiles-Slovakia-Sk20218700/5293815?q=fabric" TargetMode="External"/><Relationship Id="rId669" Type="http://schemas.openxmlformats.org/officeDocument/2006/relationships/hyperlink" Target="https://panjiva.com/Sidogras-S-A/33592355?q=fabric" TargetMode="External"/><Relationship Id="rId876" Type="http://schemas.openxmlformats.org/officeDocument/2006/relationships/hyperlink" Target="https://panjiva.com/Gg-Textile-Inc/35242708?q=fabric" TargetMode="External"/><Relationship Id="rId1299" Type="http://schemas.openxmlformats.org/officeDocument/2006/relationships/hyperlink" Target="https://panjiva.com/Texar-Stoffe-Srl/26656876?q=fabric" TargetMode="External"/><Relationship Id="rId1727" Type="http://schemas.openxmlformats.org/officeDocument/2006/relationships/hyperlink" Target="https://panjiva.com/Yellow-Door/4461828?q=fabric" TargetMode="External"/><Relationship Id="rId1934" Type="http://schemas.openxmlformats.org/officeDocument/2006/relationships/hyperlink" Target="https://panjiva.com/J-S-Franklin-Ltd/10947239?q=fabric" TargetMode="External"/><Relationship Id="rId19" Type="http://schemas.openxmlformats.org/officeDocument/2006/relationships/hyperlink" Target="https://panjiva.com/Contitech-Antriebssysteme-GmbH/29721413?q=fabric" TargetMode="External"/><Relationship Id="rId224" Type="http://schemas.openxmlformats.org/officeDocument/2006/relationships/hyperlink" Target="https://panjiva.com/Gabriel-A-S/1099631?q=fabric" TargetMode="External"/><Relationship Id="rId431" Type="http://schemas.openxmlformats.org/officeDocument/2006/relationships/hyperlink" Target="https://panjiva.com/Edmund-Bell-Co-Ltd/28442402?q=fabric" TargetMode="External"/><Relationship Id="rId529" Type="http://schemas.openxmlformats.org/officeDocument/2006/relationships/hyperlink" Target="https://panjiva.com/I-S-E-R-S-r-l-Industria-Serica-Enrico-Ratti/26680199?q=fabric" TargetMode="External"/><Relationship Id="rId736" Type="http://schemas.openxmlformats.org/officeDocument/2006/relationships/hyperlink" Target="https://panjiva.com/Miroglio-Textile-SRL/26652897?q=fabric" TargetMode="External"/><Relationship Id="rId1061" Type="http://schemas.openxmlformats.org/officeDocument/2006/relationships/hyperlink" Target="https://panjiva.com/Manifattura-del-Seveso-S-p-a/29717979?q=fabric" TargetMode="External"/><Relationship Id="rId1159" Type="http://schemas.openxmlformats.org/officeDocument/2006/relationships/hyperlink" Target="https://panjiva.com/KBC-Manufaktur-KOECHLIN-BAUMGARTNER-CIE-GmbH/33405827?q=fabric" TargetMode="External"/><Relationship Id="rId1366" Type="http://schemas.openxmlformats.org/officeDocument/2006/relationships/hyperlink" Target="https://panjiva.com/Emu-Group-SpA/26653013?q=fabric" TargetMode="External"/><Relationship Id="rId168" Type="http://schemas.openxmlformats.org/officeDocument/2006/relationships/hyperlink" Target="https://panjiva.com/Haezebrouck-NV/1480764?q=fabric" TargetMode="External"/><Relationship Id="rId943" Type="http://schemas.openxmlformats.org/officeDocument/2006/relationships/hyperlink" Target="https://panjiva.com/Huesker-Synthetic-GmbH/1128137?q=fabric" TargetMode="External"/><Relationship Id="rId1019" Type="http://schemas.openxmlformats.org/officeDocument/2006/relationships/hyperlink" Target="https://panjiva.com/K-S-Trading-Co/35122020?q=fabric" TargetMode="External"/><Relationship Id="rId1573" Type="http://schemas.openxmlformats.org/officeDocument/2006/relationships/hyperlink" Target="https://panjiva.com/Design-Materials-International/28279243?q=fabric" TargetMode="External"/><Relationship Id="rId1780" Type="http://schemas.openxmlformats.org/officeDocument/2006/relationships/hyperlink" Target="https://panjiva.com/Killick-Martin-Co-Ltd/1152926?q=fabric" TargetMode="External"/><Relationship Id="rId1878" Type="http://schemas.openxmlformats.org/officeDocument/2006/relationships/hyperlink" Target="https://panjiva.com/Klasikine-Tekstile/28539382?q=fabric" TargetMode="External"/><Relationship Id="rId72" Type="http://schemas.openxmlformats.org/officeDocument/2006/relationships/hyperlink" Target="https://panjiva.com/Benecke-Kaliko-AG/28277928?q=fabric" TargetMode="External"/><Relationship Id="rId375" Type="http://schemas.openxmlformats.org/officeDocument/2006/relationships/hyperlink" Target="https://panjiva.com/Voith-Paper-Fabric-Roll-Systems/5671622?q=fabric" TargetMode="External"/><Relationship Id="rId582" Type="http://schemas.openxmlformats.org/officeDocument/2006/relationships/hyperlink" Target="https://panjiva.com/Monotex-Srl/33678777?q=fabric" TargetMode="External"/><Relationship Id="rId803" Type="http://schemas.openxmlformats.org/officeDocument/2006/relationships/hyperlink" Target="https://panjiva.com/Trp-Charvet/28384419?q=fabric" TargetMode="External"/><Relationship Id="rId1226" Type="http://schemas.openxmlformats.org/officeDocument/2006/relationships/hyperlink" Target="https://panjiva.com/Intertes-S-r-l/26654131?q=fabric" TargetMode="External"/><Relationship Id="rId1433" Type="http://schemas.openxmlformats.org/officeDocument/2006/relationships/hyperlink" Target="https://panjiva.com/Bato-Plastics-B-V/28276253?q=fabric" TargetMode="External"/><Relationship Id="rId1640" Type="http://schemas.openxmlformats.org/officeDocument/2006/relationships/hyperlink" Target="https://panjiva.com/Atacama-Srl/4255314?q=fabric" TargetMode="External"/><Relationship Id="rId1738" Type="http://schemas.openxmlformats.org/officeDocument/2006/relationships/hyperlink" Target="https://panjiva.com/So-Ge-Tec-SpA/29723570?q=fabric" TargetMode="External"/><Relationship Id="rId3" Type="http://schemas.openxmlformats.org/officeDocument/2006/relationships/hyperlink" Target="https://panjiva.com/Tessitura-Di-Robecchetto-Candiani-S-p-A/26656842?q=fabric" TargetMode="External"/><Relationship Id="rId235" Type="http://schemas.openxmlformats.org/officeDocument/2006/relationships/hyperlink" Target="https://panjiva.com/Standfast-Barracks/1274785?q=fabric" TargetMode="External"/><Relationship Id="rId442" Type="http://schemas.openxmlformats.org/officeDocument/2006/relationships/hyperlink" Target="https://panjiva.com/Saga-France-Dunkerque/4254970?q=fabric" TargetMode="External"/><Relationship Id="rId887" Type="http://schemas.openxmlformats.org/officeDocument/2006/relationships/hyperlink" Target="https://panjiva.com/Sandler-Seating-Ltd/1241624?q=fabric" TargetMode="External"/><Relationship Id="rId1072" Type="http://schemas.openxmlformats.org/officeDocument/2006/relationships/hyperlink" Target="https://panjiva.com/Cafissi-Spa/26650229?q=fabric" TargetMode="External"/><Relationship Id="rId1500" Type="http://schemas.openxmlformats.org/officeDocument/2006/relationships/hyperlink" Target="https://panjiva.com/Riepe-GmbH-Co-Kg/1235169?q=fabric" TargetMode="External"/><Relationship Id="rId1945" Type="http://schemas.openxmlformats.org/officeDocument/2006/relationships/hyperlink" Target="https://panjiva.com/Carreman-Castres/35590464?q=fabric" TargetMode="External"/><Relationship Id="rId302" Type="http://schemas.openxmlformats.org/officeDocument/2006/relationships/hyperlink" Target="https://panjiva.com/Uti-Deutschland-GmbH/28341646?q=fabric" TargetMode="External"/><Relationship Id="rId747" Type="http://schemas.openxmlformats.org/officeDocument/2006/relationships/hyperlink" Target="https://panjiva.com/Gfa-Ges-Fuer-Antriebstechnik/33399430?q=fabric" TargetMode="External"/><Relationship Id="rId954" Type="http://schemas.openxmlformats.org/officeDocument/2006/relationships/hyperlink" Target="https://panjiva.com/Immagine-Srl/26653656?q=fabric" TargetMode="External"/><Relationship Id="rId1377" Type="http://schemas.openxmlformats.org/officeDocument/2006/relationships/hyperlink" Target="https://panjiva.com/Era-Beschichtung-GmbH-Co-KG/1081869?q=fabric" TargetMode="External"/><Relationship Id="rId1584" Type="http://schemas.openxmlformats.org/officeDocument/2006/relationships/hyperlink" Target="https://panjiva.com/Villforth-Siebtechnik-GmbH/1308339?q=fabric" TargetMode="External"/><Relationship Id="rId1791" Type="http://schemas.openxmlformats.org/officeDocument/2006/relationships/hyperlink" Target="https://panjiva.com/Geotech-Korea22-8-Hyunarm-Ro-89-Su/35120823?q=fabric" TargetMode="External"/><Relationship Id="rId1805" Type="http://schemas.openxmlformats.org/officeDocument/2006/relationships/hyperlink" Target="https://panjiva.com/Weihai-Sangmin-Imp-Exp/35573180?q=fabric" TargetMode="External"/><Relationship Id="rId83" Type="http://schemas.openxmlformats.org/officeDocument/2006/relationships/hyperlink" Target="https://panjiva.com/Lenzing-Fibers-Grimsby/28361094?q=fabric" TargetMode="External"/><Relationship Id="rId179" Type="http://schemas.openxmlformats.org/officeDocument/2006/relationships/hyperlink" Target="https://panjiva.com/NEW-JUNIOR-S-A-antes-nova-laneria/1611164?q=fabric" TargetMode="External"/><Relationship Id="rId386" Type="http://schemas.openxmlformats.org/officeDocument/2006/relationships/hyperlink" Target="https://panjiva.com/Irema-Filter-GmbH/28288258?q=fabric" TargetMode="External"/><Relationship Id="rId593" Type="http://schemas.openxmlformats.org/officeDocument/2006/relationships/hyperlink" Target="https://panjiva.com/Interfabrics-S-L/28286193?q=fabric" TargetMode="External"/><Relationship Id="rId607" Type="http://schemas.openxmlformats.org/officeDocument/2006/relationships/hyperlink" Target="https://panjiva.com/Rafsol-S-L/33417120?q=fabric" TargetMode="External"/><Relationship Id="rId814" Type="http://schemas.openxmlformats.org/officeDocument/2006/relationships/hyperlink" Target="https://panjiva.com/Carotrans-France/34073313?q=fabric" TargetMode="External"/><Relationship Id="rId1237" Type="http://schemas.openxmlformats.org/officeDocument/2006/relationships/hyperlink" Target="https://panjiva.com/Zoeppritex-Verbundstoffe-GmbH-Co/28431591?q=fabric" TargetMode="External"/><Relationship Id="rId1444" Type="http://schemas.openxmlformats.org/officeDocument/2006/relationships/hyperlink" Target="https://panjiva.com/Industria-De-Encajes-Mecanicos-S-A/36110142?q=fabric" TargetMode="External"/><Relationship Id="rId1651" Type="http://schemas.openxmlformats.org/officeDocument/2006/relationships/hyperlink" Target="https://panjiva.com/Nastri-Adesivi-Lariani/1194896?q=fabric" TargetMode="External"/><Relationship Id="rId1889" Type="http://schemas.openxmlformats.org/officeDocument/2006/relationships/hyperlink" Target="https://panjiva.com/Dailys-Ltd-Dailys-Hall-Industrial/5004372?q=fabric" TargetMode="External"/><Relationship Id="rId246" Type="http://schemas.openxmlformats.org/officeDocument/2006/relationships/hyperlink" Target="https://panjiva.com/ZOLTEK-Zrt/33429349?q=fabric" TargetMode="External"/><Relationship Id="rId453" Type="http://schemas.openxmlformats.org/officeDocument/2006/relationships/hyperlink" Target="https://panjiva.com/Synteen-L-ckenhaus-GmbH/4654009?q=fabric" TargetMode="External"/><Relationship Id="rId660" Type="http://schemas.openxmlformats.org/officeDocument/2006/relationships/hyperlink" Target="https://panjiva.com/Laintex-Handelsonderneming-B-V/22731639?q=fabric" TargetMode="External"/><Relationship Id="rId898" Type="http://schemas.openxmlformats.org/officeDocument/2006/relationships/hyperlink" Target="https://panjiva.com/M-R-Printing-Equipment-Poland/1552050?q=fabric" TargetMode="External"/><Relationship Id="rId1083" Type="http://schemas.openxmlformats.org/officeDocument/2006/relationships/hyperlink" Target="https://panjiva.com/Pw-Bowi-Styl-Wieslawa-Sitarz/33442854?q=fabric" TargetMode="External"/><Relationship Id="rId1290" Type="http://schemas.openxmlformats.org/officeDocument/2006/relationships/hyperlink" Target="https://panjiva.com/Doefix-Doehlemann-GmbH/3798122?q=fabric" TargetMode="External"/><Relationship Id="rId1304" Type="http://schemas.openxmlformats.org/officeDocument/2006/relationships/hyperlink" Target="https://panjiva.com/Lastrucci-Luciano-C-Sas/4977736?q=fabric" TargetMode="External"/><Relationship Id="rId1511" Type="http://schemas.openxmlformats.org/officeDocument/2006/relationships/hyperlink" Target="https://panjiva.com/Tirsped-Sp-Z-O-O/32406218?q=fabric" TargetMode="External"/><Relationship Id="rId1749" Type="http://schemas.openxmlformats.org/officeDocument/2006/relationships/hyperlink" Target="https://panjiva.com/Confezione-Pozzi-S-N-C/1410891?q=fabric" TargetMode="External"/><Relationship Id="rId1956" Type="http://schemas.openxmlformats.org/officeDocument/2006/relationships/hyperlink" Target="https://panjiva.com/Saraf-Enterprises/34880491?q=fabric" TargetMode="External"/><Relationship Id="rId106" Type="http://schemas.openxmlformats.org/officeDocument/2006/relationships/hyperlink" Target="https://panjiva.com/Geodis-Wilson-France/28300150?q=fabric" TargetMode="External"/><Relationship Id="rId313" Type="http://schemas.openxmlformats.org/officeDocument/2006/relationships/hyperlink" Target="https://panjiva.com/P-D-Glasseiden-GmbH-Oschatz/28341950?q=fabric" TargetMode="External"/><Relationship Id="rId758" Type="http://schemas.openxmlformats.org/officeDocument/2006/relationships/hyperlink" Target="https://panjiva.com/Molteni-Tessuti-S-R-L/26655588?q=fabric" TargetMode="External"/><Relationship Id="rId965" Type="http://schemas.openxmlformats.org/officeDocument/2006/relationships/hyperlink" Target="https://panjiva.com/Leathertex-Srl/26672238?q=fabric" TargetMode="External"/><Relationship Id="rId1150" Type="http://schemas.openxmlformats.org/officeDocument/2006/relationships/hyperlink" Target="https://panjiva.com/Marelli-Berta-S-A-S-Di-Externa-Holding-S-R-L/32408495?q=fabric" TargetMode="External"/><Relationship Id="rId1388" Type="http://schemas.openxmlformats.org/officeDocument/2006/relationships/hyperlink" Target="https://panjiva.com/POLLMEIER-Leimholz-GmbH/4017487?q=fabric" TargetMode="External"/><Relationship Id="rId1595" Type="http://schemas.openxmlformats.org/officeDocument/2006/relationships/hyperlink" Target="https://panjiva.com/T-M-F-S-n-c-di-Turrini-Patrizia-C/1717659?q=fabric" TargetMode="External"/><Relationship Id="rId1609" Type="http://schemas.openxmlformats.org/officeDocument/2006/relationships/hyperlink" Target="https://panjiva.com/Vof-Prinsheerlijk-Antiek/1476756?q=fabric" TargetMode="External"/><Relationship Id="rId1816" Type="http://schemas.openxmlformats.org/officeDocument/2006/relationships/hyperlink" Target="https://panjiva.com/Somtex-International-Furnishing/1693297?q=fabric" TargetMode="External"/><Relationship Id="rId10" Type="http://schemas.openxmlformats.org/officeDocument/2006/relationships/hyperlink" Target="https://panjiva.com/Jacob-Holm-Industrie/1507479?q=fabric" TargetMode="External"/><Relationship Id="rId94" Type="http://schemas.openxmlformats.org/officeDocument/2006/relationships/hyperlink" Target="https://panjiva.com/Georg-Otto-Friedrich-KG/28300341?q=fabric" TargetMode="External"/><Relationship Id="rId397" Type="http://schemas.openxmlformats.org/officeDocument/2006/relationships/hyperlink" Target="https://panjiva.com/Ubv-Group-SpA/26683759?q=fabric" TargetMode="External"/><Relationship Id="rId520" Type="http://schemas.openxmlformats.org/officeDocument/2006/relationships/hyperlink" Target="https://panjiva.com/Marco-Pastorelli-SpA/36117979?q=fabric" TargetMode="External"/><Relationship Id="rId618" Type="http://schemas.openxmlformats.org/officeDocument/2006/relationships/hyperlink" Target="https://panjiva.com/Swift-Tismade/28361100?q=fabric" TargetMode="External"/><Relationship Id="rId825" Type="http://schemas.openxmlformats.org/officeDocument/2006/relationships/hyperlink" Target="https://panjiva.com/Mectex-SpA/33441607?q=fabric" TargetMode="External"/><Relationship Id="rId1248" Type="http://schemas.openxmlformats.org/officeDocument/2006/relationships/hyperlink" Target="https://panjiva.com/Wfk-Testgewebe-GmbH/28535845?q=fabric" TargetMode="External"/><Relationship Id="rId1455" Type="http://schemas.openxmlformats.org/officeDocument/2006/relationships/hyperlink" Target="https://panjiva.com/Schaeffler-Technologies-GmbH-Co-KG/28283437?q=fabric" TargetMode="External"/><Relationship Id="rId1662" Type="http://schemas.openxmlformats.org/officeDocument/2006/relationships/hyperlink" Target="https://panjiva.com/Hyosung-Luxembourg-S-A/1781847?q=fabric" TargetMode="External"/><Relationship Id="rId257" Type="http://schemas.openxmlformats.org/officeDocument/2006/relationships/hyperlink" Target="https://panjiva.com/Angles-Textil-S-A/28288529?q=fabric" TargetMode="External"/><Relationship Id="rId464" Type="http://schemas.openxmlformats.org/officeDocument/2006/relationships/hyperlink" Target="https://panjiva.com/Gp-J-Baker-Ltd/33404703?q=fabric" TargetMode="External"/><Relationship Id="rId1010" Type="http://schemas.openxmlformats.org/officeDocument/2006/relationships/hyperlink" Target="https://panjiva.com/Ateliers-Reunis-Du-Centre-Ouest/24950343?q=fabric" TargetMode="External"/><Relationship Id="rId1094" Type="http://schemas.openxmlformats.org/officeDocument/2006/relationships/hyperlink" Target="https://panjiva.com/Lanificio-Becagli-S-r-l/26676528?q=fabric" TargetMode="External"/><Relationship Id="rId1108" Type="http://schemas.openxmlformats.org/officeDocument/2006/relationships/hyperlink" Target="https://panjiva.com/Lanificio-Luigi-Colombo/26671922?q=fabric" TargetMode="External"/><Relationship Id="rId1315" Type="http://schemas.openxmlformats.org/officeDocument/2006/relationships/hyperlink" Target="https://panjiva.com/F-S-Confeccoes-Lda/28415236?q=fabric" TargetMode="External"/><Relationship Id="rId1967" Type="http://schemas.openxmlformats.org/officeDocument/2006/relationships/hyperlink" Target="https://panjiva.com/Sdv-Nantes/10897908?q=fabric" TargetMode="External"/><Relationship Id="rId117" Type="http://schemas.openxmlformats.org/officeDocument/2006/relationships/hyperlink" Target="https://panjiva.com/Rioma-S-A/28280448?q=fabric" TargetMode="External"/><Relationship Id="rId671" Type="http://schemas.openxmlformats.org/officeDocument/2006/relationships/hyperlink" Target="https://panjiva.com/N-Interlock-Fritz-N-nnig-GmbH-Co-KG/1615737?q=fabric" TargetMode="External"/><Relationship Id="rId769" Type="http://schemas.openxmlformats.org/officeDocument/2006/relationships/hyperlink" Target="https://panjiva.com/Botto-Giuseppe-Figli-SpA/26680574?q=fabric" TargetMode="External"/><Relationship Id="rId976" Type="http://schemas.openxmlformats.org/officeDocument/2006/relationships/hyperlink" Target="https://panjiva.com/Seidenweberei-Pongs-GmbH/28403002?q=fabric" TargetMode="External"/><Relationship Id="rId1399" Type="http://schemas.openxmlformats.org/officeDocument/2006/relationships/hyperlink" Target="https://panjiva.com/Lardini-S-R-L/1160904?q=fabric" TargetMode="External"/><Relationship Id="rId324" Type="http://schemas.openxmlformats.org/officeDocument/2006/relationships/hyperlink" Target="https://panjiva.com/Logfret/28303234?q=fabric" TargetMode="External"/><Relationship Id="rId531" Type="http://schemas.openxmlformats.org/officeDocument/2006/relationships/hyperlink" Target="https://panjiva.com/Pemesa-S-A/33443128?q=fabric" TargetMode="External"/><Relationship Id="rId629" Type="http://schemas.openxmlformats.org/officeDocument/2006/relationships/hyperlink" Target="https://panjiva.com/Lanificio-Campore-Sas/26108339?q=fabric" TargetMode="External"/><Relationship Id="rId1161" Type="http://schemas.openxmlformats.org/officeDocument/2006/relationships/hyperlink" Target="https://panjiva.com/Scherdel-Marienberg-GmbH/33396248?q=fabric" TargetMode="External"/><Relationship Id="rId1259" Type="http://schemas.openxmlformats.org/officeDocument/2006/relationships/hyperlink" Target="https://panjiva.com/Isa-SpA/26654422?q=fabric" TargetMode="External"/><Relationship Id="rId1466" Type="http://schemas.openxmlformats.org/officeDocument/2006/relationships/hyperlink" Target="https://panjiva.com/C-H-Robinson-Worldwide-GmbH/28281153?q=fabric" TargetMode="External"/><Relationship Id="rId836" Type="http://schemas.openxmlformats.org/officeDocument/2006/relationships/hyperlink" Target="https://panjiva.com/CIERRE-IMBOTTITI-S-r-l/26650188?q=fabric" TargetMode="External"/><Relationship Id="rId1021" Type="http://schemas.openxmlformats.org/officeDocument/2006/relationships/hyperlink" Target="https://panjiva.com/Senator-International-Spedition-Gmbh/26103474?q=fabric" TargetMode="External"/><Relationship Id="rId1119" Type="http://schemas.openxmlformats.org/officeDocument/2006/relationships/hyperlink" Target="https://panjiva.com/Quattro-Stagioni-Srl/26684972?q=fabric" TargetMode="External"/><Relationship Id="rId1673" Type="http://schemas.openxmlformats.org/officeDocument/2006/relationships/hyperlink" Target="https://panjiva.com/New-Balance-Athletic-Shoes/28406495?q=fabric" TargetMode="External"/><Relationship Id="rId1880" Type="http://schemas.openxmlformats.org/officeDocument/2006/relationships/hyperlink" Target="https://panjiva.com/Polyprint-SA/28438838?q=fabric" TargetMode="External"/><Relationship Id="rId1978" Type="http://schemas.openxmlformats.org/officeDocument/2006/relationships/hyperlink" Target="https://panjiva.com/Saima-Avandero-SpA-Div-Tessile/3913182?q=fabric" TargetMode="External"/><Relationship Id="rId903" Type="http://schemas.openxmlformats.org/officeDocument/2006/relationships/hyperlink" Target="https://panjiva.com/Qualitair-Sea-International/28327746?q=fabric" TargetMode="External"/><Relationship Id="rId1326" Type="http://schemas.openxmlformats.org/officeDocument/2006/relationships/hyperlink" Target="https://panjiva.com/Calzaturificio-Criloga/26659160?q=fabric" TargetMode="External"/><Relationship Id="rId1533" Type="http://schemas.openxmlformats.org/officeDocument/2006/relationships/hyperlink" Target="https://panjiva.com/Innofa-bv/33401928?q=fabric" TargetMode="External"/><Relationship Id="rId1740" Type="http://schemas.openxmlformats.org/officeDocument/2006/relationships/hyperlink" Target="https://panjiva.com/Wild-Roses-International-AG/5558710?q=fabric" TargetMode="External"/><Relationship Id="rId32" Type="http://schemas.openxmlformats.org/officeDocument/2006/relationships/hyperlink" Target="https://panjiva.com/Jas-Ocean-Service-Inc-A-C/26655747?q=fabric" TargetMode="External"/><Relationship Id="rId1600" Type="http://schemas.openxmlformats.org/officeDocument/2006/relationships/hyperlink" Target="https://panjiva.com/Tecnosoley-Sl/1286935?q=fabric" TargetMode="External"/><Relationship Id="rId1838" Type="http://schemas.openxmlformats.org/officeDocument/2006/relationships/hyperlink" Target="https://panjiva.com/Agena-Srl/26694357?q=fabric" TargetMode="External"/><Relationship Id="rId181" Type="http://schemas.openxmlformats.org/officeDocument/2006/relationships/hyperlink" Target="https://panjiva.com/Mb-Mibor-International-S-L-U/4617374?q=fabric" TargetMode="External"/><Relationship Id="rId1905" Type="http://schemas.openxmlformats.org/officeDocument/2006/relationships/hyperlink" Target="https://panjiva.com/Emar-Malhas-E-Confeccoes-SA/33408286?q=fabric" TargetMode="External"/><Relationship Id="rId279" Type="http://schemas.openxmlformats.org/officeDocument/2006/relationships/hyperlink" Target="https://panjiva.com/D-Etoffe-S-p-A/1067184?q=fabric" TargetMode="External"/><Relationship Id="rId486" Type="http://schemas.openxmlformats.org/officeDocument/2006/relationships/hyperlink" Target="https://panjiva.com/Vanners/30772532?q=fabric" TargetMode="External"/><Relationship Id="rId693" Type="http://schemas.openxmlformats.org/officeDocument/2006/relationships/hyperlink" Target="https://panjiva.com/TWE-Dierdorf-GmbH-Co-KG/28334920?q=fabric" TargetMode="External"/><Relationship Id="rId139" Type="http://schemas.openxmlformats.org/officeDocument/2006/relationships/hyperlink" Target="https://panjiva.com/Reig-Marti-SA/33418500?q=fabric" TargetMode="External"/><Relationship Id="rId346" Type="http://schemas.openxmlformats.org/officeDocument/2006/relationships/hyperlink" Target="https://panjiva.com/Sedatex-S-A/28280471?q=fabric" TargetMode="External"/><Relationship Id="rId553" Type="http://schemas.openxmlformats.org/officeDocument/2006/relationships/hyperlink" Target="https://panjiva.com/Lanificio-Di-Pray-SpA/26655005?q=fabric" TargetMode="External"/><Relationship Id="rId760" Type="http://schemas.openxmlformats.org/officeDocument/2006/relationships/hyperlink" Target="https://panjiva.com/Verosol-Group-B-V/1307135?q=fabric" TargetMode="External"/><Relationship Id="rId998" Type="http://schemas.openxmlformats.org/officeDocument/2006/relationships/hyperlink" Target="https://panjiva.com/Elledi-Srl/26681991?q=fabric" TargetMode="External"/><Relationship Id="rId1183" Type="http://schemas.openxmlformats.org/officeDocument/2006/relationships/hyperlink" Target="https://panjiva.com/Dupont-De-Nemours-Belgium-Bvba/28300738?q=fabric" TargetMode="External"/><Relationship Id="rId1390" Type="http://schemas.openxmlformats.org/officeDocument/2006/relationships/hyperlink" Target="https://panjiva.com/Unicom-Srl/26679622?q=fabric" TargetMode="External"/><Relationship Id="rId206" Type="http://schemas.openxmlformats.org/officeDocument/2006/relationships/hyperlink" Target="https://panjiva.com/Manifattura-Tessile-Di-Nole-M-T-S/26654712?q=fabric" TargetMode="External"/><Relationship Id="rId413" Type="http://schemas.openxmlformats.org/officeDocument/2006/relationships/hyperlink" Target="https://panjiva.com/E-F-S-N-V/1439471?q=fabric" TargetMode="External"/><Relationship Id="rId858" Type="http://schemas.openxmlformats.org/officeDocument/2006/relationships/hyperlink" Target="https://panjiva.com/Odeja-D-O-O/28427282?q=fabric" TargetMode="External"/><Relationship Id="rId1043" Type="http://schemas.openxmlformats.org/officeDocument/2006/relationships/hyperlink" Target="https://panjiva.com/Piave-Maitex-Spa/26672475?q=fabric" TargetMode="External"/><Relationship Id="rId1488" Type="http://schemas.openxmlformats.org/officeDocument/2006/relationships/hyperlink" Target="https://panjiva.com/Impetus-Portugal-T-xteis-SA/28453397?q=fabric" TargetMode="External"/><Relationship Id="rId1695" Type="http://schemas.openxmlformats.org/officeDocument/2006/relationships/hyperlink" Target="https://panjiva.com/M-sing-GmbH-Co-KG/1191599?q=fabric" TargetMode="External"/><Relationship Id="rId620" Type="http://schemas.openxmlformats.org/officeDocument/2006/relationships/hyperlink" Target="https://panjiva.com/Metzeler-Schaum-GmbH/28456611?q=fabric" TargetMode="External"/><Relationship Id="rId718" Type="http://schemas.openxmlformats.org/officeDocument/2006/relationships/hyperlink" Target="https://panjiva.com/Trouillet-Cie-Sas/4545343?q=fabric" TargetMode="External"/><Relationship Id="rId925" Type="http://schemas.openxmlformats.org/officeDocument/2006/relationships/hyperlink" Target="https://panjiva.com/Sinterama-S-p-A/26656508?q=fabric" TargetMode="External"/><Relationship Id="rId1250" Type="http://schemas.openxmlformats.org/officeDocument/2006/relationships/hyperlink" Target="https://panjiva.com/Italtessil-Di-Marconcini-Ezio/26655110?q=fabric" TargetMode="External"/><Relationship Id="rId1348" Type="http://schemas.openxmlformats.org/officeDocument/2006/relationships/hyperlink" Target="https://panjiva.com/Gamma-Arredamenti-S-R-L/27006018?q=fabric" TargetMode="External"/><Relationship Id="rId1555" Type="http://schemas.openxmlformats.org/officeDocument/2006/relationships/hyperlink" Target="https://panjiva.com/Gondrand-AG/28276313?q=fabric" TargetMode="External"/><Relationship Id="rId1762" Type="http://schemas.openxmlformats.org/officeDocument/2006/relationships/hyperlink" Target="https://panjiva.com/Lovat-Mill/1546501?q=fabric" TargetMode="External"/><Relationship Id="rId1110" Type="http://schemas.openxmlformats.org/officeDocument/2006/relationships/hyperlink" Target="https://panjiva.com/Green-Line-Filter-S-R-O/3950416?q=fabric" TargetMode="External"/><Relationship Id="rId1208" Type="http://schemas.openxmlformats.org/officeDocument/2006/relationships/hyperlink" Target="https://panjiva.com/Societa-Industriale-Cremonese-Sicre/24484311?q=fabric" TargetMode="External"/><Relationship Id="rId1415" Type="http://schemas.openxmlformats.org/officeDocument/2006/relationships/hyperlink" Target="https://panjiva.com/Beumer-Maschinenfabrik-GmbH-Co-KG/28279207?q=fabric" TargetMode="External"/><Relationship Id="rId54" Type="http://schemas.openxmlformats.org/officeDocument/2006/relationships/hyperlink" Target="https://panjiva.com/Carvico-S-p-A/26650884?q=fabric" TargetMode="External"/><Relationship Id="rId1622" Type="http://schemas.openxmlformats.org/officeDocument/2006/relationships/hyperlink" Target="https://panjiva.com/Blue-Tower-Sl/28281852?q=fabric" TargetMode="External"/><Relationship Id="rId1927" Type="http://schemas.openxmlformats.org/officeDocument/2006/relationships/hyperlink" Target="https://panjiva.com/Aprile-Uk-Ltd/28357518?q=fabric" TargetMode="External"/><Relationship Id="rId270" Type="http://schemas.openxmlformats.org/officeDocument/2006/relationships/hyperlink" Target="https://panjiva.com/SAERTEX-GmbH-Co-KG/1660143?q=fabric" TargetMode="External"/><Relationship Id="rId130" Type="http://schemas.openxmlformats.org/officeDocument/2006/relationships/hyperlink" Target="https://panjiva.com/Universal-Carbon-Fibres-Ltd/1303717?q=fabric" TargetMode="External"/><Relationship Id="rId368" Type="http://schemas.openxmlformats.org/officeDocument/2006/relationships/hyperlink" Target="https://panjiva.com/Verbatex-NV/1205814?q=fabric" TargetMode="External"/><Relationship Id="rId575" Type="http://schemas.openxmlformats.org/officeDocument/2006/relationships/hyperlink" Target="https://panjiva.com/Nasseri-Fabrics-Ltd/28337900?q=fabric" TargetMode="External"/><Relationship Id="rId782" Type="http://schemas.openxmlformats.org/officeDocument/2006/relationships/hyperlink" Target="https://panjiva.com/Trenzados-Jose-Pla-Sl/33448428?q=fabric" TargetMode="External"/><Relationship Id="rId228" Type="http://schemas.openxmlformats.org/officeDocument/2006/relationships/hyperlink" Target="https://panjiva.com/New-Holland-Lingerie-De-Honduras/35016627?q=fabric" TargetMode="External"/><Relationship Id="rId435" Type="http://schemas.openxmlformats.org/officeDocument/2006/relationships/hyperlink" Target="https://panjiva.com/Devantex-NV/1424838?q=fabric" TargetMode="External"/><Relationship Id="rId642" Type="http://schemas.openxmlformats.org/officeDocument/2006/relationships/hyperlink" Target="https://panjiva.com/Damco-Germany-GmbH/28295419?q=fabric" TargetMode="External"/><Relationship Id="rId1065" Type="http://schemas.openxmlformats.org/officeDocument/2006/relationships/hyperlink" Target="https://panjiva.com/Isovolta-AG/28288731?q=fabric" TargetMode="External"/><Relationship Id="rId1272" Type="http://schemas.openxmlformats.org/officeDocument/2006/relationships/hyperlink" Target="https://panjiva.com/Arc-Lancaster-Ltd/33860323?q=fabric" TargetMode="External"/><Relationship Id="rId502" Type="http://schemas.openxmlformats.org/officeDocument/2006/relationships/hyperlink" Target="https://panjiva.com/Somelos-Tecidos-SA/28360556?q=fabric" TargetMode="External"/><Relationship Id="rId947" Type="http://schemas.openxmlformats.org/officeDocument/2006/relationships/hyperlink" Target="https://panjiva.com/Hastens-Sangar-AB/1119190?q=fabric" TargetMode="External"/><Relationship Id="rId1132" Type="http://schemas.openxmlformats.org/officeDocument/2006/relationships/hyperlink" Target="https://panjiva.com/Pionieris-2-Sia/4245277?q=fabric" TargetMode="External"/><Relationship Id="rId1577" Type="http://schemas.openxmlformats.org/officeDocument/2006/relationships/hyperlink" Target="https://panjiva.com/Abraham-Moon-Sons-Ltd/28287825?q=fabric" TargetMode="External"/><Relationship Id="rId1784" Type="http://schemas.openxmlformats.org/officeDocument/2006/relationships/hyperlink" Target="https://panjiva.com/Veritek-Global/33628225?q=fabric" TargetMode="External"/><Relationship Id="rId1991" Type="http://schemas.openxmlformats.org/officeDocument/2006/relationships/hyperlink" Target="https://panjiva.com/Tabru-SpA-Manifatture-Toscane/35511844?q=fabric" TargetMode="External"/><Relationship Id="rId76" Type="http://schemas.openxmlformats.org/officeDocument/2006/relationships/hyperlink" Target="https://panjiva.com/Ecu-Line-Italia/26652132?q=fabric" TargetMode="External"/><Relationship Id="rId807" Type="http://schemas.openxmlformats.org/officeDocument/2006/relationships/hyperlink" Target="https://panjiva.com/Yorkshire-Fur-Fabrics-Ltd/33434426?q=fabric" TargetMode="External"/><Relationship Id="rId1437" Type="http://schemas.openxmlformats.org/officeDocument/2006/relationships/hyperlink" Target="https://panjiva.com/Pereira-Da-Cunha-S-A/28839756?q=fabric" TargetMode="External"/><Relationship Id="rId1644" Type="http://schemas.openxmlformats.org/officeDocument/2006/relationships/hyperlink" Target="https://panjiva.com/Dilo-Systems-GmbH/4543085?q=fabric" TargetMode="External"/><Relationship Id="rId1851" Type="http://schemas.openxmlformats.org/officeDocument/2006/relationships/hyperlink" Target="https://panjiva.com/Athena-Co-Ltd/35487709?q=fabric" TargetMode="External"/><Relationship Id="rId1504" Type="http://schemas.openxmlformats.org/officeDocument/2006/relationships/hyperlink" Target="https://panjiva.com/Dell-Ga-S-R-L/26653536?q=fabric" TargetMode="External"/><Relationship Id="rId1711" Type="http://schemas.openxmlformats.org/officeDocument/2006/relationships/hyperlink" Target="https://panjiva.com/Iafil-S-p-A/4531845?q=fabric" TargetMode="External"/><Relationship Id="rId1949" Type="http://schemas.openxmlformats.org/officeDocument/2006/relationships/hyperlink" Target="https://panjiva.com/Crilu-Di-Lucio-Cristina/26669249?q=fabric" TargetMode="External"/><Relationship Id="rId292" Type="http://schemas.openxmlformats.org/officeDocument/2006/relationships/hyperlink" Target="https://panjiva.com/Heytex-Neugersdorf-GmbH/36097502?q=fabric" TargetMode="External"/><Relationship Id="rId1809" Type="http://schemas.openxmlformats.org/officeDocument/2006/relationships/hyperlink" Target="https://panjiva.com/Vesuvio-Srl/5271988?q=fabric" TargetMode="External"/><Relationship Id="rId597" Type="http://schemas.openxmlformats.org/officeDocument/2006/relationships/hyperlink" Target="https://panjiva.com/Scott-Fyfe-Ltd/28332410?q=fabric" TargetMode="External"/><Relationship Id="rId152" Type="http://schemas.openxmlformats.org/officeDocument/2006/relationships/hyperlink" Target="https://panjiva.com/Mermet-S-A-S/1181307?q=fabric" TargetMode="External"/><Relationship Id="rId457" Type="http://schemas.openxmlformats.org/officeDocument/2006/relationships/hyperlink" Target="https://panjiva.com/Rohleder-GmbH/28355638?q=fabric" TargetMode="External"/><Relationship Id="rId1087" Type="http://schemas.openxmlformats.org/officeDocument/2006/relationships/hyperlink" Target="https://panjiva.com/Knitmesh-Ltd/28334868?q=fabric" TargetMode="External"/><Relationship Id="rId1294" Type="http://schemas.openxmlformats.org/officeDocument/2006/relationships/hyperlink" Target="https://panjiva.com/Frenzelit-Werke-GmbH-Co-Kg/28297842?q=fabric" TargetMode="External"/><Relationship Id="rId664" Type="http://schemas.openxmlformats.org/officeDocument/2006/relationships/hyperlink" Target="https://panjiva.com/Oceanic-Agency-GmbH/26151205?q=fabric" TargetMode="External"/><Relationship Id="rId871" Type="http://schemas.openxmlformats.org/officeDocument/2006/relationships/hyperlink" Target="https://panjiva.com/TMG-Tecidos-para-Vestu-rio-e-Decora-o-S-A/33820311?q=fabric" TargetMode="External"/><Relationship Id="rId969" Type="http://schemas.openxmlformats.org/officeDocument/2006/relationships/hyperlink" Target="https://panjiva.com/Sandberg-Tyg-Tapet-Ab/33777851?q=fabric" TargetMode="External"/><Relationship Id="rId1599" Type="http://schemas.openxmlformats.org/officeDocument/2006/relationships/hyperlink" Target="https://panjiva.com/Cadena-S-A/28286412?q=fabric" TargetMode="External"/><Relationship Id="rId317" Type="http://schemas.openxmlformats.org/officeDocument/2006/relationships/hyperlink" Target="https://panjiva.com/Carboni-SNC/26650782?q=fabric" TargetMode="External"/><Relationship Id="rId524" Type="http://schemas.openxmlformats.org/officeDocument/2006/relationships/hyperlink" Target="https://panjiva.com/Textiles-Joyper-S-L/34262661?q=fabric" TargetMode="External"/><Relationship Id="rId731" Type="http://schemas.openxmlformats.org/officeDocument/2006/relationships/hyperlink" Target="https://panjiva.com/Dutel-Creation/1435081?q=fabric" TargetMode="External"/><Relationship Id="rId1154" Type="http://schemas.openxmlformats.org/officeDocument/2006/relationships/hyperlink" Target="https://panjiva.com/Himiesa/1123002?q=fabric" TargetMode="External"/><Relationship Id="rId1361" Type="http://schemas.openxmlformats.org/officeDocument/2006/relationships/hyperlink" Target="https://panjiva.com/Clei-S-R-L/26650523?q=fabric" TargetMode="External"/><Relationship Id="rId1459" Type="http://schemas.openxmlformats.org/officeDocument/2006/relationships/hyperlink" Target="https://panjiva.com/C-T-M-Italia-Srl/26651703?q=fabric" TargetMode="External"/><Relationship Id="rId98" Type="http://schemas.openxmlformats.org/officeDocument/2006/relationships/hyperlink" Target="https://panjiva.com/Moorman-Karton-Weesp-B-V/35464525?q=fabric" TargetMode="External"/><Relationship Id="rId829" Type="http://schemas.openxmlformats.org/officeDocument/2006/relationships/hyperlink" Target="https://panjiva.com/Sid-nios-Malhas-SA/28459445?q=fabric" TargetMode="External"/><Relationship Id="rId1014" Type="http://schemas.openxmlformats.org/officeDocument/2006/relationships/hyperlink" Target="https://panjiva.com/Bonar-Geosynthetics-A-S/34721469?q=fabric" TargetMode="External"/><Relationship Id="rId1221" Type="http://schemas.openxmlformats.org/officeDocument/2006/relationships/hyperlink" Target="https://panjiva.com/Safycur-S-L/1239761?q=fabric" TargetMode="External"/><Relationship Id="rId1666" Type="http://schemas.openxmlformats.org/officeDocument/2006/relationships/hyperlink" Target="https://panjiva.com/Stephen-Walters-Ltd/29724355?q=fabric" TargetMode="External"/><Relationship Id="rId1873" Type="http://schemas.openxmlformats.org/officeDocument/2006/relationships/hyperlink" Target="https://panjiva.com/Nda-SpA/25598610?q=fabric" TargetMode="External"/><Relationship Id="rId1319" Type="http://schemas.openxmlformats.org/officeDocument/2006/relationships/hyperlink" Target="https://panjiva.com/De-Waele-Stoffen/35920646?q=fabric" TargetMode="External"/><Relationship Id="rId1526" Type="http://schemas.openxmlformats.org/officeDocument/2006/relationships/hyperlink" Target="https://panjiva.com/Evelio-Mataix-Molina-S-A/28329448?q=fabric" TargetMode="External"/><Relationship Id="rId1733" Type="http://schemas.openxmlformats.org/officeDocument/2006/relationships/hyperlink" Target="https://panjiva.com/Bruckner-Trockentechnik-Gmbh/34398609?q=fabric" TargetMode="External"/><Relationship Id="rId1940" Type="http://schemas.openxmlformats.org/officeDocument/2006/relationships/hyperlink" Target="https://panjiva.com/Zam-Zentralafrika-Mission-E-V/4674249?q=fabric" TargetMode="External"/><Relationship Id="rId25" Type="http://schemas.openxmlformats.org/officeDocument/2006/relationships/hyperlink" Target="https://panjiva.com/Ims-Nonwoven-Ab/1500430?q=fabric" TargetMode="External"/><Relationship Id="rId1800" Type="http://schemas.openxmlformats.org/officeDocument/2006/relationships/hyperlink" Target="https://panjiva.com/Bsl-Ltd-No-17-26-Industrial-Area/14481226?q=fabric" TargetMode="External"/><Relationship Id="rId174" Type="http://schemas.openxmlformats.org/officeDocument/2006/relationships/hyperlink" Target="https://panjiva.com/Verstraete-Verbauwede-N-V/28800188?q=fabric" TargetMode="External"/><Relationship Id="rId381" Type="http://schemas.openxmlformats.org/officeDocument/2006/relationships/hyperlink" Target="https://panjiva.com/Industrias-Bitex-S-A/28284379?q=fabric" TargetMode="External"/><Relationship Id="rId241" Type="http://schemas.openxmlformats.org/officeDocument/2006/relationships/hyperlink" Target="https://panjiva.com/Lyontex-Snc/36110887?q=fabric" TargetMode="External"/><Relationship Id="rId479" Type="http://schemas.openxmlformats.org/officeDocument/2006/relationships/hyperlink" Target="https://panjiva.com/Tod-s-S-p-A/26673715?q=fabric" TargetMode="External"/><Relationship Id="rId686" Type="http://schemas.openxmlformats.org/officeDocument/2006/relationships/hyperlink" Target="https://panjiva.com/Tessitura-Di-Borgomanero-Srl/4556607?q=fabric" TargetMode="External"/><Relationship Id="rId893" Type="http://schemas.openxmlformats.org/officeDocument/2006/relationships/hyperlink" Target="https://panjiva.com/Romo-Ltd/33447188?q=fabric" TargetMode="External"/><Relationship Id="rId339" Type="http://schemas.openxmlformats.org/officeDocument/2006/relationships/hyperlink" Target="https://panjiva.com/Albany-International-Europe-GmbH/29791758?q=fabric" TargetMode="External"/><Relationship Id="rId546" Type="http://schemas.openxmlformats.org/officeDocument/2006/relationships/hyperlink" Target="https://panjiva.com/Gorina-SA/28317071?q=fabric" TargetMode="External"/><Relationship Id="rId753" Type="http://schemas.openxmlformats.org/officeDocument/2006/relationships/hyperlink" Target="https://panjiva.com/Pongs-Technical-Textiles-GmbH/5433116?q=fabric" TargetMode="External"/><Relationship Id="rId1176" Type="http://schemas.openxmlformats.org/officeDocument/2006/relationships/hyperlink" Target="https://panjiva.com/Diesel-S-p-A/26651875?q=fabric" TargetMode="External"/><Relationship Id="rId1383" Type="http://schemas.openxmlformats.org/officeDocument/2006/relationships/hyperlink" Target="https://panjiva.com/Jesse-Spa/26656349?q=fabric" TargetMode="External"/><Relationship Id="rId101" Type="http://schemas.openxmlformats.org/officeDocument/2006/relationships/hyperlink" Target="https://panjiva.com/Dartex-Coatings-Ltd/35222784?q=fabric" TargetMode="External"/><Relationship Id="rId406" Type="http://schemas.openxmlformats.org/officeDocument/2006/relationships/hyperlink" Target="https://panjiva.com/Lanificio-Europa-S-n-c/26670149?q=fabric" TargetMode="External"/><Relationship Id="rId960" Type="http://schemas.openxmlformats.org/officeDocument/2006/relationships/hyperlink" Target="https://panjiva.com/Albani-Group-GmbH-Co-KG/28277135?q=fabric" TargetMode="External"/><Relationship Id="rId1036" Type="http://schemas.openxmlformats.org/officeDocument/2006/relationships/hyperlink" Target="https://panjiva.com/Asnaghi-Srl/26680594?q=fabric" TargetMode="External"/><Relationship Id="rId1243" Type="http://schemas.openxmlformats.org/officeDocument/2006/relationships/hyperlink" Target="https://panjiva.com/Everest-Srl/26652343?q=fabric" TargetMode="External"/><Relationship Id="rId1590" Type="http://schemas.openxmlformats.org/officeDocument/2006/relationships/hyperlink" Target="https://panjiva.com/Simplex-Knitting-Company-Ltd/1268147?q=fabric" TargetMode="External"/><Relationship Id="rId1688" Type="http://schemas.openxmlformats.org/officeDocument/2006/relationships/hyperlink" Target="https://panjiva.com/Pekaes-SA/33415926?q=fabric" TargetMode="External"/><Relationship Id="rId1895" Type="http://schemas.openxmlformats.org/officeDocument/2006/relationships/hyperlink" Target="https://panjiva.com/Tmg-Tecidos-Plastificados-E-Outro/35470594?q=fabric" TargetMode="External"/><Relationship Id="rId613" Type="http://schemas.openxmlformats.org/officeDocument/2006/relationships/hyperlink" Target="https://panjiva.com/Ch-Robinson-International-Inc/29733762?q=fabric" TargetMode="External"/><Relationship Id="rId820" Type="http://schemas.openxmlformats.org/officeDocument/2006/relationships/hyperlink" Target="https://panjiva.com/Margueroy/28352604?q=fabric" TargetMode="External"/><Relationship Id="rId918" Type="http://schemas.openxmlformats.org/officeDocument/2006/relationships/hyperlink" Target="https://panjiva.com/Brunswick-SA/28422828?q=fabric" TargetMode="External"/><Relationship Id="rId1450" Type="http://schemas.openxmlformats.org/officeDocument/2006/relationships/hyperlink" Target="https://panjiva.com/Invicta-Components-Ltd/28288017?q=fabric" TargetMode="External"/><Relationship Id="rId1548" Type="http://schemas.openxmlformats.org/officeDocument/2006/relationships/hyperlink" Target="https://panjiva.com/Designer-Yarns-Ltd/33453516?q=fabric" TargetMode="External"/><Relationship Id="rId1755" Type="http://schemas.openxmlformats.org/officeDocument/2006/relationships/hyperlink" Target="https://panjiva.com/Cortina-Import-S-A/34206743?q=fabric" TargetMode="External"/><Relationship Id="rId1103" Type="http://schemas.openxmlformats.org/officeDocument/2006/relationships/hyperlink" Target="https://panjiva.com/Comunita-Missionaria-Di-Villaregia/1410546?q=fabric" TargetMode="External"/><Relationship Id="rId1310" Type="http://schemas.openxmlformats.org/officeDocument/2006/relationships/hyperlink" Target="https://panjiva.com/Jover-International-S-A/28457700?q=fabric" TargetMode="External"/><Relationship Id="rId1408" Type="http://schemas.openxmlformats.org/officeDocument/2006/relationships/hyperlink" Target="https://panjiva.com/Comelz-SpA/26670577?q=fabric" TargetMode="External"/><Relationship Id="rId1962" Type="http://schemas.openxmlformats.org/officeDocument/2006/relationships/hyperlink" Target="https://panjiva.com/K-Kiourktsoglou-K-Sia-E-E-Anartisi/4531718?q=fabric" TargetMode="External"/><Relationship Id="rId47" Type="http://schemas.openxmlformats.org/officeDocument/2006/relationships/hyperlink" Target="https://panjiva.com/Verseidag-Indutex-Gmbh/28345049?q=fabric" TargetMode="External"/><Relationship Id="rId1615" Type="http://schemas.openxmlformats.org/officeDocument/2006/relationships/hyperlink" Target="https://panjiva.com/Calz-Il-Campago-Srl/3713673?q=fabric" TargetMode="External"/><Relationship Id="rId1822" Type="http://schemas.openxmlformats.org/officeDocument/2006/relationships/hyperlink" Target="https://panjiva.com/Castello-Del-Barro-Srl/34005715?q=fabric" TargetMode="External"/><Relationship Id="rId196" Type="http://schemas.openxmlformats.org/officeDocument/2006/relationships/hyperlink" Target="https://panjiva.com/Tejidos-Royo-S-L/28344998?q=fabric" TargetMode="External"/><Relationship Id="rId263" Type="http://schemas.openxmlformats.org/officeDocument/2006/relationships/hyperlink" Target="https://panjiva.com/Sa-Giuseppe-Cristini-SpA/26674249?q=fabric" TargetMode="External"/><Relationship Id="rId470" Type="http://schemas.openxmlformats.org/officeDocument/2006/relationships/hyperlink" Target="https://panjiva.com/Italvelluti-SpA/26655116?q=fabric" TargetMode="External"/><Relationship Id="rId123" Type="http://schemas.openxmlformats.org/officeDocument/2006/relationships/hyperlink" Target="https://panjiva.com/Vicente-Espi-S-L/1307560?q=fabric" TargetMode="External"/><Relationship Id="rId330" Type="http://schemas.openxmlformats.org/officeDocument/2006/relationships/hyperlink" Target="https://panjiva.com/Ferrari/28362333?q=fabric" TargetMode="External"/><Relationship Id="rId568" Type="http://schemas.openxmlformats.org/officeDocument/2006/relationships/hyperlink" Target="https://panjiva.com/J-E-Ekornes-As/35100569?q=fabric" TargetMode="External"/><Relationship Id="rId775" Type="http://schemas.openxmlformats.org/officeDocument/2006/relationships/hyperlink" Target="https://panjiva.com/Cinteria-Hispano-Italo-Americana-SA/33407832?q=fabric" TargetMode="External"/><Relationship Id="rId982" Type="http://schemas.openxmlformats.org/officeDocument/2006/relationships/hyperlink" Target="https://panjiva.com/Thrace-Nonwoven-Geosynthetics-SA/4414185?q=fabric" TargetMode="External"/><Relationship Id="rId1198" Type="http://schemas.openxmlformats.org/officeDocument/2006/relationships/hyperlink" Target="https://panjiva.com/Sunds-Velour-A-S/1277848?q=fabric" TargetMode="External"/><Relationship Id="rId428" Type="http://schemas.openxmlformats.org/officeDocument/2006/relationships/hyperlink" Target="https://panjiva.com/Tessitura-Marco-Pastorelli-S-p-A/26656845?q=fabric" TargetMode="External"/><Relationship Id="rId635" Type="http://schemas.openxmlformats.org/officeDocument/2006/relationships/hyperlink" Target="https://panjiva.com/Weverij-Van-Neder-N-V/35392351?q=fabric" TargetMode="External"/><Relationship Id="rId842" Type="http://schemas.openxmlformats.org/officeDocument/2006/relationships/hyperlink" Target="https://panjiva.com/Uniters-SpA/26658501?q=fabric" TargetMode="External"/><Relationship Id="rId1058" Type="http://schemas.openxmlformats.org/officeDocument/2006/relationships/hyperlink" Target="https://panjiva.com/A-Hartrodt-Belgium-N-V/1343550?q=fabric" TargetMode="External"/><Relationship Id="rId1265" Type="http://schemas.openxmlformats.org/officeDocument/2006/relationships/hyperlink" Target="https://panjiva.com/Denholme-Velvets-Ltd/1423709?q=fabric" TargetMode="External"/><Relationship Id="rId1472" Type="http://schemas.openxmlformats.org/officeDocument/2006/relationships/hyperlink" Target="https://panjiva.com/Monti-Antonio-SpA/26655696?q=fabric" TargetMode="External"/><Relationship Id="rId702" Type="http://schemas.openxmlformats.org/officeDocument/2006/relationships/hyperlink" Target="https://panjiva.com/Gemini-Padana-S-r-l/26653170?q=fabric" TargetMode="External"/><Relationship Id="rId1125" Type="http://schemas.openxmlformats.org/officeDocument/2006/relationships/hyperlink" Target="https://panjiva.com/Culp-Europe-Sp-Z-O-O/5464246?q=fabric" TargetMode="External"/><Relationship Id="rId1332" Type="http://schemas.openxmlformats.org/officeDocument/2006/relationships/hyperlink" Target="https://panjiva.com/Georg-Otto-Friedrich-Wirkwaren-Kg/33980548?q=fabric" TargetMode="External"/><Relationship Id="rId1777" Type="http://schemas.openxmlformats.org/officeDocument/2006/relationships/hyperlink" Target="https://panjiva.com/Novocor-GmbH/10311480?q=fabric" TargetMode="External"/><Relationship Id="rId1984" Type="http://schemas.openxmlformats.org/officeDocument/2006/relationships/hyperlink" Target="https://panjiva.com/Raphael-Sas-Di-Fileppo-P-And-C/21972532?q=fabric" TargetMode="External"/><Relationship Id="rId69" Type="http://schemas.openxmlformats.org/officeDocument/2006/relationships/hyperlink" Target="https://panjiva.com/Para-SpA/26656244?q=fabric" TargetMode="External"/><Relationship Id="rId1637" Type="http://schemas.openxmlformats.org/officeDocument/2006/relationships/hyperlink" Target="https://panjiva.com/Senior-Flexonics/28453549?q=fabric" TargetMode="External"/><Relationship Id="rId1844" Type="http://schemas.openxmlformats.org/officeDocument/2006/relationships/hyperlink" Target="https://panjiva.com/Best-Lloyd/5036291?q=fabric" TargetMode="External"/><Relationship Id="rId1704" Type="http://schemas.openxmlformats.org/officeDocument/2006/relationships/hyperlink" Target="https://panjiva.com/Asdrubal-J-A-S-A/1763341?q=fabric" TargetMode="External"/><Relationship Id="rId285" Type="http://schemas.openxmlformats.org/officeDocument/2006/relationships/hyperlink" Target="https://panjiva.com/Tessitura-Eredi-Lodovico-Rossini/1711761?q=fabric" TargetMode="External"/><Relationship Id="rId1911" Type="http://schemas.openxmlformats.org/officeDocument/2006/relationships/hyperlink" Target="https://panjiva.com/Neptune-House-Furnishings-Pvt-Ltd/30482342?q=fabric" TargetMode="External"/><Relationship Id="rId492" Type="http://schemas.openxmlformats.org/officeDocument/2006/relationships/hyperlink" Target="https://panjiva.com/Industrie-Generali-SpA/26670831?q=fabric" TargetMode="External"/><Relationship Id="rId797" Type="http://schemas.openxmlformats.org/officeDocument/2006/relationships/hyperlink" Target="https://panjiva.com/Minotti-SpA/26655202?q=fabric" TargetMode="External"/><Relationship Id="rId145" Type="http://schemas.openxmlformats.org/officeDocument/2006/relationships/hyperlink" Target="https://panjiva.com/Vitale-Barberis-Canonico-SpA/26657462?q=fabric" TargetMode="External"/><Relationship Id="rId352" Type="http://schemas.openxmlformats.org/officeDocument/2006/relationships/hyperlink" Target="https://panjiva.com/Sioen-Coating-Distribution-N-V/1689537?q=fabric" TargetMode="External"/><Relationship Id="rId1287" Type="http://schemas.openxmlformats.org/officeDocument/2006/relationships/hyperlink" Target="https://panjiva.com/Tecnoplast-SpA/26677919?q=fabric" TargetMode="External"/><Relationship Id="rId212" Type="http://schemas.openxmlformats.org/officeDocument/2006/relationships/hyperlink" Target="https://panjiva.com/Panalpina-Trasporti-Mondiali-SpA/26656132?q=fabric" TargetMode="External"/><Relationship Id="rId657" Type="http://schemas.openxmlformats.org/officeDocument/2006/relationships/hyperlink" Target="https://panjiva.com/Geca-Tapes/28412040?q=fabric" TargetMode="External"/><Relationship Id="rId864" Type="http://schemas.openxmlformats.org/officeDocument/2006/relationships/hyperlink" Target="https://panjiva.com/Dayco-Europe-S-R-L/26653153?q=fabric" TargetMode="External"/><Relationship Id="rId1494" Type="http://schemas.openxmlformats.org/officeDocument/2006/relationships/hyperlink" Target="https://panjiva.com/Piovan-S-P-A/26653341?q=fabric" TargetMode="External"/><Relationship Id="rId1799" Type="http://schemas.openxmlformats.org/officeDocument/2006/relationships/hyperlink" Target="https://panjiva.com/Emmegi/25651010?q=fabric" TargetMode="External"/><Relationship Id="rId517" Type="http://schemas.openxmlformats.org/officeDocument/2006/relationships/hyperlink" Target="https://panjiva.com/Camtex-Fabrics-Ltd/1389157?q=fabric" TargetMode="External"/><Relationship Id="rId724" Type="http://schemas.openxmlformats.org/officeDocument/2006/relationships/hyperlink" Target="https://panjiva.com/Texon-Materiales-Sl/28276124?q=fabric" TargetMode="External"/><Relationship Id="rId931" Type="http://schemas.openxmlformats.org/officeDocument/2006/relationships/hyperlink" Target="https://panjiva.com/Cole-Son-Ltd/33410835?q=fabric" TargetMode="External"/><Relationship Id="rId1147" Type="http://schemas.openxmlformats.org/officeDocument/2006/relationships/hyperlink" Target="https://panjiva.com/Favini-S-p-A/26652992?q=fabric" TargetMode="External"/><Relationship Id="rId1354" Type="http://schemas.openxmlformats.org/officeDocument/2006/relationships/hyperlink" Target="https://panjiva.com/Omya-International-AG/28303940?q=fabric" TargetMode="External"/><Relationship Id="rId1561" Type="http://schemas.openxmlformats.org/officeDocument/2006/relationships/hyperlink" Target="https://panjiva.com/Pilotelli-Macchine-Tessili-Srl/26656824?q=fabric" TargetMode="External"/><Relationship Id="rId60" Type="http://schemas.openxmlformats.org/officeDocument/2006/relationships/hyperlink" Target="https://panjiva.com/Globelink-Uniexco-S-L-Barcelona/36109632?q=fabric" TargetMode="External"/><Relationship Id="rId1007" Type="http://schemas.openxmlformats.org/officeDocument/2006/relationships/hyperlink" Target="https://panjiva.com/Viatex-SA/28345329?q=fabric" TargetMode="External"/><Relationship Id="rId1214" Type="http://schemas.openxmlformats.org/officeDocument/2006/relationships/hyperlink" Target="https://panjiva.com/Staatliches-Hofbraeuhaus-in-Muenchen/28303844?q=fabric" TargetMode="External"/><Relationship Id="rId1421" Type="http://schemas.openxmlformats.org/officeDocument/2006/relationships/hyperlink" Target="https://panjiva.com/Metso-Paper-Karlstad-Ab/28386449?q=fabric" TargetMode="External"/><Relationship Id="rId1659" Type="http://schemas.openxmlformats.org/officeDocument/2006/relationships/hyperlink" Target="https://panjiva.com/Odem-Italia-Srl/1206792?q=fabric" TargetMode="External"/><Relationship Id="rId1866" Type="http://schemas.openxmlformats.org/officeDocument/2006/relationships/hyperlink" Target="https://panjiva.com/Nylon-Knitiing/30148137?q=fabric" TargetMode="External"/><Relationship Id="rId1519" Type="http://schemas.openxmlformats.org/officeDocument/2006/relationships/hyperlink" Target="https://panjiva.com/Alpes-Manifattura-Filati-S-p-A/33429023?q=fabric" TargetMode="External"/><Relationship Id="rId1726" Type="http://schemas.openxmlformats.org/officeDocument/2006/relationships/hyperlink" Target="https://panjiva.com/Beste-SpA/26679115?q=fabric" TargetMode="External"/><Relationship Id="rId1933" Type="http://schemas.openxmlformats.org/officeDocument/2006/relationships/hyperlink" Target="https://panjiva.com/Ter-Most-International-NV/34051150?q=fabric" TargetMode="External"/><Relationship Id="rId18" Type="http://schemas.openxmlformats.org/officeDocument/2006/relationships/hyperlink" Target="https://panjiva.com/Serge-Ferrari-S-A-S/28452954?q=fabric" TargetMode="External"/><Relationship Id="rId167" Type="http://schemas.openxmlformats.org/officeDocument/2006/relationships/hyperlink" Target="https://panjiva.com/Castilla-Textil-S-A/28290946?q=fabric" TargetMode="External"/><Relationship Id="rId374" Type="http://schemas.openxmlformats.org/officeDocument/2006/relationships/hyperlink" Target="https://panjiva.com/Porcelanosa-S-A/28349680?q=fabric" TargetMode="External"/><Relationship Id="rId581" Type="http://schemas.openxmlformats.org/officeDocument/2006/relationships/hyperlink" Target="https://panjiva.com/Halley-Stevensons-Ltd/33691628?q=fabric" TargetMode="External"/><Relationship Id="rId234" Type="http://schemas.openxmlformats.org/officeDocument/2006/relationships/hyperlink" Target="https://panjiva.com/Engtex-AB/28301928?q=fabric" TargetMode="External"/><Relationship Id="rId679" Type="http://schemas.openxmlformats.org/officeDocument/2006/relationships/hyperlink" Target="https://panjiva.com/Noki-D-O-O/1204206?q=fabric" TargetMode="External"/><Relationship Id="rId886" Type="http://schemas.openxmlformats.org/officeDocument/2006/relationships/hyperlink" Target="https://panjiva.com/Kufner-Textil-GmbH/28386370?q=fabric" TargetMode="External"/><Relationship Id="rId2" Type="http://schemas.openxmlformats.org/officeDocument/2006/relationships/hyperlink" Target="https://panjiva.com/Combimar-Agemar-SpA/26650919?q=fabric" TargetMode="External"/><Relationship Id="rId441" Type="http://schemas.openxmlformats.org/officeDocument/2006/relationships/hyperlink" Target="https://panjiva.com/Roehlig-Deutschland-GmbH-Co-Kg/28355515?q=fabric" TargetMode="External"/><Relationship Id="rId539" Type="http://schemas.openxmlformats.org/officeDocument/2006/relationships/hyperlink" Target="https://panjiva.com/Huyck-Wangner-Italia-SpA/26671288?q=fabric" TargetMode="External"/><Relationship Id="rId746" Type="http://schemas.openxmlformats.org/officeDocument/2006/relationships/hyperlink" Target="https://panjiva.com/Pozzi-Arturo-Tessitura-Jacquard-SpA/36115962?q=fabric" TargetMode="External"/><Relationship Id="rId1071" Type="http://schemas.openxmlformats.org/officeDocument/2006/relationships/hyperlink" Target="https://panjiva.com/Primadecor-SA/5342050?q=fabric" TargetMode="External"/><Relationship Id="rId1169" Type="http://schemas.openxmlformats.org/officeDocument/2006/relationships/hyperlink" Target="https://panjiva.com/Ccs-Digital-Fabric-GmbH/33408797?q=fabric" TargetMode="External"/><Relationship Id="rId1376" Type="http://schemas.openxmlformats.org/officeDocument/2006/relationships/hyperlink" Target="https://panjiva.com/Liebherr-Werk-Ehingen-Gmbh/34591515?q=fabric" TargetMode="External"/><Relationship Id="rId1583" Type="http://schemas.openxmlformats.org/officeDocument/2006/relationships/hyperlink" Target="https://panjiva.com/Textil-Olius-S-A/28347285?q=fabric" TargetMode="External"/><Relationship Id="rId301" Type="http://schemas.openxmlformats.org/officeDocument/2006/relationships/hyperlink" Target="https://panjiva.com/D-B-Group-SpA/26653263?q=fabric" TargetMode="External"/><Relationship Id="rId953" Type="http://schemas.openxmlformats.org/officeDocument/2006/relationships/hyperlink" Target="https://panjiva.com/Alitrans-S-R-L/26650929?q=fabric" TargetMode="External"/><Relationship Id="rId1029" Type="http://schemas.openxmlformats.org/officeDocument/2006/relationships/hyperlink" Target="https://panjiva.com/Stock-Union/33419904?q=fabric" TargetMode="External"/><Relationship Id="rId1236" Type="http://schemas.openxmlformats.org/officeDocument/2006/relationships/hyperlink" Target="https://panjiva.com/Red-Carnation-Hotels/2790927?q=fabric" TargetMode="External"/><Relationship Id="rId1790" Type="http://schemas.openxmlformats.org/officeDocument/2006/relationships/hyperlink" Target="https://panjiva.com/Co-De-Tex-Srl/26680891?q=fabric" TargetMode="External"/><Relationship Id="rId1888" Type="http://schemas.openxmlformats.org/officeDocument/2006/relationships/hyperlink" Target="https://panjiva.com/Alditex-S-A/28409622?q=fabric" TargetMode="External"/><Relationship Id="rId82" Type="http://schemas.openxmlformats.org/officeDocument/2006/relationships/hyperlink" Target="https://panjiva.com/Albini-Pitigliani-SpA/26650271?q=fabric" TargetMode="External"/><Relationship Id="rId606" Type="http://schemas.openxmlformats.org/officeDocument/2006/relationships/hyperlink" Target="https://panjiva.com/Tuscor-Lloyds-UK-Ltd/28334785?q=fabric" TargetMode="External"/><Relationship Id="rId813" Type="http://schemas.openxmlformats.org/officeDocument/2006/relationships/hyperlink" Target="https://panjiva.com/Senator-International-AG/28447091?q=fabric" TargetMode="External"/><Relationship Id="rId1443" Type="http://schemas.openxmlformats.org/officeDocument/2006/relationships/hyperlink" Target="https://panjiva.com/Frankische-Rohrwerke-Gebr-Kirchner-Gmbh-Co-KG/36109486?q=fabric" TargetMode="External"/><Relationship Id="rId1650" Type="http://schemas.openxmlformats.org/officeDocument/2006/relationships/hyperlink" Target="https://panjiva.com/Comez-Gestioni-SpA/26683980?q=fabric" TargetMode="External"/><Relationship Id="rId1748" Type="http://schemas.openxmlformats.org/officeDocument/2006/relationships/hyperlink" Target="https://panjiva.com/Vis-Srl/26679343?q=fabric" TargetMode="External"/><Relationship Id="rId1303" Type="http://schemas.openxmlformats.org/officeDocument/2006/relationships/hyperlink" Target="https://panjiva.com/Glamour-Srl/26707156?q=fabric" TargetMode="External"/><Relationship Id="rId1510" Type="http://schemas.openxmlformats.org/officeDocument/2006/relationships/hyperlink" Target="https://panjiva.com/Louis-De-Poortere-S-A/1167698?q=fabric" TargetMode="External"/><Relationship Id="rId1955" Type="http://schemas.openxmlformats.org/officeDocument/2006/relationships/hyperlink" Target="https://panjiva.com/Lemuel-Swiss-Gerhard-W-Schipper-Re/5312217?q=fabric" TargetMode="External"/><Relationship Id="rId1608" Type="http://schemas.openxmlformats.org/officeDocument/2006/relationships/hyperlink" Target="https://panjiva.com/Auto-Kabel-Hausen-GmbH/33457538?q=fabric" TargetMode="External"/><Relationship Id="rId1815" Type="http://schemas.openxmlformats.org/officeDocument/2006/relationships/hyperlink" Target="https://panjiva.com/Hivesa-Textil-Sl/28736649?q=fabric" TargetMode="External"/><Relationship Id="rId189" Type="http://schemas.openxmlformats.org/officeDocument/2006/relationships/hyperlink" Target="https://panjiva.com/Cervotessile-S-P-A/26649667?q=fabric" TargetMode="External"/><Relationship Id="rId396" Type="http://schemas.openxmlformats.org/officeDocument/2006/relationships/hyperlink" Target="https://panjiva.com/Saxonia-Franke-Gmbh-Co-Kg/28590700?q=fabric" TargetMode="External"/><Relationship Id="rId256" Type="http://schemas.openxmlformats.org/officeDocument/2006/relationships/hyperlink" Target="https://panjiva.com/Continental-Link-SpA-in-S-L/36108798?q=fabric" TargetMode="External"/><Relationship Id="rId463" Type="http://schemas.openxmlformats.org/officeDocument/2006/relationships/hyperlink" Target="https://panjiva.com/Ots-SpA/26655702?q=fabric" TargetMode="External"/><Relationship Id="rId670" Type="http://schemas.openxmlformats.org/officeDocument/2006/relationships/hyperlink" Target="https://panjiva.com/Tessitura-Serenza-S-N-C/1711742?q=fabric" TargetMode="External"/><Relationship Id="rId1093" Type="http://schemas.openxmlformats.org/officeDocument/2006/relationships/hyperlink" Target="https://panjiva.com/Castellano-Beltrame-Pty-Ltd/1039526?q=fabric" TargetMode="External"/><Relationship Id="rId116" Type="http://schemas.openxmlformats.org/officeDocument/2006/relationships/hyperlink" Target="https://panjiva.com/Norafin-Industries-Germany-GmbH/1204321?q=fabric" TargetMode="External"/><Relationship Id="rId323" Type="http://schemas.openxmlformats.org/officeDocument/2006/relationships/hyperlink" Target="https://panjiva.com/Panaz-Ltd/36111680?q=fabric" TargetMode="External"/><Relationship Id="rId530" Type="http://schemas.openxmlformats.org/officeDocument/2006/relationships/hyperlink" Target="https://panjiva.com/Rudolf-Schneider-Ohg/1658648?q=fabric" TargetMode="External"/><Relationship Id="rId768" Type="http://schemas.openxmlformats.org/officeDocument/2006/relationships/hyperlink" Target="https://panjiva.com/Criado-Y-Lopez-Sl/28290922?q=fabric" TargetMode="External"/><Relationship Id="rId975" Type="http://schemas.openxmlformats.org/officeDocument/2006/relationships/hyperlink" Target="https://panjiva.com/Globaltex-Home-Sl/28632069?q=fabric" TargetMode="External"/><Relationship Id="rId1160" Type="http://schemas.openxmlformats.org/officeDocument/2006/relationships/hyperlink" Target="https://panjiva.com/Forall-Confezioni-SpA/26671352?q=fabric" TargetMode="External"/><Relationship Id="rId1398" Type="http://schemas.openxmlformats.org/officeDocument/2006/relationships/hyperlink" Target="https://panjiva.com/Ahlstrom-Barcelona-Sau/28294933?q=fabric" TargetMode="External"/><Relationship Id="rId628" Type="http://schemas.openxmlformats.org/officeDocument/2006/relationships/hyperlink" Target="https://panjiva.com/Pierre-Frey/28345358?q=fabric" TargetMode="External"/><Relationship Id="rId835" Type="http://schemas.openxmlformats.org/officeDocument/2006/relationships/hyperlink" Target="https://panjiva.com/Cosmopolitan-Textile-Co-Ltd/28534970?q=fabric" TargetMode="External"/><Relationship Id="rId1258" Type="http://schemas.openxmlformats.org/officeDocument/2006/relationships/hyperlink" Target="https://panjiva.com/Atika-System-SARL/1368461?q=fabric" TargetMode="External"/><Relationship Id="rId1465" Type="http://schemas.openxmlformats.org/officeDocument/2006/relationships/hyperlink" Target="https://panjiva.com/Westar-Internationale-Spedition-Gmb/36113201?q=fabric" TargetMode="External"/><Relationship Id="rId1672" Type="http://schemas.openxmlformats.org/officeDocument/2006/relationships/hyperlink" Target="https://panjiva.com/V-V-G-Sas-Filatura-Pettinata/5258485?q=fabric" TargetMode="External"/><Relationship Id="rId1020" Type="http://schemas.openxmlformats.org/officeDocument/2006/relationships/hyperlink" Target="https://panjiva.com/Basf-Se/28300841?q=fabric" TargetMode="External"/><Relationship Id="rId1118" Type="http://schemas.openxmlformats.org/officeDocument/2006/relationships/hyperlink" Target="https://panjiva.com/Kobefab-International-BV/28335115?q=fabric" TargetMode="External"/><Relationship Id="rId1325" Type="http://schemas.openxmlformats.org/officeDocument/2006/relationships/hyperlink" Target="https://panjiva.com/Guabello-Divisione-Di-Biella/5497873?q=fabric" TargetMode="External"/><Relationship Id="rId1532" Type="http://schemas.openxmlformats.org/officeDocument/2006/relationships/hyperlink" Target="https://panjiva.com/Logfret-Espana-S-L/1166542?q=fabric" TargetMode="External"/><Relationship Id="rId1977" Type="http://schemas.openxmlformats.org/officeDocument/2006/relationships/hyperlink" Target="https://panjiva.com/Generos-De-Punto-Montoto-S-A/28767116?q=fabric" TargetMode="External"/><Relationship Id="rId902" Type="http://schemas.openxmlformats.org/officeDocument/2006/relationships/hyperlink" Target="https://panjiva.com/Denim-Valley-SA/33659691?q=fabric" TargetMode="External"/><Relationship Id="rId1837" Type="http://schemas.openxmlformats.org/officeDocument/2006/relationships/hyperlink" Target="https://panjiva.com/Polopique-Comercio-E-Ind-De-Conf/27749652?q=fabric" TargetMode="External"/><Relationship Id="rId31" Type="http://schemas.openxmlformats.org/officeDocument/2006/relationships/hyperlink" Target="https://panjiva.com/Vulcaflex-SpA/26679098?q=fabric" TargetMode="External"/><Relationship Id="rId180" Type="http://schemas.openxmlformats.org/officeDocument/2006/relationships/hyperlink" Target="https://panjiva.com/Valmet-Fabrics-Oy/29964214?q=fabric" TargetMode="External"/><Relationship Id="rId278" Type="http://schemas.openxmlformats.org/officeDocument/2006/relationships/hyperlink" Target="https://panjiva.com/Schenker/28284820?q=fabric" TargetMode="External"/><Relationship Id="rId1904" Type="http://schemas.openxmlformats.org/officeDocument/2006/relationships/hyperlink" Target="https://panjiva.com/Tombolini-Industrie-Srl/26678696?q=fabric" TargetMode="External"/><Relationship Id="rId485" Type="http://schemas.openxmlformats.org/officeDocument/2006/relationships/hyperlink" Target="https://panjiva.com/Sir-Srl/26656715?q=fabric" TargetMode="External"/><Relationship Id="rId692" Type="http://schemas.openxmlformats.org/officeDocument/2006/relationships/hyperlink" Target="https://panjiva.com/Gommatex-SpA-lmati-Srl/10951087?q=fabric" TargetMode="External"/><Relationship Id="rId138" Type="http://schemas.openxmlformats.org/officeDocument/2006/relationships/hyperlink" Target="https://panjiva.com/Geodis-Wilson-Sweden-Ab/28300199?q=fabric" TargetMode="External"/><Relationship Id="rId345" Type="http://schemas.openxmlformats.org/officeDocument/2006/relationships/hyperlink" Target="https://panjiva.com/Jb-Textiles-BV/4126546?q=fabric" TargetMode="External"/><Relationship Id="rId552" Type="http://schemas.openxmlformats.org/officeDocument/2006/relationships/hyperlink" Target="https://panjiva.com/Diacit-Sl/33456618?q=fabric" TargetMode="External"/><Relationship Id="rId997" Type="http://schemas.openxmlformats.org/officeDocument/2006/relationships/hyperlink" Target="https://panjiva.com/Horton-Kirby-Poland-Sp-Z-O-O/28456709?q=fabric" TargetMode="External"/><Relationship Id="rId1182" Type="http://schemas.openxmlformats.org/officeDocument/2006/relationships/hyperlink" Target="https://panjiva.com/Diesel-Props-Srl/26654273?q=fabric" TargetMode="External"/><Relationship Id="rId205" Type="http://schemas.openxmlformats.org/officeDocument/2006/relationships/hyperlink" Target="https://panjiva.com/Freudenberg-Vliesstoffe-Kg-Dbr-Europe-Technische-Vliesstoffe/1096128?q=fabric" TargetMode="External"/><Relationship Id="rId412" Type="http://schemas.openxmlformats.org/officeDocument/2006/relationships/hyperlink" Target="https://panjiva.com/Imas-S-A/28283025?q=fabric" TargetMode="External"/><Relationship Id="rId857" Type="http://schemas.openxmlformats.org/officeDocument/2006/relationships/hyperlink" Target="https://panjiva.com/P-Glatzeder-GmbH/3975101?q=fabric" TargetMode="External"/><Relationship Id="rId1042" Type="http://schemas.openxmlformats.org/officeDocument/2006/relationships/hyperlink" Target="https://panjiva.com/AB-Ludvig-Svensson/33683281?q=fabric" TargetMode="External"/><Relationship Id="rId1487" Type="http://schemas.openxmlformats.org/officeDocument/2006/relationships/hyperlink" Target="https://panjiva.com/Satma-PPC/33418604?q=fabric" TargetMode="External"/><Relationship Id="rId1694" Type="http://schemas.openxmlformats.org/officeDocument/2006/relationships/hyperlink" Target="https://panjiva.com/Bel-Air-Industries/1376585?q=fabric" TargetMode="External"/><Relationship Id="rId717" Type="http://schemas.openxmlformats.org/officeDocument/2006/relationships/hyperlink" Target="https://panjiva.com/Cheminova-A-S/28361513?q=fabric" TargetMode="External"/><Relationship Id="rId924" Type="http://schemas.openxmlformats.org/officeDocument/2006/relationships/hyperlink" Target="https://panjiva.com/Vidal-Y-Sanz-S-A/28378486?q=fabric" TargetMode="External"/><Relationship Id="rId1347" Type="http://schemas.openxmlformats.org/officeDocument/2006/relationships/hyperlink" Target="https://panjiva.com/Jebsen-Jessen-Gmbh-Co-Kg/28633740?q=fabric" TargetMode="External"/><Relationship Id="rId1554" Type="http://schemas.openxmlformats.org/officeDocument/2006/relationships/hyperlink" Target="https://panjiva.com/Faurecia-Autositze-GmbH/28381759?q=fabric" TargetMode="External"/><Relationship Id="rId1761" Type="http://schemas.openxmlformats.org/officeDocument/2006/relationships/hyperlink" Target="https://panjiva.com/Verseidag-Indutex-Gesellschaft-Mit/33847670?q=fabric" TargetMode="External"/><Relationship Id="rId53" Type="http://schemas.openxmlformats.org/officeDocument/2006/relationships/hyperlink" Target="https://panjiva.com/M-I-T-I-S-p-A/26655285?q=fabric" TargetMode="External"/><Relationship Id="rId1207" Type="http://schemas.openxmlformats.org/officeDocument/2006/relationships/hyperlink" Target="https://panjiva.com/Kernow-Coatings-Ltd/1152087?q=fabric" TargetMode="External"/><Relationship Id="rId1414" Type="http://schemas.openxmlformats.org/officeDocument/2006/relationships/hyperlink" Target="https://panjiva.com/Intes-SpA/26654154?q=fabric" TargetMode="External"/><Relationship Id="rId1621" Type="http://schemas.openxmlformats.org/officeDocument/2006/relationships/hyperlink" Target="https://panjiva.com/Ahlstrom-St-lldalen-AB/28294937?q=fabric" TargetMode="External"/><Relationship Id="rId1859" Type="http://schemas.openxmlformats.org/officeDocument/2006/relationships/hyperlink" Target="https://panjiva.com/Eileen-Fisher-Uk-Ltd/18780788?q=fabric" TargetMode="External"/><Relationship Id="rId1719" Type="http://schemas.openxmlformats.org/officeDocument/2006/relationships/hyperlink" Target="https://panjiva.com/Giodue-Snc/1781412?q=fabric" TargetMode="External"/><Relationship Id="rId1926" Type="http://schemas.openxmlformats.org/officeDocument/2006/relationships/hyperlink" Target="https://panjiva.com/Via-Del-Corso-Srl/33429198?q=fabric" TargetMode="External"/><Relationship Id="rId367" Type="http://schemas.openxmlformats.org/officeDocument/2006/relationships/hyperlink" Target="https://panjiva.com/Expleo-Sp-Z-O-O/1232027?q=fabric" TargetMode="External"/><Relationship Id="rId574" Type="http://schemas.openxmlformats.org/officeDocument/2006/relationships/hyperlink" Target="https://panjiva.com/Nice-Srl/26655289?q=fabric" TargetMode="External"/><Relationship Id="rId227" Type="http://schemas.openxmlformats.org/officeDocument/2006/relationships/hyperlink" Target="https://panjiva.com/Ragolle-NV/3699633?q=fabric" TargetMode="External"/><Relationship Id="rId781" Type="http://schemas.openxmlformats.org/officeDocument/2006/relationships/hyperlink" Target="https://panjiva.com/Verian-Di-Nuti-Tomas/4006774?q=fabric" TargetMode="External"/><Relationship Id="rId879" Type="http://schemas.openxmlformats.org/officeDocument/2006/relationships/hyperlink" Target="https://panjiva.com/Fabrica-De-Tecidos-Do-Carvalho-Lda/33398296?q=fabric" TargetMode="External"/><Relationship Id="rId434" Type="http://schemas.openxmlformats.org/officeDocument/2006/relationships/hyperlink" Target="https://panjiva.com/Novatex/33462569?q=fabric" TargetMode="External"/><Relationship Id="rId641" Type="http://schemas.openxmlformats.org/officeDocument/2006/relationships/hyperlink" Target="https://panjiva.com/Damco/28294917?q=fabric" TargetMode="External"/><Relationship Id="rId739" Type="http://schemas.openxmlformats.org/officeDocument/2006/relationships/hyperlink" Target="https://panjiva.com/Imeco-Einwegprodukte-GmbH-Co-Kg/29718271?q=fabric" TargetMode="External"/><Relationship Id="rId1064" Type="http://schemas.openxmlformats.org/officeDocument/2006/relationships/hyperlink" Target="https://panjiva.com/Luxury-Goods-Int/1548168?q=fabric" TargetMode="External"/><Relationship Id="rId1271" Type="http://schemas.openxmlformats.org/officeDocument/2006/relationships/hyperlink" Target="https://panjiva.com/Fibertex-Pvba/1453977?q=fabric" TargetMode="External"/><Relationship Id="rId1369" Type="http://schemas.openxmlformats.org/officeDocument/2006/relationships/hyperlink" Target="https://panjiva.com/Simex-Trading-AG/1268029?q=fabric" TargetMode="External"/><Relationship Id="rId1576" Type="http://schemas.openxmlformats.org/officeDocument/2006/relationships/hyperlink" Target="https://panjiva.com/Bkp-Berolina-Polyester-GmbH-Co-K/33652060?q=fabric" TargetMode="External"/><Relationship Id="rId501" Type="http://schemas.openxmlformats.org/officeDocument/2006/relationships/hyperlink" Target="https://panjiva.com/Fernando-Cerd-Blanes-e-Hijos-S-A/28445754?q=fabric" TargetMode="External"/><Relationship Id="rId946" Type="http://schemas.openxmlformats.org/officeDocument/2006/relationships/hyperlink" Target="https://panjiva.com/Mcairlaid-S-Vliesstoffe-GmbH/35324786?q=fabric" TargetMode="External"/><Relationship Id="rId1131" Type="http://schemas.openxmlformats.org/officeDocument/2006/relationships/hyperlink" Target="https://panjiva.com/Ecoalf-Recicled-Fabrics-Sl/24890853?q=fabric" TargetMode="External"/><Relationship Id="rId1229" Type="http://schemas.openxmlformats.org/officeDocument/2006/relationships/hyperlink" Target="https://panjiva.com/Interasa/1134828?q=fabric" TargetMode="External"/><Relationship Id="rId1783" Type="http://schemas.openxmlformats.org/officeDocument/2006/relationships/hyperlink" Target="https://panjiva.com/Becker-Fuehren-Tuche-Vertriebs/33686476?q=fabric" TargetMode="External"/><Relationship Id="rId1990" Type="http://schemas.openxmlformats.org/officeDocument/2006/relationships/hyperlink" Target="https://panjiva.com/Nick-Winters-Italia-S-R-L-Unipersonale/34232643?q=fabric" TargetMode="External"/><Relationship Id="rId75" Type="http://schemas.openxmlformats.org/officeDocument/2006/relationships/hyperlink" Target="https://panjiva.com/Tecnogi-S-p-A/26657216?q=fabric" TargetMode="External"/><Relationship Id="rId806" Type="http://schemas.openxmlformats.org/officeDocument/2006/relationships/hyperlink" Target="https://panjiva.com/Toiles-De-Mayenne/1293895?q=fabric" TargetMode="External"/><Relationship Id="rId1436" Type="http://schemas.openxmlformats.org/officeDocument/2006/relationships/hyperlink" Target="https://panjiva.com/Hesnault-Sas/28296049?q=fabric" TargetMode="External"/><Relationship Id="rId1643" Type="http://schemas.openxmlformats.org/officeDocument/2006/relationships/hyperlink" Target="https://panjiva.com/Schaetti-AG/4096188?q=fabric" TargetMode="External"/><Relationship Id="rId1850" Type="http://schemas.openxmlformats.org/officeDocument/2006/relationships/hyperlink" Target="https://panjiva.com/Schenker-International-S-A-De-C-V/30470603?q=fabric" TargetMode="External"/><Relationship Id="rId1503" Type="http://schemas.openxmlformats.org/officeDocument/2006/relationships/hyperlink" Target="https://panjiva.com/Nuova-Star-S-p-A/26655350?q=fabric" TargetMode="External"/><Relationship Id="rId1710" Type="http://schemas.openxmlformats.org/officeDocument/2006/relationships/hyperlink" Target="https://panjiva.com/Hyosung-SA/1497494?q=fabric" TargetMode="External"/><Relationship Id="rId1948" Type="http://schemas.openxmlformats.org/officeDocument/2006/relationships/hyperlink" Target="https://panjiva.com/Ahlstrom-Tampere-Oy/25448827?q=fabr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4FB0B-1476-42ED-BA5C-D60A2940F3FD}">
  <dimension ref="A1:H9996"/>
  <sheetViews>
    <sheetView tabSelected="1" workbookViewId="0">
      <selection activeCell="C5" sqref="C5"/>
    </sheetView>
  </sheetViews>
  <sheetFormatPr defaultRowHeight="15" x14ac:dyDescent="0.25"/>
  <cols>
    <col min="3" max="3" width="46.28515625" bestFit="1" customWidth="1"/>
  </cols>
  <sheetData>
    <row r="1" spans="1:8" ht="15.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>
        <v>1</v>
      </c>
      <c r="B2" s="3" t="s">
        <v>8</v>
      </c>
      <c r="C2" s="4" t="s">
        <v>9</v>
      </c>
      <c r="D2" s="5" t="s">
        <v>9</v>
      </c>
      <c r="E2" s="5" t="s">
        <v>10</v>
      </c>
      <c r="F2" s="5" t="s">
        <v>11</v>
      </c>
      <c r="G2" s="5" t="s">
        <v>12</v>
      </c>
      <c r="H2" s="5" t="s">
        <v>13</v>
      </c>
    </row>
    <row r="3" spans="1:8" x14ac:dyDescent="0.25">
      <c r="A3">
        <f t="shared" ref="A3:B6" si="0">A2</f>
        <v>1</v>
      </c>
      <c r="B3" s="3" t="str">
        <f t="shared" si="0"/>
        <v>Lanificio Luigi Colombo</v>
      </c>
      <c r="C3" s="4" t="s">
        <v>10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</row>
    <row r="4" spans="1:8" x14ac:dyDescent="0.25">
      <c r="A4">
        <f t="shared" si="0"/>
        <v>1</v>
      </c>
      <c r="B4" s="3" t="str">
        <f t="shared" si="0"/>
        <v>Lanificio Luigi Colombo</v>
      </c>
      <c r="C4" s="4" t="s">
        <v>11</v>
      </c>
      <c r="D4" s="5" t="s">
        <v>19</v>
      </c>
      <c r="E4" s="5" t="s">
        <v>20</v>
      </c>
      <c r="F4" s="5" t="s">
        <v>21</v>
      </c>
      <c r="G4" s="5" t="s">
        <v>22</v>
      </c>
      <c r="H4" s="5" t="s">
        <v>23</v>
      </c>
    </row>
    <row r="5" spans="1:8" x14ac:dyDescent="0.25">
      <c r="A5">
        <f t="shared" si="0"/>
        <v>1</v>
      </c>
      <c r="B5" s="3" t="str">
        <f t="shared" si="0"/>
        <v>Lanificio Luigi Colombo</v>
      </c>
      <c r="C5" s="4" t="s">
        <v>12</v>
      </c>
      <c r="D5" s="5" t="s">
        <v>24</v>
      </c>
      <c r="E5" s="5" t="s">
        <v>25</v>
      </c>
      <c r="F5" s="5" t="s">
        <v>26</v>
      </c>
      <c r="G5" s="5" t="s">
        <v>27</v>
      </c>
      <c r="H5" s="5" t="s">
        <v>28</v>
      </c>
    </row>
    <row r="6" spans="1:8" x14ac:dyDescent="0.25">
      <c r="A6">
        <f t="shared" si="0"/>
        <v>1</v>
      </c>
      <c r="B6" s="3" t="str">
        <f t="shared" si="0"/>
        <v>Lanificio Luigi Colombo</v>
      </c>
      <c r="C6" s="4" t="s">
        <v>13</v>
      </c>
      <c r="D6" s="5" t="s">
        <v>29</v>
      </c>
      <c r="E6" s="5" t="s">
        <v>30</v>
      </c>
      <c r="F6" s="5" t="s">
        <v>31</v>
      </c>
      <c r="G6" s="5" t="s">
        <v>32</v>
      </c>
      <c r="H6" s="5" t="s">
        <v>33</v>
      </c>
    </row>
    <row r="7" spans="1:8" x14ac:dyDescent="0.25">
      <c r="A7">
        <v>2</v>
      </c>
      <c r="B7" s="3" t="s">
        <v>34</v>
      </c>
      <c r="C7" s="4" t="s">
        <v>14</v>
      </c>
      <c r="D7" s="5" t="s">
        <v>35</v>
      </c>
      <c r="E7" s="5" t="s">
        <v>36</v>
      </c>
      <c r="F7" s="5" t="s">
        <v>37</v>
      </c>
      <c r="G7" s="5" t="s">
        <v>38</v>
      </c>
      <c r="H7" s="5" t="s">
        <v>39</v>
      </c>
    </row>
    <row r="8" spans="1:8" x14ac:dyDescent="0.25">
      <c r="A8">
        <f t="shared" ref="A8:B11" si="1">A7</f>
        <v>2</v>
      </c>
      <c r="B8" s="3" t="str">
        <f t="shared" si="1"/>
        <v>Polaris Handelsgesellschaft M.B.H</v>
      </c>
      <c r="C8" s="4" t="s">
        <v>15</v>
      </c>
      <c r="D8" s="5" t="s">
        <v>40</v>
      </c>
      <c r="E8" s="5" t="s">
        <v>41</v>
      </c>
      <c r="F8" s="5" t="s">
        <v>42</v>
      </c>
      <c r="G8" s="5" t="s">
        <v>43</v>
      </c>
      <c r="H8" s="5" t="s">
        <v>44</v>
      </c>
    </row>
    <row r="9" spans="1:8" x14ac:dyDescent="0.25">
      <c r="A9">
        <f t="shared" si="1"/>
        <v>2</v>
      </c>
      <c r="B9" s="3" t="str">
        <f t="shared" si="1"/>
        <v>Polaris Handelsgesellschaft M.B.H</v>
      </c>
      <c r="C9" s="4" t="s">
        <v>16</v>
      </c>
      <c r="D9" s="5" t="s">
        <v>45</v>
      </c>
      <c r="E9" s="5" t="s">
        <v>46</v>
      </c>
      <c r="F9" s="5" t="s">
        <v>47</v>
      </c>
      <c r="G9" s="5" t="s">
        <v>48</v>
      </c>
      <c r="H9" s="5" t="s">
        <v>49</v>
      </c>
    </row>
    <row r="10" spans="1:8" x14ac:dyDescent="0.25">
      <c r="A10">
        <f t="shared" si="1"/>
        <v>2</v>
      </c>
      <c r="B10" s="3" t="str">
        <f t="shared" si="1"/>
        <v>Polaris Handelsgesellschaft M.B.H</v>
      </c>
      <c r="C10" s="4" t="s">
        <v>17</v>
      </c>
      <c r="D10" s="5" t="s">
        <v>50</v>
      </c>
      <c r="E10" s="5" t="s">
        <v>51</v>
      </c>
      <c r="F10" s="5" t="s">
        <v>52</v>
      </c>
      <c r="G10" s="5" t="s">
        <v>53</v>
      </c>
      <c r="H10" s="5" t="s">
        <v>54</v>
      </c>
    </row>
    <row r="11" spans="1:8" x14ac:dyDescent="0.25">
      <c r="A11">
        <f t="shared" si="1"/>
        <v>2</v>
      </c>
      <c r="B11" s="3" t="str">
        <f t="shared" si="1"/>
        <v>Polaris Handelsgesellschaft M.B.H</v>
      </c>
      <c r="C11" s="4" t="s">
        <v>18</v>
      </c>
      <c r="D11" s="5" t="s">
        <v>55</v>
      </c>
      <c r="E11" s="5" t="s">
        <v>56</v>
      </c>
      <c r="F11" s="5" t="s">
        <v>57</v>
      </c>
      <c r="G11" s="5" t="s">
        <v>58</v>
      </c>
      <c r="H11" s="5" t="s">
        <v>59</v>
      </c>
    </row>
    <row r="12" spans="1:8" x14ac:dyDescent="0.25">
      <c r="A12">
        <v>3</v>
      </c>
      <c r="B12" s="3" t="s">
        <v>60</v>
      </c>
      <c r="C12" s="4" t="s">
        <v>19</v>
      </c>
      <c r="D12" s="5" t="s">
        <v>61</v>
      </c>
      <c r="E12" s="5" t="s">
        <v>62</v>
      </c>
      <c r="F12" s="5" t="s">
        <v>48</v>
      </c>
      <c r="G12" s="5" t="s">
        <v>63</v>
      </c>
      <c r="H12" s="5" t="s">
        <v>64</v>
      </c>
    </row>
    <row r="13" spans="1:8" x14ac:dyDescent="0.25">
      <c r="A13">
        <f t="shared" ref="A13:B16" si="2">A12</f>
        <v>3</v>
      </c>
      <c r="B13" s="3" t="str">
        <f t="shared" si="2"/>
        <v>Prima SA</v>
      </c>
      <c r="C13" s="4" t="s">
        <v>20</v>
      </c>
      <c r="D13" s="5" t="s">
        <v>65</v>
      </c>
      <c r="E13" s="5" t="s">
        <v>66</v>
      </c>
      <c r="F13" s="5" t="s">
        <v>67</v>
      </c>
      <c r="G13" s="5" t="s">
        <v>68</v>
      </c>
      <c r="H13" s="5" t="s">
        <v>69</v>
      </c>
    </row>
    <row r="14" spans="1:8" x14ac:dyDescent="0.25">
      <c r="A14">
        <f t="shared" si="2"/>
        <v>3</v>
      </c>
      <c r="B14" s="3" t="str">
        <f t="shared" si="2"/>
        <v>Prima SA</v>
      </c>
      <c r="C14" s="4" t="s">
        <v>21</v>
      </c>
      <c r="D14" s="5" t="s">
        <v>70</v>
      </c>
      <c r="E14" s="5" t="s">
        <v>71</v>
      </c>
      <c r="F14" s="5" t="s">
        <v>72</v>
      </c>
      <c r="G14" s="5" t="s">
        <v>73</v>
      </c>
      <c r="H14" s="5" t="s">
        <v>74</v>
      </c>
    </row>
    <row r="15" spans="1:8" x14ac:dyDescent="0.25">
      <c r="A15">
        <f t="shared" si="2"/>
        <v>3</v>
      </c>
      <c r="B15" s="3" t="str">
        <f t="shared" si="2"/>
        <v>Prima SA</v>
      </c>
      <c r="C15" s="4" t="s">
        <v>22</v>
      </c>
      <c r="D15" s="5" t="s">
        <v>75</v>
      </c>
      <c r="E15" s="5" t="s">
        <v>76</v>
      </c>
      <c r="F15" s="5" t="s">
        <v>77</v>
      </c>
      <c r="G15" s="5" t="s">
        <v>78</v>
      </c>
      <c r="H15" s="5" t="s">
        <v>79</v>
      </c>
    </row>
    <row r="16" spans="1:8" x14ac:dyDescent="0.25">
      <c r="A16">
        <f t="shared" si="2"/>
        <v>3</v>
      </c>
      <c r="B16" s="3" t="str">
        <f t="shared" si="2"/>
        <v>Prima SA</v>
      </c>
      <c r="C16" s="4" t="s">
        <v>23</v>
      </c>
      <c r="D16" s="5" t="s">
        <v>80</v>
      </c>
      <c r="E16" s="5" t="s">
        <v>81</v>
      </c>
      <c r="F16" s="5" t="s">
        <v>82</v>
      </c>
      <c r="G16" s="5" t="s">
        <v>83</v>
      </c>
      <c r="H16" s="5" t="s">
        <v>48</v>
      </c>
    </row>
    <row r="17" spans="1:8" x14ac:dyDescent="0.25">
      <c r="A17">
        <v>4</v>
      </c>
      <c r="B17" s="3" t="s">
        <v>84</v>
      </c>
      <c r="C17" s="4" t="s">
        <v>24</v>
      </c>
      <c r="D17" s="5" t="s">
        <v>85</v>
      </c>
      <c r="E17" s="5" t="s">
        <v>86</v>
      </c>
      <c r="F17" s="5" t="s">
        <v>87</v>
      </c>
      <c r="G17" s="5" t="s">
        <v>88</v>
      </c>
      <c r="H17" s="5" t="s">
        <v>89</v>
      </c>
    </row>
    <row r="18" spans="1:8" x14ac:dyDescent="0.25">
      <c r="A18">
        <f t="shared" ref="A18:B21" si="3">A17</f>
        <v>4</v>
      </c>
      <c r="B18" s="3" t="str">
        <f t="shared" si="3"/>
        <v>Zt Moda</v>
      </c>
      <c r="C18" s="4" t="s">
        <v>25</v>
      </c>
      <c r="D18" s="5" t="s">
        <v>90</v>
      </c>
      <c r="E18" s="5" t="s">
        <v>91</v>
      </c>
      <c r="F18" s="5" t="s">
        <v>92</v>
      </c>
      <c r="G18" s="5" t="s">
        <v>93</v>
      </c>
      <c r="H18" s="5" t="s">
        <v>94</v>
      </c>
    </row>
    <row r="19" spans="1:8" x14ac:dyDescent="0.25">
      <c r="A19">
        <f t="shared" si="3"/>
        <v>4</v>
      </c>
      <c r="B19" s="3" t="str">
        <f t="shared" si="3"/>
        <v>Zt Moda</v>
      </c>
      <c r="C19" s="4" t="s">
        <v>26</v>
      </c>
      <c r="D19" s="5" t="s">
        <v>95</v>
      </c>
      <c r="E19" s="5" t="s">
        <v>96</v>
      </c>
      <c r="F19" s="5" t="s">
        <v>97</v>
      </c>
      <c r="G19" s="5" t="s">
        <v>98</v>
      </c>
      <c r="H19" s="5" t="s">
        <v>99</v>
      </c>
    </row>
    <row r="20" spans="1:8" x14ac:dyDescent="0.25">
      <c r="A20">
        <f t="shared" si="3"/>
        <v>4</v>
      </c>
      <c r="B20" s="3" t="str">
        <f t="shared" si="3"/>
        <v>Zt Moda</v>
      </c>
      <c r="C20" s="4" t="s">
        <v>27</v>
      </c>
      <c r="D20" s="5" t="s">
        <v>100</v>
      </c>
      <c r="E20" s="5" t="s">
        <v>101</v>
      </c>
      <c r="F20" s="5" t="s">
        <v>102</v>
      </c>
      <c r="G20" s="5" t="s">
        <v>103</v>
      </c>
      <c r="H20" s="5" t="s">
        <v>104</v>
      </c>
    </row>
    <row r="21" spans="1:8" x14ac:dyDescent="0.25">
      <c r="A21">
        <f t="shared" si="3"/>
        <v>4</v>
      </c>
      <c r="B21" s="3" t="str">
        <f t="shared" si="3"/>
        <v>Zt Moda</v>
      </c>
      <c r="C21" s="4" t="s">
        <v>28</v>
      </c>
      <c r="D21" s="5" t="s">
        <v>105</v>
      </c>
      <c r="E21" s="5" t="s">
        <v>106</v>
      </c>
      <c r="F21" s="5" t="s">
        <v>107</v>
      </c>
      <c r="G21" s="5" t="s">
        <v>108</v>
      </c>
      <c r="H21" s="5" t="s">
        <v>109</v>
      </c>
    </row>
    <row r="22" spans="1:8" x14ac:dyDescent="0.25">
      <c r="A22">
        <v>5</v>
      </c>
      <c r="B22" s="3" t="s">
        <v>110</v>
      </c>
      <c r="C22" s="4" t="s">
        <v>29</v>
      </c>
      <c r="D22" s="5" t="s">
        <v>111</v>
      </c>
      <c r="E22" s="5" t="s">
        <v>112</v>
      </c>
      <c r="F22" s="5" t="s">
        <v>113</v>
      </c>
      <c r="G22" s="5" t="s">
        <v>114</v>
      </c>
      <c r="H22" s="5" t="s">
        <v>115</v>
      </c>
    </row>
    <row r="23" spans="1:8" x14ac:dyDescent="0.25">
      <c r="A23">
        <f t="shared" ref="A23:B26" si="4">A22</f>
        <v>5</v>
      </c>
      <c r="B23" s="3" t="str">
        <f t="shared" si="4"/>
        <v>A.E.D Berretti Srl</v>
      </c>
      <c r="C23" s="4" t="s">
        <v>30</v>
      </c>
      <c r="D23" s="5" t="s">
        <v>116</v>
      </c>
      <c r="E23" s="5" t="s">
        <v>117</v>
      </c>
      <c r="F23" s="5" t="s">
        <v>118</v>
      </c>
      <c r="G23" s="5" t="s">
        <v>119</v>
      </c>
      <c r="H23" s="5" t="s">
        <v>120</v>
      </c>
    </row>
    <row r="24" spans="1:8" x14ac:dyDescent="0.25">
      <c r="A24">
        <f t="shared" si="4"/>
        <v>5</v>
      </c>
      <c r="B24" s="3" t="str">
        <f t="shared" si="4"/>
        <v>A.E.D Berretti Srl</v>
      </c>
      <c r="C24" s="4" t="s">
        <v>31</v>
      </c>
      <c r="D24" s="5" t="s">
        <v>121</v>
      </c>
      <c r="E24" s="5" t="s">
        <v>122</v>
      </c>
      <c r="F24" s="5" t="s">
        <v>123</v>
      </c>
      <c r="G24" s="5" t="s">
        <v>86</v>
      </c>
      <c r="H24" s="5" t="s">
        <v>124</v>
      </c>
    </row>
    <row r="25" spans="1:8" x14ac:dyDescent="0.25">
      <c r="A25">
        <f t="shared" si="4"/>
        <v>5</v>
      </c>
      <c r="B25" s="3" t="str">
        <f t="shared" si="4"/>
        <v>A.E.D Berretti Srl</v>
      </c>
      <c r="C25" s="4" t="s">
        <v>32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</row>
    <row r="26" spans="1:8" x14ac:dyDescent="0.25">
      <c r="A26">
        <f t="shared" si="4"/>
        <v>5</v>
      </c>
      <c r="B26" s="3" t="str">
        <f t="shared" si="4"/>
        <v>A.E.D Berretti Srl</v>
      </c>
      <c r="C26" s="4" t="s">
        <v>33</v>
      </c>
      <c r="D26" s="5" t="s">
        <v>130</v>
      </c>
      <c r="E26" s="5" t="s">
        <v>131</v>
      </c>
      <c r="F26" s="5" t="s">
        <v>132</v>
      </c>
      <c r="G26" s="5" t="s">
        <v>133</v>
      </c>
      <c r="H26" s="5" t="s">
        <v>134</v>
      </c>
    </row>
    <row r="27" spans="1:8" x14ac:dyDescent="0.25">
      <c r="A27">
        <v>6</v>
      </c>
      <c r="B27" s="3" t="s">
        <v>135</v>
      </c>
      <c r="C27" s="4" t="s">
        <v>35</v>
      </c>
      <c r="D27" s="5" t="s">
        <v>136</v>
      </c>
      <c r="E27" s="5" t="s">
        <v>137</v>
      </c>
      <c r="F27" s="5" t="s">
        <v>138</v>
      </c>
      <c r="G27" s="5" t="s">
        <v>139</v>
      </c>
      <c r="H27" s="5" t="s">
        <v>140</v>
      </c>
    </row>
    <row r="28" spans="1:8" x14ac:dyDescent="0.25">
      <c r="A28">
        <f t="shared" ref="A28:B31" si="5">A27</f>
        <v>6</v>
      </c>
      <c r="B28" s="3" t="str">
        <f t="shared" si="5"/>
        <v>Johann Borgers GmbH &amp; Co. Kg</v>
      </c>
      <c r="C28" s="4" t="s">
        <v>36</v>
      </c>
      <c r="D28" s="5" t="s">
        <v>141</v>
      </c>
      <c r="E28" s="5" t="s">
        <v>142</v>
      </c>
      <c r="F28" s="5" t="s">
        <v>143</v>
      </c>
      <c r="G28" s="5" t="s">
        <v>144</v>
      </c>
      <c r="H28" s="5" t="s">
        <v>145</v>
      </c>
    </row>
    <row r="29" spans="1:8" x14ac:dyDescent="0.25">
      <c r="A29">
        <f t="shared" si="5"/>
        <v>6</v>
      </c>
      <c r="B29" s="3" t="str">
        <f t="shared" si="5"/>
        <v>Johann Borgers GmbH &amp; Co. Kg</v>
      </c>
      <c r="C29" s="4" t="s">
        <v>37</v>
      </c>
      <c r="D29" s="5" t="s">
        <v>146</v>
      </c>
      <c r="E29" s="5" t="s">
        <v>147</v>
      </c>
      <c r="F29" s="5" t="s">
        <v>148</v>
      </c>
      <c r="G29" s="5" t="s">
        <v>149</v>
      </c>
      <c r="H29" s="5" t="s">
        <v>150</v>
      </c>
    </row>
    <row r="30" spans="1:8" x14ac:dyDescent="0.25">
      <c r="A30">
        <f t="shared" si="5"/>
        <v>6</v>
      </c>
      <c r="B30" s="3" t="str">
        <f t="shared" si="5"/>
        <v>Johann Borgers GmbH &amp; Co. Kg</v>
      </c>
      <c r="C30" s="4" t="s">
        <v>38</v>
      </c>
      <c r="D30" s="5" t="s">
        <v>151</v>
      </c>
      <c r="E30" s="5" t="s">
        <v>152</v>
      </c>
      <c r="F30" s="5" t="s">
        <v>153</v>
      </c>
      <c r="G30" s="5" t="s">
        <v>154</v>
      </c>
      <c r="H30" s="5" t="s">
        <v>155</v>
      </c>
    </row>
    <row r="31" spans="1:8" x14ac:dyDescent="0.25">
      <c r="A31">
        <f t="shared" si="5"/>
        <v>6</v>
      </c>
      <c r="B31" s="3" t="str">
        <f t="shared" si="5"/>
        <v>Johann Borgers GmbH &amp; Co. Kg</v>
      </c>
      <c r="C31" s="4" t="s">
        <v>39</v>
      </c>
      <c r="D31" s="5" t="s">
        <v>156</v>
      </c>
      <c r="E31" s="5" t="s">
        <v>157</v>
      </c>
      <c r="F31" s="5" t="s">
        <v>158</v>
      </c>
      <c r="G31" s="5" t="s">
        <v>159</v>
      </c>
      <c r="H31" s="5" t="s">
        <v>160</v>
      </c>
    </row>
    <row r="32" spans="1:8" x14ac:dyDescent="0.25">
      <c r="A32">
        <v>7</v>
      </c>
      <c r="B32" s="3" t="s">
        <v>161</v>
      </c>
      <c r="C32" s="4" t="s">
        <v>40</v>
      </c>
      <c r="D32" s="5" t="s">
        <v>162</v>
      </c>
      <c r="E32" s="5" t="s">
        <v>163</v>
      </c>
      <c r="F32" s="5" t="s">
        <v>164</v>
      </c>
      <c r="G32" s="5" t="s">
        <v>165</v>
      </c>
      <c r="H32" s="5" t="s">
        <v>166</v>
      </c>
    </row>
    <row r="33" spans="1:8" x14ac:dyDescent="0.25">
      <c r="A33">
        <f t="shared" ref="A33:B36" si="6">A32</f>
        <v>7</v>
      </c>
      <c r="B33" s="3" t="str">
        <f t="shared" si="6"/>
        <v>Filzfabrik Fulda GmbH Co. KG</v>
      </c>
      <c r="C33" s="4" t="s">
        <v>41</v>
      </c>
      <c r="D33" s="5" t="s">
        <v>167</v>
      </c>
      <c r="E33" s="5" t="s">
        <v>168</v>
      </c>
      <c r="F33" s="5" t="s">
        <v>169</v>
      </c>
      <c r="G33" s="5" t="s">
        <v>170</v>
      </c>
      <c r="H33" s="5" t="s">
        <v>171</v>
      </c>
    </row>
    <row r="34" spans="1:8" x14ac:dyDescent="0.25">
      <c r="A34">
        <f t="shared" si="6"/>
        <v>7</v>
      </c>
      <c r="B34" s="3" t="str">
        <f t="shared" si="6"/>
        <v>Filzfabrik Fulda GmbH Co. KG</v>
      </c>
      <c r="C34" s="4" t="s">
        <v>42</v>
      </c>
      <c r="D34" s="5" t="s">
        <v>172</v>
      </c>
      <c r="E34" s="5" t="s">
        <v>173</v>
      </c>
      <c r="F34" s="5" t="s">
        <v>174</v>
      </c>
      <c r="G34" s="5" t="s">
        <v>175</v>
      </c>
      <c r="H34" s="5" t="s">
        <v>176</v>
      </c>
    </row>
    <row r="35" spans="1:8" x14ac:dyDescent="0.25">
      <c r="A35">
        <f t="shared" si="6"/>
        <v>7</v>
      </c>
      <c r="B35" s="3" t="str">
        <f t="shared" si="6"/>
        <v>Filzfabrik Fulda GmbH Co. KG</v>
      </c>
      <c r="C35" s="4" t="s">
        <v>43</v>
      </c>
      <c r="D35" s="5" t="s">
        <v>177</v>
      </c>
      <c r="E35" s="5" t="s">
        <v>178</v>
      </c>
      <c r="F35" s="5" t="s">
        <v>179</v>
      </c>
      <c r="G35" s="5" t="s">
        <v>180</v>
      </c>
      <c r="H35" s="5" t="s">
        <v>181</v>
      </c>
    </row>
    <row r="36" spans="1:8" x14ac:dyDescent="0.25">
      <c r="A36">
        <f t="shared" si="6"/>
        <v>7</v>
      </c>
      <c r="B36" s="3" t="str">
        <f t="shared" si="6"/>
        <v>Filzfabrik Fulda GmbH Co. KG</v>
      </c>
      <c r="C36" s="4" t="s">
        <v>44</v>
      </c>
      <c r="D36" s="5" t="s">
        <v>182</v>
      </c>
      <c r="E36" s="5" t="s">
        <v>183</v>
      </c>
      <c r="F36" s="5" t="s">
        <v>184</v>
      </c>
      <c r="G36" s="5" t="s">
        <v>185</v>
      </c>
      <c r="H36" s="5" t="s">
        <v>186</v>
      </c>
    </row>
    <row r="37" spans="1:8" x14ac:dyDescent="0.25">
      <c r="A37">
        <v>8</v>
      </c>
      <c r="B37" s="3" t="s">
        <v>187</v>
      </c>
      <c r="C37" s="4" t="s">
        <v>45</v>
      </c>
      <c r="D37" s="5" t="s">
        <v>188</v>
      </c>
      <c r="E37" s="5" t="s">
        <v>189</v>
      </c>
      <c r="F37" s="5" t="s">
        <v>190</v>
      </c>
      <c r="G37" s="5" t="s">
        <v>191</v>
      </c>
      <c r="H37" s="5" t="s">
        <v>192</v>
      </c>
    </row>
    <row r="38" spans="1:8" x14ac:dyDescent="0.25">
      <c r="A38">
        <f t="shared" ref="A38:B41" si="7">A37</f>
        <v>8</v>
      </c>
      <c r="B38" s="3" t="str">
        <f t="shared" si="7"/>
        <v>Janine Design GmbH</v>
      </c>
      <c r="C38" s="4" t="s">
        <v>46</v>
      </c>
      <c r="D38" s="5" t="s">
        <v>193</v>
      </c>
      <c r="E38" s="5" t="s">
        <v>194</v>
      </c>
      <c r="F38" s="5" t="s">
        <v>195</v>
      </c>
      <c r="G38" s="5" t="s">
        <v>196</v>
      </c>
      <c r="H38" s="5" t="s">
        <v>197</v>
      </c>
    </row>
    <row r="39" spans="1:8" x14ac:dyDescent="0.25">
      <c r="A39">
        <f t="shared" si="7"/>
        <v>8</v>
      </c>
      <c r="B39" s="3" t="str">
        <f t="shared" si="7"/>
        <v>Janine Design GmbH</v>
      </c>
      <c r="C39" s="4" t="s">
        <v>47</v>
      </c>
      <c r="D39" s="5" t="s">
        <v>198</v>
      </c>
      <c r="E39" s="5" t="s">
        <v>199</v>
      </c>
      <c r="F39" s="5" t="s">
        <v>200</v>
      </c>
      <c r="G39" s="5" t="s">
        <v>201</v>
      </c>
      <c r="H39" s="5" t="s">
        <v>202</v>
      </c>
    </row>
    <row r="40" spans="1:8" x14ac:dyDescent="0.25">
      <c r="A40">
        <f t="shared" si="7"/>
        <v>8</v>
      </c>
      <c r="B40" s="3" t="str">
        <f t="shared" si="7"/>
        <v>Janine Design GmbH</v>
      </c>
      <c r="C40" s="4" t="s">
        <v>48</v>
      </c>
      <c r="D40" s="5" t="s">
        <v>203</v>
      </c>
      <c r="E40" s="5" t="s">
        <v>204</v>
      </c>
      <c r="F40" s="5" t="s">
        <v>205</v>
      </c>
      <c r="G40" s="5" t="s">
        <v>206</v>
      </c>
      <c r="H40" s="5" t="s">
        <v>207</v>
      </c>
    </row>
    <row r="41" spans="1:8" x14ac:dyDescent="0.25">
      <c r="A41">
        <f t="shared" si="7"/>
        <v>8</v>
      </c>
      <c r="B41" s="3" t="str">
        <f t="shared" si="7"/>
        <v>Janine Design GmbH</v>
      </c>
      <c r="C41" s="4" t="s">
        <v>49</v>
      </c>
      <c r="D41" s="5" t="s">
        <v>208</v>
      </c>
      <c r="E41" s="5" t="s">
        <v>140</v>
      </c>
      <c r="F41" s="5" t="s">
        <v>209</v>
      </c>
      <c r="G41" s="5" t="s">
        <v>210</v>
      </c>
      <c r="H41" s="5" t="s">
        <v>211</v>
      </c>
    </row>
    <row r="42" spans="1:8" x14ac:dyDescent="0.25">
      <c r="A42">
        <v>9</v>
      </c>
      <c r="B42" s="3" t="s">
        <v>212</v>
      </c>
      <c r="C42" s="4" t="s">
        <v>50</v>
      </c>
      <c r="D42" s="5" t="s">
        <v>213</v>
      </c>
      <c r="E42" s="5" t="s">
        <v>214</v>
      </c>
      <c r="F42" s="5" t="s">
        <v>215</v>
      </c>
      <c r="G42" s="5" t="s">
        <v>216</v>
      </c>
      <c r="H42" s="5" t="s">
        <v>217</v>
      </c>
    </row>
    <row r="43" spans="1:8" x14ac:dyDescent="0.25">
      <c r="A43">
        <f t="shared" ref="A43:B46" si="8">A42</f>
        <v>9</v>
      </c>
      <c r="B43" s="3" t="str">
        <f t="shared" si="8"/>
        <v>Groupe Heppner</v>
      </c>
      <c r="C43" s="4" t="s">
        <v>51</v>
      </c>
      <c r="D43" s="5" t="s">
        <v>218</v>
      </c>
      <c r="E43" s="5" t="s">
        <v>219</v>
      </c>
      <c r="F43" s="5" t="s">
        <v>220</v>
      </c>
      <c r="G43" s="5" t="s">
        <v>221</v>
      </c>
      <c r="H43" s="5" t="s">
        <v>222</v>
      </c>
    </row>
    <row r="44" spans="1:8" x14ac:dyDescent="0.25">
      <c r="A44">
        <f t="shared" si="8"/>
        <v>9</v>
      </c>
      <c r="B44" s="3" t="str">
        <f t="shared" si="8"/>
        <v>Groupe Heppner</v>
      </c>
      <c r="C44" s="4" t="s">
        <v>52</v>
      </c>
      <c r="D44" s="5" t="s">
        <v>223</v>
      </c>
      <c r="E44" s="5" t="s">
        <v>224</v>
      </c>
      <c r="F44" s="5" t="s">
        <v>225</v>
      </c>
      <c r="G44" s="5" t="s">
        <v>226</v>
      </c>
      <c r="H44" s="5" t="s">
        <v>227</v>
      </c>
    </row>
    <row r="45" spans="1:8" x14ac:dyDescent="0.25">
      <c r="A45">
        <f t="shared" si="8"/>
        <v>9</v>
      </c>
      <c r="B45" s="3" t="str">
        <f t="shared" si="8"/>
        <v>Groupe Heppner</v>
      </c>
      <c r="C45" s="4" t="s">
        <v>53</v>
      </c>
      <c r="D45" s="5" t="s">
        <v>228</v>
      </c>
      <c r="E45" s="5" t="s">
        <v>229</v>
      </c>
      <c r="F45" s="5" t="s">
        <v>230</v>
      </c>
      <c r="G45" s="5" t="s">
        <v>231</v>
      </c>
      <c r="H45" s="5" t="s">
        <v>232</v>
      </c>
    </row>
    <row r="46" spans="1:8" x14ac:dyDescent="0.25">
      <c r="A46">
        <f t="shared" si="8"/>
        <v>9</v>
      </c>
      <c r="B46" s="3" t="str">
        <f t="shared" si="8"/>
        <v>Groupe Heppner</v>
      </c>
      <c r="C46" s="4" t="s">
        <v>54</v>
      </c>
      <c r="D46" s="5" t="s">
        <v>233</v>
      </c>
      <c r="E46" s="5" t="s">
        <v>234</v>
      </c>
      <c r="F46" s="5" t="s">
        <v>235</v>
      </c>
      <c r="G46" s="5" t="s">
        <v>236</v>
      </c>
      <c r="H46" s="5" t="s">
        <v>176</v>
      </c>
    </row>
    <row r="47" spans="1:8" x14ac:dyDescent="0.25">
      <c r="A47">
        <v>10</v>
      </c>
      <c r="B47" s="3" t="s">
        <v>237</v>
      </c>
      <c r="C47" s="4" t="s">
        <v>55</v>
      </c>
      <c r="D47" s="5" t="s">
        <v>238</v>
      </c>
      <c r="E47" s="5" t="s">
        <v>239</v>
      </c>
      <c r="F47" s="5" t="s">
        <v>240</v>
      </c>
      <c r="G47" s="5" t="s">
        <v>241</v>
      </c>
      <c r="H47" s="5" t="s">
        <v>242</v>
      </c>
    </row>
    <row r="48" spans="1:8" x14ac:dyDescent="0.25">
      <c r="A48">
        <f t="shared" ref="A48:B51" si="9">A47</f>
        <v>10</v>
      </c>
      <c r="B48" s="3" t="str">
        <f t="shared" si="9"/>
        <v>Pelorus Ocean Line Ltd.</v>
      </c>
      <c r="C48" s="4" t="s">
        <v>56</v>
      </c>
      <c r="D48" s="5" t="s">
        <v>243</v>
      </c>
      <c r="E48" s="5" t="s">
        <v>244</v>
      </c>
      <c r="F48" s="5" t="s">
        <v>245</v>
      </c>
      <c r="G48" s="5" t="s">
        <v>246</v>
      </c>
      <c r="H48" s="5" t="s">
        <v>247</v>
      </c>
    </row>
    <row r="49" spans="1:8" x14ac:dyDescent="0.25">
      <c r="A49">
        <f t="shared" si="9"/>
        <v>10</v>
      </c>
      <c r="B49" s="3" t="str">
        <f t="shared" si="9"/>
        <v>Pelorus Ocean Line Ltd.</v>
      </c>
      <c r="C49" s="4" t="s">
        <v>57</v>
      </c>
      <c r="D49" s="5" t="s">
        <v>248</v>
      </c>
      <c r="E49" s="5" t="s">
        <v>249</v>
      </c>
      <c r="F49" s="5" t="s">
        <v>250</v>
      </c>
      <c r="G49" s="5" t="s">
        <v>251</v>
      </c>
      <c r="H49" s="5" t="s">
        <v>252</v>
      </c>
    </row>
    <row r="50" spans="1:8" x14ac:dyDescent="0.25">
      <c r="A50">
        <f t="shared" si="9"/>
        <v>10</v>
      </c>
      <c r="B50" s="3" t="str">
        <f t="shared" si="9"/>
        <v>Pelorus Ocean Line Ltd.</v>
      </c>
      <c r="C50" s="4" t="s">
        <v>58</v>
      </c>
      <c r="D50" s="5" t="s">
        <v>253</v>
      </c>
      <c r="E50" s="5" t="s">
        <v>254</v>
      </c>
      <c r="F50" s="5" t="s">
        <v>255</v>
      </c>
      <c r="G50" s="5" t="s">
        <v>256</v>
      </c>
      <c r="H50" s="5" t="s">
        <v>257</v>
      </c>
    </row>
    <row r="51" spans="1:8" x14ac:dyDescent="0.25">
      <c r="A51">
        <f t="shared" si="9"/>
        <v>10</v>
      </c>
      <c r="B51" s="3" t="str">
        <f t="shared" si="9"/>
        <v>Pelorus Ocean Line Ltd.</v>
      </c>
      <c r="C51" s="4" t="s">
        <v>59</v>
      </c>
      <c r="D51" s="5" t="s">
        <v>258</v>
      </c>
      <c r="E51" s="5" t="s">
        <v>259</v>
      </c>
      <c r="F51" s="5" t="s">
        <v>260</v>
      </c>
      <c r="G51" s="5" t="s">
        <v>261</v>
      </c>
      <c r="H51" s="5" t="s">
        <v>262</v>
      </c>
    </row>
    <row r="52" spans="1:8" x14ac:dyDescent="0.25">
      <c r="A52">
        <v>11</v>
      </c>
      <c r="B52" s="3" t="s">
        <v>263</v>
      </c>
      <c r="C52" s="4" t="s">
        <v>61</v>
      </c>
      <c r="D52" s="5" t="s">
        <v>264</v>
      </c>
      <c r="E52" s="5" t="s">
        <v>265</v>
      </c>
      <c r="F52" s="5" t="s">
        <v>266</v>
      </c>
      <c r="G52" s="5" t="s">
        <v>267</v>
      </c>
      <c r="H52" s="5" t="s">
        <v>268</v>
      </c>
    </row>
    <row r="53" spans="1:8" x14ac:dyDescent="0.25">
      <c r="A53">
        <f t="shared" ref="A53:B56" si="10">A52</f>
        <v>11</v>
      </c>
      <c r="B53" s="3" t="str">
        <f t="shared" si="10"/>
        <v>Vignolplast Srl</v>
      </c>
      <c r="C53" s="4" t="s">
        <v>62</v>
      </c>
      <c r="D53" s="5" t="s">
        <v>269</v>
      </c>
      <c r="E53" s="5" t="s">
        <v>270</v>
      </c>
      <c r="F53" s="5" t="s">
        <v>271</v>
      </c>
      <c r="G53" s="5" t="s">
        <v>272</v>
      </c>
      <c r="H53" s="5" t="s">
        <v>273</v>
      </c>
    </row>
    <row r="54" spans="1:8" x14ac:dyDescent="0.25">
      <c r="A54">
        <f t="shared" si="10"/>
        <v>11</v>
      </c>
      <c r="B54" s="3" t="str">
        <f t="shared" si="10"/>
        <v>Vignolplast Srl</v>
      </c>
      <c r="C54" s="4" t="s">
        <v>48</v>
      </c>
      <c r="D54" s="5" t="s">
        <v>274</v>
      </c>
      <c r="E54" s="5" t="s">
        <v>275</v>
      </c>
      <c r="F54" s="5" t="s">
        <v>276</v>
      </c>
      <c r="G54" s="5" t="s">
        <v>277</v>
      </c>
      <c r="H54" s="5" t="s">
        <v>278</v>
      </c>
    </row>
    <row r="55" spans="1:8" x14ac:dyDescent="0.25">
      <c r="A55">
        <f t="shared" si="10"/>
        <v>11</v>
      </c>
      <c r="B55" s="3" t="str">
        <f t="shared" si="10"/>
        <v>Vignolplast Srl</v>
      </c>
      <c r="C55" s="4" t="s">
        <v>63</v>
      </c>
      <c r="D55" s="5" t="s">
        <v>274</v>
      </c>
      <c r="E55" s="5" t="s">
        <v>279</v>
      </c>
      <c r="F55" s="5" t="s">
        <v>280</v>
      </c>
      <c r="G55" s="5" t="s">
        <v>281</v>
      </c>
      <c r="H55" s="5" t="s">
        <v>282</v>
      </c>
    </row>
    <row r="56" spans="1:8" x14ac:dyDescent="0.25">
      <c r="A56">
        <f t="shared" si="10"/>
        <v>11</v>
      </c>
      <c r="B56" s="3" t="str">
        <f t="shared" si="10"/>
        <v>Vignolplast Srl</v>
      </c>
      <c r="C56" s="4" t="s">
        <v>64</v>
      </c>
      <c r="D56" s="5" t="s">
        <v>283</v>
      </c>
      <c r="E56" s="5" t="s">
        <v>235</v>
      </c>
      <c r="F56" s="5" t="s">
        <v>284</v>
      </c>
      <c r="G56" s="5" t="s">
        <v>285</v>
      </c>
      <c r="H56" s="5" t="s">
        <v>286</v>
      </c>
    </row>
    <row r="57" spans="1:8" x14ac:dyDescent="0.25">
      <c r="A57">
        <v>12</v>
      </c>
      <c r="B57" s="3" t="s">
        <v>287</v>
      </c>
      <c r="C57" s="4" t="s">
        <v>65</v>
      </c>
      <c r="D57" s="5" t="s">
        <v>288</v>
      </c>
      <c r="E57" s="5" t="s">
        <v>289</v>
      </c>
      <c r="F57" s="5" t="s">
        <v>290</v>
      </c>
      <c r="G57" s="5" t="s">
        <v>291</v>
      </c>
      <c r="H57" s="5" t="s">
        <v>292</v>
      </c>
    </row>
    <row r="58" spans="1:8" x14ac:dyDescent="0.25">
      <c r="A58">
        <f t="shared" ref="A58:B61" si="11">A57</f>
        <v>12</v>
      </c>
      <c r="B58" s="3" t="str">
        <f t="shared" si="11"/>
        <v>Norafin Industries (Germany) GmbH</v>
      </c>
      <c r="C58" s="4" t="s">
        <v>66</v>
      </c>
      <c r="D58" s="5" t="s">
        <v>293</v>
      </c>
      <c r="E58" s="5" t="s">
        <v>294</v>
      </c>
      <c r="F58" s="5" t="s">
        <v>295</v>
      </c>
      <c r="G58" s="5" t="s">
        <v>296</v>
      </c>
      <c r="H58" s="5" t="s">
        <v>297</v>
      </c>
    </row>
    <row r="59" spans="1:8" x14ac:dyDescent="0.25">
      <c r="A59">
        <f t="shared" si="11"/>
        <v>12</v>
      </c>
      <c r="B59" s="3" t="str">
        <f t="shared" si="11"/>
        <v>Norafin Industries (Germany) GmbH</v>
      </c>
      <c r="C59" s="4" t="s">
        <v>67</v>
      </c>
      <c r="D59" s="5" t="s">
        <v>298</v>
      </c>
      <c r="E59" s="5" t="s">
        <v>299</v>
      </c>
      <c r="F59" s="5" t="s">
        <v>300</v>
      </c>
      <c r="G59" s="5" t="s">
        <v>301</v>
      </c>
      <c r="H59" s="5" t="s">
        <v>302</v>
      </c>
    </row>
    <row r="60" spans="1:8" x14ac:dyDescent="0.25">
      <c r="A60">
        <f t="shared" si="11"/>
        <v>12</v>
      </c>
      <c r="B60" s="3" t="str">
        <f t="shared" si="11"/>
        <v>Norafin Industries (Germany) GmbH</v>
      </c>
      <c r="C60" s="4" t="s">
        <v>68</v>
      </c>
      <c r="D60" s="5" t="s">
        <v>303</v>
      </c>
      <c r="E60" s="5" t="s">
        <v>93</v>
      </c>
      <c r="F60" s="5" t="s">
        <v>304</v>
      </c>
      <c r="G60" s="5" t="s">
        <v>305</v>
      </c>
      <c r="H60" s="5" t="s">
        <v>306</v>
      </c>
    </row>
    <row r="61" spans="1:8" x14ac:dyDescent="0.25">
      <c r="A61">
        <f t="shared" si="11"/>
        <v>12</v>
      </c>
      <c r="B61" s="3" t="str">
        <f t="shared" si="11"/>
        <v>Norafin Industries (Germany) GmbH</v>
      </c>
      <c r="C61" s="4" t="s">
        <v>69</v>
      </c>
      <c r="D61" s="5" t="s">
        <v>307</v>
      </c>
      <c r="E61" s="5" t="s">
        <v>308</v>
      </c>
      <c r="F61" s="5" t="s">
        <v>309</v>
      </c>
      <c r="G61" s="5" t="s">
        <v>93</v>
      </c>
      <c r="H61" s="5" t="s">
        <v>310</v>
      </c>
    </row>
    <row r="62" spans="1:8" x14ac:dyDescent="0.25">
      <c r="A62">
        <v>13</v>
      </c>
      <c r="B62" s="3" t="s">
        <v>311</v>
      </c>
      <c r="C62" s="4" t="s">
        <v>70</v>
      </c>
      <c r="D62" s="5" t="s">
        <v>312</v>
      </c>
      <c r="E62" s="5" t="s">
        <v>313</v>
      </c>
      <c r="F62" s="5" t="s">
        <v>314</v>
      </c>
      <c r="G62" s="5" t="s">
        <v>315</v>
      </c>
      <c r="H62" s="5" t="s">
        <v>93</v>
      </c>
    </row>
    <row r="63" spans="1:8" x14ac:dyDescent="0.25">
      <c r="A63">
        <f t="shared" ref="A63:B66" si="12">A62</f>
        <v>13</v>
      </c>
      <c r="B63" s="3" t="str">
        <f t="shared" si="12"/>
        <v>Antonio Morón de Blas S.L.</v>
      </c>
      <c r="C63" s="4" t="s">
        <v>71</v>
      </c>
      <c r="D63" s="5" t="s">
        <v>316</v>
      </c>
      <c r="E63" s="5" t="s">
        <v>317</v>
      </c>
      <c r="F63" s="5" t="s">
        <v>318</v>
      </c>
      <c r="G63" s="5" t="s">
        <v>319</v>
      </c>
      <c r="H63" s="5" t="s">
        <v>320</v>
      </c>
    </row>
    <row r="64" spans="1:8" x14ac:dyDescent="0.25">
      <c r="A64">
        <f t="shared" si="12"/>
        <v>13</v>
      </c>
      <c r="B64" s="3" t="str">
        <f t="shared" si="12"/>
        <v>Antonio Morón de Blas S.L.</v>
      </c>
      <c r="C64" s="4" t="s">
        <v>72</v>
      </c>
      <c r="D64" s="5" t="s">
        <v>321</v>
      </c>
      <c r="E64" s="5" t="s">
        <v>322</v>
      </c>
      <c r="F64" s="5" t="s">
        <v>323</v>
      </c>
      <c r="G64" s="5" t="s">
        <v>259</v>
      </c>
      <c r="H64" s="5" t="s">
        <v>123</v>
      </c>
    </row>
    <row r="65" spans="1:8" x14ac:dyDescent="0.25">
      <c r="A65">
        <f t="shared" si="12"/>
        <v>13</v>
      </c>
      <c r="B65" s="3" t="str">
        <f t="shared" si="12"/>
        <v>Antonio Morón de Blas S.L.</v>
      </c>
      <c r="C65" s="4" t="s">
        <v>73</v>
      </c>
      <c r="D65" s="5" t="s">
        <v>248</v>
      </c>
      <c r="E65" s="5" t="s">
        <v>324</v>
      </c>
      <c r="F65" s="5" t="s">
        <v>325</v>
      </c>
      <c r="G65" s="5" t="s">
        <v>326</v>
      </c>
      <c r="H65" s="5" t="s">
        <v>327</v>
      </c>
    </row>
    <row r="66" spans="1:8" x14ac:dyDescent="0.25">
      <c r="A66">
        <f t="shared" si="12"/>
        <v>13</v>
      </c>
      <c r="B66" s="3" t="str">
        <f t="shared" si="12"/>
        <v>Antonio Morón de Blas S.L.</v>
      </c>
      <c r="C66" s="4" t="s">
        <v>74</v>
      </c>
      <c r="D66" s="5" t="s">
        <v>328</v>
      </c>
      <c r="E66" s="5" t="s">
        <v>329</v>
      </c>
      <c r="F66" s="5" t="s">
        <v>330</v>
      </c>
      <c r="G66" s="5" t="s">
        <v>242</v>
      </c>
      <c r="H66" s="5" t="s">
        <v>331</v>
      </c>
    </row>
    <row r="67" spans="1:8" x14ac:dyDescent="0.25">
      <c r="A67">
        <v>14</v>
      </c>
      <c r="B67" s="3" t="s">
        <v>332</v>
      </c>
      <c r="C67" s="4" t="s">
        <v>75</v>
      </c>
      <c r="D67" s="5" t="s">
        <v>333</v>
      </c>
      <c r="E67" s="5" t="s">
        <v>334</v>
      </c>
      <c r="F67" s="5" t="s">
        <v>335</v>
      </c>
      <c r="G67" s="5" t="s">
        <v>336</v>
      </c>
      <c r="H67" s="5" t="s">
        <v>337</v>
      </c>
    </row>
    <row r="68" spans="1:8" x14ac:dyDescent="0.25">
      <c r="A68">
        <f t="shared" ref="A68:B71" si="13">A67</f>
        <v>14</v>
      </c>
      <c r="B68" s="3" t="str">
        <f t="shared" si="13"/>
        <v>Jakob Härdi AG</v>
      </c>
      <c r="C68" s="4" t="s">
        <v>76</v>
      </c>
      <c r="D68" s="5" t="s">
        <v>338</v>
      </c>
      <c r="E68" s="5" t="s">
        <v>339</v>
      </c>
      <c r="F68" s="5" t="s">
        <v>340</v>
      </c>
      <c r="G68" s="5" t="s">
        <v>341</v>
      </c>
      <c r="H68" s="5" t="s">
        <v>342</v>
      </c>
    </row>
    <row r="69" spans="1:8" x14ac:dyDescent="0.25">
      <c r="A69">
        <f t="shared" si="13"/>
        <v>14</v>
      </c>
      <c r="B69" s="3" t="str">
        <f t="shared" si="13"/>
        <v>Jakob Härdi AG</v>
      </c>
      <c r="C69" s="4" t="s">
        <v>77</v>
      </c>
      <c r="D69" s="5" t="s">
        <v>343</v>
      </c>
      <c r="E69" s="5" t="s">
        <v>344</v>
      </c>
      <c r="F69" s="5" t="s">
        <v>345</v>
      </c>
      <c r="G69" s="5" t="s">
        <v>346</v>
      </c>
      <c r="H69" s="5" t="s">
        <v>347</v>
      </c>
    </row>
    <row r="70" spans="1:8" x14ac:dyDescent="0.25">
      <c r="A70">
        <f t="shared" si="13"/>
        <v>14</v>
      </c>
      <c r="B70" s="3" t="str">
        <f t="shared" si="13"/>
        <v>Jakob Härdi AG</v>
      </c>
      <c r="C70" s="4" t="s">
        <v>78</v>
      </c>
      <c r="D70" s="5" t="s">
        <v>348</v>
      </c>
      <c r="E70" s="5" t="s">
        <v>349</v>
      </c>
      <c r="F70" s="5" t="s">
        <v>350</v>
      </c>
      <c r="G70" s="5" t="s">
        <v>351</v>
      </c>
      <c r="H70" s="5" t="s">
        <v>352</v>
      </c>
    </row>
    <row r="71" spans="1:8" x14ac:dyDescent="0.25">
      <c r="A71">
        <f t="shared" si="13"/>
        <v>14</v>
      </c>
      <c r="B71" s="3" t="str">
        <f t="shared" si="13"/>
        <v>Jakob Härdi AG</v>
      </c>
      <c r="C71" s="4" t="s">
        <v>79</v>
      </c>
      <c r="D71" s="5" t="s">
        <v>353</v>
      </c>
      <c r="E71" s="5" t="s">
        <v>354</v>
      </c>
      <c r="F71" s="5" t="s">
        <v>93</v>
      </c>
      <c r="G71" s="5" t="s">
        <v>355</v>
      </c>
      <c r="H71" s="5" t="s">
        <v>356</v>
      </c>
    </row>
    <row r="72" spans="1:8" x14ac:dyDescent="0.25">
      <c r="A72">
        <v>15</v>
      </c>
      <c r="B72" s="3" t="s">
        <v>357</v>
      </c>
      <c r="C72" s="4" t="s">
        <v>80</v>
      </c>
      <c r="D72" s="5" t="s">
        <v>358</v>
      </c>
      <c r="E72" s="5" t="s">
        <v>359</v>
      </c>
      <c r="F72" s="5" t="s">
        <v>242</v>
      </c>
      <c r="G72" s="5" t="s">
        <v>360</v>
      </c>
      <c r="H72" s="5" t="s">
        <v>361</v>
      </c>
    </row>
    <row r="73" spans="1:8" x14ac:dyDescent="0.25">
      <c r="A73">
        <f t="shared" ref="A73:B76" si="14">A72</f>
        <v>15</v>
      </c>
      <c r="B73" s="3" t="str">
        <f t="shared" si="14"/>
        <v>Cosmopolitan Textile Co., Ltd</v>
      </c>
      <c r="C73" s="4" t="s">
        <v>81</v>
      </c>
      <c r="D73" s="5" t="s">
        <v>362</v>
      </c>
      <c r="E73" s="5" t="s">
        <v>363</v>
      </c>
      <c r="F73" s="5" t="s">
        <v>364</v>
      </c>
      <c r="G73" s="5" t="s">
        <v>365</v>
      </c>
      <c r="H73" s="5" t="s">
        <v>366</v>
      </c>
    </row>
    <row r="74" spans="1:8" x14ac:dyDescent="0.25">
      <c r="A74">
        <f t="shared" si="14"/>
        <v>15</v>
      </c>
      <c r="B74" s="3" t="str">
        <f t="shared" si="14"/>
        <v>Cosmopolitan Textile Co., Ltd</v>
      </c>
      <c r="C74" s="4" t="s">
        <v>82</v>
      </c>
      <c r="D74" s="5" t="s">
        <v>367</v>
      </c>
      <c r="E74" s="5" t="s">
        <v>368</v>
      </c>
      <c r="F74" s="5" t="s">
        <v>369</v>
      </c>
      <c r="G74" s="5" t="s">
        <v>370</v>
      </c>
      <c r="H74" s="5" t="s">
        <v>371</v>
      </c>
    </row>
    <row r="75" spans="1:8" x14ac:dyDescent="0.25">
      <c r="A75">
        <f t="shared" si="14"/>
        <v>15</v>
      </c>
      <c r="B75" s="3" t="str">
        <f t="shared" si="14"/>
        <v>Cosmopolitan Textile Co., Ltd</v>
      </c>
      <c r="C75" s="4" t="s">
        <v>83</v>
      </c>
      <c r="D75" s="5" t="s">
        <v>372</v>
      </c>
      <c r="E75" s="5" t="s">
        <v>373</v>
      </c>
      <c r="F75" s="5" t="s">
        <v>374</v>
      </c>
      <c r="G75" s="5" t="s">
        <v>375</v>
      </c>
      <c r="H75" s="5" t="s">
        <v>376</v>
      </c>
    </row>
    <row r="76" spans="1:8" x14ac:dyDescent="0.25">
      <c r="A76">
        <f t="shared" si="14"/>
        <v>15</v>
      </c>
      <c r="B76" s="3" t="str">
        <f t="shared" si="14"/>
        <v>Cosmopolitan Textile Co., Ltd</v>
      </c>
      <c r="C76" s="4" t="s">
        <v>48</v>
      </c>
      <c r="D76" s="5" t="s">
        <v>377</v>
      </c>
      <c r="E76" s="5" t="s">
        <v>378</v>
      </c>
      <c r="F76" s="5" t="s">
        <v>379</v>
      </c>
      <c r="G76" s="5" t="s">
        <v>380</v>
      </c>
      <c r="H76" s="5" t="s">
        <v>381</v>
      </c>
    </row>
    <row r="77" spans="1:8" x14ac:dyDescent="0.25">
      <c r="A77">
        <v>16</v>
      </c>
      <c r="B77" s="3" t="s">
        <v>382</v>
      </c>
      <c r="C77" s="4" t="s">
        <v>85</v>
      </c>
      <c r="D77" s="5" t="s">
        <v>383</v>
      </c>
      <c r="E77" s="5" t="s">
        <v>93</v>
      </c>
      <c r="F77" s="5" t="s">
        <v>384</v>
      </c>
      <c r="G77" s="5" t="s">
        <v>268</v>
      </c>
      <c r="H77" s="5" t="s">
        <v>385</v>
      </c>
    </row>
    <row r="78" spans="1:8" x14ac:dyDescent="0.25">
      <c r="A78">
        <f t="shared" ref="A78:B81" si="15">A77</f>
        <v>16</v>
      </c>
      <c r="B78" s="3" t="str">
        <f t="shared" si="15"/>
        <v>Cosmotec</v>
      </c>
      <c r="C78" s="4" t="s">
        <v>86</v>
      </c>
      <c r="D78" s="5" t="s">
        <v>386</v>
      </c>
      <c r="E78" s="5" t="s">
        <v>387</v>
      </c>
      <c r="F78" s="5" t="s">
        <v>388</v>
      </c>
      <c r="G78" s="5" t="s">
        <v>389</v>
      </c>
      <c r="H78" s="5" t="s">
        <v>48</v>
      </c>
    </row>
    <row r="79" spans="1:8" x14ac:dyDescent="0.25">
      <c r="A79">
        <f t="shared" si="15"/>
        <v>16</v>
      </c>
      <c r="B79" s="3" t="str">
        <f t="shared" si="15"/>
        <v>Cosmotec</v>
      </c>
      <c r="C79" s="4" t="s">
        <v>87</v>
      </c>
      <c r="D79" s="5" t="s">
        <v>390</v>
      </c>
      <c r="E79" s="5" t="s">
        <v>330</v>
      </c>
      <c r="F79" s="5" t="s">
        <v>62</v>
      </c>
      <c r="G79" s="5" t="s">
        <v>391</v>
      </c>
      <c r="H79" s="5" t="s">
        <v>48</v>
      </c>
    </row>
    <row r="80" spans="1:8" x14ac:dyDescent="0.25">
      <c r="A80">
        <f t="shared" si="15"/>
        <v>16</v>
      </c>
      <c r="B80" s="3" t="str">
        <f t="shared" si="15"/>
        <v>Cosmotec</v>
      </c>
      <c r="C80" s="4" t="s">
        <v>88</v>
      </c>
      <c r="D80" s="5" t="s">
        <v>367</v>
      </c>
      <c r="E80" s="5" t="s">
        <v>392</v>
      </c>
      <c r="F80" s="5" t="s">
        <v>393</v>
      </c>
      <c r="G80" s="5" t="s">
        <v>394</v>
      </c>
      <c r="H80" s="5" t="s">
        <v>395</v>
      </c>
    </row>
    <row r="81" spans="1:8" x14ac:dyDescent="0.25">
      <c r="A81">
        <f t="shared" si="15"/>
        <v>16</v>
      </c>
      <c r="B81" s="3" t="str">
        <f t="shared" si="15"/>
        <v>Cosmotec</v>
      </c>
      <c r="C81" s="4" t="s">
        <v>89</v>
      </c>
      <c r="D81" s="5" t="s">
        <v>61</v>
      </c>
      <c r="E81" s="5" t="s">
        <v>396</v>
      </c>
      <c r="F81" s="5" t="s">
        <v>62</v>
      </c>
      <c r="G81" s="5" t="s">
        <v>48</v>
      </c>
      <c r="H81" s="5" t="s">
        <v>397</v>
      </c>
    </row>
    <row r="82" spans="1:8" x14ac:dyDescent="0.25">
      <c r="A82">
        <v>17</v>
      </c>
      <c r="B82" s="3" t="s">
        <v>398</v>
      </c>
      <c r="C82" s="4" t="s">
        <v>90</v>
      </c>
      <c r="D82" s="5" t="s">
        <v>399</v>
      </c>
      <c r="E82" s="5" t="s">
        <v>400</v>
      </c>
      <c r="F82" s="5" t="s">
        <v>401</v>
      </c>
      <c r="G82" s="5" t="s">
        <v>48</v>
      </c>
      <c r="H82" s="5" t="s">
        <v>402</v>
      </c>
    </row>
    <row r="83" spans="1:8" x14ac:dyDescent="0.25">
      <c r="A83">
        <f t="shared" ref="A83:B86" si="16">A82</f>
        <v>17</v>
      </c>
      <c r="B83" s="3" t="str">
        <f t="shared" si="16"/>
        <v>Filc Menges D.D.</v>
      </c>
      <c r="C83" s="4" t="s">
        <v>91</v>
      </c>
      <c r="D83" s="5" t="s">
        <v>403</v>
      </c>
      <c r="E83" s="5" t="s">
        <v>404</v>
      </c>
      <c r="F83" s="5" t="s">
        <v>391</v>
      </c>
      <c r="G83" s="5" t="s">
        <v>62</v>
      </c>
      <c r="H83" s="5" t="s">
        <v>405</v>
      </c>
    </row>
    <row r="84" spans="1:8" x14ac:dyDescent="0.25">
      <c r="A84">
        <f t="shared" si="16"/>
        <v>17</v>
      </c>
      <c r="B84" s="3" t="str">
        <f t="shared" si="16"/>
        <v>Filc Menges D.D.</v>
      </c>
      <c r="C84" s="4" t="s">
        <v>92</v>
      </c>
      <c r="D84" s="5" t="s">
        <v>406</v>
      </c>
      <c r="E84" s="5" t="s">
        <v>407</v>
      </c>
      <c r="F84" s="5" t="s">
        <v>408</v>
      </c>
      <c r="G84" s="5" t="s">
        <v>409</v>
      </c>
      <c r="H84" s="5" t="s">
        <v>48</v>
      </c>
    </row>
    <row r="85" spans="1:8" x14ac:dyDescent="0.25">
      <c r="A85">
        <f t="shared" si="16"/>
        <v>17</v>
      </c>
      <c r="B85" s="3" t="str">
        <f t="shared" si="16"/>
        <v>Filc Menges D.D.</v>
      </c>
      <c r="C85" s="4" t="s">
        <v>93</v>
      </c>
      <c r="D85" s="5" t="s">
        <v>410</v>
      </c>
      <c r="E85" s="5" t="s">
        <v>411</v>
      </c>
      <c r="F85" s="5" t="s">
        <v>412</v>
      </c>
      <c r="G85" s="5" t="s">
        <v>413</v>
      </c>
      <c r="H85" s="5" t="s">
        <v>414</v>
      </c>
    </row>
    <row r="86" spans="1:8" x14ac:dyDescent="0.25">
      <c r="A86">
        <f t="shared" si="16"/>
        <v>17</v>
      </c>
      <c r="B86" s="3" t="str">
        <f t="shared" si="16"/>
        <v>Filc Menges D.D.</v>
      </c>
      <c r="C86" s="4" t="s">
        <v>94</v>
      </c>
      <c r="D86" s="5" t="s">
        <v>399</v>
      </c>
      <c r="E86" s="5" t="s">
        <v>415</v>
      </c>
      <c r="F86" s="5" t="s">
        <v>401</v>
      </c>
      <c r="G86" s="5" t="s">
        <v>48</v>
      </c>
      <c r="H86" s="5" t="s">
        <v>416</v>
      </c>
    </row>
    <row r="87" spans="1:8" x14ac:dyDescent="0.25">
      <c r="A87">
        <v>18</v>
      </c>
      <c r="B87" s="3" t="s">
        <v>417</v>
      </c>
      <c r="C87" s="4" t="s">
        <v>95</v>
      </c>
      <c r="D87" s="5" t="s">
        <v>418</v>
      </c>
      <c r="E87" s="5" t="s">
        <v>48</v>
      </c>
      <c r="F87" s="5" t="s">
        <v>409</v>
      </c>
      <c r="G87" s="5" t="s">
        <v>419</v>
      </c>
      <c r="H87" s="5"/>
    </row>
    <row r="88" spans="1:8" x14ac:dyDescent="0.25">
      <c r="A88">
        <f t="shared" ref="A88:B91" si="17">A87</f>
        <v>18</v>
      </c>
      <c r="B88" s="3" t="str">
        <f t="shared" si="17"/>
        <v>Fiberweb Corovin GmbH</v>
      </c>
      <c r="C88" s="4" t="s">
        <v>96</v>
      </c>
      <c r="D88" s="5" t="s">
        <v>399</v>
      </c>
      <c r="E88" s="5" t="s">
        <v>401</v>
      </c>
      <c r="F88" s="5" t="s">
        <v>48</v>
      </c>
      <c r="G88" s="5" t="s">
        <v>420</v>
      </c>
      <c r="H88" s="5" t="s">
        <v>421</v>
      </c>
    </row>
    <row r="89" spans="1:8" x14ac:dyDescent="0.25">
      <c r="A89">
        <f t="shared" si="17"/>
        <v>18</v>
      </c>
      <c r="B89" s="3" t="str">
        <f t="shared" si="17"/>
        <v>Fiberweb Corovin GmbH</v>
      </c>
      <c r="C89" s="4" t="s">
        <v>97</v>
      </c>
      <c r="D89" s="5" t="s">
        <v>422</v>
      </c>
      <c r="E89" s="5" t="s">
        <v>391</v>
      </c>
      <c r="F89" s="5" t="s">
        <v>423</v>
      </c>
      <c r="G89" s="5" t="s">
        <v>424</v>
      </c>
      <c r="H89" s="5" t="s">
        <v>425</v>
      </c>
    </row>
    <row r="90" spans="1:8" x14ac:dyDescent="0.25">
      <c r="A90">
        <f t="shared" si="17"/>
        <v>18</v>
      </c>
      <c r="B90" s="3" t="str">
        <f t="shared" si="17"/>
        <v>Fiberweb Corovin GmbH</v>
      </c>
      <c r="C90" s="4" t="s">
        <v>98</v>
      </c>
      <c r="D90" s="5" t="s">
        <v>426</v>
      </c>
      <c r="E90" s="5" t="s">
        <v>427</v>
      </c>
      <c r="F90" s="5" t="s">
        <v>428</v>
      </c>
      <c r="G90" s="5" t="s">
        <v>429</v>
      </c>
      <c r="H90" s="5" t="s">
        <v>430</v>
      </c>
    </row>
    <row r="91" spans="1:8" x14ac:dyDescent="0.25">
      <c r="A91">
        <f t="shared" si="17"/>
        <v>18</v>
      </c>
      <c r="B91" s="3" t="str">
        <f t="shared" si="17"/>
        <v>Fiberweb Corovin GmbH</v>
      </c>
      <c r="C91" s="4" t="s">
        <v>99</v>
      </c>
      <c r="D91" s="5" t="s">
        <v>431</v>
      </c>
      <c r="E91" s="5" t="s">
        <v>432</v>
      </c>
      <c r="F91" s="5" t="s">
        <v>433</v>
      </c>
      <c r="G91" s="5" t="s">
        <v>434</v>
      </c>
      <c r="H91" s="5" t="s">
        <v>435</v>
      </c>
    </row>
    <row r="92" spans="1:8" x14ac:dyDescent="0.25">
      <c r="A92">
        <v>19</v>
      </c>
      <c r="B92" s="3" t="s">
        <v>436</v>
      </c>
      <c r="C92" s="4" t="s">
        <v>100</v>
      </c>
      <c r="D92" s="5" t="s">
        <v>437</v>
      </c>
      <c r="E92" s="5" t="s">
        <v>266</v>
      </c>
      <c r="F92" s="5" t="s">
        <v>438</v>
      </c>
      <c r="G92" s="5" t="s">
        <v>439</v>
      </c>
      <c r="H92" s="5" t="s">
        <v>440</v>
      </c>
    </row>
    <row r="93" spans="1:8" x14ac:dyDescent="0.25">
      <c r="A93">
        <f t="shared" ref="A93:B96" si="18">A92</f>
        <v>19</v>
      </c>
      <c r="B93" s="3" t="str">
        <f t="shared" si="18"/>
        <v>Tecnogi S.p.A.</v>
      </c>
      <c r="C93" s="4" t="s">
        <v>101</v>
      </c>
      <c r="D93" s="5" t="s">
        <v>441</v>
      </c>
      <c r="E93" s="5" t="s">
        <v>442</v>
      </c>
      <c r="F93" s="5" t="s">
        <v>443</v>
      </c>
      <c r="G93" s="5" t="s">
        <v>444</v>
      </c>
      <c r="H93" s="5" t="s">
        <v>292</v>
      </c>
    </row>
    <row r="94" spans="1:8" x14ac:dyDescent="0.25">
      <c r="A94">
        <f t="shared" si="18"/>
        <v>19</v>
      </c>
      <c r="B94" s="3" t="str">
        <f t="shared" si="18"/>
        <v>Tecnogi S.p.A.</v>
      </c>
      <c r="C94" s="4" t="s">
        <v>102</v>
      </c>
      <c r="D94" s="5" t="s">
        <v>283</v>
      </c>
      <c r="E94" s="5" t="s">
        <v>445</v>
      </c>
      <c r="F94" s="5" t="s">
        <v>292</v>
      </c>
      <c r="G94" s="5" t="s">
        <v>446</v>
      </c>
      <c r="H94" s="5" t="s">
        <v>447</v>
      </c>
    </row>
    <row r="95" spans="1:8" x14ac:dyDescent="0.25">
      <c r="A95">
        <f t="shared" si="18"/>
        <v>19</v>
      </c>
      <c r="B95" s="3" t="str">
        <f t="shared" si="18"/>
        <v>Tecnogi S.p.A.</v>
      </c>
      <c r="C95" s="4" t="s">
        <v>103</v>
      </c>
      <c r="D95" s="5" t="s">
        <v>448</v>
      </c>
      <c r="E95" s="5" t="s">
        <v>449</v>
      </c>
      <c r="F95" s="5" t="s">
        <v>450</v>
      </c>
      <c r="G95" s="5" t="s">
        <v>451</v>
      </c>
      <c r="H95" s="5" t="s">
        <v>452</v>
      </c>
    </row>
    <row r="96" spans="1:8" x14ac:dyDescent="0.25">
      <c r="A96">
        <f t="shared" si="18"/>
        <v>19</v>
      </c>
      <c r="B96" s="3" t="str">
        <f t="shared" si="18"/>
        <v>Tecnogi S.p.A.</v>
      </c>
      <c r="C96" s="4" t="s">
        <v>104</v>
      </c>
      <c r="D96" s="5" t="s">
        <v>453</v>
      </c>
      <c r="E96" s="5" t="s">
        <v>454</v>
      </c>
      <c r="F96" s="5" t="s">
        <v>455</v>
      </c>
      <c r="G96" s="5" t="s">
        <v>456</v>
      </c>
      <c r="H96" s="5" t="s">
        <v>457</v>
      </c>
    </row>
    <row r="97" spans="1:8" x14ac:dyDescent="0.25">
      <c r="A97">
        <v>20</v>
      </c>
      <c r="B97" s="3" t="s">
        <v>458</v>
      </c>
      <c r="C97" s="4" t="s">
        <v>105</v>
      </c>
      <c r="D97" s="5" t="s">
        <v>459</v>
      </c>
      <c r="E97" s="5" t="s">
        <v>460</v>
      </c>
      <c r="F97" s="5" t="s">
        <v>461</v>
      </c>
      <c r="G97" s="5" t="s">
        <v>462</v>
      </c>
      <c r="H97" s="5" t="s">
        <v>463</v>
      </c>
    </row>
    <row r="98" spans="1:8" x14ac:dyDescent="0.25">
      <c r="A98">
        <f t="shared" ref="A98:B101" si="19">A97</f>
        <v>20</v>
      </c>
      <c r="B98" s="3" t="str">
        <f t="shared" si="19"/>
        <v>Fa-Ma Jersey S.p.A.</v>
      </c>
      <c r="C98" s="4" t="s">
        <v>106</v>
      </c>
      <c r="D98" s="5" t="s">
        <v>464</v>
      </c>
      <c r="E98" s="5" t="s">
        <v>465</v>
      </c>
      <c r="F98" s="5" t="s">
        <v>466</v>
      </c>
      <c r="G98" s="5" t="s">
        <v>467</v>
      </c>
      <c r="H98" s="5" t="s">
        <v>468</v>
      </c>
    </row>
    <row r="99" spans="1:8" x14ac:dyDescent="0.25">
      <c r="A99">
        <f t="shared" si="19"/>
        <v>20</v>
      </c>
      <c r="B99" s="3" t="str">
        <f t="shared" si="19"/>
        <v>Fa-Ma Jersey S.p.A.</v>
      </c>
      <c r="C99" s="4" t="s">
        <v>107</v>
      </c>
      <c r="D99" s="5" t="s">
        <v>469</v>
      </c>
      <c r="E99" s="5" t="s">
        <v>470</v>
      </c>
      <c r="F99" s="5" t="s">
        <v>471</v>
      </c>
      <c r="G99" s="5" t="s">
        <v>472</v>
      </c>
      <c r="H99" s="5" t="s">
        <v>473</v>
      </c>
    </row>
    <row r="100" spans="1:8" x14ac:dyDescent="0.25">
      <c r="A100">
        <f t="shared" si="19"/>
        <v>20</v>
      </c>
      <c r="B100" s="3" t="str">
        <f t="shared" si="19"/>
        <v>Fa-Ma Jersey S.p.A.</v>
      </c>
      <c r="C100" s="4" t="s">
        <v>108</v>
      </c>
      <c r="D100" s="5" t="s">
        <v>474</v>
      </c>
      <c r="E100" s="5" t="s">
        <v>475</v>
      </c>
      <c r="F100" s="5" t="s">
        <v>476</v>
      </c>
      <c r="G100" s="5" t="s">
        <v>477</v>
      </c>
      <c r="H100" s="5" t="s">
        <v>478</v>
      </c>
    </row>
    <row r="101" spans="1:8" x14ac:dyDescent="0.25">
      <c r="A101">
        <f t="shared" si="19"/>
        <v>20</v>
      </c>
      <c r="B101" s="3" t="str">
        <f t="shared" si="19"/>
        <v>Fa-Ma Jersey S.p.A.</v>
      </c>
      <c r="C101" s="4" t="s">
        <v>109</v>
      </c>
      <c r="D101" s="5" t="s">
        <v>479</v>
      </c>
      <c r="E101" s="5" t="s">
        <v>480</v>
      </c>
      <c r="F101" s="5" t="s">
        <v>481</v>
      </c>
      <c r="G101" s="5" t="s">
        <v>482</v>
      </c>
      <c r="H101" s="5" t="s">
        <v>483</v>
      </c>
    </row>
    <row r="102" spans="1:8" x14ac:dyDescent="0.25">
      <c r="A102">
        <v>21</v>
      </c>
      <c r="B102" s="3" t="s">
        <v>484</v>
      </c>
      <c r="C102" s="4" t="s">
        <v>111</v>
      </c>
      <c r="D102" s="5" t="s">
        <v>485</v>
      </c>
      <c r="E102" s="5" t="s">
        <v>486</v>
      </c>
      <c r="F102" s="5" t="s">
        <v>487</v>
      </c>
      <c r="G102" s="5" t="s">
        <v>488</v>
      </c>
      <c r="H102" s="5" t="s">
        <v>489</v>
      </c>
    </row>
    <row r="103" spans="1:8" x14ac:dyDescent="0.25">
      <c r="A103">
        <f t="shared" ref="A103:B106" si="20">A102</f>
        <v>21</v>
      </c>
      <c r="B103" s="3" t="str">
        <f t="shared" si="20"/>
        <v>Lantor BV</v>
      </c>
      <c r="C103" s="4" t="s">
        <v>112</v>
      </c>
      <c r="D103" s="5" t="s">
        <v>490</v>
      </c>
      <c r="E103" s="5" t="s">
        <v>89</v>
      </c>
      <c r="F103" s="5" t="s">
        <v>359</v>
      </c>
      <c r="G103" s="5" t="s">
        <v>491</v>
      </c>
      <c r="H103" s="5" t="s">
        <v>492</v>
      </c>
    </row>
    <row r="104" spans="1:8" x14ac:dyDescent="0.25">
      <c r="A104">
        <f t="shared" si="20"/>
        <v>21</v>
      </c>
      <c r="B104" s="3" t="str">
        <f t="shared" si="20"/>
        <v>Lantor BV</v>
      </c>
      <c r="C104" s="4" t="s">
        <v>113</v>
      </c>
      <c r="D104" s="5" t="s">
        <v>493</v>
      </c>
      <c r="E104" s="5" t="s">
        <v>494</v>
      </c>
      <c r="F104" s="5" t="s">
        <v>419</v>
      </c>
      <c r="G104" s="5" t="s">
        <v>495</v>
      </c>
      <c r="H104" s="5" t="s">
        <v>496</v>
      </c>
    </row>
    <row r="105" spans="1:8" x14ac:dyDescent="0.25">
      <c r="A105">
        <f t="shared" si="20"/>
        <v>21</v>
      </c>
      <c r="B105" s="3" t="str">
        <f t="shared" si="20"/>
        <v>Lantor BV</v>
      </c>
      <c r="C105" s="4" t="s">
        <v>114</v>
      </c>
      <c r="D105" s="5" t="s">
        <v>497</v>
      </c>
      <c r="E105" s="5" t="s">
        <v>498</v>
      </c>
      <c r="F105" s="5" t="s">
        <v>499</v>
      </c>
      <c r="G105" s="5" t="s">
        <v>500</v>
      </c>
      <c r="H105" s="5" t="s">
        <v>501</v>
      </c>
    </row>
    <row r="106" spans="1:8" x14ac:dyDescent="0.25">
      <c r="A106">
        <f t="shared" si="20"/>
        <v>21</v>
      </c>
      <c r="B106" s="3" t="str">
        <f t="shared" si="20"/>
        <v>Lantor BV</v>
      </c>
      <c r="C106" s="4" t="s">
        <v>115</v>
      </c>
      <c r="D106" s="5" t="s">
        <v>502</v>
      </c>
      <c r="E106" s="5" t="s">
        <v>503</v>
      </c>
      <c r="F106" s="5" t="s">
        <v>504</v>
      </c>
      <c r="G106" s="5" t="s">
        <v>505</v>
      </c>
      <c r="H106" s="5" t="s">
        <v>506</v>
      </c>
    </row>
    <row r="107" spans="1:8" x14ac:dyDescent="0.25">
      <c r="A107">
        <v>22</v>
      </c>
      <c r="B107" s="3" t="s">
        <v>507</v>
      </c>
      <c r="C107" s="4" t="s">
        <v>116</v>
      </c>
      <c r="D107" s="5" t="s">
        <v>508</v>
      </c>
      <c r="E107" s="5" t="s">
        <v>509</v>
      </c>
      <c r="F107" s="5" t="s">
        <v>510</v>
      </c>
      <c r="G107" s="5" t="s">
        <v>511</v>
      </c>
      <c r="H107" s="5" t="s">
        <v>512</v>
      </c>
    </row>
    <row r="108" spans="1:8" x14ac:dyDescent="0.25">
      <c r="A108">
        <f t="shared" ref="A108:B111" si="21">A107</f>
        <v>22</v>
      </c>
      <c r="B108" s="3" t="str">
        <f t="shared" si="21"/>
        <v>Pratrivero S.p.A.</v>
      </c>
      <c r="C108" s="4" t="s">
        <v>117</v>
      </c>
      <c r="D108" s="5" t="s">
        <v>513</v>
      </c>
      <c r="E108" s="5" t="s">
        <v>514</v>
      </c>
      <c r="F108" s="5" t="s">
        <v>515</v>
      </c>
      <c r="G108" s="5" t="s">
        <v>62</v>
      </c>
      <c r="H108" s="5" t="s">
        <v>516</v>
      </c>
    </row>
    <row r="109" spans="1:8" x14ac:dyDescent="0.25">
      <c r="A109">
        <f t="shared" si="21"/>
        <v>22</v>
      </c>
      <c r="B109" s="3" t="str">
        <f t="shared" si="21"/>
        <v>Pratrivero S.p.A.</v>
      </c>
      <c r="C109" s="4" t="s">
        <v>118</v>
      </c>
      <c r="D109" s="5" t="s">
        <v>517</v>
      </c>
      <c r="E109" s="5" t="s">
        <v>368</v>
      </c>
      <c r="F109" s="5" t="s">
        <v>518</v>
      </c>
      <c r="G109" s="5" t="s">
        <v>519</v>
      </c>
      <c r="H109" s="5" t="s">
        <v>520</v>
      </c>
    </row>
    <row r="110" spans="1:8" x14ac:dyDescent="0.25">
      <c r="A110">
        <f t="shared" si="21"/>
        <v>22</v>
      </c>
      <c r="B110" s="3" t="str">
        <f t="shared" si="21"/>
        <v>Pratrivero S.p.A.</v>
      </c>
      <c r="C110" s="4" t="s">
        <v>119</v>
      </c>
      <c r="D110" s="5" t="s">
        <v>521</v>
      </c>
      <c r="E110" s="5" t="s">
        <v>522</v>
      </c>
      <c r="F110" s="5" t="s">
        <v>523</v>
      </c>
      <c r="G110" s="5" t="s">
        <v>524</v>
      </c>
      <c r="H110" s="5" t="s">
        <v>525</v>
      </c>
    </row>
    <row r="111" spans="1:8" x14ac:dyDescent="0.25">
      <c r="A111">
        <f t="shared" si="21"/>
        <v>22</v>
      </c>
      <c r="B111" s="3" t="str">
        <f t="shared" si="21"/>
        <v>Pratrivero S.p.A.</v>
      </c>
      <c r="C111" s="4" t="s">
        <v>120</v>
      </c>
      <c r="D111" s="5" t="s">
        <v>526</v>
      </c>
      <c r="E111" s="5" t="s">
        <v>527</v>
      </c>
      <c r="F111" s="5" t="s">
        <v>528</v>
      </c>
      <c r="G111" s="5" t="s">
        <v>89</v>
      </c>
      <c r="H111" s="5" t="s">
        <v>529</v>
      </c>
    </row>
    <row r="112" spans="1:8" x14ac:dyDescent="0.25">
      <c r="A112">
        <v>23</v>
      </c>
      <c r="B112" s="3" t="s">
        <v>530</v>
      </c>
      <c r="C112" s="4" t="s">
        <v>121</v>
      </c>
      <c r="D112" s="5" t="s">
        <v>531</v>
      </c>
      <c r="E112" s="5" t="s">
        <v>532</v>
      </c>
      <c r="F112" s="5" t="s">
        <v>533</v>
      </c>
      <c r="G112" s="5" t="s">
        <v>534</v>
      </c>
      <c r="H112" s="5" t="s">
        <v>535</v>
      </c>
    </row>
    <row r="113" spans="1:8" x14ac:dyDescent="0.25">
      <c r="A113">
        <f t="shared" ref="A113:B116" si="22">A112</f>
        <v>23</v>
      </c>
      <c r="B113" s="3" t="str">
        <f t="shared" si="22"/>
        <v>Union Industries SpA</v>
      </c>
      <c r="C113" s="4" t="s">
        <v>122</v>
      </c>
      <c r="D113" s="5" t="s">
        <v>536</v>
      </c>
      <c r="E113" s="5" t="s">
        <v>537</v>
      </c>
      <c r="F113" s="5" t="s">
        <v>538</v>
      </c>
      <c r="G113" s="5" t="s">
        <v>539</v>
      </c>
      <c r="H113" s="5" t="s">
        <v>540</v>
      </c>
    </row>
    <row r="114" spans="1:8" x14ac:dyDescent="0.25">
      <c r="A114">
        <f t="shared" si="22"/>
        <v>23</v>
      </c>
      <c r="B114" s="3" t="str">
        <f t="shared" si="22"/>
        <v>Union Industries SpA</v>
      </c>
      <c r="C114" s="4" t="s">
        <v>123</v>
      </c>
      <c r="D114" s="5" t="s">
        <v>541</v>
      </c>
      <c r="E114" s="5" t="s">
        <v>542</v>
      </c>
      <c r="F114" s="5" t="s">
        <v>543</v>
      </c>
      <c r="G114" s="5" t="s">
        <v>544</v>
      </c>
      <c r="H114" s="5" t="s">
        <v>545</v>
      </c>
    </row>
    <row r="115" spans="1:8" x14ac:dyDescent="0.25">
      <c r="A115">
        <f t="shared" si="22"/>
        <v>23</v>
      </c>
      <c r="B115" s="3" t="str">
        <f t="shared" si="22"/>
        <v>Union Industries SpA</v>
      </c>
      <c r="C115" s="4" t="s">
        <v>86</v>
      </c>
      <c r="D115" s="5" t="s">
        <v>546</v>
      </c>
      <c r="E115" s="5" t="s">
        <v>547</v>
      </c>
      <c r="F115" s="5" t="s">
        <v>548</v>
      </c>
      <c r="G115" s="5" t="s">
        <v>549</v>
      </c>
      <c r="H115" s="5" t="s">
        <v>550</v>
      </c>
    </row>
    <row r="116" spans="1:8" x14ac:dyDescent="0.25">
      <c r="A116">
        <f t="shared" si="22"/>
        <v>23</v>
      </c>
      <c r="B116" s="3" t="str">
        <f t="shared" si="22"/>
        <v>Union Industries SpA</v>
      </c>
      <c r="C116" s="4" t="s">
        <v>124</v>
      </c>
      <c r="D116" s="5" t="s">
        <v>551</v>
      </c>
      <c r="E116" s="5" t="s">
        <v>552</v>
      </c>
      <c r="F116" s="5" t="s">
        <v>553</v>
      </c>
      <c r="G116" s="5" t="s">
        <v>554</v>
      </c>
      <c r="H116" s="5" t="s">
        <v>555</v>
      </c>
    </row>
    <row r="117" spans="1:8" x14ac:dyDescent="0.25">
      <c r="A117">
        <v>24</v>
      </c>
      <c r="B117" s="3" t="s">
        <v>556</v>
      </c>
      <c r="C117" s="4" t="s">
        <v>125</v>
      </c>
      <c r="D117" s="5" t="s">
        <v>557</v>
      </c>
      <c r="E117" s="5" t="s">
        <v>558</v>
      </c>
      <c r="F117" s="5" t="s">
        <v>559</v>
      </c>
      <c r="G117" s="5" t="s">
        <v>560</v>
      </c>
      <c r="H117" s="5" t="s">
        <v>561</v>
      </c>
    </row>
    <row r="118" spans="1:8" x14ac:dyDescent="0.25">
      <c r="A118">
        <f t="shared" ref="A118:B121" si="23">A117</f>
        <v>24</v>
      </c>
      <c r="B118" s="3" t="str">
        <f t="shared" si="23"/>
        <v>Technical Fibre Products Ltd.</v>
      </c>
      <c r="C118" s="4" t="s">
        <v>126</v>
      </c>
      <c r="D118" s="5" t="s">
        <v>562</v>
      </c>
      <c r="E118" s="5" t="s">
        <v>563</v>
      </c>
      <c r="F118" s="5" t="s">
        <v>564</v>
      </c>
      <c r="G118" s="5" t="s">
        <v>565</v>
      </c>
      <c r="H118" s="5" t="s">
        <v>566</v>
      </c>
    </row>
    <row r="119" spans="1:8" x14ac:dyDescent="0.25">
      <c r="A119">
        <f t="shared" si="23"/>
        <v>24</v>
      </c>
      <c r="B119" s="3" t="str">
        <f t="shared" si="23"/>
        <v>Technical Fibre Products Ltd.</v>
      </c>
      <c r="C119" s="4" t="s">
        <v>127</v>
      </c>
      <c r="D119" s="5" t="s">
        <v>567</v>
      </c>
      <c r="E119" s="5" t="s">
        <v>568</v>
      </c>
      <c r="F119" s="5" t="s">
        <v>569</v>
      </c>
      <c r="G119" s="5" t="s">
        <v>384</v>
      </c>
      <c r="H119" s="5" t="s">
        <v>560</v>
      </c>
    </row>
    <row r="120" spans="1:8" x14ac:dyDescent="0.25">
      <c r="A120">
        <f t="shared" si="23"/>
        <v>24</v>
      </c>
      <c r="B120" s="3" t="str">
        <f t="shared" si="23"/>
        <v>Technical Fibre Products Ltd.</v>
      </c>
      <c r="C120" s="4" t="s">
        <v>128</v>
      </c>
      <c r="D120" s="5" t="s">
        <v>283</v>
      </c>
      <c r="E120" s="5" t="s">
        <v>310</v>
      </c>
      <c r="F120" s="5" t="s">
        <v>570</v>
      </c>
      <c r="G120" s="5" t="s">
        <v>571</v>
      </c>
      <c r="H120" s="5" t="s">
        <v>572</v>
      </c>
    </row>
    <row r="121" spans="1:8" x14ac:dyDescent="0.25">
      <c r="A121">
        <f t="shared" si="23"/>
        <v>24</v>
      </c>
      <c r="B121" s="3" t="str">
        <f t="shared" si="23"/>
        <v>Technical Fibre Products Ltd.</v>
      </c>
      <c r="C121" s="4" t="s">
        <v>129</v>
      </c>
      <c r="D121" s="5" t="s">
        <v>80</v>
      </c>
      <c r="E121" s="5" t="s">
        <v>573</v>
      </c>
      <c r="F121" s="5" t="s">
        <v>574</v>
      </c>
      <c r="G121" s="5" t="s">
        <v>575</v>
      </c>
      <c r="H121" s="5" t="s">
        <v>576</v>
      </c>
    </row>
    <row r="122" spans="1:8" x14ac:dyDescent="0.25">
      <c r="A122">
        <v>25</v>
      </c>
      <c r="B122" s="3" t="s">
        <v>577</v>
      </c>
      <c r="C122" s="4" t="s">
        <v>130</v>
      </c>
      <c r="D122" s="5" t="s">
        <v>578</v>
      </c>
      <c r="E122" s="5" t="s">
        <v>579</v>
      </c>
      <c r="F122" s="5" t="s">
        <v>580</v>
      </c>
      <c r="G122" s="5" t="s">
        <v>572</v>
      </c>
      <c r="H122" s="5" t="s">
        <v>571</v>
      </c>
    </row>
    <row r="123" spans="1:8" x14ac:dyDescent="0.25">
      <c r="A123">
        <f t="shared" ref="A123:B126" si="24">A122</f>
        <v>25</v>
      </c>
      <c r="B123" s="3" t="str">
        <f t="shared" si="24"/>
        <v>Viscoret S.R.L. - Plastic Division</v>
      </c>
      <c r="C123" s="4" t="s">
        <v>131</v>
      </c>
      <c r="D123" s="5" t="s">
        <v>581</v>
      </c>
      <c r="E123" s="5" t="s">
        <v>582</v>
      </c>
      <c r="F123" s="5" t="s">
        <v>583</v>
      </c>
      <c r="G123" s="5" t="s">
        <v>419</v>
      </c>
      <c r="H123" s="5"/>
    </row>
    <row r="124" spans="1:8" x14ac:dyDescent="0.25">
      <c r="A124">
        <f t="shared" si="24"/>
        <v>25</v>
      </c>
      <c r="B124" s="3" t="str">
        <f t="shared" si="24"/>
        <v>Viscoret S.R.L. - Plastic Division</v>
      </c>
      <c r="C124" s="4" t="s">
        <v>132</v>
      </c>
      <c r="D124" s="5" t="s">
        <v>584</v>
      </c>
      <c r="E124" s="5" t="s">
        <v>585</v>
      </c>
      <c r="F124" s="5" t="s">
        <v>582</v>
      </c>
      <c r="G124" s="5" t="s">
        <v>419</v>
      </c>
      <c r="H124" s="5" t="s">
        <v>583</v>
      </c>
    </row>
    <row r="125" spans="1:8" x14ac:dyDescent="0.25">
      <c r="A125">
        <f t="shared" si="24"/>
        <v>25</v>
      </c>
      <c r="B125" s="3" t="str">
        <f t="shared" si="24"/>
        <v>Viscoret S.R.L. - Plastic Division</v>
      </c>
      <c r="C125" s="4" t="s">
        <v>133</v>
      </c>
      <c r="D125" s="5" t="s">
        <v>586</v>
      </c>
      <c r="E125" s="5" t="s">
        <v>587</v>
      </c>
      <c r="F125" s="5" t="s">
        <v>588</v>
      </c>
      <c r="G125" s="5" t="s">
        <v>589</v>
      </c>
      <c r="H125" s="5" t="s">
        <v>590</v>
      </c>
    </row>
    <row r="126" spans="1:8" x14ac:dyDescent="0.25">
      <c r="A126">
        <f t="shared" si="24"/>
        <v>25</v>
      </c>
      <c r="B126" s="3" t="str">
        <f t="shared" si="24"/>
        <v>Viscoret S.R.L. - Plastic Division</v>
      </c>
      <c r="C126" s="4" t="s">
        <v>134</v>
      </c>
      <c r="D126" s="5" t="s">
        <v>591</v>
      </c>
      <c r="E126" s="5" t="s">
        <v>592</v>
      </c>
      <c r="F126" s="5" t="s">
        <v>593</v>
      </c>
      <c r="G126" s="5" t="s">
        <v>594</v>
      </c>
      <c r="H126" s="5" t="s">
        <v>595</v>
      </c>
    </row>
    <row r="127" spans="1:8" x14ac:dyDescent="0.25">
      <c r="A127">
        <v>26</v>
      </c>
      <c r="B127" s="3" t="s">
        <v>596</v>
      </c>
      <c r="C127" s="4" t="s">
        <v>136</v>
      </c>
      <c r="D127" s="5" t="s">
        <v>597</v>
      </c>
      <c r="E127" s="5" t="s">
        <v>598</v>
      </c>
      <c r="F127" s="5" t="s">
        <v>599</v>
      </c>
      <c r="G127" s="5" t="s">
        <v>600</v>
      </c>
      <c r="H127" s="5" t="s">
        <v>601</v>
      </c>
    </row>
    <row r="128" spans="1:8" x14ac:dyDescent="0.25">
      <c r="A128">
        <f t="shared" ref="A128:B131" si="25">A127</f>
        <v>26</v>
      </c>
      <c r="B128" s="3" t="str">
        <f t="shared" si="25"/>
        <v>Suominen Nonwovens Ltd.</v>
      </c>
      <c r="C128" s="4" t="s">
        <v>137</v>
      </c>
      <c r="D128" s="5" t="s">
        <v>602</v>
      </c>
      <c r="E128" s="5" t="s">
        <v>401</v>
      </c>
      <c r="F128" s="5" t="s">
        <v>63</v>
      </c>
      <c r="G128" s="5" t="s">
        <v>306</v>
      </c>
      <c r="H128" s="5" t="s">
        <v>603</v>
      </c>
    </row>
    <row r="129" spans="1:8" x14ac:dyDescent="0.25">
      <c r="A129">
        <f t="shared" si="25"/>
        <v>26</v>
      </c>
      <c r="B129" s="3" t="str">
        <f t="shared" si="25"/>
        <v>Suominen Nonwovens Ltd.</v>
      </c>
      <c r="C129" s="4" t="s">
        <v>138</v>
      </c>
      <c r="D129" s="5" t="s">
        <v>604</v>
      </c>
      <c r="E129" s="5" t="s">
        <v>605</v>
      </c>
      <c r="F129" s="5" t="s">
        <v>606</v>
      </c>
      <c r="G129" s="5" t="s">
        <v>607</v>
      </c>
      <c r="H129" s="5" t="s">
        <v>608</v>
      </c>
    </row>
    <row r="130" spans="1:8" x14ac:dyDescent="0.25">
      <c r="A130">
        <f t="shared" si="25"/>
        <v>26</v>
      </c>
      <c r="B130" s="3" t="str">
        <f t="shared" si="25"/>
        <v>Suominen Nonwovens Ltd.</v>
      </c>
      <c r="C130" s="4" t="s">
        <v>139</v>
      </c>
      <c r="D130" s="5" t="s">
        <v>609</v>
      </c>
      <c r="E130" s="5" t="s">
        <v>610</v>
      </c>
      <c r="F130" s="5" t="s">
        <v>62</v>
      </c>
      <c r="G130" s="5" t="s">
        <v>611</v>
      </c>
      <c r="H130" s="5" t="s">
        <v>612</v>
      </c>
    </row>
    <row r="131" spans="1:8" x14ac:dyDescent="0.25">
      <c r="A131">
        <f t="shared" si="25"/>
        <v>26</v>
      </c>
      <c r="B131" s="3" t="str">
        <f t="shared" si="25"/>
        <v>Suominen Nonwovens Ltd.</v>
      </c>
      <c r="C131" s="4" t="s">
        <v>140</v>
      </c>
      <c r="D131" s="5" t="s">
        <v>613</v>
      </c>
      <c r="E131" s="5" t="s">
        <v>614</v>
      </c>
      <c r="F131" s="5" t="s">
        <v>615</v>
      </c>
      <c r="G131" s="5" t="s">
        <v>616</v>
      </c>
      <c r="H131" s="5" t="s">
        <v>617</v>
      </c>
    </row>
    <row r="132" spans="1:8" x14ac:dyDescent="0.25">
      <c r="A132">
        <v>27</v>
      </c>
      <c r="B132" s="3" t="s">
        <v>618</v>
      </c>
      <c r="C132" s="4" t="s">
        <v>141</v>
      </c>
      <c r="D132" s="5" t="s">
        <v>619</v>
      </c>
      <c r="E132" s="5" t="s">
        <v>620</v>
      </c>
      <c r="F132" s="5" t="s">
        <v>621</v>
      </c>
      <c r="G132" s="5" t="s">
        <v>622</v>
      </c>
      <c r="H132" s="5" t="s">
        <v>623</v>
      </c>
    </row>
    <row r="133" spans="1:8" x14ac:dyDescent="0.25">
      <c r="A133">
        <f t="shared" ref="A133:B136" si="26">A132</f>
        <v>27</v>
      </c>
      <c r="B133" s="3" t="str">
        <f t="shared" si="26"/>
        <v>Sia Fibral Ltd.</v>
      </c>
      <c r="C133" s="4" t="s">
        <v>142</v>
      </c>
      <c r="D133" s="5" t="s">
        <v>624</v>
      </c>
      <c r="E133" s="5" t="s">
        <v>625</v>
      </c>
      <c r="F133" s="5" t="s">
        <v>626</v>
      </c>
      <c r="G133" s="5" t="s">
        <v>627</v>
      </c>
      <c r="H133" s="5" t="s">
        <v>628</v>
      </c>
    </row>
    <row r="134" spans="1:8" x14ac:dyDescent="0.25">
      <c r="A134">
        <f t="shared" si="26"/>
        <v>27</v>
      </c>
      <c r="B134" s="3" t="str">
        <f t="shared" si="26"/>
        <v>Sia Fibral Ltd.</v>
      </c>
      <c r="C134" s="4" t="s">
        <v>143</v>
      </c>
      <c r="D134" s="5" t="s">
        <v>629</v>
      </c>
      <c r="E134" s="5" t="s">
        <v>630</v>
      </c>
      <c r="F134" s="5" t="s">
        <v>631</v>
      </c>
      <c r="G134" s="5" t="s">
        <v>632</v>
      </c>
      <c r="H134" s="5" t="s">
        <v>633</v>
      </c>
    </row>
    <row r="135" spans="1:8" x14ac:dyDescent="0.25">
      <c r="A135">
        <f t="shared" si="26"/>
        <v>27</v>
      </c>
      <c r="B135" s="3" t="str">
        <f t="shared" si="26"/>
        <v>Sia Fibral Ltd.</v>
      </c>
      <c r="C135" s="4" t="s">
        <v>144</v>
      </c>
      <c r="D135" s="5" t="s">
        <v>634</v>
      </c>
      <c r="E135" s="5" t="s">
        <v>635</v>
      </c>
      <c r="F135" s="5" t="s">
        <v>278</v>
      </c>
      <c r="G135" s="5" t="s">
        <v>636</v>
      </c>
      <c r="H135" s="5" t="s">
        <v>637</v>
      </c>
    </row>
    <row r="136" spans="1:8" x14ac:dyDescent="0.25">
      <c r="A136">
        <f t="shared" si="26"/>
        <v>27</v>
      </c>
      <c r="B136" s="3" t="str">
        <f t="shared" si="26"/>
        <v>Sia Fibral Ltd.</v>
      </c>
      <c r="C136" s="4" t="s">
        <v>145</v>
      </c>
      <c r="D136" s="5" t="s">
        <v>638</v>
      </c>
      <c r="E136" s="5" t="s">
        <v>639</v>
      </c>
      <c r="F136" s="5" t="s">
        <v>368</v>
      </c>
      <c r="G136" s="5" t="s">
        <v>640</v>
      </c>
      <c r="H136" s="5" t="s">
        <v>641</v>
      </c>
    </row>
    <row r="137" spans="1:8" x14ac:dyDescent="0.25">
      <c r="A137">
        <v>28</v>
      </c>
      <c r="B137" s="3" t="s">
        <v>642</v>
      </c>
      <c r="C137" s="4" t="s">
        <v>146</v>
      </c>
      <c r="D137" s="5" t="s">
        <v>643</v>
      </c>
      <c r="E137" s="5" t="s">
        <v>644</v>
      </c>
      <c r="F137" s="5" t="s">
        <v>645</v>
      </c>
      <c r="G137" s="5" t="s">
        <v>646</v>
      </c>
      <c r="H137" s="5" t="s">
        <v>647</v>
      </c>
    </row>
    <row r="138" spans="1:8" x14ac:dyDescent="0.25">
      <c r="A138">
        <f t="shared" ref="A138:B141" si="27">A137</f>
        <v>28</v>
      </c>
      <c r="B138" s="3" t="str">
        <f t="shared" si="27"/>
        <v>Mozzate Nonwowens Srl</v>
      </c>
      <c r="C138" s="4" t="s">
        <v>147</v>
      </c>
      <c r="D138" s="5" t="s">
        <v>609</v>
      </c>
      <c r="E138" s="5" t="s">
        <v>648</v>
      </c>
      <c r="F138" s="5" t="s">
        <v>446</v>
      </c>
      <c r="G138" s="5" t="s">
        <v>359</v>
      </c>
      <c r="H138" s="5" t="s">
        <v>649</v>
      </c>
    </row>
    <row r="139" spans="1:8" x14ac:dyDescent="0.25">
      <c r="A139">
        <f t="shared" si="27"/>
        <v>28</v>
      </c>
      <c r="B139" s="3" t="str">
        <f t="shared" si="27"/>
        <v>Mozzate Nonwowens Srl</v>
      </c>
      <c r="C139" s="4" t="s">
        <v>148</v>
      </c>
      <c r="D139" s="5" t="s">
        <v>650</v>
      </c>
      <c r="E139" s="5" t="s">
        <v>401</v>
      </c>
      <c r="F139" s="5" t="s">
        <v>651</v>
      </c>
      <c r="G139" s="5" t="s">
        <v>652</v>
      </c>
      <c r="H139" s="5" t="s">
        <v>520</v>
      </c>
    </row>
    <row r="140" spans="1:8" x14ac:dyDescent="0.25">
      <c r="A140">
        <f t="shared" si="27"/>
        <v>28</v>
      </c>
      <c r="B140" s="3" t="str">
        <f t="shared" si="27"/>
        <v>Mozzate Nonwowens Srl</v>
      </c>
      <c r="C140" s="4" t="s">
        <v>149</v>
      </c>
      <c r="D140" s="5" t="s">
        <v>653</v>
      </c>
      <c r="E140" s="5" t="s">
        <v>652</v>
      </c>
      <c r="F140" s="5" t="s">
        <v>654</v>
      </c>
      <c r="G140" s="5" t="s">
        <v>655</v>
      </c>
      <c r="H140" s="5" t="s">
        <v>656</v>
      </c>
    </row>
    <row r="141" spans="1:8" x14ac:dyDescent="0.25">
      <c r="A141">
        <f t="shared" si="27"/>
        <v>28</v>
      </c>
      <c r="B141" s="3" t="str">
        <f t="shared" si="27"/>
        <v>Mozzate Nonwowens Srl</v>
      </c>
      <c r="C141" s="4" t="s">
        <v>150</v>
      </c>
      <c r="D141" s="5" t="s">
        <v>657</v>
      </c>
      <c r="E141" s="5" t="s">
        <v>658</v>
      </c>
      <c r="F141" s="5" t="s">
        <v>659</v>
      </c>
      <c r="G141" s="5" t="s">
        <v>660</v>
      </c>
      <c r="H141" s="5" t="s">
        <v>661</v>
      </c>
    </row>
    <row r="142" spans="1:8" x14ac:dyDescent="0.25">
      <c r="A142">
        <v>29</v>
      </c>
      <c r="B142" s="3" t="s">
        <v>662</v>
      </c>
      <c r="C142" s="4" t="s">
        <v>151</v>
      </c>
      <c r="D142" s="5" t="s">
        <v>663</v>
      </c>
      <c r="E142" s="5" t="s">
        <v>62</v>
      </c>
      <c r="F142" s="5" t="s">
        <v>419</v>
      </c>
      <c r="G142" s="5" t="s">
        <v>664</v>
      </c>
      <c r="H142" s="5" t="s">
        <v>520</v>
      </c>
    </row>
    <row r="143" spans="1:8" x14ac:dyDescent="0.25">
      <c r="A143">
        <f t="shared" ref="A143:B146" si="28">A142</f>
        <v>29</v>
      </c>
      <c r="B143" s="3" t="str">
        <f t="shared" si="28"/>
        <v>Jacob Holm Industrie</v>
      </c>
      <c r="C143" s="4" t="s">
        <v>152</v>
      </c>
      <c r="D143" s="5" t="s">
        <v>665</v>
      </c>
      <c r="E143" s="5" t="s">
        <v>666</v>
      </c>
      <c r="F143" s="5" t="s">
        <v>667</v>
      </c>
      <c r="G143" s="5" t="s">
        <v>668</v>
      </c>
      <c r="H143" s="5" t="s">
        <v>669</v>
      </c>
    </row>
    <row r="144" spans="1:8" x14ac:dyDescent="0.25">
      <c r="A144">
        <f t="shared" si="28"/>
        <v>29</v>
      </c>
      <c r="B144" s="3" t="str">
        <f t="shared" si="28"/>
        <v>Jacob Holm Industrie</v>
      </c>
      <c r="C144" s="4" t="s">
        <v>153</v>
      </c>
      <c r="D144" s="5" t="s">
        <v>670</v>
      </c>
      <c r="E144" s="5" t="s">
        <v>652</v>
      </c>
      <c r="F144" s="5" t="s">
        <v>401</v>
      </c>
      <c r="G144" s="5" t="s">
        <v>520</v>
      </c>
      <c r="H144" s="5" t="s">
        <v>306</v>
      </c>
    </row>
    <row r="145" spans="1:8" x14ac:dyDescent="0.25">
      <c r="A145">
        <f t="shared" si="28"/>
        <v>29</v>
      </c>
      <c r="B145" s="3" t="str">
        <f t="shared" si="28"/>
        <v>Jacob Holm Industrie</v>
      </c>
      <c r="C145" s="4" t="s">
        <v>154</v>
      </c>
      <c r="D145" s="5" t="s">
        <v>671</v>
      </c>
      <c r="E145" s="5" t="s">
        <v>419</v>
      </c>
      <c r="F145" s="5" t="s">
        <v>494</v>
      </c>
      <c r="G145" s="5" t="s">
        <v>520</v>
      </c>
      <c r="H145" s="5"/>
    </row>
    <row r="146" spans="1:8" x14ac:dyDescent="0.25">
      <c r="A146">
        <f t="shared" si="28"/>
        <v>29</v>
      </c>
      <c r="B146" s="3" t="str">
        <f t="shared" si="28"/>
        <v>Jacob Holm Industrie</v>
      </c>
      <c r="C146" s="4" t="s">
        <v>155</v>
      </c>
      <c r="D146" s="5" t="s">
        <v>283</v>
      </c>
      <c r="E146" s="5" t="s">
        <v>542</v>
      </c>
      <c r="F146" s="5" t="s">
        <v>239</v>
      </c>
      <c r="G146" s="5" t="s">
        <v>241</v>
      </c>
      <c r="H146" s="5" t="s">
        <v>672</v>
      </c>
    </row>
    <row r="147" spans="1:8" x14ac:dyDescent="0.25">
      <c r="A147">
        <v>30</v>
      </c>
      <c r="B147" s="3" t="s">
        <v>673</v>
      </c>
      <c r="C147" s="4" t="s">
        <v>156</v>
      </c>
      <c r="D147" s="5" t="s">
        <v>674</v>
      </c>
      <c r="E147" s="5" t="s">
        <v>675</v>
      </c>
      <c r="F147" s="5" t="s">
        <v>676</v>
      </c>
      <c r="G147" s="5" t="s">
        <v>677</v>
      </c>
      <c r="H147" s="5" t="s">
        <v>544</v>
      </c>
    </row>
    <row r="148" spans="1:8" x14ac:dyDescent="0.25">
      <c r="A148">
        <f t="shared" ref="A148:B151" si="29">A147</f>
        <v>30</v>
      </c>
      <c r="B148" s="3" t="str">
        <f t="shared" si="29"/>
        <v>Politex Sas Di Freudenberg Politex</v>
      </c>
      <c r="C148" s="4" t="s">
        <v>157</v>
      </c>
      <c r="D148" s="5" t="s">
        <v>678</v>
      </c>
      <c r="E148" s="5" t="s">
        <v>679</v>
      </c>
      <c r="F148" s="5" t="s">
        <v>680</v>
      </c>
      <c r="G148" s="5" t="s">
        <v>681</v>
      </c>
      <c r="H148" s="5" t="s">
        <v>682</v>
      </c>
    </row>
    <row r="149" spans="1:8" x14ac:dyDescent="0.25">
      <c r="A149">
        <f t="shared" si="29"/>
        <v>30</v>
      </c>
      <c r="B149" s="3" t="str">
        <f t="shared" si="29"/>
        <v>Politex Sas Di Freudenberg Politex</v>
      </c>
      <c r="C149" s="4" t="s">
        <v>158</v>
      </c>
      <c r="D149" s="5" t="s">
        <v>683</v>
      </c>
      <c r="E149" s="5" t="s">
        <v>684</v>
      </c>
      <c r="F149" s="5" t="s">
        <v>685</v>
      </c>
      <c r="G149" s="5" t="s">
        <v>686</v>
      </c>
      <c r="H149" s="5" t="s">
        <v>494</v>
      </c>
    </row>
    <row r="150" spans="1:8" x14ac:dyDescent="0.25">
      <c r="A150">
        <f t="shared" si="29"/>
        <v>30</v>
      </c>
      <c r="B150" s="3" t="str">
        <f t="shared" si="29"/>
        <v>Politex Sas Di Freudenberg Politex</v>
      </c>
      <c r="C150" s="4" t="s">
        <v>159</v>
      </c>
      <c r="D150" s="5" t="s">
        <v>586</v>
      </c>
      <c r="E150" s="5" t="s">
        <v>286</v>
      </c>
      <c r="F150" s="5" t="s">
        <v>62</v>
      </c>
      <c r="G150" s="5" t="s">
        <v>687</v>
      </c>
      <c r="H150" s="5" t="s">
        <v>688</v>
      </c>
    </row>
    <row r="151" spans="1:8" x14ac:dyDescent="0.25">
      <c r="A151">
        <f t="shared" si="29"/>
        <v>30</v>
      </c>
      <c r="B151" s="3" t="str">
        <f t="shared" si="29"/>
        <v>Politex Sas Di Freudenberg Politex</v>
      </c>
      <c r="C151" s="4" t="s">
        <v>160</v>
      </c>
      <c r="D151" s="5" t="s">
        <v>689</v>
      </c>
      <c r="E151" s="5" t="s">
        <v>690</v>
      </c>
      <c r="F151" s="5" t="s">
        <v>62</v>
      </c>
      <c r="G151" s="5" t="s">
        <v>688</v>
      </c>
      <c r="H151" s="5" t="s">
        <v>419</v>
      </c>
    </row>
    <row r="152" spans="1:8" x14ac:dyDescent="0.25">
      <c r="A152">
        <v>31</v>
      </c>
      <c r="B152" s="3" t="s">
        <v>691</v>
      </c>
      <c r="C152" s="4" t="s">
        <v>162</v>
      </c>
      <c r="D152" s="5" t="s">
        <v>459</v>
      </c>
      <c r="E152" s="5" t="s">
        <v>692</v>
      </c>
      <c r="F152" s="5" t="s">
        <v>62</v>
      </c>
      <c r="G152" s="5" t="s">
        <v>693</v>
      </c>
      <c r="H152" s="5" t="s">
        <v>694</v>
      </c>
    </row>
    <row r="153" spans="1:8" x14ac:dyDescent="0.25">
      <c r="A153">
        <f t="shared" ref="A153:B156" si="30">A152</f>
        <v>31</v>
      </c>
      <c r="B153" s="3" t="str">
        <f t="shared" si="30"/>
        <v>Ims Nonwoven Ab</v>
      </c>
      <c r="C153" s="4" t="s">
        <v>163</v>
      </c>
      <c r="D153" s="5" t="s">
        <v>695</v>
      </c>
      <c r="E153" s="5" t="s">
        <v>696</v>
      </c>
      <c r="F153" s="5" t="s">
        <v>697</v>
      </c>
      <c r="G153" s="5" t="s">
        <v>698</v>
      </c>
      <c r="H153" s="5" t="s">
        <v>699</v>
      </c>
    </row>
    <row r="154" spans="1:8" x14ac:dyDescent="0.25">
      <c r="A154">
        <f t="shared" si="30"/>
        <v>31</v>
      </c>
      <c r="B154" s="3" t="str">
        <f t="shared" si="30"/>
        <v>Ims Nonwoven Ab</v>
      </c>
      <c r="C154" s="4" t="s">
        <v>164</v>
      </c>
      <c r="D154" s="5" t="s">
        <v>650</v>
      </c>
      <c r="E154" s="5" t="s">
        <v>700</v>
      </c>
      <c r="F154" s="5" t="s">
        <v>701</v>
      </c>
      <c r="G154" s="5" t="s">
        <v>359</v>
      </c>
      <c r="H154" s="5" t="s">
        <v>702</v>
      </c>
    </row>
    <row r="155" spans="1:8" x14ac:dyDescent="0.25">
      <c r="A155">
        <f t="shared" si="30"/>
        <v>31</v>
      </c>
      <c r="B155" s="3" t="str">
        <f t="shared" si="30"/>
        <v>Ims Nonwoven Ab</v>
      </c>
      <c r="C155" s="4" t="s">
        <v>165</v>
      </c>
      <c r="D155" s="5" t="s">
        <v>703</v>
      </c>
      <c r="E155" s="5" t="s">
        <v>704</v>
      </c>
      <c r="F155" s="5" t="s">
        <v>705</v>
      </c>
      <c r="G155" s="5" t="s">
        <v>706</v>
      </c>
      <c r="H155" s="5" t="s">
        <v>707</v>
      </c>
    </row>
    <row r="156" spans="1:8" x14ac:dyDescent="0.25">
      <c r="A156">
        <f t="shared" si="30"/>
        <v>31</v>
      </c>
      <c r="B156" s="3" t="str">
        <f t="shared" si="30"/>
        <v>Ims Nonwoven Ab</v>
      </c>
      <c r="C156" s="4" t="s">
        <v>166</v>
      </c>
      <c r="D156" s="5" t="s">
        <v>708</v>
      </c>
      <c r="E156" s="5" t="s">
        <v>709</v>
      </c>
      <c r="F156" s="5" t="s">
        <v>710</v>
      </c>
      <c r="G156" s="5" t="s">
        <v>62</v>
      </c>
      <c r="H156" s="5" t="s">
        <v>711</v>
      </c>
    </row>
    <row r="157" spans="1:8" x14ac:dyDescent="0.25">
      <c r="A157">
        <v>32</v>
      </c>
      <c r="B157" s="3" t="s">
        <v>712</v>
      </c>
      <c r="C157" s="4" t="s">
        <v>167</v>
      </c>
      <c r="D157" s="5" t="s">
        <v>283</v>
      </c>
      <c r="E157" s="5" t="s">
        <v>713</v>
      </c>
      <c r="F157" s="5" t="s">
        <v>714</v>
      </c>
      <c r="G157" s="5" t="s">
        <v>715</v>
      </c>
      <c r="H157" s="5" t="s">
        <v>62</v>
      </c>
    </row>
    <row r="158" spans="1:8" x14ac:dyDescent="0.25">
      <c r="A158">
        <f t="shared" ref="A158:B161" si="31">A157</f>
        <v>32</v>
      </c>
      <c r="B158" s="3" t="str">
        <f t="shared" si="31"/>
        <v>Fiberweb</v>
      </c>
      <c r="C158" s="4" t="s">
        <v>168</v>
      </c>
      <c r="D158" s="5" t="s">
        <v>716</v>
      </c>
      <c r="E158" s="5" t="s">
        <v>329</v>
      </c>
      <c r="F158" s="5" t="s">
        <v>717</v>
      </c>
      <c r="G158" s="5" t="s">
        <v>718</v>
      </c>
      <c r="H158" s="5" t="s">
        <v>719</v>
      </c>
    </row>
    <row r="159" spans="1:8" x14ac:dyDescent="0.25">
      <c r="A159">
        <f t="shared" si="31"/>
        <v>32</v>
      </c>
      <c r="B159" s="3" t="str">
        <f t="shared" si="31"/>
        <v>Fiberweb</v>
      </c>
      <c r="C159" s="4" t="s">
        <v>169</v>
      </c>
      <c r="D159" s="5" t="s">
        <v>720</v>
      </c>
      <c r="E159" s="5" t="s">
        <v>721</v>
      </c>
      <c r="F159" s="5" t="s">
        <v>722</v>
      </c>
      <c r="G159" s="5" t="s">
        <v>723</v>
      </c>
      <c r="H159" s="5" t="s">
        <v>724</v>
      </c>
    </row>
    <row r="160" spans="1:8" x14ac:dyDescent="0.25">
      <c r="A160">
        <f t="shared" si="31"/>
        <v>32</v>
      </c>
      <c r="B160" s="3" t="str">
        <f t="shared" si="31"/>
        <v>Fiberweb</v>
      </c>
      <c r="C160" s="4" t="s">
        <v>170</v>
      </c>
      <c r="D160" s="5" t="s">
        <v>725</v>
      </c>
      <c r="E160" s="5" t="s">
        <v>330</v>
      </c>
      <c r="F160" s="5" t="s">
        <v>726</v>
      </c>
      <c r="G160" s="5" t="s">
        <v>718</v>
      </c>
      <c r="H160" s="5" t="s">
        <v>719</v>
      </c>
    </row>
    <row r="161" spans="1:8" x14ac:dyDescent="0.25">
      <c r="A161">
        <f t="shared" si="31"/>
        <v>32</v>
      </c>
      <c r="B161" s="3" t="str">
        <f t="shared" si="31"/>
        <v>Fiberweb</v>
      </c>
      <c r="C161" s="4" t="s">
        <v>171</v>
      </c>
      <c r="D161" s="5" t="s">
        <v>727</v>
      </c>
      <c r="E161" s="5" t="s">
        <v>728</v>
      </c>
      <c r="F161" s="5" t="s">
        <v>718</v>
      </c>
      <c r="G161" s="5" t="s">
        <v>729</v>
      </c>
      <c r="H161" s="5" t="s">
        <v>730</v>
      </c>
    </row>
    <row r="162" spans="1:8" x14ac:dyDescent="0.25">
      <c r="A162">
        <v>33</v>
      </c>
      <c r="B162" s="3" t="s">
        <v>731</v>
      </c>
      <c r="C162" s="4" t="s">
        <v>172</v>
      </c>
      <c r="D162" s="5" t="s">
        <v>732</v>
      </c>
      <c r="E162" s="5" t="s">
        <v>733</v>
      </c>
      <c r="F162" s="5" t="s">
        <v>62</v>
      </c>
      <c r="G162" s="5" t="s">
        <v>734</v>
      </c>
      <c r="H162" s="5" t="s">
        <v>735</v>
      </c>
    </row>
    <row r="163" spans="1:8" x14ac:dyDescent="0.25">
      <c r="A163">
        <f t="shared" ref="A163:B166" si="32">A162</f>
        <v>33</v>
      </c>
      <c r="B163" s="3" t="str">
        <f t="shared" si="32"/>
        <v>Fiberweb Geosynthetics Ltd.</v>
      </c>
      <c r="C163" s="4" t="s">
        <v>173</v>
      </c>
      <c r="D163" s="5" t="s">
        <v>736</v>
      </c>
      <c r="E163" s="5" t="s">
        <v>737</v>
      </c>
      <c r="F163" s="5" t="s">
        <v>719</v>
      </c>
      <c r="G163" s="5" t="s">
        <v>62</v>
      </c>
      <c r="H163" s="5" t="s">
        <v>738</v>
      </c>
    </row>
    <row r="164" spans="1:8" x14ac:dyDescent="0.25">
      <c r="A164">
        <f t="shared" si="32"/>
        <v>33</v>
      </c>
      <c r="B164" s="3" t="str">
        <f t="shared" si="32"/>
        <v>Fiberweb Geosynthetics Ltd.</v>
      </c>
      <c r="C164" s="4" t="s">
        <v>174</v>
      </c>
      <c r="D164" s="5" t="s">
        <v>732</v>
      </c>
      <c r="E164" s="5" t="s">
        <v>733</v>
      </c>
      <c r="F164" s="5" t="s">
        <v>62</v>
      </c>
      <c r="G164" s="5" t="s">
        <v>734</v>
      </c>
      <c r="H164" s="5" t="s">
        <v>739</v>
      </c>
    </row>
    <row r="165" spans="1:8" x14ac:dyDescent="0.25">
      <c r="A165">
        <f t="shared" si="32"/>
        <v>33</v>
      </c>
      <c r="B165" s="3" t="str">
        <f t="shared" si="32"/>
        <v>Fiberweb Geosynthetics Ltd.</v>
      </c>
      <c r="C165" s="4" t="s">
        <v>175</v>
      </c>
      <c r="D165" s="5" t="s">
        <v>740</v>
      </c>
      <c r="E165" s="5" t="s">
        <v>741</v>
      </c>
      <c r="F165" s="5" t="s">
        <v>742</v>
      </c>
      <c r="G165" s="5" t="s">
        <v>743</v>
      </c>
      <c r="H165" s="5" t="s">
        <v>744</v>
      </c>
    </row>
    <row r="166" spans="1:8" x14ac:dyDescent="0.25">
      <c r="A166">
        <f t="shared" si="32"/>
        <v>33</v>
      </c>
      <c r="B166" s="3" t="str">
        <f t="shared" si="32"/>
        <v>Fiberweb Geosynthetics Ltd.</v>
      </c>
      <c r="C166" s="4" t="s">
        <v>176</v>
      </c>
      <c r="D166" s="5" t="s">
        <v>745</v>
      </c>
      <c r="E166" s="5" t="s">
        <v>746</v>
      </c>
      <c r="F166" s="5" t="s">
        <v>747</v>
      </c>
      <c r="G166" s="5" t="s">
        <v>748</v>
      </c>
      <c r="H166" s="5" t="s">
        <v>749</v>
      </c>
    </row>
    <row r="167" spans="1:8" x14ac:dyDescent="0.25">
      <c r="A167">
        <v>34</v>
      </c>
      <c r="B167" s="3" t="s">
        <v>750</v>
      </c>
      <c r="C167" s="4" t="s">
        <v>177</v>
      </c>
      <c r="D167" s="5" t="s">
        <v>751</v>
      </c>
      <c r="E167" s="5" t="s">
        <v>752</v>
      </c>
      <c r="F167" s="5" t="s">
        <v>753</v>
      </c>
      <c r="G167" s="5" t="s">
        <v>754</v>
      </c>
      <c r="H167" s="5" t="s">
        <v>755</v>
      </c>
    </row>
    <row r="168" spans="1:8" x14ac:dyDescent="0.25">
      <c r="A168">
        <f t="shared" ref="A168:B171" si="33">A167</f>
        <v>34</v>
      </c>
      <c r="B168" s="3" t="str">
        <f t="shared" si="33"/>
        <v>Pgi France Sas</v>
      </c>
      <c r="C168" s="4" t="s">
        <v>178</v>
      </c>
      <c r="D168" s="5" t="s">
        <v>756</v>
      </c>
      <c r="E168" s="5" t="s">
        <v>757</v>
      </c>
      <c r="F168" s="5" t="s">
        <v>758</v>
      </c>
      <c r="G168" s="5" t="s">
        <v>759</v>
      </c>
      <c r="H168" s="5" t="s">
        <v>760</v>
      </c>
    </row>
    <row r="169" spans="1:8" x14ac:dyDescent="0.25">
      <c r="A169">
        <f t="shared" si="33"/>
        <v>34</v>
      </c>
      <c r="B169" s="3" t="str">
        <f t="shared" si="33"/>
        <v>Pgi France Sas</v>
      </c>
      <c r="C169" s="4" t="s">
        <v>179</v>
      </c>
      <c r="D169" s="5" t="s">
        <v>761</v>
      </c>
      <c r="E169" s="5" t="s">
        <v>762</v>
      </c>
      <c r="F169" s="5" t="s">
        <v>763</v>
      </c>
      <c r="G169" s="5" t="s">
        <v>764</v>
      </c>
      <c r="H169" s="5" t="s">
        <v>765</v>
      </c>
    </row>
    <row r="170" spans="1:8" x14ac:dyDescent="0.25">
      <c r="A170">
        <f t="shared" si="33"/>
        <v>34</v>
      </c>
      <c r="B170" s="3" t="str">
        <f t="shared" si="33"/>
        <v>Pgi France Sas</v>
      </c>
      <c r="C170" s="4" t="s">
        <v>180</v>
      </c>
      <c r="D170" s="5" t="s">
        <v>766</v>
      </c>
      <c r="E170" s="5" t="s">
        <v>767</v>
      </c>
      <c r="F170" s="5" t="s">
        <v>768</v>
      </c>
      <c r="G170" s="5" t="s">
        <v>769</v>
      </c>
      <c r="H170" s="5" t="s">
        <v>770</v>
      </c>
    </row>
    <row r="171" spans="1:8" x14ac:dyDescent="0.25">
      <c r="A171">
        <f t="shared" si="33"/>
        <v>34</v>
      </c>
      <c r="B171" s="3" t="str">
        <f t="shared" si="33"/>
        <v>Pgi France Sas</v>
      </c>
      <c r="C171" s="4" t="s">
        <v>181</v>
      </c>
      <c r="D171" s="5" t="s">
        <v>771</v>
      </c>
      <c r="E171" s="5" t="s">
        <v>772</v>
      </c>
      <c r="F171" s="5" t="s">
        <v>773</v>
      </c>
      <c r="G171" s="5" t="s">
        <v>774</v>
      </c>
      <c r="H171" s="5" t="s">
        <v>775</v>
      </c>
    </row>
    <row r="172" spans="1:8" x14ac:dyDescent="0.25">
      <c r="A172">
        <v>35</v>
      </c>
      <c r="B172" s="3" t="s">
        <v>776</v>
      </c>
      <c r="C172" s="4" t="s">
        <v>182</v>
      </c>
      <c r="D172" s="5" t="s">
        <v>777</v>
      </c>
      <c r="E172" s="5" t="s">
        <v>778</v>
      </c>
      <c r="F172" s="5" t="s">
        <v>779</v>
      </c>
      <c r="G172" s="5" t="s">
        <v>780</v>
      </c>
      <c r="H172" s="5" t="s">
        <v>329</v>
      </c>
    </row>
    <row r="173" spans="1:8" x14ac:dyDescent="0.25">
      <c r="A173">
        <f t="shared" ref="A173:B176" si="34">A172</f>
        <v>35</v>
      </c>
      <c r="B173" s="3" t="str">
        <f t="shared" si="34"/>
        <v>Lantor Uk Ltd.</v>
      </c>
      <c r="C173" s="4" t="s">
        <v>183</v>
      </c>
      <c r="D173" s="5" t="s">
        <v>781</v>
      </c>
      <c r="E173" s="5" t="s">
        <v>782</v>
      </c>
      <c r="F173" s="5" t="s">
        <v>783</v>
      </c>
      <c r="G173" s="5" t="s">
        <v>784</v>
      </c>
      <c r="H173" s="5" t="s">
        <v>785</v>
      </c>
    </row>
    <row r="174" spans="1:8" x14ac:dyDescent="0.25">
      <c r="A174">
        <f t="shared" si="34"/>
        <v>35</v>
      </c>
      <c r="B174" s="3" t="str">
        <f t="shared" si="34"/>
        <v>Lantor Uk Ltd.</v>
      </c>
      <c r="C174" s="4" t="s">
        <v>184</v>
      </c>
      <c r="D174" s="5" t="s">
        <v>786</v>
      </c>
      <c r="E174" s="5" t="s">
        <v>787</v>
      </c>
      <c r="F174" s="5" t="s">
        <v>788</v>
      </c>
      <c r="G174" s="5" t="s">
        <v>259</v>
      </c>
      <c r="H174" s="5" t="s">
        <v>542</v>
      </c>
    </row>
    <row r="175" spans="1:8" x14ac:dyDescent="0.25">
      <c r="A175">
        <f t="shared" si="34"/>
        <v>35</v>
      </c>
      <c r="B175" s="3" t="str">
        <f t="shared" si="34"/>
        <v>Lantor Uk Ltd.</v>
      </c>
      <c r="C175" s="4" t="s">
        <v>185</v>
      </c>
      <c r="D175" s="5" t="s">
        <v>789</v>
      </c>
      <c r="E175" s="5" t="s">
        <v>790</v>
      </c>
      <c r="F175" s="5" t="s">
        <v>791</v>
      </c>
      <c r="G175" s="5" t="s">
        <v>792</v>
      </c>
      <c r="H175" s="5" t="s">
        <v>793</v>
      </c>
    </row>
    <row r="176" spans="1:8" x14ac:dyDescent="0.25">
      <c r="A176">
        <f t="shared" si="34"/>
        <v>35</v>
      </c>
      <c r="B176" s="3" t="str">
        <f t="shared" si="34"/>
        <v>Lantor Uk Ltd.</v>
      </c>
      <c r="C176" s="4" t="s">
        <v>186</v>
      </c>
      <c r="D176" s="5" t="s">
        <v>794</v>
      </c>
      <c r="E176" s="5" t="s">
        <v>795</v>
      </c>
      <c r="F176" s="5" t="s">
        <v>796</v>
      </c>
      <c r="G176" s="5" t="s">
        <v>797</v>
      </c>
      <c r="H176" s="5" t="s">
        <v>798</v>
      </c>
    </row>
    <row r="177" spans="1:8" x14ac:dyDescent="0.25">
      <c r="A177">
        <v>36</v>
      </c>
      <c r="B177" s="3" t="s">
        <v>799</v>
      </c>
      <c r="C177" s="4" t="s">
        <v>188</v>
      </c>
      <c r="D177" s="5" t="s">
        <v>800</v>
      </c>
      <c r="E177" s="5" t="s">
        <v>801</v>
      </c>
      <c r="F177" s="5" t="s">
        <v>802</v>
      </c>
      <c r="G177" s="5" t="s">
        <v>803</v>
      </c>
      <c r="H177" s="5" t="s">
        <v>804</v>
      </c>
    </row>
    <row r="178" spans="1:8" x14ac:dyDescent="0.25">
      <c r="A178">
        <f t="shared" ref="A178:B181" si="35">A177</f>
        <v>36</v>
      </c>
      <c r="B178" s="3" t="str">
        <f t="shared" si="35"/>
        <v>Alicante Nonwovens S A U</v>
      </c>
      <c r="C178" s="4" t="s">
        <v>189</v>
      </c>
      <c r="D178" s="5" t="s">
        <v>805</v>
      </c>
      <c r="E178" s="5" t="s">
        <v>806</v>
      </c>
      <c r="F178" s="5" t="s">
        <v>807</v>
      </c>
      <c r="G178" s="5" t="s">
        <v>808</v>
      </c>
      <c r="H178" s="5" t="s">
        <v>809</v>
      </c>
    </row>
    <row r="179" spans="1:8" x14ac:dyDescent="0.25">
      <c r="A179">
        <f t="shared" si="35"/>
        <v>36</v>
      </c>
      <c r="B179" s="3" t="str">
        <f t="shared" si="35"/>
        <v>Alicante Nonwovens S A U</v>
      </c>
      <c r="C179" s="4" t="s">
        <v>190</v>
      </c>
      <c r="D179" s="5" t="s">
        <v>810</v>
      </c>
      <c r="E179" s="5" t="s">
        <v>811</v>
      </c>
      <c r="F179" s="5" t="s">
        <v>812</v>
      </c>
      <c r="G179" s="5" t="s">
        <v>813</v>
      </c>
      <c r="H179" s="5" t="s">
        <v>814</v>
      </c>
    </row>
    <row r="180" spans="1:8" x14ac:dyDescent="0.25">
      <c r="A180">
        <f t="shared" si="35"/>
        <v>36</v>
      </c>
      <c r="B180" s="3" t="str">
        <f t="shared" si="35"/>
        <v>Alicante Nonwovens S A U</v>
      </c>
      <c r="C180" s="4" t="s">
        <v>191</v>
      </c>
      <c r="D180" s="5" t="s">
        <v>815</v>
      </c>
      <c r="E180" s="5" t="s">
        <v>816</v>
      </c>
      <c r="F180" s="5" t="s">
        <v>817</v>
      </c>
      <c r="G180" s="5" t="s">
        <v>818</v>
      </c>
      <c r="H180" s="5" t="s">
        <v>276</v>
      </c>
    </row>
    <row r="181" spans="1:8" x14ac:dyDescent="0.25">
      <c r="A181">
        <f t="shared" si="35"/>
        <v>36</v>
      </c>
      <c r="B181" s="3" t="str">
        <f t="shared" si="35"/>
        <v>Alicante Nonwovens S A U</v>
      </c>
      <c r="C181" s="4" t="s">
        <v>192</v>
      </c>
      <c r="D181" s="5" t="s">
        <v>819</v>
      </c>
      <c r="E181" s="5" t="s">
        <v>820</v>
      </c>
      <c r="F181" s="5" t="s">
        <v>821</v>
      </c>
      <c r="G181" s="5" t="s">
        <v>822</v>
      </c>
      <c r="H181" s="5" t="s">
        <v>823</v>
      </c>
    </row>
    <row r="182" spans="1:8" x14ac:dyDescent="0.25">
      <c r="A182">
        <v>37</v>
      </c>
      <c r="B182" s="3" t="s">
        <v>824</v>
      </c>
      <c r="C182" s="4" t="s">
        <v>193</v>
      </c>
      <c r="D182" s="5" t="s">
        <v>825</v>
      </c>
      <c r="E182" s="5" t="s">
        <v>826</v>
      </c>
      <c r="F182" s="5" t="s">
        <v>827</v>
      </c>
      <c r="G182" s="5" t="s">
        <v>828</v>
      </c>
      <c r="H182" s="5" t="s">
        <v>829</v>
      </c>
    </row>
    <row r="183" spans="1:8" x14ac:dyDescent="0.25">
      <c r="A183">
        <f t="shared" ref="A183:B186" si="36">A182</f>
        <v>37</v>
      </c>
      <c r="B183" s="3" t="str">
        <f t="shared" si="36"/>
        <v>Bff Technical Fabrics</v>
      </c>
      <c r="C183" s="4" t="s">
        <v>194</v>
      </c>
      <c r="D183" s="5" t="s">
        <v>830</v>
      </c>
      <c r="E183" s="5" t="s">
        <v>831</v>
      </c>
      <c r="F183" s="5" t="s">
        <v>832</v>
      </c>
      <c r="G183" s="5" t="s">
        <v>833</v>
      </c>
      <c r="H183" s="5" t="s">
        <v>232</v>
      </c>
    </row>
    <row r="184" spans="1:8" x14ac:dyDescent="0.25">
      <c r="A184">
        <f t="shared" si="36"/>
        <v>37</v>
      </c>
      <c r="B184" s="3" t="str">
        <f t="shared" si="36"/>
        <v>Bff Technical Fabrics</v>
      </c>
      <c r="C184" s="4" t="s">
        <v>195</v>
      </c>
      <c r="D184" s="5" t="s">
        <v>834</v>
      </c>
      <c r="E184" s="5" t="s">
        <v>835</v>
      </c>
      <c r="F184" s="5" t="s">
        <v>836</v>
      </c>
      <c r="G184" s="5" t="s">
        <v>837</v>
      </c>
      <c r="H184" s="5" t="s">
        <v>639</v>
      </c>
    </row>
    <row r="185" spans="1:8" x14ac:dyDescent="0.25">
      <c r="A185">
        <f t="shared" si="36"/>
        <v>37</v>
      </c>
      <c r="B185" s="3" t="str">
        <f t="shared" si="36"/>
        <v>Bff Technical Fabrics</v>
      </c>
      <c r="C185" s="4" t="s">
        <v>196</v>
      </c>
      <c r="D185" s="5" t="s">
        <v>838</v>
      </c>
      <c r="E185" s="5" t="s">
        <v>839</v>
      </c>
      <c r="F185" s="5" t="s">
        <v>840</v>
      </c>
      <c r="G185" s="5" t="s">
        <v>841</v>
      </c>
      <c r="H185" s="5" t="s">
        <v>842</v>
      </c>
    </row>
    <row r="186" spans="1:8" x14ac:dyDescent="0.25">
      <c r="A186">
        <f t="shared" si="36"/>
        <v>37</v>
      </c>
      <c r="B186" s="3" t="str">
        <f t="shared" si="36"/>
        <v>Bff Technical Fabrics</v>
      </c>
      <c r="C186" s="4" t="s">
        <v>197</v>
      </c>
      <c r="D186" s="5" t="s">
        <v>843</v>
      </c>
      <c r="E186" s="5" t="s">
        <v>844</v>
      </c>
      <c r="F186" s="5" t="s">
        <v>845</v>
      </c>
      <c r="G186" s="5" t="s">
        <v>846</v>
      </c>
      <c r="H186" s="5" t="s">
        <v>847</v>
      </c>
    </row>
    <row r="187" spans="1:8" x14ac:dyDescent="0.25">
      <c r="A187">
        <v>38</v>
      </c>
      <c r="B187" s="3" t="s">
        <v>848</v>
      </c>
      <c r="C187" s="4" t="s">
        <v>198</v>
      </c>
      <c r="D187" s="5" t="s">
        <v>849</v>
      </c>
      <c r="E187" s="5" t="s">
        <v>850</v>
      </c>
      <c r="F187" s="5" t="s">
        <v>851</v>
      </c>
      <c r="G187" s="5" t="s">
        <v>241</v>
      </c>
      <c r="H187" s="5" t="s">
        <v>852</v>
      </c>
    </row>
    <row r="188" spans="1:8" x14ac:dyDescent="0.25">
      <c r="A188">
        <f t="shared" ref="A188:B191" si="37">A187</f>
        <v>38</v>
      </c>
      <c r="B188" s="3" t="str">
        <f t="shared" si="37"/>
        <v>Fiberweb Tenotex SpA</v>
      </c>
      <c r="C188" s="4" t="s">
        <v>199</v>
      </c>
      <c r="D188" s="5" t="s">
        <v>853</v>
      </c>
      <c r="E188" s="5" t="s">
        <v>854</v>
      </c>
      <c r="F188" s="5" t="s">
        <v>855</v>
      </c>
      <c r="G188" s="5" t="s">
        <v>856</v>
      </c>
      <c r="H188" s="5" t="s">
        <v>857</v>
      </c>
    </row>
    <row r="189" spans="1:8" x14ac:dyDescent="0.25">
      <c r="A189">
        <f t="shared" si="37"/>
        <v>38</v>
      </c>
      <c r="B189" s="3" t="str">
        <f t="shared" si="37"/>
        <v>Fiberweb Tenotex SpA</v>
      </c>
      <c r="C189" s="4" t="s">
        <v>200</v>
      </c>
      <c r="D189" s="5" t="s">
        <v>858</v>
      </c>
      <c r="E189" s="5" t="s">
        <v>859</v>
      </c>
      <c r="F189" s="5" t="s">
        <v>860</v>
      </c>
      <c r="G189" s="5" t="s">
        <v>861</v>
      </c>
      <c r="H189" s="5" t="s">
        <v>862</v>
      </c>
    </row>
    <row r="190" spans="1:8" x14ac:dyDescent="0.25">
      <c r="A190">
        <f t="shared" si="37"/>
        <v>38</v>
      </c>
      <c r="B190" s="3" t="str">
        <f t="shared" si="37"/>
        <v>Fiberweb Tenotex SpA</v>
      </c>
      <c r="C190" s="4" t="s">
        <v>201</v>
      </c>
      <c r="D190" s="5" t="s">
        <v>863</v>
      </c>
      <c r="E190" s="5" t="s">
        <v>864</v>
      </c>
      <c r="F190" s="5" t="s">
        <v>542</v>
      </c>
      <c r="G190" s="5" t="s">
        <v>544</v>
      </c>
      <c r="H190" s="5" t="s">
        <v>865</v>
      </c>
    </row>
    <row r="191" spans="1:8" x14ac:dyDescent="0.25">
      <c r="A191">
        <f t="shared" si="37"/>
        <v>38</v>
      </c>
      <c r="B191" s="3" t="str">
        <f t="shared" si="37"/>
        <v>Fiberweb Tenotex SpA</v>
      </c>
      <c r="C191" s="4" t="s">
        <v>202</v>
      </c>
      <c r="D191" s="5" t="s">
        <v>866</v>
      </c>
      <c r="E191" s="5" t="s">
        <v>867</v>
      </c>
      <c r="F191" s="5" t="s">
        <v>505</v>
      </c>
      <c r="G191" s="5" t="s">
        <v>868</v>
      </c>
      <c r="H191" s="5" t="s">
        <v>869</v>
      </c>
    </row>
    <row r="192" spans="1:8" x14ac:dyDescent="0.25">
      <c r="A192">
        <v>39</v>
      </c>
      <c r="B192" s="3" t="s">
        <v>870</v>
      </c>
      <c r="C192" s="4" t="s">
        <v>203</v>
      </c>
      <c r="D192" s="5" t="s">
        <v>871</v>
      </c>
      <c r="E192" s="5" t="s">
        <v>276</v>
      </c>
      <c r="F192" s="5" t="s">
        <v>286</v>
      </c>
      <c r="G192" s="5" t="s">
        <v>851</v>
      </c>
      <c r="H192" s="5" t="s">
        <v>401</v>
      </c>
    </row>
    <row r="193" spans="1:8" x14ac:dyDescent="0.25">
      <c r="A193">
        <f t="shared" ref="A193:B196" si="38">A192</f>
        <v>39</v>
      </c>
      <c r="B193" s="3" t="str">
        <f t="shared" si="38"/>
        <v>Ahlstrom Alicante Nonwovens, S.A.</v>
      </c>
      <c r="C193" s="4" t="s">
        <v>204</v>
      </c>
      <c r="D193" s="5" t="s">
        <v>872</v>
      </c>
      <c r="E193" s="5" t="s">
        <v>873</v>
      </c>
      <c r="F193" s="5" t="s">
        <v>874</v>
      </c>
      <c r="G193" s="5" t="s">
        <v>875</v>
      </c>
      <c r="H193" s="5" t="s">
        <v>876</v>
      </c>
    </row>
    <row r="194" spans="1:8" x14ac:dyDescent="0.25">
      <c r="A194">
        <f t="shared" si="38"/>
        <v>39</v>
      </c>
      <c r="B194" s="3" t="str">
        <f t="shared" si="38"/>
        <v>Ahlstrom Alicante Nonwovens, S.A.</v>
      </c>
      <c r="C194" s="4" t="s">
        <v>205</v>
      </c>
      <c r="D194" s="5" t="s">
        <v>777</v>
      </c>
      <c r="E194" s="5" t="s">
        <v>877</v>
      </c>
      <c r="F194" s="5" t="s">
        <v>384</v>
      </c>
      <c r="G194" s="5" t="s">
        <v>89</v>
      </c>
      <c r="H194" s="5" t="s">
        <v>878</v>
      </c>
    </row>
    <row r="195" spans="1:8" x14ac:dyDescent="0.25">
      <c r="A195">
        <f t="shared" si="38"/>
        <v>39</v>
      </c>
      <c r="B195" s="3" t="str">
        <f t="shared" si="38"/>
        <v>Ahlstrom Alicante Nonwovens, S.A.</v>
      </c>
      <c r="C195" s="4" t="s">
        <v>206</v>
      </c>
      <c r="D195" s="5" t="s">
        <v>853</v>
      </c>
      <c r="E195" s="5" t="s">
        <v>879</v>
      </c>
      <c r="F195" s="5" t="s">
        <v>880</v>
      </c>
      <c r="G195" s="5" t="s">
        <v>881</v>
      </c>
      <c r="H195" s="5" t="s">
        <v>882</v>
      </c>
    </row>
    <row r="196" spans="1:8" x14ac:dyDescent="0.25">
      <c r="A196">
        <f t="shared" si="38"/>
        <v>39</v>
      </c>
      <c r="B196" s="3" t="str">
        <f t="shared" si="38"/>
        <v>Ahlstrom Alicante Nonwovens, S.A.</v>
      </c>
      <c r="C196" s="4" t="s">
        <v>207</v>
      </c>
      <c r="D196" s="5" t="s">
        <v>777</v>
      </c>
      <c r="E196" s="5" t="s">
        <v>284</v>
      </c>
      <c r="F196" s="5" t="s">
        <v>544</v>
      </c>
      <c r="G196" s="5" t="s">
        <v>89</v>
      </c>
      <c r="H196" s="5"/>
    </row>
    <row r="197" spans="1:8" x14ac:dyDescent="0.25">
      <c r="A197">
        <v>40</v>
      </c>
      <c r="B197" s="3" t="s">
        <v>883</v>
      </c>
      <c r="C197" s="4" t="s">
        <v>208</v>
      </c>
      <c r="D197" s="5" t="s">
        <v>884</v>
      </c>
      <c r="E197" s="5" t="s">
        <v>885</v>
      </c>
      <c r="F197" s="5" t="s">
        <v>886</v>
      </c>
      <c r="G197" s="5" t="s">
        <v>887</v>
      </c>
      <c r="H197" s="5" t="s">
        <v>888</v>
      </c>
    </row>
    <row r="198" spans="1:8" x14ac:dyDescent="0.25">
      <c r="A198">
        <f t="shared" ref="A198:B201" si="39">A197</f>
        <v>40</v>
      </c>
      <c r="B198" s="3" t="str">
        <f t="shared" si="39"/>
        <v>Fiberweb Berlin GmbH</v>
      </c>
      <c r="C198" s="4" t="s">
        <v>140</v>
      </c>
      <c r="D198" s="5" t="s">
        <v>889</v>
      </c>
      <c r="E198" s="5" t="s">
        <v>890</v>
      </c>
      <c r="F198" s="5" t="s">
        <v>278</v>
      </c>
      <c r="G198" s="5" t="s">
        <v>891</v>
      </c>
      <c r="H198" s="5" t="s">
        <v>892</v>
      </c>
    </row>
    <row r="199" spans="1:8" x14ac:dyDescent="0.25">
      <c r="A199">
        <f t="shared" si="39"/>
        <v>40</v>
      </c>
      <c r="B199" s="3" t="str">
        <f t="shared" si="39"/>
        <v>Fiberweb Berlin GmbH</v>
      </c>
      <c r="C199" s="4" t="s">
        <v>209</v>
      </c>
      <c r="D199" s="5" t="s">
        <v>893</v>
      </c>
      <c r="E199" s="5" t="s">
        <v>894</v>
      </c>
      <c r="F199" s="5" t="s">
        <v>895</v>
      </c>
      <c r="G199" s="5" t="s">
        <v>896</v>
      </c>
      <c r="H199" s="5" t="s">
        <v>897</v>
      </c>
    </row>
    <row r="200" spans="1:8" x14ac:dyDescent="0.25">
      <c r="A200">
        <f t="shared" si="39"/>
        <v>40</v>
      </c>
      <c r="B200" s="3" t="str">
        <f t="shared" si="39"/>
        <v>Fiberweb Berlin GmbH</v>
      </c>
      <c r="C200" s="4" t="s">
        <v>210</v>
      </c>
      <c r="D200" s="5" t="s">
        <v>898</v>
      </c>
      <c r="E200" s="5" t="s">
        <v>899</v>
      </c>
      <c r="F200" s="5" t="s">
        <v>62</v>
      </c>
      <c r="G200" s="5" t="s">
        <v>900</v>
      </c>
      <c r="H200" s="5" t="s">
        <v>735</v>
      </c>
    </row>
    <row r="201" spans="1:8" x14ac:dyDescent="0.25">
      <c r="A201">
        <f t="shared" si="39"/>
        <v>40</v>
      </c>
      <c r="B201" s="3" t="str">
        <f t="shared" si="39"/>
        <v>Fiberweb Berlin GmbH</v>
      </c>
      <c r="C201" s="4" t="s">
        <v>211</v>
      </c>
      <c r="D201" s="5" t="s">
        <v>901</v>
      </c>
      <c r="E201" s="5" t="s">
        <v>902</v>
      </c>
      <c r="F201" s="5" t="s">
        <v>864</v>
      </c>
      <c r="G201" s="5" t="s">
        <v>645</v>
      </c>
      <c r="H201" s="5" t="s">
        <v>903</v>
      </c>
    </row>
    <row r="202" spans="1:8" x14ac:dyDescent="0.25">
      <c r="A202">
        <v>41</v>
      </c>
      <c r="B202" s="3" t="s">
        <v>904</v>
      </c>
      <c r="C202" s="4" t="s">
        <v>213</v>
      </c>
      <c r="D202" s="5" t="s">
        <v>905</v>
      </c>
      <c r="E202" s="5" t="s">
        <v>906</v>
      </c>
      <c r="F202" s="5" t="s">
        <v>907</v>
      </c>
      <c r="G202" s="5" t="s">
        <v>908</v>
      </c>
      <c r="H202" s="5" t="s">
        <v>909</v>
      </c>
    </row>
    <row r="203" spans="1:8" x14ac:dyDescent="0.25">
      <c r="A203">
        <f t="shared" ref="A203:B206" si="40">A202</f>
        <v>41</v>
      </c>
      <c r="B203" s="3" t="str">
        <f t="shared" si="40"/>
        <v>Pgi Nordlys</v>
      </c>
      <c r="C203" s="4" t="s">
        <v>214</v>
      </c>
      <c r="D203" s="5" t="s">
        <v>858</v>
      </c>
      <c r="E203" s="5" t="s">
        <v>910</v>
      </c>
      <c r="F203" s="5" t="s">
        <v>89</v>
      </c>
      <c r="G203" s="5" t="s">
        <v>911</v>
      </c>
      <c r="H203" s="5" t="s">
        <v>401</v>
      </c>
    </row>
    <row r="204" spans="1:8" x14ac:dyDescent="0.25">
      <c r="A204">
        <f t="shared" si="40"/>
        <v>41</v>
      </c>
      <c r="B204" s="3" t="str">
        <f t="shared" si="40"/>
        <v>Pgi Nordlys</v>
      </c>
      <c r="C204" s="4" t="s">
        <v>215</v>
      </c>
      <c r="D204" s="5" t="s">
        <v>912</v>
      </c>
      <c r="E204" s="5" t="s">
        <v>913</v>
      </c>
      <c r="F204" s="5" t="s">
        <v>646</v>
      </c>
      <c r="G204" s="5" t="s">
        <v>62</v>
      </c>
      <c r="H204" s="5" t="s">
        <v>914</v>
      </c>
    </row>
    <row r="205" spans="1:8" x14ac:dyDescent="0.25">
      <c r="A205">
        <f t="shared" si="40"/>
        <v>41</v>
      </c>
      <c r="B205" s="3" t="str">
        <f t="shared" si="40"/>
        <v>Pgi Nordlys</v>
      </c>
      <c r="C205" s="4" t="s">
        <v>216</v>
      </c>
      <c r="D205" s="5" t="s">
        <v>915</v>
      </c>
      <c r="E205" s="5" t="s">
        <v>916</v>
      </c>
      <c r="F205" s="5" t="s">
        <v>917</v>
      </c>
      <c r="G205" s="5" t="s">
        <v>918</v>
      </c>
      <c r="H205" s="5" t="s">
        <v>919</v>
      </c>
    </row>
    <row r="206" spans="1:8" x14ac:dyDescent="0.25">
      <c r="A206">
        <f t="shared" si="40"/>
        <v>41</v>
      </c>
      <c r="B206" s="3" t="str">
        <f t="shared" si="40"/>
        <v>Pgi Nordlys</v>
      </c>
      <c r="C206" s="4" t="s">
        <v>217</v>
      </c>
      <c r="D206" s="5" t="s">
        <v>920</v>
      </c>
      <c r="E206" s="5" t="s">
        <v>921</v>
      </c>
      <c r="F206" s="5" t="s">
        <v>922</v>
      </c>
      <c r="G206" s="5" t="s">
        <v>923</v>
      </c>
      <c r="H206" s="5" t="s">
        <v>924</v>
      </c>
    </row>
    <row r="207" spans="1:8" x14ac:dyDescent="0.25">
      <c r="A207">
        <v>42</v>
      </c>
      <c r="B207" s="3" t="s">
        <v>925</v>
      </c>
      <c r="C207" s="4" t="s">
        <v>218</v>
      </c>
      <c r="D207" s="5" t="s">
        <v>597</v>
      </c>
      <c r="E207" s="5" t="s">
        <v>926</v>
      </c>
      <c r="F207" s="5" t="s">
        <v>927</v>
      </c>
      <c r="G207" s="5" t="s">
        <v>928</v>
      </c>
      <c r="H207" s="5" t="s">
        <v>929</v>
      </c>
    </row>
    <row r="208" spans="1:8" x14ac:dyDescent="0.25">
      <c r="A208">
        <f t="shared" ref="A208:B211" si="41">A207</f>
        <v>42</v>
      </c>
      <c r="B208" s="3" t="str">
        <f t="shared" si="41"/>
        <v>Pgi SpA in, S.L.</v>
      </c>
      <c r="C208" s="4" t="s">
        <v>219</v>
      </c>
      <c r="D208" s="5" t="s">
        <v>871</v>
      </c>
      <c r="E208" s="5" t="s">
        <v>930</v>
      </c>
      <c r="F208" s="5" t="s">
        <v>931</v>
      </c>
      <c r="G208" s="5" t="s">
        <v>252</v>
      </c>
      <c r="H208" s="5" t="s">
        <v>932</v>
      </c>
    </row>
    <row r="209" spans="1:8" x14ac:dyDescent="0.25">
      <c r="A209">
        <f t="shared" si="41"/>
        <v>42</v>
      </c>
      <c r="B209" s="3" t="str">
        <f t="shared" si="41"/>
        <v>Pgi SpA in, S.L.</v>
      </c>
      <c r="C209" s="4" t="s">
        <v>220</v>
      </c>
      <c r="D209" s="5" t="s">
        <v>933</v>
      </c>
      <c r="E209" s="5" t="s">
        <v>934</v>
      </c>
      <c r="F209" s="5" t="s">
        <v>935</v>
      </c>
      <c r="G209" s="5" t="s">
        <v>936</v>
      </c>
      <c r="H209" s="5" t="s">
        <v>937</v>
      </c>
    </row>
    <row r="210" spans="1:8" x14ac:dyDescent="0.25">
      <c r="A210">
        <f t="shared" si="41"/>
        <v>42</v>
      </c>
      <c r="B210" s="3" t="str">
        <f t="shared" si="41"/>
        <v>Pgi SpA in, S.L.</v>
      </c>
      <c r="C210" s="4" t="s">
        <v>221</v>
      </c>
      <c r="D210" s="5" t="s">
        <v>938</v>
      </c>
      <c r="E210" s="5" t="s">
        <v>939</v>
      </c>
      <c r="F210" s="5" t="s">
        <v>940</v>
      </c>
      <c r="G210" s="5" t="s">
        <v>941</v>
      </c>
      <c r="H210" s="5" t="s">
        <v>942</v>
      </c>
    </row>
    <row r="211" spans="1:8" x14ac:dyDescent="0.25">
      <c r="A211">
        <f t="shared" si="41"/>
        <v>42</v>
      </c>
      <c r="B211" s="3" t="str">
        <f t="shared" si="41"/>
        <v>Pgi SpA in, S.L.</v>
      </c>
      <c r="C211" s="4" t="s">
        <v>222</v>
      </c>
      <c r="D211" s="5" t="s">
        <v>938</v>
      </c>
      <c r="E211" s="5" t="s">
        <v>943</v>
      </c>
      <c r="F211" s="5" t="s">
        <v>944</v>
      </c>
      <c r="G211" s="5" t="s">
        <v>601</v>
      </c>
      <c r="H211" s="5" t="s">
        <v>945</v>
      </c>
    </row>
    <row r="212" spans="1:8" x14ac:dyDescent="0.25">
      <c r="A212">
        <v>43</v>
      </c>
      <c r="B212" s="3" t="s">
        <v>946</v>
      </c>
      <c r="C212" s="4" t="s">
        <v>223</v>
      </c>
      <c r="D212" s="5" t="s">
        <v>597</v>
      </c>
      <c r="E212" s="5" t="s">
        <v>62</v>
      </c>
      <c r="F212" s="5" t="s">
        <v>947</v>
      </c>
      <c r="G212" s="5"/>
      <c r="H212" s="5"/>
    </row>
    <row r="213" spans="1:8" x14ac:dyDescent="0.25">
      <c r="A213">
        <f t="shared" ref="A213:B216" si="42">A212</f>
        <v>43</v>
      </c>
      <c r="B213" s="3" t="str">
        <f t="shared" si="42"/>
        <v>Bc Nonwovens, S.L.</v>
      </c>
      <c r="C213" s="4" t="s">
        <v>224</v>
      </c>
      <c r="D213" s="5" t="s">
        <v>948</v>
      </c>
      <c r="E213" s="5" t="s">
        <v>329</v>
      </c>
      <c r="F213" s="5" t="s">
        <v>949</v>
      </c>
      <c r="G213" s="5" t="s">
        <v>950</v>
      </c>
      <c r="H213" s="5" t="s">
        <v>951</v>
      </c>
    </row>
    <row r="214" spans="1:8" x14ac:dyDescent="0.25">
      <c r="A214">
        <f t="shared" si="42"/>
        <v>43</v>
      </c>
      <c r="B214" s="3" t="str">
        <f t="shared" si="42"/>
        <v>Bc Nonwovens, S.L.</v>
      </c>
      <c r="C214" s="4" t="s">
        <v>225</v>
      </c>
      <c r="D214" s="5" t="s">
        <v>952</v>
      </c>
      <c r="E214" s="5" t="s">
        <v>953</v>
      </c>
      <c r="F214" s="5" t="s">
        <v>954</v>
      </c>
      <c r="G214" s="5" t="s">
        <v>955</v>
      </c>
      <c r="H214" s="5" t="s">
        <v>956</v>
      </c>
    </row>
    <row r="215" spans="1:8" x14ac:dyDescent="0.25">
      <c r="A215">
        <f t="shared" si="42"/>
        <v>43</v>
      </c>
      <c r="B215" s="3" t="str">
        <f t="shared" si="42"/>
        <v>Bc Nonwovens, S.L.</v>
      </c>
      <c r="C215" s="4" t="s">
        <v>226</v>
      </c>
      <c r="D215" s="5" t="s">
        <v>957</v>
      </c>
      <c r="E215" s="5" t="s">
        <v>958</v>
      </c>
      <c r="F215" s="5" t="s">
        <v>865</v>
      </c>
      <c r="G215" s="5" t="s">
        <v>959</v>
      </c>
      <c r="H215" s="5" t="s">
        <v>425</v>
      </c>
    </row>
    <row r="216" spans="1:8" x14ac:dyDescent="0.25">
      <c r="A216">
        <f t="shared" si="42"/>
        <v>43</v>
      </c>
      <c r="B216" s="3" t="str">
        <f t="shared" si="42"/>
        <v>Bc Nonwovens, S.L.</v>
      </c>
      <c r="C216" s="4" t="s">
        <v>227</v>
      </c>
      <c r="D216" s="5" t="s">
        <v>586</v>
      </c>
      <c r="E216" s="5" t="s">
        <v>958</v>
      </c>
      <c r="F216" s="5" t="s">
        <v>329</v>
      </c>
      <c r="G216" s="5" t="s">
        <v>949</v>
      </c>
      <c r="H216" s="5" t="s">
        <v>361</v>
      </c>
    </row>
    <row r="217" spans="1:8" x14ac:dyDescent="0.25">
      <c r="A217">
        <v>44</v>
      </c>
      <c r="B217" s="3" t="s">
        <v>960</v>
      </c>
      <c r="C217" s="4" t="s">
        <v>228</v>
      </c>
      <c r="D217" s="5" t="s">
        <v>650</v>
      </c>
      <c r="E217" s="5" t="s">
        <v>368</v>
      </c>
      <c r="F217" s="5" t="s">
        <v>62</v>
      </c>
      <c r="G217" s="5"/>
      <c r="H217" s="5"/>
    </row>
    <row r="218" spans="1:8" x14ac:dyDescent="0.25">
      <c r="A218">
        <f t="shared" ref="A218:B221" si="43">A217</f>
        <v>44</v>
      </c>
      <c r="B218" s="3" t="str">
        <f t="shared" si="43"/>
        <v>Tenowo GmbH</v>
      </c>
      <c r="C218" s="4" t="s">
        <v>229</v>
      </c>
      <c r="D218" s="5" t="s">
        <v>283</v>
      </c>
      <c r="E218" s="5" t="s">
        <v>779</v>
      </c>
      <c r="F218" s="5" t="s">
        <v>389</v>
      </c>
      <c r="G218" s="5" t="s">
        <v>961</v>
      </c>
      <c r="H218" s="5" t="s">
        <v>962</v>
      </c>
    </row>
    <row r="219" spans="1:8" x14ac:dyDescent="0.25">
      <c r="A219">
        <f t="shared" si="43"/>
        <v>44</v>
      </c>
      <c r="B219" s="3" t="str">
        <f t="shared" si="43"/>
        <v>Tenowo GmbH</v>
      </c>
      <c r="C219" s="4" t="s">
        <v>230</v>
      </c>
      <c r="D219" s="5" t="s">
        <v>963</v>
      </c>
      <c r="E219" s="5" t="s">
        <v>964</v>
      </c>
      <c r="F219" s="5" t="s">
        <v>965</v>
      </c>
      <c r="G219" s="5" t="s">
        <v>966</v>
      </c>
      <c r="H219" s="5" t="s">
        <v>967</v>
      </c>
    </row>
    <row r="220" spans="1:8" x14ac:dyDescent="0.25">
      <c r="A220">
        <f t="shared" si="43"/>
        <v>44</v>
      </c>
      <c r="B220" s="3" t="str">
        <f t="shared" si="43"/>
        <v>Tenowo GmbH</v>
      </c>
      <c r="C220" s="4" t="s">
        <v>231</v>
      </c>
      <c r="D220" s="5" t="s">
        <v>968</v>
      </c>
      <c r="E220" s="5" t="s">
        <v>969</v>
      </c>
      <c r="F220" s="5" t="s">
        <v>970</v>
      </c>
      <c r="G220" s="5" t="s">
        <v>971</v>
      </c>
      <c r="H220" s="5" t="s">
        <v>972</v>
      </c>
    </row>
    <row r="221" spans="1:8" x14ac:dyDescent="0.25">
      <c r="A221">
        <f t="shared" si="43"/>
        <v>44</v>
      </c>
      <c r="B221" s="3" t="str">
        <f t="shared" si="43"/>
        <v>Tenowo GmbH</v>
      </c>
      <c r="C221" s="4" t="s">
        <v>232</v>
      </c>
      <c r="D221" s="5" t="s">
        <v>973</v>
      </c>
      <c r="E221" s="5" t="s">
        <v>974</v>
      </c>
      <c r="F221" s="5" t="s">
        <v>975</v>
      </c>
      <c r="G221" s="5" t="s">
        <v>976</v>
      </c>
      <c r="H221" s="5" t="s">
        <v>977</v>
      </c>
    </row>
    <row r="222" spans="1:8" x14ac:dyDescent="0.25">
      <c r="A222">
        <v>45</v>
      </c>
      <c r="B222" s="3" t="s">
        <v>978</v>
      </c>
      <c r="C222" s="4" t="s">
        <v>233</v>
      </c>
      <c r="D222" s="5" t="s">
        <v>650</v>
      </c>
      <c r="E222" s="5" t="s">
        <v>979</v>
      </c>
      <c r="F222" s="5" t="s">
        <v>401</v>
      </c>
      <c r="G222" s="5" t="s">
        <v>419</v>
      </c>
      <c r="H222" s="5" t="s">
        <v>980</v>
      </c>
    </row>
    <row r="223" spans="1:8" x14ac:dyDescent="0.25">
      <c r="A223">
        <f t="shared" ref="A223:B226" si="44">A222</f>
        <v>45</v>
      </c>
      <c r="B223" s="3" t="str">
        <f t="shared" si="44"/>
        <v>Orv Mfg. SpA</v>
      </c>
      <c r="C223" s="4" t="s">
        <v>234</v>
      </c>
      <c r="D223" s="5" t="s">
        <v>981</v>
      </c>
      <c r="E223" s="5" t="s">
        <v>982</v>
      </c>
      <c r="F223" s="5" t="s">
        <v>983</v>
      </c>
      <c r="G223" s="5" t="s">
        <v>984</v>
      </c>
      <c r="H223" s="5" t="s">
        <v>985</v>
      </c>
    </row>
    <row r="224" spans="1:8" x14ac:dyDescent="0.25">
      <c r="A224">
        <f t="shared" si="44"/>
        <v>45</v>
      </c>
      <c r="B224" s="3" t="str">
        <f t="shared" si="44"/>
        <v>Orv Mfg. SpA</v>
      </c>
      <c r="C224" s="4" t="s">
        <v>235</v>
      </c>
      <c r="D224" s="5" t="s">
        <v>986</v>
      </c>
      <c r="E224" s="5" t="s">
        <v>987</v>
      </c>
      <c r="F224" s="5" t="s">
        <v>988</v>
      </c>
      <c r="G224" s="5" t="s">
        <v>989</v>
      </c>
      <c r="H224" s="5" t="s">
        <v>990</v>
      </c>
    </row>
    <row r="225" spans="1:8" x14ac:dyDescent="0.25">
      <c r="A225">
        <f t="shared" si="44"/>
        <v>45</v>
      </c>
      <c r="B225" s="3" t="str">
        <f t="shared" si="44"/>
        <v>Orv Mfg. SpA</v>
      </c>
      <c r="C225" s="4" t="s">
        <v>236</v>
      </c>
      <c r="D225" s="5" t="s">
        <v>303</v>
      </c>
      <c r="E225" s="5" t="s">
        <v>991</v>
      </c>
      <c r="F225" s="5" t="s">
        <v>425</v>
      </c>
      <c r="G225" s="5" t="s">
        <v>992</v>
      </c>
      <c r="H225" s="5" t="s">
        <v>62</v>
      </c>
    </row>
    <row r="226" spans="1:8" x14ac:dyDescent="0.25">
      <c r="A226">
        <f t="shared" si="44"/>
        <v>45</v>
      </c>
      <c r="B226" s="3" t="str">
        <f t="shared" si="44"/>
        <v>Orv Mfg. SpA</v>
      </c>
      <c r="C226" s="4" t="s">
        <v>176</v>
      </c>
      <c r="D226" s="5" t="s">
        <v>303</v>
      </c>
      <c r="E226" s="5" t="s">
        <v>664</v>
      </c>
      <c r="F226" s="5" t="s">
        <v>959</v>
      </c>
      <c r="G226" s="5" t="s">
        <v>993</v>
      </c>
      <c r="H226" s="5"/>
    </row>
    <row r="227" spans="1:8" x14ac:dyDescent="0.25">
      <c r="A227">
        <v>46</v>
      </c>
      <c r="B227" s="3" t="s">
        <v>994</v>
      </c>
      <c r="C227" s="4" t="s">
        <v>238</v>
      </c>
      <c r="D227" s="5" t="s">
        <v>995</v>
      </c>
      <c r="E227" s="5" t="s">
        <v>996</v>
      </c>
      <c r="F227" s="5" t="s">
        <v>997</v>
      </c>
      <c r="G227" s="5" t="s">
        <v>601</v>
      </c>
      <c r="H227" s="5" t="s">
        <v>998</v>
      </c>
    </row>
    <row r="228" spans="1:8" x14ac:dyDescent="0.25">
      <c r="A228">
        <f t="shared" ref="A228:B231" si="45">A227</f>
        <v>46</v>
      </c>
      <c r="B228" s="3" t="str">
        <f t="shared" si="45"/>
        <v>Terram Ltd.</v>
      </c>
      <c r="C228" s="4" t="s">
        <v>239</v>
      </c>
      <c r="D228" s="5" t="s">
        <v>999</v>
      </c>
      <c r="E228" s="5" t="s">
        <v>1000</v>
      </c>
      <c r="F228" s="5" t="s">
        <v>1001</v>
      </c>
      <c r="G228" s="5" t="s">
        <v>310</v>
      </c>
      <c r="H228" s="5" t="s">
        <v>1002</v>
      </c>
    </row>
    <row r="229" spans="1:8" x14ac:dyDescent="0.25">
      <c r="A229">
        <f t="shared" si="45"/>
        <v>46</v>
      </c>
      <c r="B229" s="3" t="str">
        <f t="shared" si="45"/>
        <v>Terram Ltd.</v>
      </c>
      <c r="C229" s="4" t="s">
        <v>240</v>
      </c>
      <c r="D229" s="5" t="s">
        <v>1003</v>
      </c>
      <c r="E229" s="5" t="s">
        <v>1004</v>
      </c>
      <c r="F229" s="5" t="s">
        <v>1005</v>
      </c>
      <c r="G229" s="5" t="s">
        <v>1006</v>
      </c>
      <c r="H229" s="5" t="s">
        <v>1007</v>
      </c>
    </row>
    <row r="230" spans="1:8" x14ac:dyDescent="0.25">
      <c r="A230">
        <f t="shared" si="45"/>
        <v>46</v>
      </c>
      <c r="B230" s="3" t="str">
        <f t="shared" si="45"/>
        <v>Terram Ltd.</v>
      </c>
      <c r="C230" s="4" t="s">
        <v>241</v>
      </c>
      <c r="D230" s="5" t="s">
        <v>716</v>
      </c>
      <c r="E230" s="5" t="s">
        <v>1008</v>
      </c>
      <c r="F230" s="5" t="s">
        <v>1009</v>
      </c>
      <c r="G230" s="5" t="s">
        <v>421</v>
      </c>
      <c r="H230" s="5" t="s">
        <v>1010</v>
      </c>
    </row>
    <row r="231" spans="1:8" x14ac:dyDescent="0.25">
      <c r="A231">
        <f t="shared" si="45"/>
        <v>46</v>
      </c>
      <c r="B231" s="3" t="str">
        <f t="shared" si="45"/>
        <v>Terram Ltd.</v>
      </c>
      <c r="C231" s="4" t="s">
        <v>242</v>
      </c>
      <c r="D231" s="5" t="s">
        <v>1011</v>
      </c>
      <c r="E231" s="5" t="s">
        <v>1012</v>
      </c>
      <c r="F231" s="5" t="s">
        <v>10</v>
      </c>
      <c r="G231" s="5" t="s">
        <v>1008</v>
      </c>
      <c r="H231" s="5" t="s">
        <v>425</v>
      </c>
    </row>
    <row r="232" spans="1:8" x14ac:dyDescent="0.25">
      <c r="A232">
        <v>47</v>
      </c>
      <c r="B232" s="3" t="s">
        <v>1013</v>
      </c>
      <c r="C232" s="4" t="s">
        <v>243</v>
      </c>
      <c r="D232" s="5" t="s">
        <v>1014</v>
      </c>
      <c r="E232" s="5" t="s">
        <v>1015</v>
      </c>
      <c r="F232" s="5" t="s">
        <v>1016</v>
      </c>
      <c r="G232" s="5" t="s">
        <v>1017</v>
      </c>
      <c r="H232" s="5" t="s">
        <v>1018</v>
      </c>
    </row>
    <row r="233" spans="1:8" x14ac:dyDescent="0.25">
      <c r="A233">
        <f t="shared" ref="A233:B236" si="46">A232</f>
        <v>47</v>
      </c>
      <c r="B233" s="3" t="str">
        <f t="shared" si="46"/>
        <v>Maurice Ward Co. Uk Ltd.</v>
      </c>
      <c r="C233" s="4" t="s">
        <v>244</v>
      </c>
      <c r="D233" s="5" t="s">
        <v>1019</v>
      </c>
      <c r="E233" s="5" t="s">
        <v>10</v>
      </c>
      <c r="F233" s="5" t="s">
        <v>1020</v>
      </c>
      <c r="G233" s="5" t="s">
        <v>62</v>
      </c>
      <c r="H233" s="5" t="s">
        <v>735</v>
      </c>
    </row>
    <row r="234" spans="1:8" x14ac:dyDescent="0.25">
      <c r="A234">
        <f t="shared" si="46"/>
        <v>47</v>
      </c>
      <c r="B234" s="3" t="str">
        <f t="shared" si="46"/>
        <v>Maurice Ward Co. Uk Ltd.</v>
      </c>
      <c r="C234" s="4" t="s">
        <v>245</v>
      </c>
      <c r="D234" s="5" t="s">
        <v>283</v>
      </c>
      <c r="E234" s="5" t="s">
        <v>899</v>
      </c>
      <c r="F234" s="5" t="s">
        <v>1021</v>
      </c>
      <c r="G234" s="5" t="s">
        <v>1022</v>
      </c>
      <c r="H234" s="5" t="s">
        <v>62</v>
      </c>
    </row>
    <row r="235" spans="1:8" x14ac:dyDescent="0.25">
      <c r="A235">
        <f t="shared" si="46"/>
        <v>47</v>
      </c>
      <c r="B235" s="3" t="str">
        <f t="shared" si="46"/>
        <v>Maurice Ward Co. Uk Ltd.</v>
      </c>
      <c r="C235" s="4" t="s">
        <v>246</v>
      </c>
      <c r="D235" s="5" t="s">
        <v>517</v>
      </c>
      <c r="E235" s="5" t="s">
        <v>1023</v>
      </c>
      <c r="F235" s="5" t="s">
        <v>1024</v>
      </c>
      <c r="G235" s="5" t="s">
        <v>1025</v>
      </c>
      <c r="H235" s="5" t="s">
        <v>1026</v>
      </c>
    </row>
    <row r="236" spans="1:8" x14ac:dyDescent="0.25">
      <c r="A236">
        <f t="shared" si="46"/>
        <v>47</v>
      </c>
      <c r="B236" s="3" t="str">
        <f t="shared" si="46"/>
        <v>Maurice Ward Co. Uk Ltd.</v>
      </c>
      <c r="C236" s="4" t="s">
        <v>247</v>
      </c>
      <c r="D236" s="5" t="s">
        <v>609</v>
      </c>
      <c r="E236" s="5" t="s">
        <v>1027</v>
      </c>
      <c r="F236" s="5" t="s">
        <v>1028</v>
      </c>
      <c r="G236" s="5" t="s">
        <v>329</v>
      </c>
      <c r="H236" s="5" t="s">
        <v>1029</v>
      </c>
    </row>
    <row r="237" spans="1:8" x14ac:dyDescent="0.25">
      <c r="A237">
        <v>48</v>
      </c>
      <c r="B237" s="3" t="s">
        <v>1030</v>
      </c>
      <c r="C237" s="4" t="s">
        <v>248</v>
      </c>
      <c r="D237" s="5" t="s">
        <v>1031</v>
      </c>
      <c r="E237" s="5" t="s">
        <v>96</v>
      </c>
      <c r="F237" s="5" t="s">
        <v>1032</v>
      </c>
      <c r="G237" s="5" t="s">
        <v>10</v>
      </c>
      <c r="H237" s="5" t="s">
        <v>1033</v>
      </c>
    </row>
    <row r="238" spans="1:8" x14ac:dyDescent="0.25">
      <c r="A238">
        <f t="shared" ref="A238:B241" si="47">A237</f>
        <v>48</v>
      </c>
      <c r="B238" s="3" t="str">
        <f t="shared" si="47"/>
        <v>Pgi / Geca Tapes</v>
      </c>
      <c r="C238" s="4" t="s">
        <v>249</v>
      </c>
      <c r="D238" s="5" t="s">
        <v>609</v>
      </c>
      <c r="E238" s="5" t="s">
        <v>329</v>
      </c>
      <c r="F238" s="5" t="s">
        <v>899</v>
      </c>
      <c r="G238" s="5" t="s">
        <v>1034</v>
      </c>
      <c r="H238" s="5" t="s">
        <v>1035</v>
      </c>
    </row>
    <row r="239" spans="1:8" x14ac:dyDescent="0.25">
      <c r="A239">
        <f t="shared" si="47"/>
        <v>48</v>
      </c>
      <c r="B239" s="3" t="str">
        <f t="shared" si="47"/>
        <v>Pgi / Geca Tapes</v>
      </c>
      <c r="C239" s="4" t="s">
        <v>250</v>
      </c>
      <c r="D239" s="5" t="s">
        <v>650</v>
      </c>
      <c r="E239" s="5" t="s">
        <v>1036</v>
      </c>
      <c r="F239" s="5" t="s">
        <v>62</v>
      </c>
      <c r="G239" s="5" t="s">
        <v>1037</v>
      </c>
      <c r="H239" s="5" t="s">
        <v>1038</v>
      </c>
    </row>
    <row r="240" spans="1:8" x14ac:dyDescent="0.25">
      <c r="A240">
        <f t="shared" si="47"/>
        <v>48</v>
      </c>
      <c r="B240" s="3" t="str">
        <f t="shared" si="47"/>
        <v>Pgi / Geca Tapes</v>
      </c>
      <c r="C240" s="4" t="s">
        <v>251</v>
      </c>
      <c r="D240" s="5" t="s">
        <v>863</v>
      </c>
      <c r="E240" s="5" t="s">
        <v>1039</v>
      </c>
      <c r="F240" s="5" t="s">
        <v>1040</v>
      </c>
      <c r="G240" s="5" t="s">
        <v>1041</v>
      </c>
      <c r="H240" s="5" t="s">
        <v>329</v>
      </c>
    </row>
    <row r="241" spans="1:8" x14ac:dyDescent="0.25">
      <c r="A241">
        <f t="shared" si="47"/>
        <v>48</v>
      </c>
      <c r="B241" s="3" t="str">
        <f t="shared" si="47"/>
        <v>Pgi / Geca Tapes</v>
      </c>
      <c r="C241" s="4" t="s">
        <v>252</v>
      </c>
      <c r="D241" s="5" t="s">
        <v>1042</v>
      </c>
      <c r="E241" s="5" t="s">
        <v>1043</v>
      </c>
      <c r="F241" s="5" t="s">
        <v>1044</v>
      </c>
      <c r="G241" s="5" t="s">
        <v>1045</v>
      </c>
      <c r="H241" s="5" t="s">
        <v>1046</v>
      </c>
    </row>
    <row r="242" spans="1:8" x14ac:dyDescent="0.25">
      <c r="A242">
        <v>49</v>
      </c>
      <c r="B242" s="3" t="s">
        <v>1047</v>
      </c>
      <c r="C242" s="4" t="s">
        <v>253</v>
      </c>
      <c r="D242" s="5" t="s">
        <v>1048</v>
      </c>
      <c r="E242" s="5" t="s">
        <v>917</v>
      </c>
      <c r="F242" s="5" t="s">
        <v>384</v>
      </c>
      <c r="G242" s="5" t="s">
        <v>1049</v>
      </c>
      <c r="H242" s="5" t="s">
        <v>1050</v>
      </c>
    </row>
    <row r="243" spans="1:8" x14ac:dyDescent="0.25">
      <c r="A243">
        <f t="shared" ref="A243:B246" si="48">A242</f>
        <v>49</v>
      </c>
      <c r="B243" s="3" t="str">
        <f t="shared" si="48"/>
        <v>Radici Tappeti S.r.l.</v>
      </c>
      <c r="C243" s="4" t="s">
        <v>254</v>
      </c>
      <c r="D243" s="5" t="s">
        <v>526</v>
      </c>
      <c r="E243" s="5" t="s">
        <v>329</v>
      </c>
      <c r="F243" s="5" t="s">
        <v>425</v>
      </c>
      <c r="G243" s="5" t="s">
        <v>1051</v>
      </c>
      <c r="H243" s="5" t="s">
        <v>1052</v>
      </c>
    </row>
    <row r="244" spans="1:8" x14ac:dyDescent="0.25">
      <c r="A244">
        <f t="shared" si="48"/>
        <v>49</v>
      </c>
      <c r="B244" s="3" t="str">
        <f t="shared" si="48"/>
        <v>Radici Tappeti S.r.l.</v>
      </c>
      <c r="C244" s="4" t="s">
        <v>255</v>
      </c>
      <c r="D244" s="5" t="s">
        <v>1053</v>
      </c>
      <c r="E244" s="5" t="s">
        <v>252</v>
      </c>
      <c r="F244" s="5" t="s">
        <v>1054</v>
      </c>
      <c r="G244" s="5" t="s">
        <v>1055</v>
      </c>
      <c r="H244" s="5" t="s">
        <v>1056</v>
      </c>
    </row>
    <row r="245" spans="1:8" x14ac:dyDescent="0.25">
      <c r="A245">
        <f t="shared" si="48"/>
        <v>49</v>
      </c>
      <c r="B245" s="3" t="str">
        <f t="shared" si="48"/>
        <v>Radici Tappeti S.r.l.</v>
      </c>
      <c r="C245" s="4" t="s">
        <v>256</v>
      </c>
      <c r="D245" s="5" t="s">
        <v>1057</v>
      </c>
      <c r="E245" s="5" t="s">
        <v>1058</v>
      </c>
      <c r="F245" s="5" t="s">
        <v>1059</v>
      </c>
      <c r="G245" s="5" t="s">
        <v>1060</v>
      </c>
      <c r="H245" s="5" t="s">
        <v>1061</v>
      </c>
    </row>
    <row r="246" spans="1:8" x14ac:dyDescent="0.25">
      <c r="A246">
        <f t="shared" si="48"/>
        <v>49</v>
      </c>
      <c r="B246" s="3" t="str">
        <f t="shared" si="48"/>
        <v>Radici Tappeti S.r.l.</v>
      </c>
      <c r="C246" s="4" t="s">
        <v>257</v>
      </c>
      <c r="D246" s="5" t="s">
        <v>1062</v>
      </c>
      <c r="E246" s="5" t="s">
        <v>1063</v>
      </c>
      <c r="F246" s="5" t="s">
        <v>1064</v>
      </c>
      <c r="G246" s="5" t="s">
        <v>1065</v>
      </c>
      <c r="H246" s="5" t="s">
        <v>1066</v>
      </c>
    </row>
    <row r="247" spans="1:8" x14ac:dyDescent="0.25">
      <c r="A247">
        <v>50</v>
      </c>
      <c r="B247" s="3" t="s">
        <v>1067</v>
      </c>
      <c r="C247" s="4" t="s">
        <v>258</v>
      </c>
      <c r="D247" s="5" t="s">
        <v>609</v>
      </c>
      <c r="E247" s="5" t="s">
        <v>713</v>
      </c>
      <c r="F247" s="5" t="s">
        <v>1068</v>
      </c>
      <c r="G247" s="5" t="s">
        <v>1069</v>
      </c>
      <c r="H247" s="5" t="s">
        <v>62</v>
      </c>
    </row>
    <row r="248" spans="1:8" x14ac:dyDescent="0.25">
      <c r="A248">
        <f t="shared" ref="A248:B251" si="49">A247</f>
        <v>50</v>
      </c>
      <c r="B248" s="3" t="str">
        <f t="shared" si="49"/>
        <v>Geca Tapes</v>
      </c>
      <c r="C248" s="4" t="s">
        <v>259</v>
      </c>
      <c r="D248" s="5" t="s">
        <v>716</v>
      </c>
      <c r="E248" s="5" t="s">
        <v>329</v>
      </c>
      <c r="F248" s="5" t="s">
        <v>1070</v>
      </c>
      <c r="G248" s="5" t="s">
        <v>1071</v>
      </c>
      <c r="H248" s="5" t="s">
        <v>1072</v>
      </c>
    </row>
    <row r="249" spans="1:8" x14ac:dyDescent="0.25">
      <c r="A249">
        <f t="shared" si="49"/>
        <v>50</v>
      </c>
      <c r="B249" s="3" t="str">
        <f t="shared" si="49"/>
        <v>Geca Tapes</v>
      </c>
      <c r="C249" s="4" t="s">
        <v>260</v>
      </c>
      <c r="D249" s="5" t="s">
        <v>1073</v>
      </c>
      <c r="E249" s="5" t="s">
        <v>89</v>
      </c>
      <c r="F249" s="5" t="s">
        <v>1074</v>
      </c>
      <c r="G249" s="5" t="s">
        <v>1075</v>
      </c>
      <c r="H249" s="5" t="s">
        <v>1076</v>
      </c>
    </row>
    <row r="250" spans="1:8" x14ac:dyDescent="0.25">
      <c r="A250">
        <f t="shared" si="49"/>
        <v>50</v>
      </c>
      <c r="B250" s="3" t="str">
        <f t="shared" si="49"/>
        <v>Geca Tapes</v>
      </c>
      <c r="C250" s="4" t="s">
        <v>261</v>
      </c>
      <c r="D250" s="5" t="s">
        <v>1077</v>
      </c>
      <c r="E250" s="5" t="s">
        <v>292</v>
      </c>
      <c r="F250" s="5" t="s">
        <v>1078</v>
      </c>
      <c r="G250" s="5" t="s">
        <v>1079</v>
      </c>
      <c r="H250" s="5" t="s">
        <v>1080</v>
      </c>
    </row>
    <row r="251" spans="1:8" x14ac:dyDescent="0.25">
      <c r="A251">
        <f t="shared" si="49"/>
        <v>50</v>
      </c>
      <c r="B251" s="3" t="str">
        <f t="shared" si="49"/>
        <v>Geca Tapes</v>
      </c>
      <c r="C251" s="4" t="s">
        <v>262</v>
      </c>
      <c r="D251" s="5" t="s">
        <v>716</v>
      </c>
      <c r="E251" s="5" t="s">
        <v>1081</v>
      </c>
      <c r="F251" s="5" t="s">
        <v>1082</v>
      </c>
      <c r="G251" s="5" t="s">
        <v>1083</v>
      </c>
      <c r="H251" s="5" t="s">
        <v>62</v>
      </c>
    </row>
    <row r="252" spans="1:8" x14ac:dyDescent="0.25">
      <c r="A252">
        <v>51</v>
      </c>
      <c r="B252" s="3" t="s">
        <v>1084</v>
      </c>
      <c r="C252" s="4" t="s">
        <v>264</v>
      </c>
      <c r="D252" s="5" t="s">
        <v>716</v>
      </c>
      <c r="E252" s="5" t="s">
        <v>1022</v>
      </c>
      <c r="F252" s="5" t="s">
        <v>1021</v>
      </c>
      <c r="G252" s="5" t="s">
        <v>62</v>
      </c>
      <c r="H252" s="5" t="s">
        <v>1085</v>
      </c>
    </row>
    <row r="253" spans="1:8" x14ac:dyDescent="0.25">
      <c r="A253">
        <f t="shared" ref="A253:B256" si="50">A252</f>
        <v>51</v>
      </c>
      <c r="B253" s="3" t="str">
        <f t="shared" si="50"/>
        <v>Nuova F.T. (S.R.L.)</v>
      </c>
      <c r="C253" s="4" t="s">
        <v>265</v>
      </c>
      <c r="D253" s="5" t="s">
        <v>1086</v>
      </c>
      <c r="E253" s="5" t="s">
        <v>1087</v>
      </c>
      <c r="F253" s="5" t="s">
        <v>401</v>
      </c>
      <c r="G253" s="5" t="s">
        <v>1088</v>
      </c>
      <c r="H253" s="5" t="s">
        <v>1089</v>
      </c>
    </row>
    <row r="254" spans="1:8" x14ac:dyDescent="0.25">
      <c r="A254">
        <f t="shared" si="50"/>
        <v>51</v>
      </c>
      <c r="B254" s="3" t="str">
        <f t="shared" si="50"/>
        <v>Nuova F.T. (S.R.L.)</v>
      </c>
      <c r="C254" s="4" t="s">
        <v>266</v>
      </c>
      <c r="D254" s="5" t="s">
        <v>1090</v>
      </c>
      <c r="E254" s="5" t="s">
        <v>1091</v>
      </c>
      <c r="F254" s="5" t="s">
        <v>1092</v>
      </c>
      <c r="G254" s="5" t="s">
        <v>329</v>
      </c>
      <c r="H254" s="5" t="s">
        <v>1093</v>
      </c>
    </row>
    <row r="255" spans="1:8" x14ac:dyDescent="0.25">
      <c r="A255">
        <f t="shared" si="50"/>
        <v>51</v>
      </c>
      <c r="B255" s="3" t="str">
        <f t="shared" si="50"/>
        <v>Nuova F.T. (S.R.L.)</v>
      </c>
      <c r="C255" s="4" t="s">
        <v>267</v>
      </c>
      <c r="D255" s="5" t="s">
        <v>1094</v>
      </c>
      <c r="E255" s="5" t="s">
        <v>1095</v>
      </c>
      <c r="F255" s="5" t="s">
        <v>1096</v>
      </c>
      <c r="G255" s="5" t="s">
        <v>1097</v>
      </c>
      <c r="H255" s="5" t="s">
        <v>661</v>
      </c>
    </row>
    <row r="256" spans="1:8" x14ac:dyDescent="0.25">
      <c r="A256">
        <f t="shared" si="50"/>
        <v>51</v>
      </c>
      <c r="B256" s="3" t="str">
        <f t="shared" si="50"/>
        <v>Nuova F.T. (S.R.L.)</v>
      </c>
      <c r="C256" s="4" t="s">
        <v>268</v>
      </c>
      <c r="D256" s="5" t="s">
        <v>1098</v>
      </c>
      <c r="E256" s="5" t="s">
        <v>1075</v>
      </c>
      <c r="F256" s="5" t="s">
        <v>1099</v>
      </c>
      <c r="G256" s="5" t="s">
        <v>1100</v>
      </c>
      <c r="H256" s="5" t="s">
        <v>1101</v>
      </c>
    </row>
    <row r="257" spans="1:8" x14ac:dyDescent="0.25">
      <c r="A257">
        <v>52</v>
      </c>
      <c r="B257" s="3" t="s">
        <v>212</v>
      </c>
      <c r="C257" s="4" t="s">
        <v>269</v>
      </c>
      <c r="D257" s="5" t="s">
        <v>938</v>
      </c>
      <c r="E257" s="5" t="s">
        <v>286</v>
      </c>
      <c r="F257" s="5" t="s">
        <v>587</v>
      </c>
      <c r="G257" s="5" t="s">
        <v>993</v>
      </c>
      <c r="H257" s="5" t="s">
        <v>1102</v>
      </c>
    </row>
    <row r="258" spans="1:8" x14ac:dyDescent="0.25">
      <c r="A258">
        <f t="shared" ref="A258:B261" si="51">A257</f>
        <v>52</v>
      </c>
      <c r="B258" s="3" t="str">
        <f t="shared" si="51"/>
        <v>Groupe Heppner</v>
      </c>
      <c r="C258" s="4" t="s">
        <v>270</v>
      </c>
      <c r="D258" s="5" t="s">
        <v>1103</v>
      </c>
      <c r="E258" s="5" t="s">
        <v>1104</v>
      </c>
      <c r="F258" s="5" t="s">
        <v>1105</v>
      </c>
      <c r="G258" s="5" t="s">
        <v>1106</v>
      </c>
      <c r="H258" s="5" t="s">
        <v>1107</v>
      </c>
    </row>
    <row r="259" spans="1:8" x14ac:dyDescent="0.25">
      <c r="A259">
        <f t="shared" si="51"/>
        <v>52</v>
      </c>
      <c r="B259" s="3" t="str">
        <f t="shared" si="51"/>
        <v>Groupe Heppner</v>
      </c>
      <c r="C259" s="4" t="s">
        <v>271</v>
      </c>
      <c r="D259" s="5" t="s">
        <v>1108</v>
      </c>
      <c r="E259" s="5" t="s">
        <v>1109</v>
      </c>
      <c r="F259" s="5" t="s">
        <v>1110</v>
      </c>
      <c r="G259" s="5" t="s">
        <v>1111</v>
      </c>
      <c r="H259" s="5" t="s">
        <v>329</v>
      </c>
    </row>
    <row r="260" spans="1:8" x14ac:dyDescent="0.25">
      <c r="A260">
        <f t="shared" si="51"/>
        <v>52</v>
      </c>
      <c r="B260" s="3" t="str">
        <f t="shared" si="51"/>
        <v>Groupe Heppner</v>
      </c>
      <c r="C260" s="4" t="s">
        <v>272</v>
      </c>
      <c r="D260" s="5" t="s">
        <v>1112</v>
      </c>
      <c r="E260" s="5" t="s">
        <v>1113</v>
      </c>
      <c r="F260" s="5" t="s">
        <v>1114</v>
      </c>
      <c r="G260" s="5" t="s">
        <v>1115</v>
      </c>
      <c r="H260" s="5" t="s">
        <v>1116</v>
      </c>
    </row>
    <row r="261" spans="1:8" x14ac:dyDescent="0.25">
      <c r="A261">
        <f t="shared" si="51"/>
        <v>52</v>
      </c>
      <c r="B261" s="3" t="str">
        <f t="shared" si="51"/>
        <v>Groupe Heppner</v>
      </c>
      <c r="C261" s="4" t="s">
        <v>273</v>
      </c>
      <c r="D261" s="5" t="s">
        <v>1117</v>
      </c>
      <c r="E261" s="5" t="s">
        <v>1118</v>
      </c>
      <c r="F261" s="5" t="s">
        <v>1119</v>
      </c>
      <c r="G261" s="5" t="s">
        <v>1120</v>
      </c>
      <c r="H261" s="5" t="s">
        <v>1121</v>
      </c>
    </row>
    <row r="262" spans="1:8" x14ac:dyDescent="0.25">
      <c r="A262">
        <v>53</v>
      </c>
      <c r="B262" s="3" t="s">
        <v>1122</v>
      </c>
      <c r="C262" s="4" t="s">
        <v>274</v>
      </c>
      <c r="D262" s="5" t="s">
        <v>1123</v>
      </c>
      <c r="E262" s="5" t="s">
        <v>1124</v>
      </c>
      <c r="F262" s="5" t="s">
        <v>1008</v>
      </c>
      <c r="G262" s="5" t="s">
        <v>330</v>
      </c>
      <c r="H262" s="5" t="s">
        <v>1125</v>
      </c>
    </row>
    <row r="263" spans="1:8" x14ac:dyDescent="0.25">
      <c r="A263">
        <f t="shared" ref="A263:B266" si="52">A262</f>
        <v>53</v>
      </c>
      <c r="B263" s="3" t="str">
        <f t="shared" si="52"/>
        <v>Imeco Einwegprodukte GmbH Co. Kg</v>
      </c>
      <c r="C263" s="4" t="s">
        <v>275</v>
      </c>
      <c r="D263" s="5" t="s">
        <v>1126</v>
      </c>
      <c r="E263" s="5" t="s">
        <v>330</v>
      </c>
      <c r="F263" s="5" t="s">
        <v>959</v>
      </c>
      <c r="G263" s="5" t="s">
        <v>306</v>
      </c>
      <c r="H263" s="5"/>
    </row>
    <row r="264" spans="1:8" x14ac:dyDescent="0.25">
      <c r="A264">
        <f t="shared" si="52"/>
        <v>53</v>
      </c>
      <c r="B264" s="3" t="str">
        <f t="shared" si="52"/>
        <v>Imeco Einwegprodukte GmbH Co. Kg</v>
      </c>
      <c r="C264" s="4" t="s">
        <v>276</v>
      </c>
      <c r="D264" s="5" t="s">
        <v>1127</v>
      </c>
      <c r="E264" s="5" t="s">
        <v>1128</v>
      </c>
      <c r="F264" s="5" t="s">
        <v>1129</v>
      </c>
      <c r="G264" s="5" t="s">
        <v>1130</v>
      </c>
      <c r="H264" s="5" t="s">
        <v>1131</v>
      </c>
    </row>
    <row r="265" spans="1:8" x14ac:dyDescent="0.25">
      <c r="A265">
        <f t="shared" si="52"/>
        <v>53</v>
      </c>
      <c r="B265" s="3" t="str">
        <f t="shared" si="52"/>
        <v>Imeco Einwegprodukte GmbH Co. Kg</v>
      </c>
      <c r="C265" s="4" t="s">
        <v>277</v>
      </c>
      <c r="D265" s="5" t="s">
        <v>725</v>
      </c>
      <c r="E265" s="5" t="s">
        <v>330</v>
      </c>
      <c r="F265" s="5" t="s">
        <v>1132</v>
      </c>
      <c r="G265" s="5" t="s">
        <v>1133</v>
      </c>
      <c r="H265" s="5" t="s">
        <v>1134</v>
      </c>
    </row>
    <row r="266" spans="1:8" x14ac:dyDescent="0.25">
      <c r="A266">
        <f t="shared" si="52"/>
        <v>53</v>
      </c>
      <c r="B266" s="3" t="str">
        <f t="shared" si="52"/>
        <v>Imeco Einwegprodukte GmbH Co. Kg</v>
      </c>
      <c r="C266" s="4" t="s">
        <v>278</v>
      </c>
      <c r="D266" s="5" t="s">
        <v>459</v>
      </c>
      <c r="E266" s="5" t="s">
        <v>62</v>
      </c>
      <c r="F266" s="5"/>
      <c r="G266" s="5"/>
      <c r="H266" s="5"/>
    </row>
    <row r="267" spans="1:8" x14ac:dyDescent="0.25">
      <c r="A267">
        <v>54</v>
      </c>
      <c r="B267" s="3" t="s">
        <v>1135</v>
      </c>
      <c r="C267" s="4" t="s">
        <v>274</v>
      </c>
      <c r="D267" s="5" t="s">
        <v>1136</v>
      </c>
      <c r="E267" s="5" t="s">
        <v>1137</v>
      </c>
      <c r="F267" s="5" t="s">
        <v>419</v>
      </c>
      <c r="G267" s="5" t="s">
        <v>1138</v>
      </c>
      <c r="H267" s="5" t="s">
        <v>1139</v>
      </c>
    </row>
    <row r="268" spans="1:8" x14ac:dyDescent="0.25">
      <c r="A268">
        <f t="shared" ref="A268:B271" si="53">A267</f>
        <v>54</v>
      </c>
      <c r="B268" s="3" t="str">
        <f t="shared" si="53"/>
        <v>Fiscagomma S.P.A.</v>
      </c>
      <c r="C268" s="4" t="s">
        <v>279</v>
      </c>
      <c r="D268" s="5" t="s">
        <v>725</v>
      </c>
      <c r="E268" s="5" t="s">
        <v>1140</v>
      </c>
      <c r="F268" s="5" t="s">
        <v>330</v>
      </c>
      <c r="G268" s="5" t="s">
        <v>710</v>
      </c>
      <c r="H268" s="5" t="s">
        <v>1141</v>
      </c>
    </row>
    <row r="269" spans="1:8" x14ac:dyDescent="0.25">
      <c r="A269">
        <f t="shared" si="53"/>
        <v>54</v>
      </c>
      <c r="B269" s="3" t="str">
        <f t="shared" si="53"/>
        <v>Fiscagomma S.P.A.</v>
      </c>
      <c r="C269" s="4" t="s">
        <v>280</v>
      </c>
      <c r="D269" s="5" t="s">
        <v>1142</v>
      </c>
      <c r="E269" s="5" t="s">
        <v>1143</v>
      </c>
      <c r="F269" s="5" t="s">
        <v>329</v>
      </c>
      <c r="G269" s="5" t="s">
        <v>1028</v>
      </c>
      <c r="H269" s="5" t="s">
        <v>1144</v>
      </c>
    </row>
    <row r="270" spans="1:8" x14ac:dyDescent="0.25">
      <c r="A270">
        <f t="shared" si="53"/>
        <v>54</v>
      </c>
      <c r="B270" s="3" t="str">
        <f t="shared" si="53"/>
        <v>Fiscagomma S.P.A.</v>
      </c>
      <c r="C270" s="4" t="s">
        <v>281</v>
      </c>
      <c r="D270" s="5" t="s">
        <v>1145</v>
      </c>
      <c r="E270" s="5" t="s">
        <v>1146</v>
      </c>
      <c r="F270" s="5" t="s">
        <v>1147</v>
      </c>
      <c r="G270" s="5" t="s">
        <v>1148</v>
      </c>
      <c r="H270" s="5" t="s">
        <v>1149</v>
      </c>
    </row>
    <row r="271" spans="1:8" x14ac:dyDescent="0.25">
      <c r="A271">
        <f t="shared" si="53"/>
        <v>54</v>
      </c>
      <c r="B271" s="3" t="str">
        <f t="shared" si="53"/>
        <v>Fiscagomma S.P.A.</v>
      </c>
      <c r="C271" s="4" t="s">
        <v>282</v>
      </c>
      <c r="D271" s="5" t="s">
        <v>459</v>
      </c>
      <c r="E271" s="5" t="s">
        <v>62</v>
      </c>
      <c r="F271" s="5"/>
      <c r="G271" s="5"/>
      <c r="H271" s="5"/>
    </row>
    <row r="272" spans="1:8" x14ac:dyDescent="0.25">
      <c r="A272">
        <v>55</v>
      </c>
      <c r="B272" s="3" t="s">
        <v>1150</v>
      </c>
      <c r="C272" s="4" t="s">
        <v>283</v>
      </c>
      <c r="D272" s="5" t="s">
        <v>459</v>
      </c>
      <c r="E272" s="5" t="s">
        <v>1022</v>
      </c>
      <c r="F272" s="5" t="s">
        <v>1021</v>
      </c>
      <c r="G272" s="5" t="s">
        <v>1151</v>
      </c>
      <c r="H272" s="5" t="s">
        <v>62</v>
      </c>
    </row>
    <row r="273" spans="1:8" x14ac:dyDescent="0.25">
      <c r="A273">
        <f t="shared" ref="A273:B276" si="54">A272</f>
        <v>55</v>
      </c>
      <c r="B273" s="3" t="str">
        <f t="shared" si="54"/>
        <v>Geca Tapes Pgi Nordlys</v>
      </c>
      <c r="C273" s="4" t="s">
        <v>235</v>
      </c>
      <c r="D273" s="5" t="s">
        <v>1152</v>
      </c>
      <c r="E273" s="5" t="s">
        <v>1087</v>
      </c>
      <c r="F273" s="5" t="s">
        <v>62</v>
      </c>
      <c r="G273" s="5" t="s">
        <v>1089</v>
      </c>
      <c r="H273" s="5" t="s">
        <v>1153</v>
      </c>
    </row>
    <row r="274" spans="1:8" x14ac:dyDescent="0.25">
      <c r="A274">
        <f t="shared" si="54"/>
        <v>55</v>
      </c>
      <c r="B274" s="3" t="str">
        <f t="shared" si="54"/>
        <v>Geca Tapes Pgi Nordlys</v>
      </c>
      <c r="C274" s="4" t="s">
        <v>284</v>
      </c>
      <c r="D274" s="5" t="s">
        <v>1154</v>
      </c>
      <c r="E274" s="5" t="s">
        <v>1155</v>
      </c>
      <c r="F274" s="5" t="s">
        <v>1156</v>
      </c>
      <c r="G274" s="5" t="s">
        <v>1157</v>
      </c>
      <c r="H274" s="5" t="s">
        <v>1158</v>
      </c>
    </row>
    <row r="275" spans="1:8" x14ac:dyDescent="0.25">
      <c r="A275">
        <f t="shared" si="54"/>
        <v>55</v>
      </c>
      <c r="B275" s="3" t="str">
        <f t="shared" si="54"/>
        <v>Geca Tapes Pgi Nordlys</v>
      </c>
      <c r="C275" s="4" t="s">
        <v>285</v>
      </c>
      <c r="D275" s="5" t="s">
        <v>1159</v>
      </c>
      <c r="E275" s="5" t="s">
        <v>1160</v>
      </c>
      <c r="F275" s="5" t="s">
        <v>1161</v>
      </c>
      <c r="G275" s="5" t="s">
        <v>1162</v>
      </c>
      <c r="H275" s="5" t="s">
        <v>1163</v>
      </c>
    </row>
    <row r="276" spans="1:8" x14ac:dyDescent="0.25">
      <c r="A276">
        <f t="shared" si="54"/>
        <v>55</v>
      </c>
      <c r="B276" s="3" t="str">
        <f t="shared" si="54"/>
        <v>Geca Tapes Pgi Nordlys</v>
      </c>
      <c r="C276" s="4" t="s">
        <v>286</v>
      </c>
      <c r="D276" s="5" t="s">
        <v>1164</v>
      </c>
      <c r="E276" s="5" t="s">
        <v>1165</v>
      </c>
      <c r="F276" s="5" t="s">
        <v>1166</v>
      </c>
      <c r="G276" s="5" t="s">
        <v>1167</v>
      </c>
      <c r="H276" s="5" t="s">
        <v>62</v>
      </c>
    </row>
    <row r="277" spans="1:8" x14ac:dyDescent="0.25">
      <c r="A277">
        <v>56</v>
      </c>
      <c r="B277" s="3" t="s">
        <v>1168</v>
      </c>
      <c r="C277" s="4" t="s">
        <v>288</v>
      </c>
      <c r="D277" s="5" t="s">
        <v>1169</v>
      </c>
      <c r="E277" s="5" t="s">
        <v>1170</v>
      </c>
      <c r="F277" s="5" t="s">
        <v>1171</v>
      </c>
      <c r="G277" s="5" t="s">
        <v>1172</v>
      </c>
      <c r="H277" s="5" t="s">
        <v>1173</v>
      </c>
    </row>
    <row r="278" spans="1:8" x14ac:dyDescent="0.25">
      <c r="A278">
        <f t="shared" ref="A278:B281" si="55">A277</f>
        <v>56</v>
      </c>
      <c r="B278" s="3" t="str">
        <f t="shared" si="55"/>
        <v>Lantor GmbH</v>
      </c>
      <c r="C278" s="4" t="s">
        <v>289</v>
      </c>
      <c r="D278" s="5" t="s">
        <v>1174</v>
      </c>
      <c r="E278" s="5" t="s">
        <v>330</v>
      </c>
      <c r="F278" s="5" t="s">
        <v>1008</v>
      </c>
      <c r="G278" s="5" t="s">
        <v>425</v>
      </c>
      <c r="H278" s="5" t="s">
        <v>1175</v>
      </c>
    </row>
    <row r="279" spans="1:8" x14ac:dyDescent="0.25">
      <c r="A279">
        <f t="shared" si="55"/>
        <v>56</v>
      </c>
      <c r="B279" s="3" t="str">
        <f t="shared" si="55"/>
        <v>Lantor GmbH</v>
      </c>
      <c r="C279" s="4" t="s">
        <v>290</v>
      </c>
      <c r="D279" s="5" t="s">
        <v>1136</v>
      </c>
      <c r="E279" s="5" t="s">
        <v>1176</v>
      </c>
      <c r="F279" s="5" t="s">
        <v>419</v>
      </c>
      <c r="G279" s="5" t="s">
        <v>1177</v>
      </c>
      <c r="H279" s="5" t="s">
        <v>1178</v>
      </c>
    </row>
    <row r="280" spans="1:8" x14ac:dyDescent="0.25">
      <c r="A280">
        <f t="shared" si="55"/>
        <v>56</v>
      </c>
      <c r="B280" s="3" t="str">
        <f t="shared" si="55"/>
        <v>Lantor GmbH</v>
      </c>
      <c r="C280" s="4" t="s">
        <v>291</v>
      </c>
      <c r="D280" s="5" t="s">
        <v>1179</v>
      </c>
      <c r="E280" s="5" t="s">
        <v>1180</v>
      </c>
      <c r="F280" s="5" t="s">
        <v>1181</v>
      </c>
      <c r="G280" s="5" t="s">
        <v>425</v>
      </c>
      <c r="H280" s="5" t="s">
        <v>1182</v>
      </c>
    </row>
    <row r="281" spans="1:8" x14ac:dyDescent="0.25">
      <c r="A281">
        <f t="shared" si="55"/>
        <v>56</v>
      </c>
      <c r="B281" s="3" t="str">
        <f t="shared" si="55"/>
        <v>Lantor GmbH</v>
      </c>
      <c r="C281" s="4" t="s">
        <v>292</v>
      </c>
      <c r="D281" s="5" t="s">
        <v>1183</v>
      </c>
      <c r="E281" s="5" t="s">
        <v>1184</v>
      </c>
      <c r="F281" s="5" t="s">
        <v>1185</v>
      </c>
      <c r="G281" s="5" t="s">
        <v>1186</v>
      </c>
      <c r="H281" s="5" t="s">
        <v>1187</v>
      </c>
    </row>
    <row r="282" spans="1:8" x14ac:dyDescent="0.25">
      <c r="A282">
        <v>57</v>
      </c>
      <c r="B282" s="3" t="s">
        <v>1188</v>
      </c>
      <c r="C282" s="4" t="s">
        <v>293</v>
      </c>
      <c r="D282" s="5" t="s">
        <v>1189</v>
      </c>
      <c r="E282" s="5" t="s">
        <v>1190</v>
      </c>
      <c r="F282" s="5" t="s">
        <v>1191</v>
      </c>
      <c r="G282" s="5" t="s">
        <v>1192</v>
      </c>
      <c r="H282" s="5" t="s">
        <v>1193</v>
      </c>
    </row>
    <row r="283" spans="1:8" x14ac:dyDescent="0.25">
      <c r="A283">
        <f t="shared" ref="A283:B286" si="56">A282</f>
        <v>57</v>
      </c>
      <c r="B283" s="3" t="str">
        <f t="shared" si="56"/>
        <v>Toscana Non Tessuti Srl</v>
      </c>
      <c r="C283" s="4" t="s">
        <v>294</v>
      </c>
      <c r="D283" s="5" t="s">
        <v>1194</v>
      </c>
      <c r="E283" s="5" t="s">
        <v>1195</v>
      </c>
      <c r="F283" s="5" t="s">
        <v>62</v>
      </c>
      <c r="G283" s="5" t="s">
        <v>1196</v>
      </c>
      <c r="H283" s="5" t="s">
        <v>1197</v>
      </c>
    </row>
    <row r="284" spans="1:8" x14ac:dyDescent="0.25">
      <c r="A284">
        <f t="shared" si="56"/>
        <v>57</v>
      </c>
      <c r="B284" s="3" t="str">
        <f t="shared" si="56"/>
        <v>Toscana Non Tessuti Srl</v>
      </c>
      <c r="C284" s="4" t="s">
        <v>295</v>
      </c>
      <c r="D284" s="5" t="s">
        <v>1198</v>
      </c>
      <c r="E284" s="5" t="s">
        <v>1199</v>
      </c>
      <c r="F284" s="5" t="s">
        <v>1200</v>
      </c>
      <c r="G284" s="5" t="s">
        <v>1201</v>
      </c>
      <c r="H284" s="5" t="s">
        <v>1202</v>
      </c>
    </row>
    <row r="285" spans="1:8" x14ac:dyDescent="0.25">
      <c r="A285">
        <f t="shared" si="56"/>
        <v>57</v>
      </c>
      <c r="B285" s="3" t="str">
        <f t="shared" si="56"/>
        <v>Toscana Non Tessuti Srl</v>
      </c>
      <c r="C285" s="4" t="s">
        <v>296</v>
      </c>
      <c r="D285" s="5" t="s">
        <v>1203</v>
      </c>
      <c r="E285" s="5" t="s">
        <v>1204</v>
      </c>
      <c r="F285" s="5" t="s">
        <v>1205</v>
      </c>
      <c r="G285" s="5" t="s">
        <v>1206</v>
      </c>
      <c r="H285" s="5" t="s">
        <v>1207</v>
      </c>
    </row>
    <row r="286" spans="1:8" x14ac:dyDescent="0.25">
      <c r="A286">
        <f t="shared" si="56"/>
        <v>57</v>
      </c>
      <c r="B286" s="3" t="str">
        <f t="shared" si="56"/>
        <v>Toscana Non Tessuti Srl</v>
      </c>
      <c r="C286" s="4" t="s">
        <v>297</v>
      </c>
      <c r="D286" s="5" t="s">
        <v>1208</v>
      </c>
      <c r="E286" s="5" t="s">
        <v>1209</v>
      </c>
      <c r="F286" s="5" t="s">
        <v>1210</v>
      </c>
      <c r="G286" s="5" t="s">
        <v>1022</v>
      </c>
      <c r="H286" s="5" t="s">
        <v>1211</v>
      </c>
    </row>
    <row r="287" spans="1:8" x14ac:dyDescent="0.25">
      <c r="A287">
        <v>58</v>
      </c>
      <c r="B287" s="3" t="s">
        <v>1212</v>
      </c>
      <c r="C287" s="4" t="s">
        <v>298</v>
      </c>
      <c r="D287" s="5" t="s">
        <v>1213</v>
      </c>
      <c r="E287" s="5" t="s">
        <v>401</v>
      </c>
      <c r="F287" s="5" t="s">
        <v>1214</v>
      </c>
      <c r="G287" s="5" t="s">
        <v>1215</v>
      </c>
      <c r="H287" s="5" t="s">
        <v>1216</v>
      </c>
    </row>
    <row r="288" spans="1:8" x14ac:dyDescent="0.25">
      <c r="A288">
        <f t="shared" ref="A288:B291" si="57">A287</f>
        <v>58</v>
      </c>
      <c r="B288" s="3" t="str">
        <f t="shared" si="57"/>
        <v>Nuova F.N.T. Fabbrica Nontessuti S.</v>
      </c>
      <c r="C288" s="4" t="s">
        <v>299</v>
      </c>
      <c r="D288" s="5" t="s">
        <v>1217</v>
      </c>
      <c r="E288" s="5" t="s">
        <v>62</v>
      </c>
      <c r="F288" s="5" t="s">
        <v>1218</v>
      </c>
      <c r="G288" s="5" t="s">
        <v>419</v>
      </c>
      <c r="H288" s="5" t="s">
        <v>664</v>
      </c>
    </row>
    <row r="289" spans="1:8" x14ac:dyDescent="0.25">
      <c r="A289">
        <f t="shared" si="57"/>
        <v>58</v>
      </c>
      <c r="B289" s="3" t="str">
        <f t="shared" si="57"/>
        <v>Nuova F.N.T. Fabbrica Nontessuti S.</v>
      </c>
      <c r="C289" s="4" t="s">
        <v>300</v>
      </c>
      <c r="D289" s="5" t="s">
        <v>1219</v>
      </c>
      <c r="E289" s="5" t="s">
        <v>419</v>
      </c>
      <c r="F289" s="5" t="s">
        <v>603</v>
      </c>
      <c r="G289" s="5" t="s">
        <v>1220</v>
      </c>
      <c r="H289" s="5" t="s">
        <v>1221</v>
      </c>
    </row>
    <row r="290" spans="1:8" x14ac:dyDescent="0.25">
      <c r="A290">
        <f t="shared" si="57"/>
        <v>58</v>
      </c>
      <c r="B290" s="3" t="str">
        <f t="shared" si="57"/>
        <v>Nuova F.N.T. Fabbrica Nontessuti S.</v>
      </c>
      <c r="C290" s="4" t="s">
        <v>301</v>
      </c>
      <c r="D290" s="5" t="s">
        <v>1136</v>
      </c>
      <c r="E290" s="5" t="s">
        <v>419</v>
      </c>
      <c r="F290" s="5"/>
      <c r="G290" s="5"/>
      <c r="H290" s="5"/>
    </row>
    <row r="291" spans="1:8" x14ac:dyDescent="0.25">
      <c r="A291">
        <f t="shared" si="57"/>
        <v>58</v>
      </c>
      <c r="B291" s="3" t="str">
        <f t="shared" si="57"/>
        <v>Nuova F.N.T. Fabbrica Nontessuti S.</v>
      </c>
      <c r="C291" s="4" t="s">
        <v>302</v>
      </c>
      <c r="D291" s="5" t="s">
        <v>1222</v>
      </c>
      <c r="E291" s="5" t="s">
        <v>1223</v>
      </c>
      <c r="F291" s="5" t="s">
        <v>1224</v>
      </c>
      <c r="G291" s="5" t="s">
        <v>1225</v>
      </c>
      <c r="H291" s="5" t="s">
        <v>1226</v>
      </c>
    </row>
    <row r="292" spans="1:8" x14ac:dyDescent="0.25">
      <c r="A292">
        <v>59</v>
      </c>
      <c r="B292" s="3" t="s">
        <v>1227</v>
      </c>
      <c r="C292" s="4" t="s">
        <v>303</v>
      </c>
      <c r="D292" s="5" t="s">
        <v>1228</v>
      </c>
      <c r="E292" s="5" t="s">
        <v>1229</v>
      </c>
      <c r="F292" s="5" t="s">
        <v>1021</v>
      </c>
      <c r="G292" s="5" t="s">
        <v>1230</v>
      </c>
      <c r="H292" s="5" t="s">
        <v>1231</v>
      </c>
    </row>
    <row r="293" spans="1:8" x14ac:dyDescent="0.25">
      <c r="A293">
        <f t="shared" ref="A293:B296" si="58">A292</f>
        <v>59</v>
      </c>
      <c r="B293" s="3" t="str">
        <f t="shared" si="58"/>
        <v>Viscoret Srl Societa A Socio Unico</v>
      </c>
      <c r="C293" s="4" t="s">
        <v>93</v>
      </c>
      <c r="D293" s="5" t="s">
        <v>1232</v>
      </c>
      <c r="E293" s="5" t="s">
        <v>1233</v>
      </c>
      <c r="F293" s="5" t="s">
        <v>1234</v>
      </c>
      <c r="G293" s="5" t="s">
        <v>1235</v>
      </c>
      <c r="H293" s="5" t="s">
        <v>1236</v>
      </c>
    </row>
    <row r="294" spans="1:8" x14ac:dyDescent="0.25">
      <c r="A294">
        <f t="shared" si="58"/>
        <v>59</v>
      </c>
      <c r="B294" s="3" t="str">
        <f t="shared" si="58"/>
        <v>Viscoret Srl Societa A Socio Unico</v>
      </c>
      <c r="C294" s="4" t="s">
        <v>304</v>
      </c>
      <c r="D294" s="5" t="s">
        <v>1237</v>
      </c>
      <c r="E294" s="5" t="s">
        <v>401</v>
      </c>
      <c r="F294" s="5" t="s">
        <v>1238</v>
      </c>
      <c r="G294" s="5" t="s">
        <v>1088</v>
      </c>
      <c r="H294" s="5" t="s">
        <v>1239</v>
      </c>
    </row>
    <row r="295" spans="1:8" x14ac:dyDescent="0.25">
      <c r="A295">
        <f t="shared" si="58"/>
        <v>59</v>
      </c>
      <c r="B295" s="3" t="str">
        <f t="shared" si="58"/>
        <v>Viscoret Srl Societa A Socio Unico</v>
      </c>
      <c r="C295" s="4" t="s">
        <v>305</v>
      </c>
      <c r="D295" s="5" t="s">
        <v>1240</v>
      </c>
      <c r="E295" s="5" t="s">
        <v>494</v>
      </c>
      <c r="F295" s="5" t="s">
        <v>306</v>
      </c>
      <c r="G295" s="5"/>
      <c r="H295" s="5"/>
    </row>
    <row r="296" spans="1:8" x14ac:dyDescent="0.25">
      <c r="A296">
        <f t="shared" si="58"/>
        <v>59</v>
      </c>
      <c r="B296" s="3" t="str">
        <f t="shared" si="58"/>
        <v>Viscoret Srl Societa A Socio Unico</v>
      </c>
      <c r="C296" s="4" t="s">
        <v>306</v>
      </c>
      <c r="D296" s="5" t="s">
        <v>1241</v>
      </c>
      <c r="E296" s="5" t="s">
        <v>1242</v>
      </c>
      <c r="F296" s="5" t="s">
        <v>306</v>
      </c>
      <c r="G296" s="5"/>
      <c r="H296" s="5"/>
    </row>
    <row r="297" spans="1:8" x14ac:dyDescent="0.25">
      <c r="A297">
        <v>60</v>
      </c>
      <c r="B297" s="3" t="s">
        <v>1243</v>
      </c>
      <c r="C297" s="4" t="s">
        <v>307</v>
      </c>
      <c r="D297" s="5" t="s">
        <v>1244</v>
      </c>
      <c r="E297" s="5" t="s">
        <v>1245</v>
      </c>
      <c r="F297" s="5" t="s">
        <v>89</v>
      </c>
      <c r="G297" s="5" t="s">
        <v>1246</v>
      </c>
      <c r="H297" s="5" t="s">
        <v>401</v>
      </c>
    </row>
    <row r="298" spans="1:8" x14ac:dyDescent="0.25">
      <c r="A298">
        <f t="shared" ref="A298:B301" si="59">A297</f>
        <v>60</v>
      </c>
      <c r="B298" s="3" t="str">
        <f t="shared" si="59"/>
        <v>Hof Weberei GmbH</v>
      </c>
      <c r="C298" s="4" t="s">
        <v>308</v>
      </c>
      <c r="D298" s="5" t="s">
        <v>1136</v>
      </c>
      <c r="E298" s="5" t="s">
        <v>419</v>
      </c>
      <c r="F298" s="5" t="s">
        <v>664</v>
      </c>
      <c r="G298" s="5" t="s">
        <v>1247</v>
      </c>
      <c r="H298" s="5" t="s">
        <v>1248</v>
      </c>
    </row>
    <row r="299" spans="1:8" x14ac:dyDescent="0.25">
      <c r="A299">
        <f t="shared" si="59"/>
        <v>60</v>
      </c>
      <c r="B299" s="3" t="str">
        <f t="shared" si="59"/>
        <v>Hof Weberei GmbH</v>
      </c>
      <c r="C299" s="4" t="s">
        <v>309</v>
      </c>
      <c r="D299" s="5" t="s">
        <v>1249</v>
      </c>
      <c r="E299" s="5" t="s">
        <v>1250</v>
      </c>
      <c r="F299" s="5" t="s">
        <v>1251</v>
      </c>
      <c r="G299" s="5" t="s">
        <v>306</v>
      </c>
      <c r="H299" s="5"/>
    </row>
    <row r="300" spans="1:8" x14ac:dyDescent="0.25">
      <c r="A300">
        <f t="shared" si="59"/>
        <v>60</v>
      </c>
      <c r="B300" s="3" t="str">
        <f t="shared" si="59"/>
        <v>Hof Weberei GmbH</v>
      </c>
      <c r="C300" s="4" t="s">
        <v>93</v>
      </c>
      <c r="D300" s="5" t="s">
        <v>1241</v>
      </c>
      <c r="E300" s="5" t="s">
        <v>664</v>
      </c>
      <c r="F300" s="5" t="s">
        <v>306</v>
      </c>
      <c r="G300" s="5"/>
      <c r="H300" s="5"/>
    </row>
    <row r="301" spans="1:8" x14ac:dyDescent="0.25">
      <c r="A301">
        <f t="shared" si="59"/>
        <v>60</v>
      </c>
      <c r="B301" s="3" t="str">
        <f t="shared" si="59"/>
        <v>Hof Weberei GmbH</v>
      </c>
      <c r="C301" s="4" t="s">
        <v>310</v>
      </c>
      <c r="D301" s="5" t="s">
        <v>683</v>
      </c>
      <c r="E301" s="5" t="s">
        <v>1252</v>
      </c>
      <c r="F301" s="5" t="s">
        <v>1253</v>
      </c>
      <c r="G301" s="5" t="s">
        <v>1254</v>
      </c>
      <c r="H301" s="5" t="s">
        <v>1255</v>
      </c>
    </row>
    <row r="302" spans="1:8" x14ac:dyDescent="0.25">
      <c r="A302">
        <v>61</v>
      </c>
      <c r="B302" s="3" t="s">
        <v>1256</v>
      </c>
      <c r="C302" s="4" t="s">
        <v>312</v>
      </c>
      <c r="D302" s="5" t="s">
        <v>1257</v>
      </c>
      <c r="E302" s="5" t="s">
        <v>1258</v>
      </c>
      <c r="F302" s="5" t="s">
        <v>1259</v>
      </c>
      <c r="G302" s="5" t="s">
        <v>1260</v>
      </c>
      <c r="H302" s="5" t="s">
        <v>62</v>
      </c>
    </row>
    <row r="303" spans="1:8" x14ac:dyDescent="0.25">
      <c r="A303">
        <f t="shared" ref="A303:B306" si="60">A302</f>
        <v>61</v>
      </c>
      <c r="B303" s="3" t="str">
        <f t="shared" si="60"/>
        <v>Imeco GmbH &amp; Co.</v>
      </c>
      <c r="C303" s="4" t="s">
        <v>313</v>
      </c>
      <c r="D303" s="5" t="s">
        <v>1136</v>
      </c>
      <c r="E303" s="5" t="s">
        <v>1261</v>
      </c>
      <c r="F303" s="5" t="s">
        <v>1248</v>
      </c>
      <c r="G303" s="5" t="s">
        <v>1262</v>
      </c>
      <c r="H303" s="5" t="s">
        <v>419</v>
      </c>
    </row>
    <row r="304" spans="1:8" x14ac:dyDescent="0.25">
      <c r="A304">
        <f t="shared" si="60"/>
        <v>61</v>
      </c>
      <c r="B304" s="3" t="str">
        <f t="shared" si="60"/>
        <v>Imeco GmbH &amp; Co.</v>
      </c>
      <c r="C304" s="4" t="s">
        <v>314</v>
      </c>
      <c r="D304" s="5" t="s">
        <v>1263</v>
      </c>
      <c r="E304" s="5" t="s">
        <v>1264</v>
      </c>
      <c r="F304" s="5" t="s">
        <v>1265</v>
      </c>
      <c r="G304" s="5" t="s">
        <v>1266</v>
      </c>
      <c r="H304" s="5" t="s">
        <v>1262</v>
      </c>
    </row>
    <row r="305" spans="1:8" x14ac:dyDescent="0.25">
      <c r="A305">
        <f t="shared" si="60"/>
        <v>61</v>
      </c>
      <c r="B305" s="3" t="str">
        <f t="shared" si="60"/>
        <v>Imeco GmbH &amp; Co.</v>
      </c>
      <c r="C305" s="4" t="s">
        <v>315</v>
      </c>
      <c r="D305" s="5" t="s">
        <v>1267</v>
      </c>
      <c r="E305" s="5" t="s">
        <v>1254</v>
      </c>
      <c r="F305" s="5" t="s">
        <v>1268</v>
      </c>
      <c r="G305" s="5" t="s">
        <v>1269</v>
      </c>
      <c r="H305" s="5" t="s">
        <v>1270</v>
      </c>
    </row>
    <row r="306" spans="1:8" x14ac:dyDescent="0.25">
      <c r="A306">
        <f t="shared" si="60"/>
        <v>61</v>
      </c>
      <c r="B306" s="3" t="str">
        <f t="shared" si="60"/>
        <v>Imeco GmbH &amp; Co.</v>
      </c>
      <c r="C306" s="4" t="s">
        <v>93</v>
      </c>
      <c r="D306" s="5" t="s">
        <v>1271</v>
      </c>
      <c r="E306" s="5" t="s">
        <v>1272</v>
      </c>
      <c r="F306" s="5" t="s">
        <v>1273</v>
      </c>
      <c r="G306" s="5" t="s">
        <v>62</v>
      </c>
      <c r="H306" s="5" t="s">
        <v>1274</v>
      </c>
    </row>
    <row r="307" spans="1:8" x14ac:dyDescent="0.25">
      <c r="A307">
        <v>62</v>
      </c>
      <c r="B307" s="3" t="s">
        <v>1275</v>
      </c>
      <c r="C307" s="4" t="s">
        <v>316</v>
      </c>
      <c r="D307" s="5" t="s">
        <v>1241</v>
      </c>
      <c r="E307" s="5" t="s">
        <v>306</v>
      </c>
      <c r="F307" s="5"/>
      <c r="G307" s="5"/>
      <c r="H307" s="5"/>
    </row>
    <row r="308" spans="1:8" x14ac:dyDescent="0.25">
      <c r="A308">
        <f t="shared" ref="A308:B311" si="61">A307</f>
        <v>62</v>
      </c>
      <c r="B308" s="3" t="str">
        <f t="shared" si="61"/>
        <v>Heppner Overseas</v>
      </c>
      <c r="C308" s="4" t="s">
        <v>317</v>
      </c>
      <c r="D308" s="5" t="s">
        <v>1240</v>
      </c>
      <c r="E308" s="5" t="s">
        <v>494</v>
      </c>
      <c r="F308" s="5" t="s">
        <v>306</v>
      </c>
      <c r="G308" s="5"/>
      <c r="H308" s="5"/>
    </row>
    <row r="309" spans="1:8" x14ac:dyDescent="0.25">
      <c r="A309">
        <f t="shared" si="61"/>
        <v>62</v>
      </c>
      <c r="B309" s="3" t="str">
        <f t="shared" si="61"/>
        <v>Heppner Overseas</v>
      </c>
      <c r="C309" s="4" t="s">
        <v>318</v>
      </c>
      <c r="D309" s="5" t="s">
        <v>1276</v>
      </c>
      <c r="E309" s="5" t="s">
        <v>1277</v>
      </c>
      <c r="F309" s="5" t="s">
        <v>1278</v>
      </c>
      <c r="G309" s="5" t="s">
        <v>1279</v>
      </c>
      <c r="H309" s="5" t="s">
        <v>1280</v>
      </c>
    </row>
    <row r="310" spans="1:8" x14ac:dyDescent="0.25">
      <c r="A310">
        <f t="shared" si="61"/>
        <v>62</v>
      </c>
      <c r="B310" s="3" t="str">
        <f t="shared" si="61"/>
        <v>Heppner Overseas</v>
      </c>
      <c r="C310" s="4" t="s">
        <v>319</v>
      </c>
      <c r="D310" s="5" t="s">
        <v>1136</v>
      </c>
      <c r="E310" s="5" t="s">
        <v>419</v>
      </c>
      <c r="F310" s="5" t="s">
        <v>735</v>
      </c>
      <c r="G310" s="5"/>
      <c r="H310" s="5"/>
    </row>
    <row r="311" spans="1:8" x14ac:dyDescent="0.25">
      <c r="A311">
        <f t="shared" si="61"/>
        <v>62</v>
      </c>
      <c r="B311" s="3" t="str">
        <f t="shared" si="61"/>
        <v>Heppner Overseas</v>
      </c>
      <c r="C311" s="4" t="s">
        <v>320</v>
      </c>
      <c r="D311" s="5" t="s">
        <v>1281</v>
      </c>
      <c r="E311" s="5" t="s">
        <v>726</v>
      </c>
      <c r="F311" s="5" t="s">
        <v>1282</v>
      </c>
      <c r="G311" s="5" t="s">
        <v>1283</v>
      </c>
      <c r="H311" s="5" t="s">
        <v>62</v>
      </c>
    </row>
    <row r="312" spans="1:8" x14ac:dyDescent="0.25">
      <c r="A312">
        <v>63</v>
      </c>
      <c r="B312" s="3" t="s">
        <v>1284</v>
      </c>
      <c r="C312" s="4" t="s">
        <v>321</v>
      </c>
      <c r="D312" s="5" t="s">
        <v>1228</v>
      </c>
      <c r="E312" s="5" t="s">
        <v>1229</v>
      </c>
      <c r="F312" s="5" t="s">
        <v>1285</v>
      </c>
      <c r="G312" s="5" t="s">
        <v>1021</v>
      </c>
      <c r="H312" s="5" t="s">
        <v>1230</v>
      </c>
    </row>
    <row r="313" spans="1:8" x14ac:dyDescent="0.25">
      <c r="A313">
        <f t="shared" ref="A313:B316" si="62">A312</f>
        <v>63</v>
      </c>
      <c r="B313" s="3" t="str">
        <f t="shared" si="62"/>
        <v>Polymer Group Inc.</v>
      </c>
      <c r="C313" s="4" t="s">
        <v>322</v>
      </c>
      <c r="D313" s="5" t="s">
        <v>1286</v>
      </c>
      <c r="E313" s="5" t="s">
        <v>1287</v>
      </c>
      <c r="F313" s="5" t="s">
        <v>1288</v>
      </c>
      <c r="G313" s="5" t="s">
        <v>1289</v>
      </c>
      <c r="H313" s="5" t="s">
        <v>1290</v>
      </c>
    </row>
    <row r="314" spans="1:8" x14ac:dyDescent="0.25">
      <c r="A314">
        <f t="shared" si="62"/>
        <v>63</v>
      </c>
      <c r="B314" s="3" t="str">
        <f t="shared" si="62"/>
        <v>Polymer Group Inc.</v>
      </c>
      <c r="C314" s="4" t="s">
        <v>323</v>
      </c>
      <c r="D314" s="5" t="s">
        <v>1136</v>
      </c>
      <c r="E314" s="5" t="s">
        <v>419</v>
      </c>
      <c r="F314" s="5"/>
      <c r="G314" s="5"/>
      <c r="H314" s="5"/>
    </row>
    <row r="315" spans="1:8" x14ac:dyDescent="0.25">
      <c r="A315">
        <f t="shared" si="62"/>
        <v>63</v>
      </c>
      <c r="B315" s="3" t="str">
        <f t="shared" si="62"/>
        <v>Polymer Group Inc.</v>
      </c>
      <c r="C315" s="4" t="s">
        <v>259</v>
      </c>
      <c r="D315" s="5" t="s">
        <v>1291</v>
      </c>
      <c r="E315" s="5" t="s">
        <v>685</v>
      </c>
      <c r="F315" s="5" t="s">
        <v>1216</v>
      </c>
      <c r="G315" s="5" t="s">
        <v>1292</v>
      </c>
      <c r="H315" s="5" t="s">
        <v>494</v>
      </c>
    </row>
    <row r="316" spans="1:8" x14ac:dyDescent="0.25">
      <c r="A316">
        <f t="shared" si="62"/>
        <v>63</v>
      </c>
      <c r="B316" s="3" t="str">
        <f t="shared" si="62"/>
        <v>Polymer Group Inc.</v>
      </c>
      <c r="C316" s="4" t="s">
        <v>123</v>
      </c>
      <c r="D316" s="5" t="s">
        <v>1267</v>
      </c>
      <c r="E316" s="5" t="s">
        <v>1254</v>
      </c>
      <c r="F316" s="5" t="s">
        <v>1293</v>
      </c>
      <c r="G316" s="5" t="s">
        <v>1268</v>
      </c>
      <c r="H316" s="5" t="s">
        <v>1269</v>
      </c>
    </row>
    <row r="317" spans="1:8" x14ac:dyDescent="0.25">
      <c r="A317">
        <v>64</v>
      </c>
      <c r="B317" s="3" t="s">
        <v>1294</v>
      </c>
      <c r="C317" s="4" t="s">
        <v>248</v>
      </c>
      <c r="D317" s="5" t="s">
        <v>1241</v>
      </c>
      <c r="E317" s="5" t="s">
        <v>306</v>
      </c>
      <c r="F317" s="5"/>
      <c r="G317" s="5"/>
      <c r="H317" s="5"/>
    </row>
    <row r="318" spans="1:8" x14ac:dyDescent="0.25">
      <c r="A318">
        <f t="shared" ref="A318:B321" si="63">A317</f>
        <v>64</v>
      </c>
      <c r="B318" s="3" t="str">
        <f t="shared" si="63"/>
        <v>Spunbond Holdings (Pty) Ltd.</v>
      </c>
      <c r="C318" s="4" t="s">
        <v>324</v>
      </c>
      <c r="D318" s="5" t="s">
        <v>1295</v>
      </c>
      <c r="E318" s="5" t="s">
        <v>1296</v>
      </c>
      <c r="F318" s="5" t="s">
        <v>1297</v>
      </c>
      <c r="G318" s="5" t="s">
        <v>1298</v>
      </c>
      <c r="H318" s="5" t="s">
        <v>1299</v>
      </c>
    </row>
    <row r="319" spans="1:8" x14ac:dyDescent="0.25">
      <c r="A319">
        <f t="shared" si="63"/>
        <v>64</v>
      </c>
      <c r="B319" s="3" t="str">
        <f t="shared" si="63"/>
        <v>Spunbond Holdings (Pty) Ltd.</v>
      </c>
      <c r="C319" s="4" t="s">
        <v>325</v>
      </c>
      <c r="D319" s="5" t="s">
        <v>1300</v>
      </c>
      <c r="E319" s="5" t="s">
        <v>1301</v>
      </c>
      <c r="F319" s="5" t="s">
        <v>1302</v>
      </c>
      <c r="G319" s="5" t="s">
        <v>128</v>
      </c>
      <c r="H319" s="5" t="s">
        <v>1303</v>
      </c>
    </row>
    <row r="320" spans="1:8" x14ac:dyDescent="0.25">
      <c r="A320">
        <f t="shared" si="63"/>
        <v>64</v>
      </c>
      <c r="B320" s="3" t="str">
        <f t="shared" si="63"/>
        <v>Spunbond Holdings (Pty) Ltd.</v>
      </c>
      <c r="C320" s="4" t="s">
        <v>326</v>
      </c>
      <c r="D320" s="5" t="s">
        <v>283</v>
      </c>
      <c r="E320" s="5" t="s">
        <v>1304</v>
      </c>
      <c r="F320" s="5" t="s">
        <v>329</v>
      </c>
      <c r="G320" s="5" t="s">
        <v>1305</v>
      </c>
      <c r="H320" s="5" t="s">
        <v>1306</v>
      </c>
    </row>
    <row r="321" spans="1:8" x14ac:dyDescent="0.25">
      <c r="A321">
        <f t="shared" si="63"/>
        <v>64</v>
      </c>
      <c r="B321" s="3" t="str">
        <f t="shared" si="63"/>
        <v>Spunbond Holdings (Pty) Ltd.</v>
      </c>
      <c r="C321" s="4" t="s">
        <v>327</v>
      </c>
      <c r="D321" s="5" t="s">
        <v>1307</v>
      </c>
      <c r="E321" s="5" t="s">
        <v>1308</v>
      </c>
      <c r="F321" s="5" t="s">
        <v>1309</v>
      </c>
      <c r="G321" s="5" t="s">
        <v>62</v>
      </c>
      <c r="H321" s="5" t="s">
        <v>419</v>
      </c>
    </row>
    <row r="322" spans="1:8" x14ac:dyDescent="0.25">
      <c r="A322">
        <v>65</v>
      </c>
      <c r="B322" s="3" t="s">
        <v>1310</v>
      </c>
      <c r="C322" s="4" t="s">
        <v>328</v>
      </c>
      <c r="D322" s="5" t="s">
        <v>1311</v>
      </c>
      <c r="E322" s="5" t="s">
        <v>1312</v>
      </c>
      <c r="F322" s="5" t="s">
        <v>1313</v>
      </c>
      <c r="G322" s="5" t="s">
        <v>1314</v>
      </c>
      <c r="H322" s="5" t="s">
        <v>284</v>
      </c>
    </row>
    <row r="323" spans="1:8" x14ac:dyDescent="0.25">
      <c r="A323">
        <f t="shared" ref="A323:B326" si="64">A322</f>
        <v>65</v>
      </c>
      <c r="B323" s="3" t="str">
        <f t="shared" si="64"/>
        <v>Geca Tapes Nordlys</v>
      </c>
      <c r="C323" s="4" t="s">
        <v>329</v>
      </c>
      <c r="D323" s="5" t="s">
        <v>1315</v>
      </c>
      <c r="E323" s="5" t="s">
        <v>1316</v>
      </c>
      <c r="F323" s="5" t="s">
        <v>1317</v>
      </c>
      <c r="G323" s="5" t="s">
        <v>1318</v>
      </c>
      <c r="H323" s="5" t="s">
        <v>1319</v>
      </c>
    </row>
    <row r="324" spans="1:8" x14ac:dyDescent="0.25">
      <c r="A324">
        <f t="shared" si="64"/>
        <v>65</v>
      </c>
      <c r="B324" s="3" t="str">
        <f t="shared" si="64"/>
        <v>Geca Tapes Nordlys</v>
      </c>
      <c r="C324" s="4" t="s">
        <v>330</v>
      </c>
      <c r="D324" s="5" t="s">
        <v>1320</v>
      </c>
      <c r="E324" s="5" t="s">
        <v>286</v>
      </c>
      <c r="F324" s="5" t="s">
        <v>292</v>
      </c>
      <c r="G324" s="5" t="s">
        <v>865</v>
      </c>
      <c r="H324" s="5" t="s">
        <v>462</v>
      </c>
    </row>
    <row r="325" spans="1:8" x14ac:dyDescent="0.25">
      <c r="A325">
        <f t="shared" si="64"/>
        <v>65</v>
      </c>
      <c r="B325" s="3" t="str">
        <f t="shared" si="64"/>
        <v>Geca Tapes Nordlys</v>
      </c>
      <c r="C325" s="4" t="s">
        <v>242</v>
      </c>
      <c r="D325" s="5" t="s">
        <v>898</v>
      </c>
      <c r="E325" s="5" t="s">
        <v>1321</v>
      </c>
      <c r="F325" s="5" t="s">
        <v>1322</v>
      </c>
      <c r="G325" s="5" t="s">
        <v>1323</v>
      </c>
      <c r="H325" s="5" t="s">
        <v>1277</v>
      </c>
    </row>
    <row r="326" spans="1:8" x14ac:dyDescent="0.25">
      <c r="A326">
        <f t="shared" si="64"/>
        <v>65</v>
      </c>
      <c r="B326" s="3" t="str">
        <f t="shared" si="64"/>
        <v>Geca Tapes Nordlys</v>
      </c>
      <c r="C326" s="4" t="s">
        <v>331</v>
      </c>
      <c r="D326" s="5" t="s">
        <v>1324</v>
      </c>
      <c r="E326" s="5" t="s">
        <v>286</v>
      </c>
      <c r="F326" s="5" t="s">
        <v>1325</v>
      </c>
      <c r="G326" s="5" t="s">
        <v>329</v>
      </c>
      <c r="H326" s="5" t="s">
        <v>1326</v>
      </c>
    </row>
    <row r="327" spans="1:8" x14ac:dyDescent="0.25">
      <c r="A327">
        <v>66</v>
      </c>
      <c r="B327" s="3" t="s">
        <v>1327</v>
      </c>
      <c r="C327" s="4" t="s">
        <v>333</v>
      </c>
      <c r="D327" s="5" t="s">
        <v>1328</v>
      </c>
      <c r="E327" s="5" t="s">
        <v>564</v>
      </c>
      <c r="F327" s="5" t="s">
        <v>1329</v>
      </c>
      <c r="G327" s="5" t="s">
        <v>1330</v>
      </c>
      <c r="H327" s="5" t="s">
        <v>292</v>
      </c>
    </row>
    <row r="328" spans="1:8" x14ac:dyDescent="0.25">
      <c r="A328">
        <f t="shared" ref="A328:B331" si="65">A327</f>
        <v>66</v>
      </c>
      <c r="B328" s="3" t="str">
        <f t="shared" si="65"/>
        <v>Libeltex BVBA</v>
      </c>
      <c r="C328" s="4" t="s">
        <v>334</v>
      </c>
      <c r="D328" s="5" t="s">
        <v>1331</v>
      </c>
      <c r="E328" s="5" t="s">
        <v>323</v>
      </c>
      <c r="F328" s="5" t="s">
        <v>284</v>
      </c>
      <c r="G328" s="5" t="s">
        <v>1332</v>
      </c>
      <c r="H328" s="5" t="s">
        <v>1333</v>
      </c>
    </row>
    <row r="329" spans="1:8" x14ac:dyDescent="0.25">
      <c r="A329">
        <f t="shared" si="65"/>
        <v>66</v>
      </c>
      <c r="B329" s="3" t="str">
        <f t="shared" si="65"/>
        <v>Libeltex BVBA</v>
      </c>
      <c r="C329" s="4" t="s">
        <v>335</v>
      </c>
      <c r="D329" s="5" t="s">
        <v>1334</v>
      </c>
      <c r="E329" s="5" t="s">
        <v>1335</v>
      </c>
      <c r="F329" s="5" t="s">
        <v>323</v>
      </c>
      <c r="G329" s="5" t="s">
        <v>1336</v>
      </c>
      <c r="H329" s="5" t="s">
        <v>1337</v>
      </c>
    </row>
    <row r="330" spans="1:8" x14ac:dyDescent="0.25">
      <c r="A330">
        <f t="shared" si="65"/>
        <v>66</v>
      </c>
      <c r="B330" s="3" t="str">
        <f t="shared" si="65"/>
        <v>Libeltex BVBA</v>
      </c>
      <c r="C330" s="4" t="s">
        <v>336</v>
      </c>
      <c r="D330" s="5" t="s">
        <v>303</v>
      </c>
      <c r="E330" s="5" t="s">
        <v>1325</v>
      </c>
      <c r="F330" s="5" t="s">
        <v>361</v>
      </c>
      <c r="G330" s="5" t="s">
        <v>462</v>
      </c>
      <c r="H330" s="5" t="s">
        <v>62</v>
      </c>
    </row>
    <row r="331" spans="1:8" x14ac:dyDescent="0.25">
      <c r="A331">
        <f t="shared" si="65"/>
        <v>66</v>
      </c>
      <c r="B331" s="3" t="str">
        <f t="shared" si="65"/>
        <v>Libeltex BVBA</v>
      </c>
      <c r="C331" s="4" t="s">
        <v>337</v>
      </c>
      <c r="D331" s="5" t="s">
        <v>1338</v>
      </c>
      <c r="E331" s="5" t="s">
        <v>1339</v>
      </c>
      <c r="F331" s="5" t="s">
        <v>1340</v>
      </c>
      <c r="G331" s="5" t="s">
        <v>330</v>
      </c>
      <c r="H331" s="5" t="s">
        <v>1341</v>
      </c>
    </row>
    <row r="332" spans="1:8" x14ac:dyDescent="0.25">
      <c r="A332">
        <v>67</v>
      </c>
      <c r="B332" s="3" t="s">
        <v>1342</v>
      </c>
      <c r="C332" s="4" t="s">
        <v>338</v>
      </c>
      <c r="D332" s="5" t="s">
        <v>1343</v>
      </c>
      <c r="E332" s="5" t="s">
        <v>1344</v>
      </c>
      <c r="F332" s="5" t="s">
        <v>1337</v>
      </c>
      <c r="G332" s="5" t="s">
        <v>368</v>
      </c>
      <c r="H332" s="5" t="s">
        <v>329</v>
      </c>
    </row>
    <row r="333" spans="1:8" x14ac:dyDescent="0.25">
      <c r="A333">
        <f t="shared" ref="A333:B336" si="66">A332</f>
        <v>67</v>
      </c>
      <c r="B333" s="3" t="str">
        <f t="shared" si="66"/>
        <v>ORSA s.r.l.</v>
      </c>
      <c r="C333" s="4" t="s">
        <v>339</v>
      </c>
      <c r="D333" s="5" t="s">
        <v>459</v>
      </c>
      <c r="E333" s="5" t="s">
        <v>62</v>
      </c>
      <c r="F333" s="5" t="s">
        <v>1345</v>
      </c>
      <c r="G333" s="5" t="s">
        <v>1346</v>
      </c>
      <c r="H333" s="5" t="s">
        <v>1347</v>
      </c>
    </row>
    <row r="334" spans="1:8" x14ac:dyDescent="0.25">
      <c r="A334">
        <f t="shared" si="66"/>
        <v>67</v>
      </c>
      <c r="B334" s="3" t="str">
        <f t="shared" si="66"/>
        <v>ORSA s.r.l.</v>
      </c>
      <c r="C334" s="4" t="s">
        <v>340</v>
      </c>
      <c r="D334" s="5" t="s">
        <v>95</v>
      </c>
      <c r="E334" s="5" t="s">
        <v>1348</v>
      </c>
      <c r="F334" s="5" t="s">
        <v>1337</v>
      </c>
      <c r="G334" s="5" t="s">
        <v>1349</v>
      </c>
      <c r="H334" s="5" t="s">
        <v>1350</v>
      </c>
    </row>
    <row r="335" spans="1:8" x14ac:dyDescent="0.25">
      <c r="A335">
        <f t="shared" si="66"/>
        <v>67</v>
      </c>
      <c r="B335" s="3" t="str">
        <f t="shared" si="66"/>
        <v>ORSA s.r.l.</v>
      </c>
      <c r="C335" s="4" t="s">
        <v>341</v>
      </c>
      <c r="D335" s="5" t="s">
        <v>1351</v>
      </c>
      <c r="E335" s="5" t="s">
        <v>1352</v>
      </c>
      <c r="F335" s="5" t="s">
        <v>1353</v>
      </c>
      <c r="G335" s="5" t="s">
        <v>1354</v>
      </c>
      <c r="H335" s="5" t="s">
        <v>1355</v>
      </c>
    </row>
    <row r="336" spans="1:8" x14ac:dyDescent="0.25">
      <c r="A336">
        <f t="shared" si="66"/>
        <v>67</v>
      </c>
      <c r="B336" s="3" t="str">
        <f t="shared" si="66"/>
        <v>ORSA s.r.l.</v>
      </c>
      <c r="C336" s="4" t="s">
        <v>342</v>
      </c>
      <c r="D336" s="5" t="s">
        <v>1136</v>
      </c>
      <c r="E336" s="5" t="s">
        <v>1248</v>
      </c>
      <c r="F336" s="5" t="s">
        <v>419</v>
      </c>
      <c r="G336" s="5" t="s">
        <v>1356</v>
      </c>
      <c r="H336" s="5" t="s">
        <v>1347</v>
      </c>
    </row>
    <row r="337" spans="1:8" x14ac:dyDescent="0.25">
      <c r="A337">
        <v>68</v>
      </c>
      <c r="B337" s="3" t="s">
        <v>1357</v>
      </c>
      <c r="C337" s="4" t="s">
        <v>343</v>
      </c>
      <c r="D337" s="5" t="s">
        <v>1358</v>
      </c>
      <c r="E337" s="5" t="s">
        <v>368</v>
      </c>
      <c r="F337" s="5" t="s">
        <v>1359</v>
      </c>
      <c r="G337" s="5" t="s">
        <v>1360</v>
      </c>
      <c r="H337" s="5" t="s">
        <v>1361</v>
      </c>
    </row>
    <row r="338" spans="1:8" x14ac:dyDescent="0.25">
      <c r="A338">
        <f t="shared" ref="A338:B341" si="67">A337</f>
        <v>68</v>
      </c>
      <c r="B338" s="3" t="str">
        <f t="shared" si="67"/>
        <v>Synt3 S.p.A.</v>
      </c>
      <c r="C338" s="4" t="s">
        <v>344</v>
      </c>
      <c r="D338" s="5" t="s">
        <v>1136</v>
      </c>
      <c r="E338" s="5" t="s">
        <v>1248</v>
      </c>
      <c r="F338" s="5" t="s">
        <v>419</v>
      </c>
      <c r="G338" s="5" t="s">
        <v>1356</v>
      </c>
      <c r="H338" s="5" t="s">
        <v>1347</v>
      </c>
    </row>
    <row r="339" spans="1:8" x14ac:dyDescent="0.25">
      <c r="A339">
        <f t="shared" si="67"/>
        <v>68</v>
      </c>
      <c r="B339" s="3" t="str">
        <f t="shared" si="67"/>
        <v>Synt3 S.p.A.</v>
      </c>
      <c r="C339" s="4" t="s">
        <v>345</v>
      </c>
      <c r="D339" s="5" t="s">
        <v>1136</v>
      </c>
      <c r="E339" s="5" t="s">
        <v>1248</v>
      </c>
      <c r="F339" s="5" t="s">
        <v>419</v>
      </c>
      <c r="G339" s="5" t="s">
        <v>1356</v>
      </c>
      <c r="H339" s="5" t="s">
        <v>1347</v>
      </c>
    </row>
    <row r="340" spans="1:8" x14ac:dyDescent="0.25">
      <c r="A340">
        <f t="shared" si="67"/>
        <v>68</v>
      </c>
      <c r="B340" s="3" t="str">
        <f t="shared" si="67"/>
        <v>Synt3 S.p.A.</v>
      </c>
      <c r="C340" s="4" t="s">
        <v>346</v>
      </c>
      <c r="D340" s="5" t="s">
        <v>1362</v>
      </c>
      <c r="E340" s="5" t="s">
        <v>1363</v>
      </c>
      <c r="F340" s="5" t="s">
        <v>1364</v>
      </c>
      <c r="G340" s="5" t="s">
        <v>1365</v>
      </c>
      <c r="H340" s="5" t="s">
        <v>236</v>
      </c>
    </row>
    <row r="341" spans="1:8" x14ac:dyDescent="0.25">
      <c r="A341">
        <f t="shared" si="67"/>
        <v>68</v>
      </c>
      <c r="B341" s="3" t="str">
        <f t="shared" si="67"/>
        <v>Synt3 S.p.A.</v>
      </c>
      <c r="C341" s="4" t="s">
        <v>347</v>
      </c>
      <c r="D341" s="5" t="s">
        <v>1366</v>
      </c>
      <c r="E341" s="5" t="s">
        <v>1367</v>
      </c>
      <c r="F341" s="5" t="s">
        <v>1368</v>
      </c>
      <c r="G341" s="5" t="s">
        <v>1369</v>
      </c>
      <c r="H341" s="5" t="s">
        <v>1370</v>
      </c>
    </row>
    <row r="342" spans="1:8" x14ac:dyDescent="0.25">
      <c r="A342">
        <v>69</v>
      </c>
      <c r="B342" s="3" t="s">
        <v>1371</v>
      </c>
      <c r="C342" s="4" t="s">
        <v>348</v>
      </c>
      <c r="D342" s="5" t="s">
        <v>889</v>
      </c>
      <c r="E342" s="5" t="s">
        <v>1372</v>
      </c>
      <c r="F342" s="5" t="s">
        <v>1373</v>
      </c>
      <c r="G342" s="5" t="s">
        <v>1374</v>
      </c>
      <c r="H342" s="5" t="s">
        <v>1375</v>
      </c>
    </row>
    <row r="343" spans="1:8" x14ac:dyDescent="0.25">
      <c r="A343">
        <f t="shared" ref="A343:B346" si="68">A342</f>
        <v>69</v>
      </c>
      <c r="B343" s="3" t="str">
        <f t="shared" si="68"/>
        <v>Fiscatech SpA</v>
      </c>
      <c r="C343" s="4" t="s">
        <v>349</v>
      </c>
      <c r="D343" s="5" t="s">
        <v>1376</v>
      </c>
      <c r="E343" s="5" t="s">
        <v>1377</v>
      </c>
      <c r="F343" s="5" t="s">
        <v>1378</v>
      </c>
      <c r="G343" s="5" t="s">
        <v>1379</v>
      </c>
      <c r="H343" s="5" t="s">
        <v>1380</v>
      </c>
    </row>
    <row r="344" spans="1:8" x14ac:dyDescent="0.25">
      <c r="A344">
        <f t="shared" si="68"/>
        <v>69</v>
      </c>
      <c r="B344" s="3" t="str">
        <f t="shared" si="68"/>
        <v>Fiscatech SpA</v>
      </c>
      <c r="C344" s="4" t="s">
        <v>350</v>
      </c>
      <c r="D344" s="5" t="s">
        <v>1381</v>
      </c>
      <c r="E344" s="5" t="s">
        <v>1382</v>
      </c>
      <c r="F344" s="5" t="s">
        <v>1383</v>
      </c>
      <c r="G344" s="5" t="s">
        <v>1242</v>
      </c>
      <c r="H344" s="5" t="s">
        <v>1384</v>
      </c>
    </row>
    <row r="345" spans="1:8" x14ac:dyDescent="0.25">
      <c r="A345">
        <f t="shared" si="68"/>
        <v>69</v>
      </c>
      <c r="B345" s="3" t="str">
        <f t="shared" si="68"/>
        <v>Fiscatech SpA</v>
      </c>
      <c r="C345" s="4" t="s">
        <v>351</v>
      </c>
      <c r="D345" s="5" t="s">
        <v>1385</v>
      </c>
      <c r="E345" s="5" t="s">
        <v>1386</v>
      </c>
      <c r="F345" s="5" t="s">
        <v>1387</v>
      </c>
      <c r="G345" s="5" t="s">
        <v>1388</v>
      </c>
      <c r="H345" s="5" t="s">
        <v>1389</v>
      </c>
    </row>
    <row r="346" spans="1:8" x14ac:dyDescent="0.25">
      <c r="A346">
        <f t="shared" si="68"/>
        <v>69</v>
      </c>
      <c r="B346" s="3" t="str">
        <f t="shared" si="68"/>
        <v>Fiscatech SpA</v>
      </c>
      <c r="C346" s="4" t="s">
        <v>352</v>
      </c>
      <c r="D346" s="5" t="s">
        <v>1390</v>
      </c>
      <c r="E346" s="5" t="s">
        <v>646</v>
      </c>
      <c r="F346" s="5" t="s">
        <v>1391</v>
      </c>
      <c r="G346" s="5" t="s">
        <v>1392</v>
      </c>
      <c r="H346" s="5" t="s">
        <v>1393</v>
      </c>
    </row>
    <row r="347" spans="1:8" x14ac:dyDescent="0.25">
      <c r="A347">
        <v>70</v>
      </c>
      <c r="B347" s="3" t="s">
        <v>1394</v>
      </c>
      <c r="C347" s="4" t="s">
        <v>353</v>
      </c>
      <c r="D347" s="5" t="s">
        <v>459</v>
      </c>
      <c r="E347" s="5" t="s">
        <v>1395</v>
      </c>
      <c r="F347" s="5" t="s">
        <v>1396</v>
      </c>
      <c r="G347" s="5" t="s">
        <v>1383</v>
      </c>
      <c r="H347" s="5" t="s">
        <v>519</v>
      </c>
    </row>
    <row r="348" spans="1:8" x14ac:dyDescent="0.25">
      <c r="A348">
        <f t="shared" ref="A348:B351" si="69">A347</f>
        <v>70</v>
      </c>
      <c r="B348" s="3" t="str">
        <f t="shared" si="69"/>
        <v>Dounor Sa</v>
      </c>
      <c r="C348" s="4" t="s">
        <v>354</v>
      </c>
      <c r="D348" s="5" t="s">
        <v>1397</v>
      </c>
      <c r="E348" s="5" t="s">
        <v>1398</v>
      </c>
      <c r="F348" s="5" t="s">
        <v>1399</v>
      </c>
      <c r="G348" s="5" t="s">
        <v>1400</v>
      </c>
      <c r="H348" s="5" t="s">
        <v>1401</v>
      </c>
    </row>
    <row r="349" spans="1:8" x14ac:dyDescent="0.25">
      <c r="A349">
        <f t="shared" si="69"/>
        <v>70</v>
      </c>
      <c r="B349" s="3" t="str">
        <f t="shared" si="69"/>
        <v>Dounor Sa</v>
      </c>
      <c r="C349" s="4" t="s">
        <v>93</v>
      </c>
      <c r="D349" s="5" t="s">
        <v>1402</v>
      </c>
      <c r="E349" s="5" t="s">
        <v>1403</v>
      </c>
      <c r="F349" s="5" t="s">
        <v>1404</v>
      </c>
      <c r="G349" s="5" t="s">
        <v>1405</v>
      </c>
      <c r="H349" s="5" t="s">
        <v>1406</v>
      </c>
    </row>
    <row r="350" spans="1:8" x14ac:dyDescent="0.25">
      <c r="A350">
        <f t="shared" si="69"/>
        <v>70</v>
      </c>
      <c r="B350" s="3" t="str">
        <f t="shared" si="69"/>
        <v>Dounor Sa</v>
      </c>
      <c r="C350" s="4" t="s">
        <v>355</v>
      </c>
      <c r="D350" s="5" t="s">
        <v>1407</v>
      </c>
      <c r="E350" s="5" t="s">
        <v>1408</v>
      </c>
      <c r="F350" s="5" t="s">
        <v>1409</v>
      </c>
      <c r="G350" s="5" t="s">
        <v>1410</v>
      </c>
      <c r="H350" s="5" t="s">
        <v>1411</v>
      </c>
    </row>
    <row r="351" spans="1:8" x14ac:dyDescent="0.25">
      <c r="A351">
        <f t="shared" si="69"/>
        <v>70</v>
      </c>
      <c r="B351" s="3" t="str">
        <f t="shared" si="69"/>
        <v>Dounor Sa</v>
      </c>
      <c r="C351" s="4" t="s">
        <v>356</v>
      </c>
      <c r="D351" s="5" t="s">
        <v>1412</v>
      </c>
      <c r="E351" s="5" t="s">
        <v>1413</v>
      </c>
      <c r="F351" s="5" t="s">
        <v>1414</v>
      </c>
      <c r="G351" s="5" t="s">
        <v>1384</v>
      </c>
      <c r="H351" s="5" t="s">
        <v>1415</v>
      </c>
    </row>
    <row r="352" spans="1:8" x14ac:dyDescent="0.25">
      <c r="A352">
        <v>71</v>
      </c>
      <c r="B352" s="3" t="s">
        <v>1416</v>
      </c>
      <c r="C352" s="4" t="s">
        <v>358</v>
      </c>
      <c r="D352" s="5" t="s">
        <v>1417</v>
      </c>
      <c r="E352" s="5" t="s">
        <v>1418</v>
      </c>
      <c r="F352" s="5" t="s">
        <v>1419</v>
      </c>
      <c r="G352" s="5" t="s">
        <v>1420</v>
      </c>
      <c r="H352" s="5" t="s">
        <v>1421</v>
      </c>
    </row>
    <row r="353" spans="1:8" x14ac:dyDescent="0.25">
      <c r="A353">
        <f t="shared" ref="A353:B356" si="70">A352</f>
        <v>71</v>
      </c>
      <c r="B353" s="3" t="str">
        <f t="shared" si="70"/>
        <v>Freudenberg SA Telas Sin Tejer</v>
      </c>
      <c r="C353" s="4" t="s">
        <v>359</v>
      </c>
      <c r="D353" s="5" t="s">
        <v>303</v>
      </c>
      <c r="E353" s="5" t="s">
        <v>1422</v>
      </c>
      <c r="F353" s="5" t="s">
        <v>666</v>
      </c>
      <c r="G353" s="5" t="s">
        <v>1396</v>
      </c>
      <c r="H353" s="5" t="s">
        <v>1423</v>
      </c>
    </row>
    <row r="354" spans="1:8" x14ac:dyDescent="0.25">
      <c r="A354">
        <f t="shared" si="70"/>
        <v>71</v>
      </c>
      <c r="B354" s="3" t="str">
        <f t="shared" si="70"/>
        <v>Freudenberg SA Telas Sin Tejer</v>
      </c>
      <c r="C354" s="4" t="s">
        <v>242</v>
      </c>
      <c r="D354" s="5" t="s">
        <v>1424</v>
      </c>
      <c r="E354" s="5" t="s">
        <v>1425</v>
      </c>
      <c r="F354" s="5" t="s">
        <v>1426</v>
      </c>
      <c r="G354" s="5" t="s">
        <v>1427</v>
      </c>
      <c r="H354" s="5" t="s">
        <v>1428</v>
      </c>
    </row>
    <row r="355" spans="1:8" x14ac:dyDescent="0.25">
      <c r="A355">
        <f t="shared" si="70"/>
        <v>71</v>
      </c>
      <c r="B355" s="3" t="str">
        <f t="shared" si="70"/>
        <v>Freudenberg SA Telas Sin Tejer</v>
      </c>
      <c r="C355" s="4" t="s">
        <v>360</v>
      </c>
      <c r="D355" s="5" t="s">
        <v>1429</v>
      </c>
      <c r="E355" s="5" t="s">
        <v>1430</v>
      </c>
      <c r="F355" s="5" t="s">
        <v>1431</v>
      </c>
      <c r="G355" s="5" t="s">
        <v>1432</v>
      </c>
      <c r="H355" s="5" t="s">
        <v>1433</v>
      </c>
    </row>
    <row r="356" spans="1:8" x14ac:dyDescent="0.25">
      <c r="A356">
        <f t="shared" si="70"/>
        <v>71</v>
      </c>
      <c r="B356" s="3" t="str">
        <f t="shared" si="70"/>
        <v>Freudenberg SA Telas Sin Tejer</v>
      </c>
      <c r="C356" s="4" t="s">
        <v>361</v>
      </c>
      <c r="D356" s="5" t="s">
        <v>1434</v>
      </c>
      <c r="E356" s="5" t="s">
        <v>1435</v>
      </c>
      <c r="F356" s="5" t="s">
        <v>1436</v>
      </c>
      <c r="G356" s="5" t="s">
        <v>1437</v>
      </c>
      <c r="H356" s="5" t="s">
        <v>1438</v>
      </c>
    </row>
    <row r="357" spans="1:8" x14ac:dyDescent="0.25">
      <c r="A357">
        <v>72</v>
      </c>
      <c r="B357" s="3" t="s">
        <v>1439</v>
      </c>
      <c r="C357" s="4" t="s">
        <v>362</v>
      </c>
      <c r="D357" s="5" t="s">
        <v>188</v>
      </c>
      <c r="E357" s="5" t="s">
        <v>1440</v>
      </c>
      <c r="F357" s="5" t="s">
        <v>1441</v>
      </c>
      <c r="G357" s="5" t="s">
        <v>1442</v>
      </c>
      <c r="H357" s="5" t="s">
        <v>1443</v>
      </c>
    </row>
    <row r="358" spans="1:8" x14ac:dyDescent="0.25">
      <c r="A358">
        <f t="shared" ref="A358:B361" si="71">A357</f>
        <v>72</v>
      </c>
      <c r="B358" s="3" t="str">
        <f t="shared" si="71"/>
        <v>Pegas Nonwovens S.R.O.</v>
      </c>
      <c r="C358" s="4" t="s">
        <v>363</v>
      </c>
      <c r="D358" s="5" t="s">
        <v>1444</v>
      </c>
      <c r="E358" s="5" t="s">
        <v>1445</v>
      </c>
      <c r="F358" s="5" t="s">
        <v>1446</v>
      </c>
      <c r="G358" s="5" t="s">
        <v>1435</v>
      </c>
      <c r="H358" s="5" t="s">
        <v>1437</v>
      </c>
    </row>
    <row r="359" spans="1:8" x14ac:dyDescent="0.25">
      <c r="A359">
        <f t="shared" si="71"/>
        <v>72</v>
      </c>
      <c r="B359" s="3" t="str">
        <f t="shared" si="71"/>
        <v>Pegas Nonwovens S.R.O.</v>
      </c>
      <c r="C359" s="4" t="s">
        <v>364</v>
      </c>
      <c r="D359" s="5" t="s">
        <v>849</v>
      </c>
      <c r="E359" s="5" t="s">
        <v>1365</v>
      </c>
      <c r="F359" s="5" t="s">
        <v>1447</v>
      </c>
      <c r="G359" s="5" t="s">
        <v>1448</v>
      </c>
      <c r="H359" s="5" t="s">
        <v>1449</v>
      </c>
    </row>
    <row r="360" spans="1:8" x14ac:dyDescent="0.25">
      <c r="A360">
        <f t="shared" si="71"/>
        <v>72</v>
      </c>
      <c r="B360" s="3" t="str">
        <f t="shared" si="71"/>
        <v>Pegas Nonwovens S.R.O.</v>
      </c>
      <c r="C360" s="4" t="s">
        <v>365</v>
      </c>
      <c r="D360" s="5" t="s">
        <v>1324</v>
      </c>
      <c r="E360" s="5" t="s">
        <v>1365</v>
      </c>
      <c r="F360" s="5" t="s">
        <v>1430</v>
      </c>
      <c r="G360" s="5" t="s">
        <v>1431</v>
      </c>
      <c r="H360" s="5" t="s">
        <v>1450</v>
      </c>
    </row>
    <row r="361" spans="1:8" x14ac:dyDescent="0.25">
      <c r="A361">
        <f t="shared" si="71"/>
        <v>72</v>
      </c>
      <c r="B361" s="3" t="str">
        <f t="shared" si="71"/>
        <v>Pegas Nonwovens S.R.O.</v>
      </c>
      <c r="C361" s="4" t="s">
        <v>366</v>
      </c>
      <c r="D361" s="5" t="s">
        <v>1328</v>
      </c>
      <c r="E361" s="5" t="s">
        <v>1451</v>
      </c>
      <c r="F361" s="5" t="s">
        <v>1452</v>
      </c>
      <c r="G361" s="5" t="s">
        <v>1453</v>
      </c>
      <c r="H361" s="5" t="s">
        <v>1454</v>
      </c>
    </row>
    <row r="362" spans="1:8" x14ac:dyDescent="0.25">
      <c r="A362">
        <v>73</v>
      </c>
      <c r="B362" s="3" t="s">
        <v>1455</v>
      </c>
      <c r="C362" s="4" t="s">
        <v>367</v>
      </c>
      <c r="D362" s="5" t="s">
        <v>283</v>
      </c>
      <c r="E362" s="5" t="s">
        <v>1456</v>
      </c>
      <c r="F362" s="5" t="s">
        <v>1457</v>
      </c>
      <c r="G362" s="5" t="s">
        <v>1447</v>
      </c>
      <c r="H362" s="5" t="s">
        <v>1458</v>
      </c>
    </row>
    <row r="363" spans="1:8" x14ac:dyDescent="0.25">
      <c r="A363">
        <f t="shared" ref="A363:B366" si="72">A362</f>
        <v>73</v>
      </c>
      <c r="B363" s="3" t="str">
        <f t="shared" si="72"/>
        <v>Fleissner GmbH</v>
      </c>
      <c r="C363" s="4" t="s">
        <v>368</v>
      </c>
      <c r="D363" s="5" t="s">
        <v>1429</v>
      </c>
      <c r="E363" s="5" t="s">
        <v>1430</v>
      </c>
      <c r="F363" s="5" t="s">
        <v>1432</v>
      </c>
      <c r="G363" s="5" t="s">
        <v>1431</v>
      </c>
      <c r="H363" s="5" t="s">
        <v>1459</v>
      </c>
    </row>
    <row r="364" spans="1:8" x14ac:dyDescent="0.25">
      <c r="A364">
        <f t="shared" si="72"/>
        <v>73</v>
      </c>
      <c r="B364" s="3" t="str">
        <f t="shared" si="72"/>
        <v>Fleissner GmbH</v>
      </c>
      <c r="C364" s="4" t="s">
        <v>369</v>
      </c>
      <c r="D364" s="5" t="s">
        <v>1460</v>
      </c>
      <c r="E364" s="5" t="s">
        <v>1461</v>
      </c>
      <c r="F364" s="5" t="s">
        <v>1462</v>
      </c>
      <c r="G364" s="5" t="s">
        <v>1463</v>
      </c>
      <c r="H364" s="5" t="s">
        <v>1457</v>
      </c>
    </row>
    <row r="365" spans="1:8" x14ac:dyDescent="0.25">
      <c r="A365">
        <f t="shared" si="72"/>
        <v>73</v>
      </c>
      <c r="B365" s="3" t="str">
        <f t="shared" si="72"/>
        <v>Fleissner GmbH</v>
      </c>
      <c r="C365" s="4" t="s">
        <v>370</v>
      </c>
      <c r="D365" s="5" t="s">
        <v>1464</v>
      </c>
      <c r="E365" s="5" t="s">
        <v>1465</v>
      </c>
      <c r="F365" s="5" t="s">
        <v>1466</v>
      </c>
      <c r="G365" s="5" t="s">
        <v>1467</v>
      </c>
      <c r="H365" s="5" t="s">
        <v>1468</v>
      </c>
    </row>
    <row r="366" spans="1:8" x14ac:dyDescent="0.25">
      <c r="A366">
        <f t="shared" si="72"/>
        <v>73</v>
      </c>
      <c r="B366" s="3" t="str">
        <f t="shared" si="72"/>
        <v>Fleissner GmbH</v>
      </c>
      <c r="C366" s="4" t="s">
        <v>371</v>
      </c>
      <c r="D366" s="5" t="s">
        <v>1429</v>
      </c>
      <c r="E366" s="5" t="s">
        <v>1430</v>
      </c>
      <c r="F366" s="5" t="s">
        <v>1431</v>
      </c>
      <c r="G366" s="5" t="s">
        <v>1469</v>
      </c>
      <c r="H366" s="5" t="s">
        <v>1433</v>
      </c>
    </row>
    <row r="367" spans="1:8" x14ac:dyDescent="0.25">
      <c r="A367">
        <v>74</v>
      </c>
      <c r="B367" s="3" t="s">
        <v>1470</v>
      </c>
      <c r="C367" s="4" t="s">
        <v>372</v>
      </c>
      <c r="D367" s="5" t="s">
        <v>1471</v>
      </c>
      <c r="E367" s="5" t="s">
        <v>1472</v>
      </c>
      <c r="F367" s="5" t="s">
        <v>1473</v>
      </c>
      <c r="G367" s="5" t="s">
        <v>1474</v>
      </c>
      <c r="H367" s="5" t="s">
        <v>1475</v>
      </c>
    </row>
    <row r="368" spans="1:8" x14ac:dyDescent="0.25">
      <c r="A368">
        <f t="shared" ref="A368:B371" si="73">A367</f>
        <v>74</v>
      </c>
      <c r="B368" s="3" t="str">
        <f t="shared" si="73"/>
        <v>Ahlstrom Ställdalen AB</v>
      </c>
      <c r="C368" s="4" t="s">
        <v>373</v>
      </c>
      <c r="D368" s="5" t="s">
        <v>1476</v>
      </c>
      <c r="E368" s="5" t="s">
        <v>1454</v>
      </c>
      <c r="F368" s="5" t="s">
        <v>1453</v>
      </c>
      <c r="G368" s="5" t="s">
        <v>1477</v>
      </c>
      <c r="H368" s="5" t="s">
        <v>1478</v>
      </c>
    </row>
    <row r="369" spans="1:8" x14ac:dyDescent="0.25">
      <c r="A369">
        <f t="shared" si="73"/>
        <v>74</v>
      </c>
      <c r="B369" s="3" t="str">
        <f t="shared" si="73"/>
        <v>Ahlstrom Ställdalen AB</v>
      </c>
      <c r="C369" s="4" t="s">
        <v>374</v>
      </c>
      <c r="D369" s="5" t="s">
        <v>1479</v>
      </c>
      <c r="E369" s="5" t="s">
        <v>1480</v>
      </c>
      <c r="F369" s="5" t="s">
        <v>1481</v>
      </c>
      <c r="G369" s="5" t="s">
        <v>1482</v>
      </c>
      <c r="H369" s="5" t="s">
        <v>1483</v>
      </c>
    </row>
    <row r="370" spans="1:8" x14ac:dyDescent="0.25">
      <c r="A370">
        <f t="shared" si="73"/>
        <v>74</v>
      </c>
      <c r="B370" s="3" t="str">
        <f t="shared" si="73"/>
        <v>Ahlstrom Ställdalen AB</v>
      </c>
      <c r="C370" s="4" t="s">
        <v>375</v>
      </c>
      <c r="D370" s="5" t="s">
        <v>1476</v>
      </c>
      <c r="E370" s="5" t="s">
        <v>1454</v>
      </c>
      <c r="F370" s="5" t="s">
        <v>1453</v>
      </c>
      <c r="G370" s="5" t="s">
        <v>1477</v>
      </c>
      <c r="H370" s="5" t="s">
        <v>1478</v>
      </c>
    </row>
    <row r="371" spans="1:8" x14ac:dyDescent="0.25">
      <c r="A371">
        <f t="shared" si="73"/>
        <v>74</v>
      </c>
      <c r="B371" s="3" t="str">
        <f t="shared" si="73"/>
        <v>Ahlstrom Ställdalen AB</v>
      </c>
      <c r="C371" s="4" t="s">
        <v>376</v>
      </c>
      <c r="D371" s="5" t="s">
        <v>1484</v>
      </c>
      <c r="E371" s="5" t="s">
        <v>1485</v>
      </c>
      <c r="F371" s="5" t="s">
        <v>1486</v>
      </c>
      <c r="G371" s="5" t="s">
        <v>1487</v>
      </c>
      <c r="H371" s="5" t="s">
        <v>419</v>
      </c>
    </row>
    <row r="372" spans="1:8" x14ac:dyDescent="0.25">
      <c r="A372">
        <v>75</v>
      </c>
      <c r="B372" s="3" t="s">
        <v>1488</v>
      </c>
      <c r="C372" s="4" t="s">
        <v>377</v>
      </c>
      <c r="D372" s="5" t="s">
        <v>703</v>
      </c>
      <c r="E372" s="5" t="s">
        <v>1489</v>
      </c>
      <c r="F372" s="5" t="s">
        <v>330</v>
      </c>
      <c r="G372" s="5" t="s">
        <v>1490</v>
      </c>
      <c r="H372" s="5" t="s">
        <v>1491</v>
      </c>
    </row>
    <row r="373" spans="1:8" x14ac:dyDescent="0.25">
      <c r="A373">
        <f t="shared" ref="A373:B376" si="74">A372</f>
        <v>75</v>
      </c>
      <c r="B373" s="3" t="str">
        <f t="shared" si="74"/>
        <v>Geodis</v>
      </c>
      <c r="C373" s="4" t="s">
        <v>378</v>
      </c>
      <c r="D373" s="5" t="s">
        <v>1492</v>
      </c>
      <c r="E373" s="5" t="s">
        <v>330</v>
      </c>
      <c r="F373" s="5" t="s">
        <v>1493</v>
      </c>
      <c r="G373" s="5" t="s">
        <v>664</v>
      </c>
      <c r="H373" s="5"/>
    </row>
    <row r="374" spans="1:8" x14ac:dyDescent="0.25">
      <c r="A374">
        <f t="shared" si="74"/>
        <v>75</v>
      </c>
      <c r="B374" s="3" t="str">
        <f t="shared" si="74"/>
        <v>Geodis</v>
      </c>
      <c r="C374" s="4" t="s">
        <v>379</v>
      </c>
      <c r="D374" s="5" t="s">
        <v>1494</v>
      </c>
      <c r="E374" s="5" t="s">
        <v>1414</v>
      </c>
      <c r="F374" s="5" t="s">
        <v>1426</v>
      </c>
      <c r="G374" s="5" t="s">
        <v>1495</v>
      </c>
      <c r="H374" s="5" t="s">
        <v>1496</v>
      </c>
    </row>
    <row r="375" spans="1:8" x14ac:dyDescent="0.25">
      <c r="A375">
        <f t="shared" si="74"/>
        <v>75</v>
      </c>
      <c r="B375" s="3" t="str">
        <f t="shared" si="74"/>
        <v>Geodis</v>
      </c>
      <c r="C375" s="4" t="s">
        <v>380</v>
      </c>
      <c r="D375" s="5" t="s">
        <v>1497</v>
      </c>
      <c r="E375" s="5" t="s">
        <v>1498</v>
      </c>
      <c r="F375" s="5" t="s">
        <v>1499</v>
      </c>
      <c r="G375" s="5" t="s">
        <v>432</v>
      </c>
      <c r="H375" s="5" t="s">
        <v>1500</v>
      </c>
    </row>
    <row r="376" spans="1:8" x14ac:dyDescent="0.25">
      <c r="A376">
        <f t="shared" si="74"/>
        <v>75</v>
      </c>
      <c r="B376" s="3" t="str">
        <f t="shared" si="74"/>
        <v>Geodis</v>
      </c>
      <c r="C376" s="4" t="s">
        <v>381</v>
      </c>
      <c r="D376" s="5" t="s">
        <v>1501</v>
      </c>
      <c r="E376" s="5" t="s">
        <v>1502</v>
      </c>
      <c r="F376" s="5" t="s">
        <v>1503</v>
      </c>
      <c r="G376" s="5" t="s">
        <v>1504</v>
      </c>
      <c r="H376" s="5" t="s">
        <v>1505</v>
      </c>
    </row>
    <row r="377" spans="1:8" x14ac:dyDescent="0.25">
      <c r="A377">
        <v>76</v>
      </c>
      <c r="B377" s="3" t="s">
        <v>1506</v>
      </c>
      <c r="C377" s="4" t="s">
        <v>383</v>
      </c>
      <c r="D377" s="5" t="s">
        <v>586</v>
      </c>
      <c r="E377" s="5" t="s">
        <v>1507</v>
      </c>
      <c r="F377" s="5" t="s">
        <v>1508</v>
      </c>
      <c r="G377" s="5" t="s">
        <v>1509</v>
      </c>
      <c r="H377" s="5" t="s">
        <v>1510</v>
      </c>
    </row>
    <row r="378" spans="1:8" x14ac:dyDescent="0.25">
      <c r="A378">
        <f t="shared" ref="A378:B381" si="75">A377</f>
        <v>76</v>
      </c>
      <c r="B378" s="3" t="str">
        <f t="shared" si="75"/>
        <v>Telas Y Fabricados No Tejidos, S.A.</v>
      </c>
      <c r="C378" s="4" t="s">
        <v>93</v>
      </c>
      <c r="D378" s="5" t="s">
        <v>1511</v>
      </c>
      <c r="E378" s="5" t="s">
        <v>1512</v>
      </c>
      <c r="F378" s="5" t="s">
        <v>1513</v>
      </c>
      <c r="G378" s="5" t="s">
        <v>1514</v>
      </c>
      <c r="H378" s="5" t="s">
        <v>1515</v>
      </c>
    </row>
    <row r="379" spans="1:8" x14ac:dyDescent="0.25">
      <c r="A379">
        <f t="shared" si="75"/>
        <v>76</v>
      </c>
      <c r="B379" s="3" t="str">
        <f t="shared" si="75"/>
        <v>Telas Y Fabricados No Tejidos, S.A.</v>
      </c>
      <c r="C379" s="4" t="s">
        <v>384</v>
      </c>
      <c r="D379" s="5" t="s">
        <v>1516</v>
      </c>
      <c r="E379" s="5" t="s">
        <v>1517</v>
      </c>
      <c r="F379" s="5" t="s">
        <v>1518</v>
      </c>
      <c r="G379" s="5" t="s">
        <v>1519</v>
      </c>
      <c r="H379" s="5" t="s">
        <v>1520</v>
      </c>
    </row>
    <row r="380" spans="1:8" x14ac:dyDescent="0.25">
      <c r="A380">
        <f t="shared" si="75"/>
        <v>76</v>
      </c>
      <c r="B380" s="3" t="str">
        <f t="shared" si="75"/>
        <v>Telas Y Fabricados No Tejidos, S.A.</v>
      </c>
      <c r="C380" s="4" t="s">
        <v>268</v>
      </c>
      <c r="D380" s="5" t="s">
        <v>1521</v>
      </c>
      <c r="E380" s="5" t="s">
        <v>1522</v>
      </c>
      <c r="F380" s="5" t="s">
        <v>1523</v>
      </c>
      <c r="G380" s="5" t="s">
        <v>1524</v>
      </c>
      <c r="H380" s="5" t="s">
        <v>1525</v>
      </c>
    </row>
    <row r="381" spans="1:8" x14ac:dyDescent="0.25">
      <c r="A381">
        <f t="shared" si="75"/>
        <v>76</v>
      </c>
      <c r="B381" s="3" t="str">
        <f t="shared" si="75"/>
        <v>Telas Y Fabricados No Tejidos, S.A.</v>
      </c>
      <c r="C381" s="4" t="s">
        <v>385</v>
      </c>
      <c r="D381" s="5" t="s">
        <v>1526</v>
      </c>
      <c r="E381" s="5" t="s">
        <v>1527</v>
      </c>
      <c r="F381" s="5" t="s">
        <v>1528</v>
      </c>
      <c r="G381" s="5" t="s">
        <v>1529</v>
      </c>
      <c r="H381" s="5" t="s">
        <v>1530</v>
      </c>
    </row>
    <row r="382" spans="1:8" x14ac:dyDescent="0.25">
      <c r="A382">
        <v>77</v>
      </c>
      <c r="B382" s="3" t="s">
        <v>1531</v>
      </c>
      <c r="C382" s="4" t="s">
        <v>386</v>
      </c>
      <c r="D382" s="5" t="s">
        <v>1532</v>
      </c>
      <c r="E382" s="5" t="s">
        <v>1533</v>
      </c>
      <c r="F382" s="5" t="s">
        <v>1534</v>
      </c>
      <c r="G382" s="5" t="s">
        <v>1535</v>
      </c>
      <c r="H382" s="5" t="s">
        <v>1536</v>
      </c>
    </row>
    <row r="383" spans="1:8" x14ac:dyDescent="0.25">
      <c r="A383">
        <f t="shared" ref="A383:B386" si="76">A382</f>
        <v>77</v>
      </c>
      <c r="B383" s="3" t="str">
        <f t="shared" si="76"/>
        <v>Ets Jean Sabine</v>
      </c>
      <c r="C383" s="4" t="s">
        <v>387</v>
      </c>
      <c r="D383" s="5" t="s">
        <v>1537</v>
      </c>
      <c r="E383" s="5" t="s">
        <v>563</v>
      </c>
      <c r="F383" s="5" t="s">
        <v>1538</v>
      </c>
      <c r="G383" s="5" t="s">
        <v>1391</v>
      </c>
      <c r="H383" s="5" t="s">
        <v>1539</v>
      </c>
    </row>
    <row r="384" spans="1:8" x14ac:dyDescent="0.25">
      <c r="A384">
        <f t="shared" si="76"/>
        <v>77</v>
      </c>
      <c r="B384" s="3" t="str">
        <f t="shared" si="76"/>
        <v>Ets Jean Sabine</v>
      </c>
      <c r="C384" s="4" t="s">
        <v>388</v>
      </c>
      <c r="D384" s="5" t="s">
        <v>1540</v>
      </c>
      <c r="E384" s="5" t="s">
        <v>1541</v>
      </c>
      <c r="F384" s="5" t="s">
        <v>1542</v>
      </c>
      <c r="G384" s="5" t="s">
        <v>1543</v>
      </c>
      <c r="H384" s="5" t="s">
        <v>1544</v>
      </c>
    </row>
    <row r="385" spans="1:8" x14ac:dyDescent="0.25">
      <c r="A385">
        <f t="shared" si="76"/>
        <v>77</v>
      </c>
      <c r="B385" s="3" t="str">
        <f t="shared" si="76"/>
        <v>Ets Jean Sabine</v>
      </c>
      <c r="C385" s="4" t="s">
        <v>389</v>
      </c>
      <c r="D385" s="5" t="s">
        <v>1545</v>
      </c>
      <c r="E385" s="5" t="s">
        <v>1546</v>
      </c>
      <c r="F385" s="5" t="s">
        <v>1547</v>
      </c>
      <c r="G385" s="5" t="s">
        <v>1548</v>
      </c>
      <c r="H385" s="5" t="s">
        <v>1549</v>
      </c>
    </row>
    <row r="386" spans="1:8" x14ac:dyDescent="0.25">
      <c r="A386">
        <f t="shared" si="76"/>
        <v>77</v>
      </c>
      <c r="B386" s="3" t="str">
        <f t="shared" si="76"/>
        <v>Ets Jean Sabine</v>
      </c>
      <c r="C386" s="4" t="s">
        <v>48</v>
      </c>
      <c r="D386" s="5" t="s">
        <v>1550</v>
      </c>
      <c r="E386" s="5" t="s">
        <v>1551</v>
      </c>
      <c r="F386" s="5" t="s">
        <v>1552</v>
      </c>
      <c r="G386" s="5" t="s">
        <v>1553</v>
      </c>
      <c r="H386" s="5" t="s">
        <v>1554</v>
      </c>
    </row>
    <row r="387" spans="1:8" x14ac:dyDescent="0.25">
      <c r="A387">
        <v>78</v>
      </c>
      <c r="B387" s="3" t="s">
        <v>1555</v>
      </c>
      <c r="C387" s="4" t="s">
        <v>390</v>
      </c>
      <c r="D387" s="5" t="s">
        <v>1556</v>
      </c>
      <c r="E387" s="5" t="s">
        <v>1557</v>
      </c>
      <c r="F387" s="5" t="s">
        <v>1558</v>
      </c>
      <c r="G387" s="5" t="s">
        <v>1559</v>
      </c>
      <c r="H387" s="5" t="s">
        <v>1560</v>
      </c>
    </row>
    <row r="388" spans="1:8" x14ac:dyDescent="0.25">
      <c r="A388">
        <f t="shared" ref="A388:B391" si="77">A387</f>
        <v>78</v>
      </c>
      <c r="B388" s="3" t="str">
        <f t="shared" si="77"/>
        <v>So.Ge.Tec SpA</v>
      </c>
      <c r="C388" s="4" t="s">
        <v>330</v>
      </c>
      <c r="D388" s="5" t="s">
        <v>1561</v>
      </c>
      <c r="E388" s="5" t="s">
        <v>1562</v>
      </c>
      <c r="F388" s="5" t="s">
        <v>1563</v>
      </c>
      <c r="G388" s="5" t="s">
        <v>1564</v>
      </c>
      <c r="H388" s="5" t="s">
        <v>1565</v>
      </c>
    </row>
    <row r="389" spans="1:8" x14ac:dyDescent="0.25">
      <c r="A389">
        <f t="shared" si="77"/>
        <v>78</v>
      </c>
      <c r="B389" s="3" t="str">
        <f t="shared" si="77"/>
        <v>So.Ge.Tec SpA</v>
      </c>
      <c r="C389" s="4" t="s">
        <v>62</v>
      </c>
      <c r="D389" s="5" t="s">
        <v>1566</v>
      </c>
      <c r="E389" s="5" t="s">
        <v>820</v>
      </c>
      <c r="F389" s="5" t="s">
        <v>1567</v>
      </c>
      <c r="G389" s="5" t="s">
        <v>1568</v>
      </c>
      <c r="H389" s="5" t="s">
        <v>1569</v>
      </c>
    </row>
    <row r="390" spans="1:8" x14ac:dyDescent="0.25">
      <c r="A390">
        <f t="shared" si="77"/>
        <v>78</v>
      </c>
      <c r="B390" s="3" t="str">
        <f t="shared" si="77"/>
        <v>So.Ge.Tec SpA</v>
      </c>
      <c r="C390" s="4" t="s">
        <v>391</v>
      </c>
      <c r="D390" s="5" t="s">
        <v>1570</v>
      </c>
      <c r="E390" s="5" t="s">
        <v>1571</v>
      </c>
      <c r="F390" s="5" t="s">
        <v>1572</v>
      </c>
      <c r="G390" s="5" t="s">
        <v>1573</v>
      </c>
      <c r="H390" s="5" t="s">
        <v>1574</v>
      </c>
    </row>
    <row r="391" spans="1:8" x14ac:dyDescent="0.25">
      <c r="A391">
        <f t="shared" si="77"/>
        <v>78</v>
      </c>
      <c r="B391" s="3" t="str">
        <f t="shared" si="77"/>
        <v>So.Ge.Tec SpA</v>
      </c>
      <c r="C391" s="4" t="s">
        <v>48</v>
      </c>
      <c r="D391" s="5" t="s">
        <v>1324</v>
      </c>
      <c r="E391" s="5" t="s">
        <v>1575</v>
      </c>
      <c r="F391" s="5" t="s">
        <v>851</v>
      </c>
      <c r="G391" s="5" t="s">
        <v>1576</v>
      </c>
      <c r="H391" s="5" t="s">
        <v>649</v>
      </c>
    </row>
    <row r="392" spans="1:8" x14ac:dyDescent="0.25">
      <c r="A392">
        <v>79</v>
      </c>
      <c r="B392" s="3" t="s">
        <v>1577</v>
      </c>
      <c r="C392" s="4" t="s">
        <v>367</v>
      </c>
      <c r="D392" s="5" t="s">
        <v>1578</v>
      </c>
      <c r="E392" s="5" t="s">
        <v>250</v>
      </c>
      <c r="F392" s="5" t="s">
        <v>1579</v>
      </c>
      <c r="G392" s="5" t="s">
        <v>1580</v>
      </c>
      <c r="H392" s="5" t="s">
        <v>1581</v>
      </c>
    </row>
    <row r="393" spans="1:8" x14ac:dyDescent="0.25">
      <c r="A393">
        <f t="shared" ref="A393:B396" si="78">A392</f>
        <v>79</v>
      </c>
      <c r="B393" s="3" t="str">
        <f t="shared" si="78"/>
        <v>Condako Bvba</v>
      </c>
      <c r="C393" s="4" t="s">
        <v>392</v>
      </c>
      <c r="D393" s="5" t="s">
        <v>1582</v>
      </c>
      <c r="E393" s="5" t="s">
        <v>1583</v>
      </c>
      <c r="F393" s="5" t="s">
        <v>1584</v>
      </c>
      <c r="G393" s="5" t="s">
        <v>1585</v>
      </c>
      <c r="H393" s="5" t="s">
        <v>323</v>
      </c>
    </row>
    <row r="394" spans="1:8" x14ac:dyDescent="0.25">
      <c r="A394">
        <f t="shared" si="78"/>
        <v>79</v>
      </c>
      <c r="B394" s="3" t="str">
        <f t="shared" si="78"/>
        <v>Condako Bvba</v>
      </c>
      <c r="C394" s="4" t="s">
        <v>393</v>
      </c>
      <c r="D394" s="5" t="s">
        <v>1586</v>
      </c>
      <c r="E394" s="5" t="s">
        <v>1587</v>
      </c>
      <c r="F394" s="5" t="s">
        <v>1588</v>
      </c>
      <c r="G394" s="5" t="s">
        <v>1589</v>
      </c>
      <c r="H394" s="5" t="s">
        <v>1590</v>
      </c>
    </row>
    <row r="395" spans="1:8" x14ac:dyDescent="0.25">
      <c r="A395">
        <f t="shared" si="78"/>
        <v>79</v>
      </c>
      <c r="B395" s="3" t="str">
        <f t="shared" si="78"/>
        <v>Condako Bvba</v>
      </c>
      <c r="C395" s="4" t="s">
        <v>394</v>
      </c>
      <c r="D395" s="5" t="s">
        <v>1591</v>
      </c>
      <c r="E395" s="5" t="s">
        <v>563</v>
      </c>
      <c r="F395" s="5" t="s">
        <v>1592</v>
      </c>
      <c r="G395" s="5" t="s">
        <v>1593</v>
      </c>
      <c r="H395" s="5" t="s">
        <v>1594</v>
      </c>
    </row>
    <row r="396" spans="1:8" x14ac:dyDescent="0.25">
      <c r="A396">
        <f t="shared" si="78"/>
        <v>79</v>
      </c>
      <c r="B396" s="3" t="str">
        <f t="shared" si="78"/>
        <v>Condako Bvba</v>
      </c>
      <c r="C396" s="4" t="s">
        <v>395</v>
      </c>
      <c r="D396" s="5" t="s">
        <v>586</v>
      </c>
      <c r="E396" s="5" t="s">
        <v>457</v>
      </c>
      <c r="F396" s="5" t="s">
        <v>1595</v>
      </c>
      <c r="G396" s="5" t="s">
        <v>1438</v>
      </c>
      <c r="H396" s="5" t="s">
        <v>1596</v>
      </c>
    </row>
    <row r="397" spans="1:8" x14ac:dyDescent="0.25">
      <c r="A397">
        <v>80</v>
      </c>
      <c r="B397" s="3" t="s">
        <v>1597</v>
      </c>
      <c r="C397" s="4" t="s">
        <v>61</v>
      </c>
      <c r="D397" s="5" t="s">
        <v>957</v>
      </c>
      <c r="E397" s="5" t="s">
        <v>1598</v>
      </c>
      <c r="F397" s="5" t="s">
        <v>1599</v>
      </c>
      <c r="G397" s="5" t="s">
        <v>1600</v>
      </c>
      <c r="H397" s="5" t="s">
        <v>239</v>
      </c>
    </row>
    <row r="398" spans="1:8" x14ac:dyDescent="0.25">
      <c r="A398">
        <f t="shared" ref="A398:B401" si="79">A397</f>
        <v>80</v>
      </c>
      <c r="B398" s="3" t="str">
        <f t="shared" si="79"/>
        <v>Novocor GmbH</v>
      </c>
      <c r="C398" s="4" t="s">
        <v>396</v>
      </c>
      <c r="D398" s="5" t="s">
        <v>283</v>
      </c>
      <c r="E398" s="5" t="s">
        <v>899</v>
      </c>
      <c r="F398" s="5" t="s">
        <v>1486</v>
      </c>
      <c r="G398" s="5"/>
      <c r="H398" s="5"/>
    </row>
    <row r="399" spans="1:8" x14ac:dyDescent="0.25">
      <c r="A399">
        <f t="shared" si="79"/>
        <v>80</v>
      </c>
      <c r="B399" s="3" t="str">
        <f t="shared" si="79"/>
        <v>Novocor GmbH</v>
      </c>
      <c r="C399" s="4" t="s">
        <v>62</v>
      </c>
      <c r="D399" s="5" t="s">
        <v>1601</v>
      </c>
      <c r="E399" s="5" t="s">
        <v>1602</v>
      </c>
      <c r="F399" s="5" t="s">
        <v>864</v>
      </c>
      <c r="G399" s="5" t="s">
        <v>1603</v>
      </c>
      <c r="H399" s="5" t="s">
        <v>1604</v>
      </c>
    </row>
    <row r="400" spans="1:8" x14ac:dyDescent="0.25">
      <c r="A400">
        <f t="shared" si="79"/>
        <v>80</v>
      </c>
      <c r="B400" s="3" t="str">
        <f t="shared" si="79"/>
        <v>Novocor GmbH</v>
      </c>
      <c r="C400" s="4" t="s">
        <v>48</v>
      </c>
      <c r="D400" s="5" t="s">
        <v>1324</v>
      </c>
      <c r="E400" s="5" t="s">
        <v>1605</v>
      </c>
      <c r="F400" s="5" t="s">
        <v>1606</v>
      </c>
      <c r="G400" s="5" t="s">
        <v>1607</v>
      </c>
      <c r="H400" s="5" t="s">
        <v>1608</v>
      </c>
    </row>
    <row r="401" spans="1:8" x14ac:dyDescent="0.25">
      <c r="A401">
        <f t="shared" si="79"/>
        <v>80</v>
      </c>
      <c r="B401" s="3" t="str">
        <f t="shared" si="79"/>
        <v>Novocor GmbH</v>
      </c>
      <c r="C401" s="4" t="s">
        <v>397</v>
      </c>
      <c r="D401" s="5" t="s">
        <v>1609</v>
      </c>
      <c r="E401" s="5" t="s">
        <v>1610</v>
      </c>
      <c r="F401" s="5" t="s">
        <v>449</v>
      </c>
      <c r="G401" s="5"/>
      <c r="H401" s="5"/>
    </row>
    <row r="402" spans="1:8" x14ac:dyDescent="0.25">
      <c r="A402">
        <v>81</v>
      </c>
      <c r="B402" s="3" t="s">
        <v>1611</v>
      </c>
      <c r="C402" s="4" t="s">
        <v>399</v>
      </c>
      <c r="D402" s="5" t="s">
        <v>70</v>
      </c>
      <c r="E402" s="5" t="s">
        <v>10</v>
      </c>
      <c r="F402" s="5" t="s">
        <v>89</v>
      </c>
      <c r="G402" s="5" t="s">
        <v>1612</v>
      </c>
      <c r="H402" s="5" t="s">
        <v>1486</v>
      </c>
    </row>
    <row r="403" spans="1:8" x14ac:dyDescent="0.25">
      <c r="A403">
        <f t="shared" ref="A403:B406" si="80">A402</f>
        <v>81</v>
      </c>
      <c r="B403" s="3" t="str">
        <f t="shared" si="80"/>
        <v>Ogus Netze Und Wirkwaren Gmbh</v>
      </c>
      <c r="C403" s="4" t="s">
        <v>400</v>
      </c>
      <c r="D403" s="5" t="s">
        <v>1328</v>
      </c>
      <c r="E403" s="5" t="s">
        <v>1613</v>
      </c>
      <c r="F403" s="5" t="s">
        <v>1614</v>
      </c>
      <c r="G403" s="5" t="s">
        <v>1486</v>
      </c>
      <c r="H403" s="5" t="s">
        <v>1496</v>
      </c>
    </row>
    <row r="404" spans="1:8" x14ac:dyDescent="0.25">
      <c r="A404">
        <f t="shared" si="80"/>
        <v>81</v>
      </c>
      <c r="B404" s="3" t="str">
        <f t="shared" si="80"/>
        <v>Ogus Netze Und Wirkwaren Gmbh</v>
      </c>
      <c r="C404" s="4" t="s">
        <v>401</v>
      </c>
      <c r="D404" s="5" t="s">
        <v>1615</v>
      </c>
      <c r="E404" s="5" t="s">
        <v>1616</v>
      </c>
      <c r="F404" s="5" t="s">
        <v>1617</v>
      </c>
      <c r="G404" s="5" t="s">
        <v>1618</v>
      </c>
      <c r="H404" s="5" t="s">
        <v>1619</v>
      </c>
    </row>
    <row r="405" spans="1:8" x14ac:dyDescent="0.25">
      <c r="A405">
        <f t="shared" si="80"/>
        <v>81</v>
      </c>
      <c r="B405" s="3" t="str">
        <f t="shared" si="80"/>
        <v>Ogus Netze Und Wirkwaren Gmbh</v>
      </c>
      <c r="C405" s="4" t="s">
        <v>48</v>
      </c>
      <c r="D405" s="5" t="s">
        <v>1620</v>
      </c>
      <c r="E405" s="5" t="s">
        <v>1621</v>
      </c>
      <c r="F405" s="5" t="s">
        <v>1622</v>
      </c>
      <c r="G405" s="5" t="s">
        <v>1623</v>
      </c>
      <c r="H405" s="5" t="s">
        <v>1624</v>
      </c>
    </row>
    <row r="406" spans="1:8" x14ac:dyDescent="0.25">
      <c r="A406">
        <f t="shared" si="80"/>
        <v>81</v>
      </c>
      <c r="B406" s="3" t="str">
        <f t="shared" si="80"/>
        <v>Ogus Netze Und Wirkwaren Gmbh</v>
      </c>
      <c r="C406" s="4" t="s">
        <v>402</v>
      </c>
      <c r="D406" s="5" t="s">
        <v>948</v>
      </c>
      <c r="E406" s="5" t="s">
        <v>286</v>
      </c>
      <c r="F406" s="5" t="s">
        <v>851</v>
      </c>
      <c r="G406" s="5" t="s">
        <v>1625</v>
      </c>
      <c r="H406" s="5" t="s">
        <v>1626</v>
      </c>
    </row>
    <row r="407" spans="1:8" x14ac:dyDescent="0.25">
      <c r="A407">
        <v>82</v>
      </c>
      <c r="B407" s="3" t="s">
        <v>1627</v>
      </c>
      <c r="C407" s="4" t="s">
        <v>403</v>
      </c>
      <c r="D407" s="5" t="s">
        <v>1628</v>
      </c>
      <c r="E407" s="5" t="s">
        <v>1629</v>
      </c>
      <c r="F407" s="5" t="s">
        <v>1630</v>
      </c>
      <c r="G407" s="5" t="s">
        <v>1631</v>
      </c>
      <c r="H407" s="5" t="s">
        <v>1632</v>
      </c>
    </row>
    <row r="408" spans="1:8" x14ac:dyDescent="0.25">
      <c r="A408">
        <f t="shared" ref="A408:B411" si="81">A407</f>
        <v>82</v>
      </c>
      <c r="B408" s="3" t="str">
        <f t="shared" si="81"/>
        <v>Fiberweb Zone Industrielle Est</v>
      </c>
      <c r="C408" s="4" t="s">
        <v>404</v>
      </c>
      <c r="D408" s="5" t="s">
        <v>1633</v>
      </c>
      <c r="E408" s="5" t="s">
        <v>1634</v>
      </c>
      <c r="F408" s="5" t="s">
        <v>1635</v>
      </c>
      <c r="G408" s="5" t="s">
        <v>1636</v>
      </c>
      <c r="H408" s="5" t="s">
        <v>451</v>
      </c>
    </row>
    <row r="409" spans="1:8" x14ac:dyDescent="0.25">
      <c r="A409">
        <f t="shared" si="81"/>
        <v>82</v>
      </c>
      <c r="B409" s="3" t="str">
        <f t="shared" si="81"/>
        <v>Fiberweb Zone Industrielle Est</v>
      </c>
      <c r="C409" s="4" t="s">
        <v>391</v>
      </c>
      <c r="D409" s="5" t="s">
        <v>567</v>
      </c>
      <c r="E409" s="5" t="s">
        <v>1637</v>
      </c>
      <c r="F409" s="5" t="s">
        <v>239</v>
      </c>
      <c r="G409" s="5" t="s">
        <v>1638</v>
      </c>
      <c r="H409" s="5" t="s">
        <v>1639</v>
      </c>
    </row>
    <row r="410" spans="1:8" x14ac:dyDescent="0.25">
      <c r="A410">
        <f t="shared" si="81"/>
        <v>82</v>
      </c>
      <c r="B410" s="3" t="str">
        <f t="shared" si="81"/>
        <v>Fiberweb Zone Industrielle Est</v>
      </c>
      <c r="C410" s="4" t="s">
        <v>62</v>
      </c>
      <c r="D410" s="5" t="s">
        <v>1640</v>
      </c>
      <c r="E410" s="5" t="s">
        <v>10</v>
      </c>
      <c r="F410" s="5" t="s">
        <v>1641</v>
      </c>
      <c r="G410" s="5" t="s">
        <v>1642</v>
      </c>
      <c r="H410" s="5" t="s">
        <v>1643</v>
      </c>
    </row>
    <row r="411" spans="1:8" x14ac:dyDescent="0.25">
      <c r="A411">
        <f t="shared" si="81"/>
        <v>82</v>
      </c>
      <c r="B411" s="3" t="str">
        <f t="shared" si="81"/>
        <v>Fiberweb Zone Industrielle Est</v>
      </c>
      <c r="C411" s="4" t="s">
        <v>405</v>
      </c>
      <c r="D411" s="5" t="s">
        <v>1644</v>
      </c>
      <c r="E411" s="5" t="s">
        <v>1645</v>
      </c>
      <c r="F411" s="5" t="s">
        <v>330</v>
      </c>
      <c r="G411" s="5" t="s">
        <v>1486</v>
      </c>
      <c r="H411" s="5" t="s">
        <v>1646</v>
      </c>
    </row>
    <row r="412" spans="1:8" x14ac:dyDescent="0.25">
      <c r="A412">
        <v>83</v>
      </c>
      <c r="B412" s="3" t="s">
        <v>1647</v>
      </c>
      <c r="C412" s="4" t="s">
        <v>406</v>
      </c>
      <c r="D412" s="5" t="s">
        <v>716</v>
      </c>
      <c r="E412" s="5" t="s">
        <v>1576</v>
      </c>
      <c r="F412" s="5" t="s">
        <v>1648</v>
      </c>
      <c r="G412" s="5" t="s">
        <v>1649</v>
      </c>
      <c r="H412" s="5" t="s">
        <v>1650</v>
      </c>
    </row>
    <row r="413" spans="1:8" x14ac:dyDescent="0.25">
      <c r="A413">
        <f t="shared" ref="A413:B416" si="82">A412</f>
        <v>83</v>
      </c>
      <c r="B413" s="3" t="str">
        <f t="shared" si="82"/>
        <v>Fiberweb Aberdare</v>
      </c>
      <c r="C413" s="4" t="s">
        <v>407</v>
      </c>
      <c r="D413" s="5" t="s">
        <v>459</v>
      </c>
      <c r="E413" s="5" t="s">
        <v>1486</v>
      </c>
      <c r="F413" s="5" t="s">
        <v>306</v>
      </c>
      <c r="G413" s="5"/>
      <c r="H413" s="5"/>
    </row>
    <row r="414" spans="1:8" x14ac:dyDescent="0.25">
      <c r="A414">
        <f t="shared" si="82"/>
        <v>83</v>
      </c>
      <c r="B414" s="3" t="str">
        <f t="shared" si="82"/>
        <v>Fiberweb Aberdare</v>
      </c>
      <c r="C414" s="4" t="s">
        <v>408</v>
      </c>
      <c r="D414" s="5" t="s">
        <v>1651</v>
      </c>
      <c r="E414" s="5" t="s">
        <v>368</v>
      </c>
      <c r="F414" s="5"/>
      <c r="G414" s="5"/>
      <c r="H414" s="5"/>
    </row>
    <row r="415" spans="1:8" x14ac:dyDescent="0.25">
      <c r="A415">
        <f t="shared" si="82"/>
        <v>83</v>
      </c>
      <c r="B415" s="3" t="str">
        <f t="shared" si="82"/>
        <v>Fiberweb Aberdare</v>
      </c>
      <c r="C415" s="4" t="s">
        <v>409</v>
      </c>
      <c r="D415" s="5" t="s">
        <v>683</v>
      </c>
      <c r="E415" s="5" t="s">
        <v>1652</v>
      </c>
      <c r="F415" s="5" t="s">
        <v>1653</v>
      </c>
      <c r="G415" s="5" t="s">
        <v>1654</v>
      </c>
      <c r="H415" s="5" t="s">
        <v>1221</v>
      </c>
    </row>
    <row r="416" spans="1:8" x14ac:dyDescent="0.25">
      <c r="A416">
        <f t="shared" si="82"/>
        <v>83</v>
      </c>
      <c r="B416" s="3" t="str">
        <f t="shared" si="82"/>
        <v>Fiberweb Aberdare</v>
      </c>
      <c r="C416" s="4" t="s">
        <v>48</v>
      </c>
      <c r="D416" s="5" t="s">
        <v>1655</v>
      </c>
      <c r="E416" s="5" t="s">
        <v>1656</v>
      </c>
      <c r="F416" s="5" t="s">
        <v>1657</v>
      </c>
      <c r="G416" s="5" t="s">
        <v>1658</v>
      </c>
      <c r="H416" s="5" t="s">
        <v>1659</v>
      </c>
    </row>
    <row r="417" spans="1:8" x14ac:dyDescent="0.25">
      <c r="A417">
        <v>84</v>
      </c>
      <c r="B417" s="3" t="s">
        <v>1660</v>
      </c>
      <c r="C417" s="4" t="s">
        <v>410</v>
      </c>
      <c r="D417" s="5" t="s">
        <v>1661</v>
      </c>
      <c r="E417" s="5" t="s">
        <v>1662</v>
      </c>
      <c r="F417" s="5" t="s">
        <v>1663</v>
      </c>
      <c r="G417" s="5" t="s">
        <v>1664</v>
      </c>
      <c r="H417" s="5" t="s">
        <v>1665</v>
      </c>
    </row>
    <row r="418" spans="1:8" x14ac:dyDescent="0.25">
      <c r="A418">
        <f t="shared" ref="A418:B421" si="83">A417</f>
        <v>84</v>
      </c>
      <c r="B418" s="3" t="str">
        <f t="shared" si="83"/>
        <v>Dailys Ltd. Dailys Hall Industrial</v>
      </c>
      <c r="C418" s="4" t="s">
        <v>411</v>
      </c>
      <c r="D418" s="5" t="s">
        <v>1492</v>
      </c>
      <c r="E418" s="5" t="s">
        <v>1666</v>
      </c>
      <c r="F418" s="5" t="s">
        <v>330</v>
      </c>
      <c r="G418" s="5" t="s">
        <v>1667</v>
      </c>
      <c r="H418" s="5" t="s">
        <v>1138</v>
      </c>
    </row>
    <row r="419" spans="1:8" x14ac:dyDescent="0.25">
      <c r="A419">
        <f t="shared" si="83"/>
        <v>84</v>
      </c>
      <c r="B419" s="3" t="str">
        <f t="shared" si="83"/>
        <v>Dailys Ltd. Dailys Hall Industrial</v>
      </c>
      <c r="C419" s="4" t="s">
        <v>412</v>
      </c>
      <c r="D419" s="5" t="s">
        <v>1492</v>
      </c>
      <c r="E419" s="5" t="s">
        <v>330</v>
      </c>
      <c r="F419" s="5"/>
      <c r="G419" s="5"/>
      <c r="H419" s="5"/>
    </row>
    <row r="420" spans="1:8" x14ac:dyDescent="0.25">
      <c r="A420">
        <f t="shared" si="83"/>
        <v>84</v>
      </c>
      <c r="B420" s="3" t="str">
        <f t="shared" si="83"/>
        <v>Dailys Ltd. Dailys Hall Industrial</v>
      </c>
      <c r="C420" s="4" t="s">
        <v>413</v>
      </c>
      <c r="D420" s="5" t="s">
        <v>1668</v>
      </c>
      <c r="E420" s="5" t="s">
        <v>419</v>
      </c>
      <c r="F420" s="5"/>
      <c r="G420" s="5"/>
      <c r="H420" s="5"/>
    </row>
    <row r="421" spans="1:8" x14ac:dyDescent="0.25">
      <c r="A421">
        <f t="shared" si="83"/>
        <v>84</v>
      </c>
      <c r="B421" s="3" t="str">
        <f t="shared" si="83"/>
        <v>Dailys Ltd. Dailys Hall Industrial</v>
      </c>
      <c r="C421" s="4" t="s">
        <v>414</v>
      </c>
      <c r="D421" s="5" t="s">
        <v>1669</v>
      </c>
      <c r="E421" s="5" t="s">
        <v>1670</v>
      </c>
      <c r="F421" s="5" t="s">
        <v>1671</v>
      </c>
      <c r="G421" s="5" t="s">
        <v>1672</v>
      </c>
      <c r="H421" s="5" t="s">
        <v>1673</v>
      </c>
    </row>
    <row r="422" spans="1:8" x14ac:dyDescent="0.25">
      <c r="A422">
        <v>85</v>
      </c>
      <c r="B422" s="3" t="s">
        <v>1674</v>
      </c>
      <c r="C422" s="4" t="s">
        <v>399</v>
      </c>
      <c r="D422" s="5" t="s">
        <v>1675</v>
      </c>
      <c r="E422" s="5" t="s">
        <v>1676</v>
      </c>
      <c r="F422" s="5" t="s">
        <v>1677</v>
      </c>
      <c r="G422" s="5" t="s">
        <v>1678</v>
      </c>
      <c r="H422" s="5" t="s">
        <v>1679</v>
      </c>
    </row>
    <row r="423" spans="1:8" x14ac:dyDescent="0.25">
      <c r="A423">
        <f t="shared" ref="A423:B426" si="84">A422</f>
        <v>85</v>
      </c>
      <c r="B423" s="3" t="str">
        <f t="shared" si="84"/>
        <v>Orv</v>
      </c>
      <c r="C423" s="4" t="s">
        <v>415</v>
      </c>
      <c r="D423" s="5" t="s">
        <v>1680</v>
      </c>
      <c r="E423" s="5" t="s">
        <v>1681</v>
      </c>
      <c r="F423" s="5" t="s">
        <v>1682</v>
      </c>
      <c r="G423" s="5" t="s">
        <v>1683</v>
      </c>
      <c r="H423" s="5" t="s">
        <v>1684</v>
      </c>
    </row>
    <row r="424" spans="1:8" x14ac:dyDescent="0.25">
      <c r="A424">
        <f t="shared" si="84"/>
        <v>85</v>
      </c>
      <c r="B424" s="3" t="str">
        <f t="shared" si="84"/>
        <v>Orv</v>
      </c>
      <c r="C424" s="4" t="s">
        <v>401</v>
      </c>
      <c r="D424" s="5" t="s">
        <v>1685</v>
      </c>
      <c r="E424" s="5" t="s">
        <v>837</v>
      </c>
      <c r="F424" s="5" t="s">
        <v>1686</v>
      </c>
      <c r="G424" s="5" t="s">
        <v>1687</v>
      </c>
      <c r="H424" s="5" t="s">
        <v>1688</v>
      </c>
    </row>
    <row r="425" spans="1:8" x14ac:dyDescent="0.25">
      <c r="A425">
        <f t="shared" si="84"/>
        <v>85</v>
      </c>
      <c r="B425" s="3" t="str">
        <f t="shared" si="84"/>
        <v>Orv</v>
      </c>
      <c r="C425" s="4" t="s">
        <v>48</v>
      </c>
      <c r="D425" s="5" t="s">
        <v>1689</v>
      </c>
      <c r="E425" s="5" t="s">
        <v>1690</v>
      </c>
      <c r="F425" s="5" t="s">
        <v>713</v>
      </c>
      <c r="G425" s="5" t="s">
        <v>1691</v>
      </c>
      <c r="H425" s="5" t="s">
        <v>1692</v>
      </c>
    </row>
    <row r="426" spans="1:8" x14ac:dyDescent="0.25">
      <c r="A426">
        <f t="shared" si="84"/>
        <v>85</v>
      </c>
      <c r="B426" s="3" t="str">
        <f t="shared" si="84"/>
        <v>Orv</v>
      </c>
      <c r="C426" s="4" t="s">
        <v>416</v>
      </c>
      <c r="D426" s="5" t="s">
        <v>95</v>
      </c>
      <c r="E426" s="5" t="s">
        <v>1693</v>
      </c>
      <c r="F426" s="5" t="s">
        <v>451</v>
      </c>
      <c r="G426" s="5" t="s">
        <v>1694</v>
      </c>
      <c r="H426" s="5" t="s">
        <v>851</v>
      </c>
    </row>
    <row r="427" spans="1:8" x14ac:dyDescent="0.25">
      <c r="A427">
        <v>86</v>
      </c>
      <c r="B427" s="3" t="s">
        <v>1695</v>
      </c>
      <c r="C427" s="4" t="s">
        <v>418</v>
      </c>
      <c r="D427" s="5" t="s">
        <v>1696</v>
      </c>
      <c r="E427" s="5" t="s">
        <v>1697</v>
      </c>
      <c r="F427" s="5" t="s">
        <v>1652</v>
      </c>
      <c r="G427" s="5" t="s">
        <v>1698</v>
      </c>
      <c r="H427" s="5" t="s">
        <v>419</v>
      </c>
    </row>
    <row r="428" spans="1:8" x14ac:dyDescent="0.25">
      <c r="A428">
        <f t="shared" ref="A428:B431" si="85">A427</f>
        <v>86</v>
      </c>
      <c r="B428" s="3" t="str">
        <f t="shared" si="85"/>
        <v>Improfort</v>
      </c>
      <c r="C428" s="4" t="s">
        <v>48</v>
      </c>
      <c r="D428" s="5" t="s">
        <v>1699</v>
      </c>
      <c r="E428" s="5" t="s">
        <v>1514</v>
      </c>
      <c r="F428" s="5" t="s">
        <v>1700</v>
      </c>
      <c r="G428" s="5" t="s">
        <v>1701</v>
      </c>
      <c r="H428" s="5" t="s">
        <v>1702</v>
      </c>
    </row>
    <row r="429" spans="1:8" x14ac:dyDescent="0.25">
      <c r="A429">
        <f t="shared" si="85"/>
        <v>86</v>
      </c>
      <c r="B429" s="3" t="str">
        <f t="shared" si="85"/>
        <v>Improfort</v>
      </c>
      <c r="C429" s="4" t="s">
        <v>409</v>
      </c>
      <c r="D429" s="5" t="s">
        <v>1703</v>
      </c>
      <c r="E429" s="5" t="s">
        <v>1486</v>
      </c>
      <c r="F429" s="5" t="s">
        <v>1704</v>
      </c>
      <c r="G429" s="5" t="s">
        <v>1705</v>
      </c>
      <c r="H429" s="5" t="s">
        <v>1706</v>
      </c>
    </row>
    <row r="430" spans="1:8" x14ac:dyDescent="0.25">
      <c r="A430">
        <f t="shared" si="85"/>
        <v>86</v>
      </c>
      <c r="B430" s="3" t="str">
        <f t="shared" si="85"/>
        <v>Improfort</v>
      </c>
      <c r="C430" s="4" t="s">
        <v>419</v>
      </c>
      <c r="D430" s="5" t="s">
        <v>1707</v>
      </c>
      <c r="E430" s="5" t="s">
        <v>1708</v>
      </c>
      <c r="F430" s="5" t="s">
        <v>1709</v>
      </c>
      <c r="G430" s="5" t="s">
        <v>1710</v>
      </c>
      <c r="H430" s="5" t="s">
        <v>1711</v>
      </c>
    </row>
    <row r="431" spans="1:8" x14ac:dyDescent="0.25">
      <c r="A431">
        <f t="shared" si="85"/>
        <v>86</v>
      </c>
      <c r="B431" s="3" t="str">
        <f t="shared" si="85"/>
        <v>Improfort</v>
      </c>
      <c r="C431" s="4">
        <v>0</v>
      </c>
      <c r="D431" s="5" t="s">
        <v>1712</v>
      </c>
      <c r="E431" s="5" t="s">
        <v>1713</v>
      </c>
      <c r="F431" s="5" t="s">
        <v>1714</v>
      </c>
      <c r="G431" s="5" t="s">
        <v>1715</v>
      </c>
      <c r="H431" s="5" t="s">
        <v>356</v>
      </c>
    </row>
    <row r="432" spans="1:8" x14ac:dyDescent="0.25">
      <c r="A432">
        <v>87</v>
      </c>
      <c r="B432" s="3" t="s">
        <v>1716</v>
      </c>
      <c r="C432" s="4" t="s">
        <v>399</v>
      </c>
      <c r="D432" s="5" t="s">
        <v>1651</v>
      </c>
      <c r="E432" s="5" t="s">
        <v>368</v>
      </c>
      <c r="F432" s="5" t="s">
        <v>1717</v>
      </c>
      <c r="G432" s="5" t="s">
        <v>1718</v>
      </c>
      <c r="H432" s="5" t="s">
        <v>664</v>
      </c>
    </row>
    <row r="433" spans="1:8" x14ac:dyDescent="0.25">
      <c r="A433">
        <f t="shared" ref="A433:B436" si="86">A432</f>
        <v>87</v>
      </c>
      <c r="B433" s="3" t="str">
        <f t="shared" si="86"/>
        <v>J&amp;S Franklin Ltd.</v>
      </c>
      <c r="C433" s="4" t="s">
        <v>401</v>
      </c>
      <c r="D433" s="5" t="s">
        <v>1719</v>
      </c>
      <c r="E433" s="5" t="s">
        <v>1720</v>
      </c>
      <c r="F433" s="5" t="s">
        <v>1721</v>
      </c>
      <c r="G433" s="5" t="s">
        <v>1652</v>
      </c>
      <c r="H433" s="5" t="s">
        <v>1722</v>
      </c>
    </row>
    <row r="434" spans="1:8" x14ac:dyDescent="0.25">
      <c r="A434">
        <f t="shared" si="86"/>
        <v>87</v>
      </c>
      <c r="B434" s="3" t="str">
        <f t="shared" si="86"/>
        <v>J&amp;S Franklin Ltd.</v>
      </c>
      <c r="C434" s="4" t="s">
        <v>48</v>
      </c>
      <c r="D434" s="5" t="s">
        <v>1723</v>
      </c>
      <c r="E434" s="5" t="s">
        <v>1724</v>
      </c>
      <c r="F434" s="5" t="s">
        <v>1725</v>
      </c>
      <c r="G434" s="5" t="s">
        <v>1726</v>
      </c>
      <c r="H434" s="5" t="s">
        <v>1427</v>
      </c>
    </row>
    <row r="435" spans="1:8" x14ac:dyDescent="0.25">
      <c r="A435">
        <f t="shared" si="86"/>
        <v>87</v>
      </c>
      <c r="B435" s="3" t="str">
        <f t="shared" si="86"/>
        <v>J&amp;S Franklin Ltd.</v>
      </c>
      <c r="C435" s="4" t="s">
        <v>420</v>
      </c>
      <c r="D435" s="5" t="s">
        <v>1727</v>
      </c>
      <c r="E435" s="5" t="s">
        <v>1384</v>
      </c>
      <c r="F435" s="5" t="s">
        <v>306</v>
      </c>
      <c r="G435" s="5"/>
      <c r="H435" s="5"/>
    </row>
    <row r="436" spans="1:8" x14ac:dyDescent="0.25">
      <c r="A436">
        <f t="shared" si="86"/>
        <v>87</v>
      </c>
      <c r="B436" s="3" t="str">
        <f t="shared" si="86"/>
        <v>J&amp;S Franklin Ltd.</v>
      </c>
      <c r="C436" s="4" t="s">
        <v>421</v>
      </c>
      <c r="D436" s="5" t="s">
        <v>1668</v>
      </c>
      <c r="E436" s="5" t="s">
        <v>419</v>
      </c>
      <c r="F436" s="5"/>
      <c r="G436" s="5"/>
      <c r="H436" s="5"/>
    </row>
    <row r="437" spans="1:8" x14ac:dyDescent="0.25">
      <c r="A437">
        <v>88</v>
      </c>
      <c r="B437" s="3" t="s">
        <v>1728</v>
      </c>
      <c r="C437" s="4" t="s">
        <v>422</v>
      </c>
      <c r="D437" s="5" t="s">
        <v>1729</v>
      </c>
      <c r="E437" s="5" t="s">
        <v>1730</v>
      </c>
      <c r="F437" s="5" t="s">
        <v>1731</v>
      </c>
      <c r="G437" s="5" t="s">
        <v>1732</v>
      </c>
      <c r="H437" s="5"/>
    </row>
    <row r="438" spans="1:8" x14ac:dyDescent="0.25">
      <c r="A438">
        <f t="shared" ref="A438:B441" si="87">A437</f>
        <v>88</v>
      </c>
      <c r="B438" s="3" t="str">
        <f t="shared" si="87"/>
        <v>Tecnologi SpA</v>
      </c>
      <c r="C438" s="4" t="s">
        <v>391</v>
      </c>
      <c r="D438" s="5" t="s">
        <v>1733</v>
      </c>
      <c r="E438" s="5" t="s">
        <v>1613</v>
      </c>
      <c r="F438" s="5" t="s">
        <v>1734</v>
      </c>
      <c r="G438" s="5" t="s">
        <v>1735</v>
      </c>
      <c r="H438" s="5" t="s">
        <v>1736</v>
      </c>
    </row>
    <row r="439" spans="1:8" x14ac:dyDescent="0.25">
      <c r="A439">
        <f t="shared" si="87"/>
        <v>88</v>
      </c>
      <c r="B439" s="3" t="str">
        <f t="shared" si="87"/>
        <v>Tecnologi SpA</v>
      </c>
      <c r="C439" s="4" t="s">
        <v>423</v>
      </c>
      <c r="D439" s="5" t="s">
        <v>1494</v>
      </c>
      <c r="E439" s="5" t="s">
        <v>1414</v>
      </c>
      <c r="F439" s="5" t="s">
        <v>1426</v>
      </c>
      <c r="G439" s="5" t="s">
        <v>1737</v>
      </c>
      <c r="H439" s="5" t="s">
        <v>1496</v>
      </c>
    </row>
    <row r="440" spans="1:8" x14ac:dyDescent="0.25">
      <c r="A440">
        <f t="shared" si="87"/>
        <v>88</v>
      </c>
      <c r="B440" s="3" t="str">
        <f t="shared" si="87"/>
        <v>Tecnologi SpA</v>
      </c>
      <c r="C440" s="4" t="s">
        <v>424</v>
      </c>
      <c r="D440" s="5" t="s">
        <v>1729</v>
      </c>
      <c r="E440" s="5" t="s">
        <v>1732</v>
      </c>
      <c r="F440" s="5"/>
      <c r="G440" s="5"/>
      <c r="H440" s="5"/>
    </row>
    <row r="441" spans="1:8" x14ac:dyDescent="0.25">
      <c r="A441">
        <f t="shared" si="87"/>
        <v>88</v>
      </c>
      <c r="B441" s="3" t="str">
        <f t="shared" si="87"/>
        <v>Tecnologi SpA</v>
      </c>
      <c r="C441" s="4" t="s">
        <v>425</v>
      </c>
      <c r="D441" s="5" t="s">
        <v>1738</v>
      </c>
      <c r="E441" s="5" t="s">
        <v>1739</v>
      </c>
      <c r="F441" s="5" t="s">
        <v>1740</v>
      </c>
      <c r="G441" s="5" t="s">
        <v>1581</v>
      </c>
      <c r="H441" s="5" t="s">
        <v>1486</v>
      </c>
    </row>
    <row r="442" spans="1:8" x14ac:dyDescent="0.25">
      <c r="A442">
        <v>89</v>
      </c>
      <c r="B442" s="3" t="s">
        <v>1741</v>
      </c>
      <c r="C442" s="4" t="s">
        <v>426</v>
      </c>
      <c r="D442" s="5" t="s">
        <v>1729</v>
      </c>
      <c r="E442" s="5" t="s">
        <v>1732</v>
      </c>
      <c r="F442" s="5"/>
      <c r="G442" s="5"/>
      <c r="H442" s="5"/>
    </row>
    <row r="443" spans="1:8" x14ac:dyDescent="0.25">
      <c r="A443">
        <f t="shared" ref="A443:B446" si="88">A442</f>
        <v>89</v>
      </c>
      <c r="B443" s="3" t="str">
        <f t="shared" si="88"/>
        <v>Damco Indonesia</v>
      </c>
      <c r="C443" s="4" t="s">
        <v>427</v>
      </c>
      <c r="D443" s="5" t="s">
        <v>1742</v>
      </c>
      <c r="E443" s="5" t="s">
        <v>1743</v>
      </c>
      <c r="F443" s="5"/>
      <c r="G443" s="5"/>
      <c r="H443" s="5"/>
    </row>
    <row r="444" spans="1:8" x14ac:dyDescent="0.25">
      <c r="A444">
        <f t="shared" si="88"/>
        <v>89</v>
      </c>
      <c r="B444" s="3" t="str">
        <f t="shared" si="88"/>
        <v>Damco Indonesia</v>
      </c>
      <c r="C444" s="4" t="s">
        <v>428</v>
      </c>
      <c r="D444" s="5" t="s">
        <v>1668</v>
      </c>
      <c r="E444" s="5" t="s">
        <v>419</v>
      </c>
      <c r="F444" s="5"/>
      <c r="G444" s="5"/>
      <c r="H444" s="5"/>
    </row>
    <row r="445" spans="1:8" x14ac:dyDescent="0.25">
      <c r="A445">
        <f t="shared" si="88"/>
        <v>89</v>
      </c>
      <c r="B445" s="3" t="str">
        <f t="shared" si="88"/>
        <v>Damco Indonesia</v>
      </c>
      <c r="C445" s="4" t="s">
        <v>429</v>
      </c>
      <c r="D445" s="5" t="s">
        <v>1668</v>
      </c>
      <c r="E445" s="5" t="s">
        <v>419</v>
      </c>
      <c r="F445" s="5"/>
      <c r="G445" s="5"/>
      <c r="H445" s="5"/>
    </row>
    <row r="446" spans="1:8" x14ac:dyDescent="0.25">
      <c r="A446">
        <f t="shared" si="88"/>
        <v>89</v>
      </c>
      <c r="B446" s="3" t="str">
        <f t="shared" si="88"/>
        <v>Damco Indonesia</v>
      </c>
      <c r="C446" s="4" t="s">
        <v>430</v>
      </c>
      <c r="D446" s="5" t="s">
        <v>1744</v>
      </c>
      <c r="E446" s="5" t="s">
        <v>1613</v>
      </c>
      <c r="F446" s="5" t="s">
        <v>1486</v>
      </c>
      <c r="G446" s="5" t="s">
        <v>1496</v>
      </c>
      <c r="H446" s="5" t="s">
        <v>419</v>
      </c>
    </row>
    <row r="447" spans="1:8" x14ac:dyDescent="0.25">
      <c r="A447">
        <v>90</v>
      </c>
      <c r="B447" s="3" t="s">
        <v>1745</v>
      </c>
      <c r="C447" s="4" t="s">
        <v>431</v>
      </c>
      <c r="D447" s="5" t="s">
        <v>1746</v>
      </c>
      <c r="E447" s="5" t="s">
        <v>1747</v>
      </c>
      <c r="F447" s="5" t="s">
        <v>1748</v>
      </c>
      <c r="G447" s="5" t="s">
        <v>1749</v>
      </c>
      <c r="H447" s="5" t="s">
        <v>1750</v>
      </c>
    </row>
    <row r="448" spans="1:8" x14ac:dyDescent="0.25">
      <c r="A448">
        <f t="shared" ref="A448:B451" si="89">A447</f>
        <v>90</v>
      </c>
      <c r="B448" s="3" t="str">
        <f t="shared" si="89"/>
        <v>Alko Bg Srl</v>
      </c>
      <c r="C448" s="4" t="s">
        <v>432</v>
      </c>
      <c r="D448" s="5" t="s">
        <v>1751</v>
      </c>
      <c r="E448" s="5" t="s">
        <v>1752</v>
      </c>
      <c r="F448" s="5" t="s">
        <v>1753</v>
      </c>
      <c r="G448" s="5" t="s">
        <v>1754</v>
      </c>
      <c r="H448" s="5"/>
    </row>
    <row r="449" spans="1:8" x14ac:dyDescent="0.25">
      <c r="A449">
        <f t="shared" si="89"/>
        <v>90</v>
      </c>
      <c r="B449" s="3" t="str">
        <f t="shared" si="89"/>
        <v>Alko Bg Srl</v>
      </c>
      <c r="C449" s="4" t="s">
        <v>433</v>
      </c>
      <c r="D449" s="5" t="s">
        <v>1755</v>
      </c>
      <c r="E449" s="5" t="s">
        <v>1756</v>
      </c>
      <c r="F449" s="5" t="s">
        <v>1414</v>
      </c>
      <c r="G449" s="5" t="s">
        <v>1757</v>
      </c>
      <c r="H449" s="5" t="s">
        <v>1758</v>
      </c>
    </row>
    <row r="450" spans="1:8" x14ac:dyDescent="0.25">
      <c r="A450">
        <f t="shared" si="89"/>
        <v>90</v>
      </c>
      <c r="B450" s="3" t="str">
        <f t="shared" si="89"/>
        <v>Alko Bg Srl</v>
      </c>
      <c r="C450" s="4" t="s">
        <v>434</v>
      </c>
      <c r="D450" s="5" t="s">
        <v>1668</v>
      </c>
      <c r="E450" s="5" t="s">
        <v>1759</v>
      </c>
      <c r="F450" s="5" t="s">
        <v>419</v>
      </c>
      <c r="G450" s="5" t="s">
        <v>1760</v>
      </c>
      <c r="H450" s="5"/>
    </row>
    <row r="451" spans="1:8" x14ac:dyDescent="0.25">
      <c r="A451">
        <f t="shared" si="89"/>
        <v>90</v>
      </c>
      <c r="B451" s="3" t="str">
        <f t="shared" si="89"/>
        <v>Alko Bg Srl</v>
      </c>
      <c r="C451" s="4" t="s">
        <v>435</v>
      </c>
      <c r="D451" s="5" t="s">
        <v>1761</v>
      </c>
      <c r="E451" s="5" t="s">
        <v>917</v>
      </c>
      <c r="F451" s="5" t="s">
        <v>1762</v>
      </c>
      <c r="G451" s="5" t="s">
        <v>1763</v>
      </c>
      <c r="H451" s="5" t="s">
        <v>1764</v>
      </c>
    </row>
    <row r="452" spans="1:8" x14ac:dyDescent="0.25">
      <c r="A452">
        <v>91</v>
      </c>
      <c r="B452" s="3" t="s">
        <v>1765</v>
      </c>
      <c r="C452" s="4" t="s">
        <v>437</v>
      </c>
      <c r="D452" s="5" t="s">
        <v>1766</v>
      </c>
      <c r="E452" s="5" t="s">
        <v>1767</v>
      </c>
      <c r="F452" s="5" t="s">
        <v>646</v>
      </c>
      <c r="G452" s="5" t="s">
        <v>1768</v>
      </c>
      <c r="H452" s="5" t="s">
        <v>1769</v>
      </c>
    </row>
    <row r="453" spans="1:8" x14ac:dyDescent="0.25">
      <c r="A453">
        <f t="shared" ref="A453:B456" si="90">A452</f>
        <v>91</v>
      </c>
      <c r="B453" s="3" t="str">
        <f t="shared" si="90"/>
        <v>Groupe J C R Sas</v>
      </c>
      <c r="C453" s="4" t="s">
        <v>266</v>
      </c>
      <c r="D453" s="5" t="s">
        <v>1770</v>
      </c>
      <c r="E453" s="5" t="s">
        <v>1771</v>
      </c>
      <c r="F453" s="5" t="s">
        <v>10</v>
      </c>
      <c r="G453" s="5" t="s">
        <v>1772</v>
      </c>
      <c r="H453" s="5" t="s">
        <v>1773</v>
      </c>
    </row>
    <row r="454" spans="1:8" x14ac:dyDescent="0.25">
      <c r="A454">
        <f t="shared" si="90"/>
        <v>91</v>
      </c>
      <c r="B454" s="3" t="str">
        <f t="shared" si="90"/>
        <v>Groupe J C R Sas</v>
      </c>
      <c r="C454" s="4" t="s">
        <v>438</v>
      </c>
      <c r="D454" s="5" t="s">
        <v>1774</v>
      </c>
      <c r="E454" s="5" t="s">
        <v>1775</v>
      </c>
      <c r="F454" s="5" t="s">
        <v>1776</v>
      </c>
      <c r="G454" s="5" t="s">
        <v>1777</v>
      </c>
      <c r="H454" s="5" t="s">
        <v>1778</v>
      </c>
    </row>
    <row r="455" spans="1:8" x14ac:dyDescent="0.25">
      <c r="A455">
        <f t="shared" si="90"/>
        <v>91</v>
      </c>
      <c r="B455" s="3" t="str">
        <f t="shared" si="90"/>
        <v>Groupe J C R Sas</v>
      </c>
      <c r="C455" s="4" t="s">
        <v>439</v>
      </c>
      <c r="D455" s="5" t="s">
        <v>1779</v>
      </c>
      <c r="E455" s="5" t="s">
        <v>1776</v>
      </c>
      <c r="F455" s="5" t="s">
        <v>1778</v>
      </c>
      <c r="G455" s="5" t="s">
        <v>1780</v>
      </c>
      <c r="H455" s="5" t="s">
        <v>1781</v>
      </c>
    </row>
    <row r="456" spans="1:8" x14ac:dyDescent="0.25">
      <c r="A456">
        <f t="shared" si="90"/>
        <v>91</v>
      </c>
      <c r="B456" s="3" t="str">
        <f t="shared" si="90"/>
        <v>Groupe J C R Sas</v>
      </c>
      <c r="C456" s="4" t="s">
        <v>440</v>
      </c>
      <c r="D456" s="5" t="s">
        <v>1782</v>
      </c>
      <c r="E456" s="5" t="s">
        <v>1783</v>
      </c>
      <c r="F456" s="5" t="s">
        <v>1389</v>
      </c>
      <c r="G456" s="5" t="s">
        <v>837</v>
      </c>
      <c r="H456" s="5" t="s">
        <v>1784</v>
      </c>
    </row>
    <row r="457" spans="1:8" x14ac:dyDescent="0.25">
      <c r="A457">
        <v>92</v>
      </c>
      <c r="B457" s="3" t="s">
        <v>1785</v>
      </c>
      <c r="C457" s="4" t="s">
        <v>441</v>
      </c>
      <c r="D457" s="5" t="s">
        <v>1786</v>
      </c>
      <c r="E457" s="5" t="s">
        <v>1787</v>
      </c>
      <c r="F457" s="5" t="s">
        <v>1788</v>
      </c>
      <c r="G457" s="5" t="s">
        <v>1629</v>
      </c>
      <c r="H457" s="5" t="s">
        <v>1789</v>
      </c>
    </row>
    <row r="458" spans="1:8" x14ac:dyDescent="0.25">
      <c r="A458">
        <f t="shared" ref="A458:B461" si="91">A457</f>
        <v>92</v>
      </c>
      <c r="B458" s="3" t="str">
        <f t="shared" si="91"/>
        <v>Gabriel A/S</v>
      </c>
      <c r="C458" s="4" t="s">
        <v>442</v>
      </c>
      <c r="D458" s="5" t="s">
        <v>1790</v>
      </c>
      <c r="E458" s="5" t="s">
        <v>1791</v>
      </c>
      <c r="F458" s="5" t="s">
        <v>1792</v>
      </c>
      <c r="G458" s="5" t="s">
        <v>1793</v>
      </c>
      <c r="H458" s="5" t="s">
        <v>1794</v>
      </c>
    </row>
    <row r="459" spans="1:8" x14ac:dyDescent="0.25">
      <c r="A459">
        <f t="shared" si="91"/>
        <v>92</v>
      </c>
      <c r="B459" s="3" t="str">
        <f t="shared" si="91"/>
        <v>Gabriel A/S</v>
      </c>
      <c r="C459" s="4" t="s">
        <v>443</v>
      </c>
      <c r="D459" s="5" t="s">
        <v>1795</v>
      </c>
      <c r="E459" s="5" t="s">
        <v>1796</v>
      </c>
      <c r="F459" s="5" t="s">
        <v>1797</v>
      </c>
      <c r="G459" s="5" t="s">
        <v>1798</v>
      </c>
      <c r="H459" s="5" t="s">
        <v>1799</v>
      </c>
    </row>
    <row r="460" spans="1:8" x14ac:dyDescent="0.25">
      <c r="A460">
        <f t="shared" si="91"/>
        <v>92</v>
      </c>
      <c r="B460" s="3" t="str">
        <f t="shared" si="91"/>
        <v>Gabriel A/S</v>
      </c>
      <c r="C460" s="4" t="s">
        <v>444</v>
      </c>
      <c r="D460" s="5" t="s">
        <v>1800</v>
      </c>
      <c r="E460" s="5" t="s">
        <v>1801</v>
      </c>
      <c r="F460" s="5" t="s">
        <v>1802</v>
      </c>
      <c r="G460" s="5" t="s">
        <v>1803</v>
      </c>
      <c r="H460" s="5" t="s">
        <v>1804</v>
      </c>
    </row>
    <row r="461" spans="1:8" x14ac:dyDescent="0.25">
      <c r="A461">
        <f t="shared" si="91"/>
        <v>92</v>
      </c>
      <c r="B461" s="3" t="str">
        <f t="shared" si="91"/>
        <v>Gabriel A/S</v>
      </c>
      <c r="C461" s="4" t="s">
        <v>292</v>
      </c>
      <c r="D461" s="5" t="s">
        <v>1805</v>
      </c>
      <c r="E461" s="5" t="s">
        <v>1806</v>
      </c>
      <c r="F461" s="5" t="s">
        <v>1807</v>
      </c>
      <c r="G461" s="5" t="s">
        <v>1808</v>
      </c>
      <c r="H461" s="5" t="s">
        <v>1798</v>
      </c>
    </row>
    <row r="462" spans="1:8" x14ac:dyDescent="0.25">
      <c r="A462">
        <v>93</v>
      </c>
      <c r="B462" s="3" t="s">
        <v>1809</v>
      </c>
      <c r="C462" s="4" t="s">
        <v>283</v>
      </c>
      <c r="D462" s="5" t="s">
        <v>1810</v>
      </c>
      <c r="E462" s="5" t="s">
        <v>1811</v>
      </c>
      <c r="F462" s="5" t="s">
        <v>1812</v>
      </c>
      <c r="G462" s="5" t="s">
        <v>1813</v>
      </c>
      <c r="H462" s="5" t="s">
        <v>1814</v>
      </c>
    </row>
    <row r="463" spans="1:8" x14ac:dyDescent="0.25">
      <c r="A463">
        <f t="shared" ref="A463:B466" si="92">A462</f>
        <v>93</v>
      </c>
      <c r="B463" s="3" t="str">
        <f t="shared" si="92"/>
        <v>Bru Textile NV</v>
      </c>
      <c r="C463" s="4" t="s">
        <v>445</v>
      </c>
      <c r="D463" s="5" t="s">
        <v>1815</v>
      </c>
      <c r="E463" s="5" t="s">
        <v>1816</v>
      </c>
      <c r="F463" s="5" t="s">
        <v>1817</v>
      </c>
      <c r="G463" s="5" t="s">
        <v>1818</v>
      </c>
      <c r="H463" s="5" t="s">
        <v>1819</v>
      </c>
    </row>
    <row r="464" spans="1:8" x14ac:dyDescent="0.25">
      <c r="A464">
        <f t="shared" si="92"/>
        <v>93</v>
      </c>
      <c r="B464" s="3" t="str">
        <f t="shared" si="92"/>
        <v>Bru Textile NV</v>
      </c>
      <c r="C464" s="4" t="s">
        <v>292</v>
      </c>
      <c r="D464" s="5" t="s">
        <v>1820</v>
      </c>
      <c r="E464" s="5" t="s">
        <v>1821</v>
      </c>
      <c r="F464" s="5" t="s">
        <v>1822</v>
      </c>
      <c r="G464" s="5" t="s">
        <v>1823</v>
      </c>
      <c r="H464" s="5" t="s">
        <v>1824</v>
      </c>
    </row>
    <row r="465" spans="1:8" x14ac:dyDescent="0.25">
      <c r="A465">
        <f t="shared" si="92"/>
        <v>93</v>
      </c>
      <c r="B465" s="3" t="str">
        <f t="shared" si="92"/>
        <v>Bru Textile NV</v>
      </c>
      <c r="C465" s="4" t="s">
        <v>446</v>
      </c>
      <c r="D465" s="5" t="s">
        <v>1825</v>
      </c>
      <c r="E465" s="5" t="s">
        <v>1826</v>
      </c>
      <c r="F465" s="5" t="s">
        <v>1827</v>
      </c>
      <c r="G465" s="5" t="s">
        <v>1828</v>
      </c>
      <c r="H465" s="5" t="s">
        <v>1829</v>
      </c>
    </row>
    <row r="466" spans="1:8" x14ac:dyDescent="0.25">
      <c r="A466">
        <f t="shared" si="92"/>
        <v>93</v>
      </c>
      <c r="B466" s="3" t="str">
        <f t="shared" si="92"/>
        <v>Bru Textile NV</v>
      </c>
      <c r="C466" s="4" t="s">
        <v>447</v>
      </c>
      <c r="D466" s="5" t="s">
        <v>1830</v>
      </c>
      <c r="E466" s="5" t="s">
        <v>1831</v>
      </c>
      <c r="F466" s="5" t="s">
        <v>1832</v>
      </c>
      <c r="G466" s="5" t="s">
        <v>1833</v>
      </c>
      <c r="H466" s="5" t="s">
        <v>1834</v>
      </c>
    </row>
    <row r="467" spans="1:8" x14ac:dyDescent="0.25">
      <c r="A467">
        <v>94</v>
      </c>
      <c r="B467" s="3" t="s">
        <v>1835</v>
      </c>
      <c r="C467" s="4" t="s">
        <v>448</v>
      </c>
      <c r="D467" s="5" t="s">
        <v>849</v>
      </c>
      <c r="E467" s="5" t="s">
        <v>1836</v>
      </c>
      <c r="F467" s="5" t="s">
        <v>1837</v>
      </c>
      <c r="G467" s="5" t="s">
        <v>1798</v>
      </c>
      <c r="H467" s="5" t="s">
        <v>1796</v>
      </c>
    </row>
    <row r="468" spans="1:8" x14ac:dyDescent="0.25">
      <c r="A468">
        <f t="shared" ref="A468:B471" si="93">A467</f>
        <v>94</v>
      </c>
      <c r="B468" s="3" t="str">
        <f t="shared" si="93"/>
        <v>Texavent GmbH</v>
      </c>
      <c r="C468" s="4" t="s">
        <v>449</v>
      </c>
      <c r="D468" s="5" t="s">
        <v>1838</v>
      </c>
      <c r="E468" s="5" t="s">
        <v>250</v>
      </c>
      <c r="F468" s="5" t="s">
        <v>1839</v>
      </c>
      <c r="G468" s="5" t="s">
        <v>1798</v>
      </c>
      <c r="H468" s="5" t="s">
        <v>1796</v>
      </c>
    </row>
    <row r="469" spans="1:8" x14ac:dyDescent="0.25">
      <c r="A469">
        <f t="shared" si="93"/>
        <v>94</v>
      </c>
      <c r="B469" s="3" t="str">
        <f t="shared" si="93"/>
        <v>Texavent GmbH</v>
      </c>
      <c r="C469" s="4" t="s">
        <v>450</v>
      </c>
      <c r="D469" s="5" t="s">
        <v>586</v>
      </c>
      <c r="E469" s="5" t="s">
        <v>1840</v>
      </c>
      <c r="F469" s="5" t="s">
        <v>1841</v>
      </c>
      <c r="G469" s="5" t="s">
        <v>1842</v>
      </c>
      <c r="H469" s="5" t="s">
        <v>1843</v>
      </c>
    </row>
    <row r="470" spans="1:8" x14ac:dyDescent="0.25">
      <c r="A470">
        <f t="shared" si="93"/>
        <v>94</v>
      </c>
      <c r="B470" s="3" t="str">
        <f t="shared" si="93"/>
        <v>Texavent GmbH</v>
      </c>
      <c r="C470" s="4" t="s">
        <v>451</v>
      </c>
      <c r="D470" s="5" t="s">
        <v>957</v>
      </c>
      <c r="E470" s="5" t="s">
        <v>1843</v>
      </c>
      <c r="F470" s="5" t="s">
        <v>1841</v>
      </c>
      <c r="G470" s="5" t="s">
        <v>1844</v>
      </c>
      <c r="H470" s="5" t="s">
        <v>1845</v>
      </c>
    </row>
    <row r="471" spans="1:8" x14ac:dyDescent="0.25">
      <c r="A471">
        <f t="shared" si="93"/>
        <v>94</v>
      </c>
      <c r="B471" s="3" t="str">
        <f t="shared" si="93"/>
        <v>Texavent GmbH</v>
      </c>
      <c r="C471" s="4" t="s">
        <v>452</v>
      </c>
      <c r="D471" s="5" t="s">
        <v>303</v>
      </c>
      <c r="E471" s="5" t="s">
        <v>1846</v>
      </c>
      <c r="F471" s="5" t="s">
        <v>1847</v>
      </c>
      <c r="G471" s="5" t="s">
        <v>1802</v>
      </c>
      <c r="H471" s="5" t="s">
        <v>1848</v>
      </c>
    </row>
    <row r="472" spans="1:8" x14ac:dyDescent="0.25">
      <c r="A472">
        <v>95</v>
      </c>
      <c r="B472" s="3" t="s">
        <v>1849</v>
      </c>
      <c r="C472" s="4" t="s">
        <v>453</v>
      </c>
      <c r="D472" s="5" t="s">
        <v>1850</v>
      </c>
      <c r="E472" s="5" t="s">
        <v>1851</v>
      </c>
      <c r="F472" s="5" t="s">
        <v>1852</v>
      </c>
      <c r="G472" s="5" t="s">
        <v>1853</v>
      </c>
      <c r="H472" s="5" t="s">
        <v>1854</v>
      </c>
    </row>
    <row r="473" spans="1:8" x14ac:dyDescent="0.25">
      <c r="A473">
        <f t="shared" ref="A473:B476" si="94">A472</f>
        <v>95</v>
      </c>
      <c r="B473" s="3" t="str">
        <f t="shared" si="94"/>
        <v>Anton Cramer GmbH Co.</v>
      </c>
      <c r="C473" s="4" t="s">
        <v>454</v>
      </c>
      <c r="D473" s="5" t="s">
        <v>1855</v>
      </c>
      <c r="E473" s="5" t="s">
        <v>1801</v>
      </c>
      <c r="F473" s="5" t="s">
        <v>1847</v>
      </c>
      <c r="G473" s="5" t="s">
        <v>1856</v>
      </c>
      <c r="H473" s="5" t="s">
        <v>1857</v>
      </c>
    </row>
    <row r="474" spans="1:8" x14ac:dyDescent="0.25">
      <c r="A474">
        <f t="shared" si="94"/>
        <v>95</v>
      </c>
      <c r="B474" s="3" t="str">
        <f t="shared" si="94"/>
        <v>Anton Cramer GmbH Co.</v>
      </c>
      <c r="C474" s="4" t="s">
        <v>455</v>
      </c>
      <c r="D474" s="5" t="s">
        <v>1858</v>
      </c>
      <c r="E474" s="5" t="s">
        <v>1859</v>
      </c>
      <c r="F474" s="5" t="s">
        <v>1860</v>
      </c>
      <c r="G474" s="5" t="s">
        <v>1861</v>
      </c>
      <c r="H474" s="5" t="s">
        <v>1862</v>
      </c>
    </row>
    <row r="475" spans="1:8" x14ac:dyDescent="0.25">
      <c r="A475">
        <f t="shared" si="94"/>
        <v>95</v>
      </c>
      <c r="B475" s="3" t="str">
        <f t="shared" si="94"/>
        <v>Anton Cramer GmbH Co.</v>
      </c>
      <c r="C475" s="4" t="s">
        <v>456</v>
      </c>
      <c r="D475" s="5" t="s">
        <v>493</v>
      </c>
      <c r="E475" s="5" t="s">
        <v>1863</v>
      </c>
      <c r="F475" s="5" t="s">
        <v>1864</v>
      </c>
      <c r="G475" s="5" t="s">
        <v>1865</v>
      </c>
      <c r="H475" s="5" t="s">
        <v>1866</v>
      </c>
    </row>
    <row r="476" spans="1:8" x14ac:dyDescent="0.25">
      <c r="A476">
        <f t="shared" si="94"/>
        <v>95</v>
      </c>
      <c r="B476" s="3" t="str">
        <f t="shared" si="94"/>
        <v>Anton Cramer GmbH Co.</v>
      </c>
      <c r="C476" s="4" t="s">
        <v>457</v>
      </c>
      <c r="D476" s="5" t="s">
        <v>1867</v>
      </c>
      <c r="E476" s="5" t="s">
        <v>1868</v>
      </c>
      <c r="F476" s="5" t="s">
        <v>1869</v>
      </c>
      <c r="G476" s="5" t="s">
        <v>1870</v>
      </c>
      <c r="H476" s="5" t="s">
        <v>1871</v>
      </c>
    </row>
    <row r="477" spans="1:8" x14ac:dyDescent="0.25">
      <c r="A477">
        <v>96</v>
      </c>
      <c r="B477" s="3" t="s">
        <v>1872</v>
      </c>
      <c r="C477" s="4" t="s">
        <v>459</v>
      </c>
      <c r="D477" s="5" t="s">
        <v>1873</v>
      </c>
      <c r="E477" s="5" t="s">
        <v>1874</v>
      </c>
      <c r="F477" s="5" t="s">
        <v>1875</v>
      </c>
      <c r="G477" s="5" t="s">
        <v>1876</v>
      </c>
      <c r="H477" s="5" t="s">
        <v>1877</v>
      </c>
    </row>
    <row r="478" spans="1:8" x14ac:dyDescent="0.25">
      <c r="A478">
        <f t="shared" ref="A478:B481" si="95">A477</f>
        <v>96</v>
      </c>
      <c r="B478" s="3" t="str">
        <f t="shared" si="95"/>
        <v>Italtessil Snc</v>
      </c>
      <c r="C478" s="4" t="s">
        <v>460</v>
      </c>
      <c r="D478" s="5" t="s">
        <v>1878</v>
      </c>
      <c r="E478" s="5" t="s">
        <v>1879</v>
      </c>
      <c r="F478" s="5" t="s">
        <v>1880</v>
      </c>
      <c r="G478" s="5" t="s">
        <v>1881</v>
      </c>
      <c r="H478" s="5" t="s">
        <v>1882</v>
      </c>
    </row>
    <row r="479" spans="1:8" x14ac:dyDescent="0.25">
      <c r="A479">
        <f t="shared" si="95"/>
        <v>96</v>
      </c>
      <c r="B479" s="3" t="str">
        <f t="shared" si="95"/>
        <v>Italtessil Snc</v>
      </c>
      <c r="C479" s="4" t="s">
        <v>461</v>
      </c>
      <c r="D479" s="5" t="s">
        <v>1883</v>
      </c>
      <c r="E479" s="5" t="s">
        <v>1884</v>
      </c>
      <c r="F479" s="5" t="s">
        <v>1885</v>
      </c>
      <c r="G479" s="5" t="s">
        <v>1886</v>
      </c>
      <c r="H479" s="5" t="s">
        <v>1887</v>
      </c>
    </row>
    <row r="480" spans="1:8" x14ac:dyDescent="0.25">
      <c r="A480">
        <f t="shared" si="95"/>
        <v>96</v>
      </c>
      <c r="B480" s="3" t="str">
        <f t="shared" si="95"/>
        <v>Italtessil Snc</v>
      </c>
      <c r="C480" s="4" t="s">
        <v>462</v>
      </c>
      <c r="D480" s="5" t="s">
        <v>1888</v>
      </c>
      <c r="E480" s="5" t="s">
        <v>1889</v>
      </c>
      <c r="F480" s="5" t="s">
        <v>1890</v>
      </c>
      <c r="G480" s="5" t="s">
        <v>1891</v>
      </c>
      <c r="H480" s="5" t="s">
        <v>1892</v>
      </c>
    </row>
    <row r="481" spans="1:8" x14ac:dyDescent="0.25">
      <c r="A481">
        <f t="shared" si="95"/>
        <v>96</v>
      </c>
      <c r="B481" s="3" t="str">
        <f t="shared" si="95"/>
        <v>Italtessil Snc</v>
      </c>
      <c r="C481" s="4" t="s">
        <v>463</v>
      </c>
      <c r="D481" s="5" t="s">
        <v>1893</v>
      </c>
      <c r="E481" s="5" t="s">
        <v>1894</v>
      </c>
      <c r="F481" s="5" t="s">
        <v>917</v>
      </c>
      <c r="G481" s="5" t="s">
        <v>286</v>
      </c>
      <c r="H481" s="5" t="s">
        <v>1895</v>
      </c>
    </row>
    <row r="482" spans="1:8" x14ac:dyDescent="0.25">
      <c r="A482">
        <v>97</v>
      </c>
      <c r="B482" s="3" t="s">
        <v>1896</v>
      </c>
      <c r="C482" s="4" t="s">
        <v>464</v>
      </c>
      <c r="D482" s="5" t="s">
        <v>1897</v>
      </c>
      <c r="E482" s="5" t="s">
        <v>1898</v>
      </c>
      <c r="F482" s="5" t="s">
        <v>1899</v>
      </c>
      <c r="G482" s="5" t="s">
        <v>1900</v>
      </c>
      <c r="H482" s="5" t="s">
        <v>1901</v>
      </c>
    </row>
    <row r="483" spans="1:8" x14ac:dyDescent="0.25">
      <c r="A483">
        <f t="shared" ref="A483:B486" si="96">A482</f>
        <v>97</v>
      </c>
      <c r="B483" s="3" t="str">
        <f t="shared" si="96"/>
        <v>Omlog Srl</v>
      </c>
      <c r="C483" s="4" t="s">
        <v>465</v>
      </c>
      <c r="D483" s="5" t="s">
        <v>1902</v>
      </c>
      <c r="E483" s="5" t="s">
        <v>323</v>
      </c>
      <c r="F483" s="5" t="s">
        <v>1903</v>
      </c>
      <c r="G483" s="5" t="s">
        <v>1904</v>
      </c>
      <c r="H483" s="5" t="s">
        <v>1905</v>
      </c>
    </row>
    <row r="484" spans="1:8" x14ac:dyDescent="0.25">
      <c r="A484">
        <f t="shared" si="96"/>
        <v>97</v>
      </c>
      <c r="B484" s="3" t="str">
        <f t="shared" si="96"/>
        <v>Omlog Srl</v>
      </c>
      <c r="C484" s="4" t="s">
        <v>466</v>
      </c>
      <c r="D484" s="5" t="s">
        <v>1906</v>
      </c>
      <c r="E484" s="5" t="s">
        <v>1907</v>
      </c>
      <c r="F484" s="5" t="s">
        <v>1908</v>
      </c>
      <c r="G484" s="5" t="s">
        <v>1909</v>
      </c>
      <c r="H484" s="5" t="s">
        <v>1910</v>
      </c>
    </row>
    <row r="485" spans="1:8" x14ac:dyDescent="0.25">
      <c r="A485">
        <f t="shared" si="96"/>
        <v>97</v>
      </c>
      <c r="B485" s="3" t="str">
        <f t="shared" si="96"/>
        <v>Omlog Srl</v>
      </c>
      <c r="C485" s="4" t="s">
        <v>467</v>
      </c>
      <c r="D485" s="5" t="s">
        <v>1911</v>
      </c>
      <c r="E485" s="5" t="s">
        <v>1912</v>
      </c>
      <c r="F485" s="5" t="s">
        <v>1913</v>
      </c>
      <c r="G485" s="5" t="s">
        <v>1914</v>
      </c>
      <c r="H485" s="5" t="s">
        <v>1915</v>
      </c>
    </row>
    <row r="486" spans="1:8" x14ac:dyDescent="0.25">
      <c r="A486">
        <f t="shared" si="96"/>
        <v>97</v>
      </c>
      <c r="B486" s="3" t="str">
        <f t="shared" si="96"/>
        <v>Omlog Srl</v>
      </c>
      <c r="C486" s="4" t="s">
        <v>468</v>
      </c>
      <c r="D486" s="5" t="s">
        <v>1916</v>
      </c>
      <c r="E486" s="5" t="s">
        <v>1917</v>
      </c>
      <c r="F486" s="5" t="s">
        <v>1918</v>
      </c>
      <c r="G486" s="5" t="s">
        <v>1919</v>
      </c>
      <c r="H486" s="5" t="s">
        <v>1920</v>
      </c>
    </row>
    <row r="487" spans="1:8" x14ac:dyDescent="0.25">
      <c r="A487">
        <v>98</v>
      </c>
      <c r="B487" s="3" t="s">
        <v>1921</v>
      </c>
      <c r="C487" s="4" t="s">
        <v>469</v>
      </c>
      <c r="D487" s="5" t="s">
        <v>1922</v>
      </c>
      <c r="E487" s="5" t="s">
        <v>1923</v>
      </c>
      <c r="F487" s="5" t="s">
        <v>1924</v>
      </c>
      <c r="G487" s="5" t="s">
        <v>1925</v>
      </c>
      <c r="H487" s="5" t="s">
        <v>1926</v>
      </c>
    </row>
    <row r="488" spans="1:8" x14ac:dyDescent="0.25">
      <c r="A488">
        <f t="shared" ref="A488:B491" si="97">A487</f>
        <v>98</v>
      </c>
      <c r="B488" s="3" t="str">
        <f t="shared" si="97"/>
        <v>Ra Irwin</v>
      </c>
      <c r="C488" s="4" t="s">
        <v>470</v>
      </c>
      <c r="D488" s="5" t="s">
        <v>586</v>
      </c>
      <c r="E488" s="5" t="s">
        <v>1365</v>
      </c>
      <c r="F488" s="5" t="s">
        <v>1927</v>
      </c>
      <c r="G488" s="5" t="s">
        <v>1928</v>
      </c>
      <c r="H488" s="5" t="s">
        <v>1929</v>
      </c>
    </row>
    <row r="489" spans="1:8" x14ac:dyDescent="0.25">
      <c r="A489">
        <f t="shared" si="97"/>
        <v>98</v>
      </c>
      <c r="B489" s="3" t="str">
        <f t="shared" si="97"/>
        <v>Ra Irwin</v>
      </c>
      <c r="C489" s="4" t="s">
        <v>471</v>
      </c>
      <c r="D489" s="5" t="s">
        <v>1930</v>
      </c>
      <c r="E489" s="5" t="s">
        <v>1931</v>
      </c>
      <c r="F489" s="5" t="s">
        <v>1932</v>
      </c>
      <c r="G489" s="5" t="s">
        <v>1933</v>
      </c>
      <c r="H489" s="5" t="s">
        <v>1934</v>
      </c>
    </row>
    <row r="490" spans="1:8" x14ac:dyDescent="0.25">
      <c r="A490">
        <f t="shared" si="97"/>
        <v>98</v>
      </c>
      <c r="B490" s="3" t="str">
        <f t="shared" si="97"/>
        <v>Ra Irwin</v>
      </c>
      <c r="C490" s="4" t="s">
        <v>472</v>
      </c>
      <c r="D490" s="5" t="s">
        <v>1935</v>
      </c>
      <c r="E490" s="5" t="s">
        <v>1936</v>
      </c>
      <c r="F490" s="5" t="s">
        <v>1937</v>
      </c>
      <c r="G490" s="5" t="s">
        <v>1938</v>
      </c>
      <c r="H490" s="5" t="s">
        <v>1939</v>
      </c>
    </row>
    <row r="491" spans="1:8" x14ac:dyDescent="0.25">
      <c r="A491">
        <f t="shared" si="97"/>
        <v>98</v>
      </c>
      <c r="B491" s="3" t="str">
        <f t="shared" si="97"/>
        <v>Ra Irwin</v>
      </c>
      <c r="C491" s="4" t="s">
        <v>473</v>
      </c>
      <c r="D491" s="5" t="s">
        <v>1940</v>
      </c>
      <c r="E491" s="5" t="s">
        <v>1941</v>
      </c>
      <c r="F491" s="5" t="s">
        <v>1575</v>
      </c>
      <c r="G491" s="5" t="s">
        <v>432</v>
      </c>
      <c r="H491" s="5" t="s">
        <v>1942</v>
      </c>
    </row>
    <row r="492" spans="1:8" x14ac:dyDescent="0.25">
      <c r="A492">
        <v>99</v>
      </c>
      <c r="B492" s="3" t="s">
        <v>1943</v>
      </c>
      <c r="C492" s="4" t="s">
        <v>474</v>
      </c>
      <c r="D492" s="5" t="s">
        <v>1944</v>
      </c>
      <c r="E492" s="5" t="s">
        <v>1945</v>
      </c>
      <c r="F492" s="5" t="s">
        <v>1946</v>
      </c>
      <c r="G492" s="5" t="s">
        <v>1947</v>
      </c>
      <c r="H492" s="5" t="s">
        <v>1948</v>
      </c>
    </row>
    <row r="493" spans="1:8" x14ac:dyDescent="0.25">
      <c r="A493">
        <f t="shared" ref="A493:B496" si="98">A492</f>
        <v>99</v>
      </c>
      <c r="B493" s="3" t="str">
        <f t="shared" si="98"/>
        <v>Savino Del Bene Uk Ltd.</v>
      </c>
      <c r="C493" s="4" t="s">
        <v>475</v>
      </c>
      <c r="D493" s="5" t="s">
        <v>650</v>
      </c>
      <c r="E493" s="5" t="s">
        <v>1949</v>
      </c>
      <c r="F493" s="5" t="s">
        <v>899</v>
      </c>
      <c r="G493" s="5" t="s">
        <v>1950</v>
      </c>
      <c r="H493" s="5"/>
    </row>
    <row r="494" spans="1:8" x14ac:dyDescent="0.25">
      <c r="A494">
        <f t="shared" si="98"/>
        <v>99</v>
      </c>
      <c r="B494" s="3" t="str">
        <f t="shared" si="98"/>
        <v>Savino Del Bene Uk Ltd.</v>
      </c>
      <c r="C494" s="4" t="s">
        <v>476</v>
      </c>
      <c r="D494" s="5" t="s">
        <v>1951</v>
      </c>
      <c r="E494" s="5" t="s">
        <v>1952</v>
      </c>
      <c r="F494" s="5" t="s">
        <v>1953</v>
      </c>
      <c r="G494" s="5" t="s">
        <v>1954</v>
      </c>
      <c r="H494" s="5" t="s">
        <v>1955</v>
      </c>
    </row>
    <row r="495" spans="1:8" x14ac:dyDescent="0.25">
      <c r="A495">
        <f t="shared" si="98"/>
        <v>99</v>
      </c>
      <c r="B495" s="3" t="str">
        <f t="shared" si="98"/>
        <v>Savino Del Bene Uk Ltd.</v>
      </c>
      <c r="C495" s="4" t="s">
        <v>477</v>
      </c>
      <c r="D495" s="5" t="s">
        <v>1956</v>
      </c>
      <c r="E495" s="5" t="s">
        <v>1957</v>
      </c>
      <c r="F495" s="5" t="s">
        <v>1958</v>
      </c>
      <c r="G495" s="5" t="s">
        <v>1959</v>
      </c>
      <c r="H495" s="5" t="s">
        <v>1960</v>
      </c>
    </row>
    <row r="496" spans="1:8" x14ac:dyDescent="0.25">
      <c r="A496">
        <f t="shared" si="98"/>
        <v>99</v>
      </c>
      <c r="B496" s="3" t="str">
        <f t="shared" si="98"/>
        <v>Savino Del Bene Uk Ltd.</v>
      </c>
      <c r="C496" s="4" t="s">
        <v>478</v>
      </c>
      <c r="D496" s="5" t="s">
        <v>1961</v>
      </c>
      <c r="E496" s="5" t="s">
        <v>1962</v>
      </c>
      <c r="F496" s="5" t="s">
        <v>1963</v>
      </c>
      <c r="G496" s="5" t="s">
        <v>1964</v>
      </c>
      <c r="H496" s="5" t="s">
        <v>1965</v>
      </c>
    </row>
    <row r="497" spans="1:8" x14ac:dyDescent="0.25">
      <c r="A497">
        <v>100</v>
      </c>
      <c r="B497" s="3" t="s">
        <v>1966</v>
      </c>
      <c r="C497" s="4" t="s">
        <v>479</v>
      </c>
      <c r="D497" s="5" t="s">
        <v>1967</v>
      </c>
      <c r="E497" s="5" t="s">
        <v>1968</v>
      </c>
      <c r="F497" s="5" t="s">
        <v>1969</v>
      </c>
      <c r="G497" s="5" t="s">
        <v>1970</v>
      </c>
      <c r="H497" s="5" t="s">
        <v>1971</v>
      </c>
    </row>
    <row r="498" spans="1:8" x14ac:dyDescent="0.25">
      <c r="A498">
        <f t="shared" ref="A498:B501" si="99">A497</f>
        <v>100</v>
      </c>
      <c r="B498" s="3" t="str">
        <f t="shared" si="99"/>
        <v>Ecoalf Recicled Fabrics Sl</v>
      </c>
      <c r="C498" s="4" t="s">
        <v>480</v>
      </c>
      <c r="D498" s="5" t="s">
        <v>1972</v>
      </c>
      <c r="E498" s="5" t="s">
        <v>1973</v>
      </c>
      <c r="F498" s="5" t="s">
        <v>1974</v>
      </c>
      <c r="G498" s="5" t="s">
        <v>1975</v>
      </c>
      <c r="H498" s="5" t="s">
        <v>1976</v>
      </c>
    </row>
    <row r="499" spans="1:8" x14ac:dyDescent="0.25">
      <c r="A499">
        <f t="shared" si="99"/>
        <v>100</v>
      </c>
      <c r="B499" s="3" t="str">
        <f t="shared" si="99"/>
        <v>Ecoalf Recicled Fabrics Sl</v>
      </c>
      <c r="C499" s="4" t="s">
        <v>481</v>
      </c>
      <c r="D499" s="5" t="s">
        <v>1977</v>
      </c>
      <c r="E499" s="5" t="s">
        <v>1978</v>
      </c>
      <c r="F499" s="5" t="s">
        <v>1979</v>
      </c>
      <c r="G499" s="5" t="s">
        <v>1980</v>
      </c>
      <c r="H499" s="5" t="s">
        <v>1981</v>
      </c>
    </row>
    <row r="500" spans="1:8" x14ac:dyDescent="0.25">
      <c r="A500">
        <f t="shared" si="99"/>
        <v>100</v>
      </c>
      <c r="B500" s="3" t="str">
        <f t="shared" si="99"/>
        <v>Ecoalf Recicled Fabrics Sl</v>
      </c>
      <c r="C500" s="4" t="s">
        <v>482</v>
      </c>
      <c r="D500" s="5" t="s">
        <v>1982</v>
      </c>
      <c r="E500" s="5" t="s">
        <v>1983</v>
      </c>
      <c r="F500" s="5" t="s">
        <v>1686</v>
      </c>
      <c r="G500" s="5" t="s">
        <v>1984</v>
      </c>
      <c r="H500" s="5" t="s">
        <v>1985</v>
      </c>
    </row>
    <row r="501" spans="1:8" x14ac:dyDescent="0.25">
      <c r="A501">
        <f t="shared" si="99"/>
        <v>100</v>
      </c>
      <c r="B501" s="3" t="str">
        <f t="shared" si="99"/>
        <v>Ecoalf Recicled Fabrics Sl</v>
      </c>
      <c r="C501" s="4" t="s">
        <v>483</v>
      </c>
      <c r="D501" s="5" t="s">
        <v>1986</v>
      </c>
      <c r="E501" s="5" t="s">
        <v>1987</v>
      </c>
      <c r="F501" s="5" t="s">
        <v>361</v>
      </c>
      <c r="G501" s="5" t="s">
        <v>1988</v>
      </c>
      <c r="H501" s="5" t="s">
        <v>1989</v>
      </c>
    </row>
    <row r="502" spans="1:8" x14ac:dyDescent="0.25">
      <c r="A502">
        <v>101</v>
      </c>
      <c r="B502" s="3" t="s">
        <v>1990</v>
      </c>
      <c r="C502" s="4" t="s">
        <v>485</v>
      </c>
      <c r="D502" s="5" t="s">
        <v>1991</v>
      </c>
      <c r="E502" s="5" t="s">
        <v>330</v>
      </c>
      <c r="F502" s="5" t="s">
        <v>1992</v>
      </c>
      <c r="G502" s="5" t="s">
        <v>1993</v>
      </c>
      <c r="H502" s="5" t="s">
        <v>862</v>
      </c>
    </row>
    <row r="503" spans="1:8" x14ac:dyDescent="0.25">
      <c r="A503">
        <f t="shared" ref="A503:B506" si="100">A502</f>
        <v>101</v>
      </c>
      <c r="B503" s="3" t="str">
        <f t="shared" si="100"/>
        <v>Icl France Sas Rhenoflex</v>
      </c>
      <c r="C503" s="4" t="s">
        <v>486</v>
      </c>
      <c r="D503" s="5" t="s">
        <v>1994</v>
      </c>
      <c r="E503" s="5" t="s">
        <v>1995</v>
      </c>
      <c r="F503" s="5" t="s">
        <v>1996</v>
      </c>
      <c r="G503" s="5" t="s">
        <v>1997</v>
      </c>
      <c r="H503" s="5" t="s">
        <v>1998</v>
      </c>
    </row>
    <row r="504" spans="1:8" x14ac:dyDescent="0.25">
      <c r="A504">
        <f t="shared" si="100"/>
        <v>101</v>
      </c>
      <c r="B504" s="3" t="str">
        <f t="shared" si="100"/>
        <v>Icl France Sas Rhenoflex</v>
      </c>
      <c r="C504" s="4" t="s">
        <v>487</v>
      </c>
      <c r="D504" s="5" t="s">
        <v>1999</v>
      </c>
      <c r="E504" s="5" t="s">
        <v>2000</v>
      </c>
      <c r="F504" s="5" t="s">
        <v>2001</v>
      </c>
      <c r="G504" s="5" t="s">
        <v>2002</v>
      </c>
      <c r="H504" s="5" t="s">
        <v>2003</v>
      </c>
    </row>
    <row r="505" spans="1:8" x14ac:dyDescent="0.25">
      <c r="A505">
        <f t="shared" si="100"/>
        <v>101</v>
      </c>
      <c r="B505" s="3" t="str">
        <f t="shared" si="100"/>
        <v>Icl France Sas Rhenoflex</v>
      </c>
      <c r="C505" s="4" t="s">
        <v>488</v>
      </c>
      <c r="D505" s="5" t="s">
        <v>2004</v>
      </c>
      <c r="E505" s="5" t="s">
        <v>2005</v>
      </c>
      <c r="F505" s="5" t="s">
        <v>2006</v>
      </c>
      <c r="G505" s="5" t="s">
        <v>2007</v>
      </c>
      <c r="H505" s="5" t="s">
        <v>2008</v>
      </c>
    </row>
    <row r="506" spans="1:8" x14ac:dyDescent="0.25">
      <c r="A506">
        <f t="shared" si="100"/>
        <v>101</v>
      </c>
      <c r="B506" s="3" t="str">
        <f t="shared" si="100"/>
        <v>Icl France Sas Rhenoflex</v>
      </c>
      <c r="C506" s="4" t="s">
        <v>489</v>
      </c>
      <c r="D506" s="5" t="s">
        <v>2009</v>
      </c>
      <c r="E506" s="5" t="s">
        <v>2010</v>
      </c>
      <c r="F506" s="5" t="s">
        <v>2011</v>
      </c>
      <c r="G506" s="5" t="s">
        <v>2012</v>
      </c>
      <c r="H506" s="5" t="s">
        <v>2013</v>
      </c>
    </row>
    <row r="507" spans="1:8" x14ac:dyDescent="0.25">
      <c r="A507">
        <v>102</v>
      </c>
      <c r="B507" s="3" t="s">
        <v>2014</v>
      </c>
      <c r="C507" s="4" t="s">
        <v>490</v>
      </c>
      <c r="D507" s="5" t="s">
        <v>2015</v>
      </c>
      <c r="E507" s="5" t="s">
        <v>2016</v>
      </c>
      <c r="F507" s="5" t="s">
        <v>2017</v>
      </c>
      <c r="G507" s="5" t="s">
        <v>2018</v>
      </c>
      <c r="H507" s="5" t="s">
        <v>2019</v>
      </c>
    </row>
    <row r="508" spans="1:8" x14ac:dyDescent="0.25">
      <c r="A508">
        <f t="shared" ref="A508:B511" si="101">A507</f>
        <v>102</v>
      </c>
      <c r="B508" s="3" t="str">
        <f t="shared" si="101"/>
        <v>Vangi Eugenio Snc</v>
      </c>
      <c r="C508" s="4" t="s">
        <v>89</v>
      </c>
      <c r="D508" s="5" t="s">
        <v>2020</v>
      </c>
      <c r="E508" s="5" t="s">
        <v>1089</v>
      </c>
      <c r="F508" s="5" t="s">
        <v>2021</v>
      </c>
      <c r="G508" s="5" t="s">
        <v>419</v>
      </c>
      <c r="H508" s="5" t="s">
        <v>2022</v>
      </c>
    </row>
    <row r="509" spans="1:8" x14ac:dyDescent="0.25">
      <c r="A509">
        <f t="shared" si="101"/>
        <v>102</v>
      </c>
      <c r="B509" s="3" t="str">
        <f t="shared" si="101"/>
        <v>Vangi Eugenio Snc</v>
      </c>
      <c r="C509" s="4" t="s">
        <v>359</v>
      </c>
      <c r="D509" s="5" t="s">
        <v>2023</v>
      </c>
      <c r="E509" s="5" t="s">
        <v>2024</v>
      </c>
      <c r="F509" s="5" t="s">
        <v>2025</v>
      </c>
      <c r="G509" s="5" t="s">
        <v>2026</v>
      </c>
      <c r="H509" s="5" t="s">
        <v>2027</v>
      </c>
    </row>
    <row r="510" spans="1:8" x14ac:dyDescent="0.25">
      <c r="A510">
        <f t="shared" si="101"/>
        <v>102</v>
      </c>
      <c r="B510" s="3" t="str">
        <f t="shared" si="101"/>
        <v>Vangi Eugenio Snc</v>
      </c>
      <c r="C510" s="4" t="s">
        <v>491</v>
      </c>
      <c r="D510" s="5" t="s">
        <v>2028</v>
      </c>
      <c r="E510" s="5" t="s">
        <v>2029</v>
      </c>
      <c r="F510" s="5" t="s">
        <v>2030</v>
      </c>
      <c r="G510" s="5" t="s">
        <v>2031</v>
      </c>
      <c r="H510" s="5" t="s">
        <v>2032</v>
      </c>
    </row>
    <row r="511" spans="1:8" x14ac:dyDescent="0.25">
      <c r="A511">
        <f t="shared" si="101"/>
        <v>102</v>
      </c>
      <c r="B511" s="3" t="str">
        <f t="shared" si="101"/>
        <v>Vangi Eugenio Snc</v>
      </c>
      <c r="C511" s="4" t="s">
        <v>492</v>
      </c>
      <c r="D511" s="5" t="s">
        <v>2020</v>
      </c>
      <c r="E511" s="5" t="s">
        <v>2022</v>
      </c>
      <c r="F511" s="5" t="s">
        <v>1089</v>
      </c>
      <c r="G511" s="5" t="s">
        <v>2021</v>
      </c>
      <c r="H511" s="5" t="s">
        <v>2033</v>
      </c>
    </row>
    <row r="512" spans="1:8" x14ac:dyDescent="0.25">
      <c r="A512">
        <v>103</v>
      </c>
      <c r="B512" s="3" t="s">
        <v>2034</v>
      </c>
      <c r="C512" s="4" t="s">
        <v>493</v>
      </c>
      <c r="D512" s="5" t="s">
        <v>2035</v>
      </c>
      <c r="E512" s="5" t="s">
        <v>2036</v>
      </c>
      <c r="F512" s="5" t="s">
        <v>2037</v>
      </c>
      <c r="G512" s="5" t="s">
        <v>2038</v>
      </c>
      <c r="H512" s="5" t="s">
        <v>2039</v>
      </c>
    </row>
    <row r="513" spans="1:8" x14ac:dyDescent="0.25">
      <c r="A513">
        <f t="shared" ref="A513:B516" si="102">A512</f>
        <v>103</v>
      </c>
      <c r="B513" s="3" t="str">
        <f t="shared" si="102"/>
        <v>Mfg. De Maroquinerie Du</v>
      </c>
      <c r="C513" s="4" t="s">
        <v>494</v>
      </c>
      <c r="D513" s="5" t="s">
        <v>2040</v>
      </c>
      <c r="E513" s="5" t="s">
        <v>2041</v>
      </c>
      <c r="F513" s="5" t="s">
        <v>2042</v>
      </c>
      <c r="G513" s="5" t="s">
        <v>2043</v>
      </c>
      <c r="H513" s="5" t="s">
        <v>2044</v>
      </c>
    </row>
    <row r="514" spans="1:8" x14ac:dyDescent="0.25">
      <c r="A514">
        <f t="shared" si="102"/>
        <v>103</v>
      </c>
      <c r="B514" s="3" t="str">
        <f t="shared" si="102"/>
        <v>Mfg. De Maroquinerie Du</v>
      </c>
      <c r="C514" s="4" t="s">
        <v>419</v>
      </c>
      <c r="D514" s="5" t="s">
        <v>2045</v>
      </c>
      <c r="E514" s="5" t="s">
        <v>2046</v>
      </c>
      <c r="F514" s="5" t="s">
        <v>2047</v>
      </c>
      <c r="G514" s="5" t="s">
        <v>2048</v>
      </c>
      <c r="H514" s="5" t="s">
        <v>2049</v>
      </c>
    </row>
    <row r="515" spans="1:8" x14ac:dyDescent="0.25">
      <c r="A515">
        <f t="shared" si="102"/>
        <v>103</v>
      </c>
      <c r="B515" s="3" t="str">
        <f t="shared" si="102"/>
        <v>Mfg. De Maroquinerie Du</v>
      </c>
      <c r="C515" s="4" t="s">
        <v>495</v>
      </c>
      <c r="D515" s="5" t="s">
        <v>2050</v>
      </c>
      <c r="E515" s="5" t="s">
        <v>2051</v>
      </c>
      <c r="F515" s="5" t="s">
        <v>2052</v>
      </c>
      <c r="G515" s="5" t="s">
        <v>2053</v>
      </c>
      <c r="H515" s="5" t="s">
        <v>2054</v>
      </c>
    </row>
    <row r="516" spans="1:8" x14ac:dyDescent="0.25">
      <c r="A516">
        <f t="shared" si="102"/>
        <v>103</v>
      </c>
      <c r="B516" s="3" t="str">
        <f t="shared" si="102"/>
        <v>Mfg. De Maroquinerie Du</v>
      </c>
      <c r="C516" s="4" t="s">
        <v>496</v>
      </c>
      <c r="D516" s="5" t="s">
        <v>2055</v>
      </c>
      <c r="E516" s="5" t="s">
        <v>2056</v>
      </c>
      <c r="F516" s="5" t="s">
        <v>2057</v>
      </c>
      <c r="G516" s="5" t="s">
        <v>2058</v>
      </c>
      <c r="H516" s="5" t="s">
        <v>2059</v>
      </c>
    </row>
    <row r="517" spans="1:8" x14ac:dyDescent="0.25">
      <c r="A517">
        <v>104</v>
      </c>
      <c r="B517" s="3" t="s">
        <v>2060</v>
      </c>
      <c r="C517" s="4" t="s">
        <v>497</v>
      </c>
      <c r="D517" s="5" t="s">
        <v>2061</v>
      </c>
      <c r="E517" s="5" t="s">
        <v>2062</v>
      </c>
      <c r="F517" s="5" t="s">
        <v>2063</v>
      </c>
      <c r="G517" s="5" t="s">
        <v>2064</v>
      </c>
      <c r="H517" s="5" t="s">
        <v>2065</v>
      </c>
    </row>
    <row r="518" spans="1:8" x14ac:dyDescent="0.25">
      <c r="A518">
        <f t="shared" ref="A518:B521" si="103">A517</f>
        <v>104</v>
      </c>
      <c r="B518" s="3" t="str">
        <f t="shared" si="103"/>
        <v>Global Safety Textiles GmbH</v>
      </c>
      <c r="C518" s="4" t="s">
        <v>498</v>
      </c>
      <c r="D518" s="5" t="s">
        <v>2066</v>
      </c>
      <c r="E518" s="5" t="s">
        <v>2067</v>
      </c>
      <c r="F518" s="5" t="s">
        <v>2068</v>
      </c>
      <c r="G518" s="5" t="s">
        <v>2069</v>
      </c>
      <c r="H518" s="5" t="s">
        <v>2070</v>
      </c>
    </row>
    <row r="519" spans="1:8" x14ac:dyDescent="0.25">
      <c r="A519">
        <f t="shared" si="103"/>
        <v>104</v>
      </c>
      <c r="B519" s="3" t="str">
        <f t="shared" si="103"/>
        <v>Global Safety Textiles GmbH</v>
      </c>
      <c r="C519" s="4" t="s">
        <v>499</v>
      </c>
      <c r="D519" s="5" t="s">
        <v>2071</v>
      </c>
      <c r="E519" s="5" t="s">
        <v>2072</v>
      </c>
      <c r="F519" s="5" t="s">
        <v>2073</v>
      </c>
      <c r="G519" s="5" t="s">
        <v>2074</v>
      </c>
      <c r="H519" s="5" t="s">
        <v>2075</v>
      </c>
    </row>
    <row r="520" spans="1:8" x14ac:dyDescent="0.25">
      <c r="A520">
        <f t="shared" si="103"/>
        <v>104</v>
      </c>
      <c r="B520" s="3" t="str">
        <f t="shared" si="103"/>
        <v>Global Safety Textiles GmbH</v>
      </c>
      <c r="C520" s="4" t="s">
        <v>500</v>
      </c>
      <c r="D520" s="5" t="s">
        <v>2076</v>
      </c>
      <c r="E520" s="5" t="s">
        <v>2077</v>
      </c>
      <c r="F520" s="5" t="s">
        <v>2078</v>
      </c>
      <c r="G520" s="5" t="s">
        <v>419</v>
      </c>
      <c r="H520" s="5" t="s">
        <v>2079</v>
      </c>
    </row>
    <row r="521" spans="1:8" x14ac:dyDescent="0.25">
      <c r="A521">
        <f t="shared" si="103"/>
        <v>104</v>
      </c>
      <c r="B521" s="3" t="str">
        <f t="shared" si="103"/>
        <v>Global Safety Textiles GmbH</v>
      </c>
      <c r="C521" s="4" t="s">
        <v>501</v>
      </c>
      <c r="D521" s="5" t="s">
        <v>2080</v>
      </c>
      <c r="E521" s="5" t="s">
        <v>2081</v>
      </c>
      <c r="F521" s="5" t="s">
        <v>2082</v>
      </c>
      <c r="G521" s="5" t="s">
        <v>2083</v>
      </c>
      <c r="H521" s="5" t="s">
        <v>1993</v>
      </c>
    </row>
    <row r="522" spans="1:8" x14ac:dyDescent="0.25">
      <c r="A522">
        <v>105</v>
      </c>
      <c r="B522" s="3" t="s">
        <v>2084</v>
      </c>
      <c r="C522" s="4" t="s">
        <v>502</v>
      </c>
      <c r="D522" s="5" t="s">
        <v>2085</v>
      </c>
      <c r="E522" s="5" t="s">
        <v>2086</v>
      </c>
      <c r="F522" s="5" t="s">
        <v>1776</v>
      </c>
      <c r="G522" s="5" t="s">
        <v>419</v>
      </c>
      <c r="H522" s="5" t="s">
        <v>1089</v>
      </c>
    </row>
    <row r="523" spans="1:8" x14ac:dyDescent="0.25">
      <c r="A523">
        <f t="shared" ref="A523:B526" si="104">A522</f>
        <v>105</v>
      </c>
      <c r="B523" s="3" t="str">
        <f t="shared" si="104"/>
        <v>J.H. Ziegler GmbH Co. KG</v>
      </c>
      <c r="C523" s="4" t="s">
        <v>503</v>
      </c>
      <c r="D523" s="5" t="s">
        <v>2087</v>
      </c>
      <c r="E523" s="5" t="s">
        <v>2088</v>
      </c>
      <c r="F523" s="5" t="s">
        <v>2089</v>
      </c>
      <c r="G523" s="5" t="s">
        <v>2090</v>
      </c>
      <c r="H523" s="5" t="s">
        <v>2091</v>
      </c>
    </row>
    <row r="524" spans="1:8" x14ac:dyDescent="0.25">
      <c r="A524">
        <f t="shared" si="104"/>
        <v>105</v>
      </c>
      <c r="B524" s="3" t="str">
        <f t="shared" si="104"/>
        <v>J.H. Ziegler GmbH Co. KG</v>
      </c>
      <c r="C524" s="4" t="s">
        <v>504</v>
      </c>
      <c r="D524" s="5" t="s">
        <v>2092</v>
      </c>
      <c r="E524" s="5" t="s">
        <v>2093</v>
      </c>
      <c r="F524" s="5" t="s">
        <v>2094</v>
      </c>
      <c r="G524" s="5" t="s">
        <v>2095</v>
      </c>
      <c r="H524" s="5" t="s">
        <v>1969</v>
      </c>
    </row>
    <row r="525" spans="1:8" x14ac:dyDescent="0.25">
      <c r="A525">
        <f t="shared" si="104"/>
        <v>105</v>
      </c>
      <c r="B525" s="3" t="str">
        <f t="shared" si="104"/>
        <v>J.H. Ziegler GmbH Co. KG</v>
      </c>
      <c r="C525" s="4" t="s">
        <v>505</v>
      </c>
      <c r="D525" s="5" t="s">
        <v>2096</v>
      </c>
      <c r="E525" s="5" t="s">
        <v>2097</v>
      </c>
      <c r="F525" s="5" t="s">
        <v>2098</v>
      </c>
      <c r="G525" s="5" t="s">
        <v>2099</v>
      </c>
      <c r="H525" s="5" t="s">
        <v>2100</v>
      </c>
    </row>
    <row r="526" spans="1:8" x14ac:dyDescent="0.25">
      <c r="A526">
        <f t="shared" si="104"/>
        <v>105</v>
      </c>
      <c r="B526" s="3" t="str">
        <f t="shared" si="104"/>
        <v>J.H. Ziegler GmbH Co. KG</v>
      </c>
      <c r="C526" s="4" t="s">
        <v>506</v>
      </c>
      <c r="D526" s="5" t="s">
        <v>2101</v>
      </c>
      <c r="E526" s="5" t="s">
        <v>2102</v>
      </c>
      <c r="F526" s="5" t="s">
        <v>2103</v>
      </c>
      <c r="G526" s="5" t="s">
        <v>2104</v>
      </c>
      <c r="H526" s="5" t="s">
        <v>2105</v>
      </c>
    </row>
    <row r="527" spans="1:8" x14ac:dyDescent="0.25">
      <c r="A527">
        <v>106</v>
      </c>
      <c r="B527" s="3" t="s">
        <v>2106</v>
      </c>
      <c r="C527" s="4" t="s">
        <v>508</v>
      </c>
      <c r="D527" s="5" t="s">
        <v>2107</v>
      </c>
      <c r="E527" s="5" t="s">
        <v>2108</v>
      </c>
      <c r="F527" s="5" t="s">
        <v>1684</v>
      </c>
      <c r="G527" s="5" t="s">
        <v>2109</v>
      </c>
      <c r="H527" s="5" t="s">
        <v>2110</v>
      </c>
    </row>
    <row r="528" spans="1:8" x14ac:dyDescent="0.25">
      <c r="A528">
        <f t="shared" ref="A528:B531" si="105">A527</f>
        <v>106</v>
      </c>
      <c r="B528" s="3" t="str">
        <f t="shared" si="105"/>
        <v>Schenker International S.A. De C.V</v>
      </c>
      <c r="C528" s="4" t="s">
        <v>509</v>
      </c>
      <c r="D528" s="5" t="s">
        <v>2111</v>
      </c>
      <c r="E528" s="5" t="s">
        <v>2112</v>
      </c>
      <c r="F528" s="5" t="s">
        <v>2113</v>
      </c>
      <c r="G528" s="5" t="s">
        <v>1989</v>
      </c>
      <c r="H528" s="5" t="s">
        <v>2114</v>
      </c>
    </row>
    <row r="529" spans="1:8" x14ac:dyDescent="0.25">
      <c r="A529">
        <f t="shared" si="105"/>
        <v>106</v>
      </c>
      <c r="B529" s="3" t="str">
        <f t="shared" si="105"/>
        <v>Schenker International S.A. De C.V</v>
      </c>
      <c r="C529" s="4" t="s">
        <v>510</v>
      </c>
      <c r="D529" s="5" t="s">
        <v>459</v>
      </c>
      <c r="E529" s="5" t="s">
        <v>2115</v>
      </c>
      <c r="F529" s="5" t="s">
        <v>2116</v>
      </c>
      <c r="G529" s="5" t="s">
        <v>306</v>
      </c>
      <c r="H529" s="5" t="s">
        <v>1776</v>
      </c>
    </row>
    <row r="530" spans="1:8" x14ac:dyDescent="0.25">
      <c r="A530">
        <f t="shared" si="105"/>
        <v>106</v>
      </c>
      <c r="B530" s="3" t="str">
        <f t="shared" si="105"/>
        <v>Schenker International S.A. De C.V</v>
      </c>
      <c r="C530" s="4" t="s">
        <v>511</v>
      </c>
      <c r="D530" s="5" t="s">
        <v>2117</v>
      </c>
      <c r="E530" s="5" t="s">
        <v>2118</v>
      </c>
      <c r="F530" s="5" t="s">
        <v>2119</v>
      </c>
      <c r="G530" s="5" t="s">
        <v>2120</v>
      </c>
      <c r="H530" s="5" t="s">
        <v>2121</v>
      </c>
    </row>
    <row r="531" spans="1:8" x14ac:dyDescent="0.25">
      <c r="A531">
        <f t="shared" si="105"/>
        <v>106</v>
      </c>
      <c r="B531" s="3" t="str">
        <f t="shared" si="105"/>
        <v>Schenker International S.A. De C.V</v>
      </c>
      <c r="C531" s="4" t="s">
        <v>512</v>
      </c>
      <c r="D531" s="5" t="s">
        <v>2122</v>
      </c>
      <c r="E531" s="5" t="s">
        <v>2123</v>
      </c>
      <c r="F531" s="5" t="s">
        <v>1629</v>
      </c>
      <c r="G531" s="5" t="s">
        <v>2124</v>
      </c>
      <c r="H531" s="5" t="s">
        <v>306</v>
      </c>
    </row>
    <row r="532" spans="1:8" x14ac:dyDescent="0.25">
      <c r="A532">
        <v>107</v>
      </c>
      <c r="B532" s="3" t="s">
        <v>2125</v>
      </c>
      <c r="C532" s="4" t="s">
        <v>513</v>
      </c>
      <c r="D532" s="5" t="s">
        <v>2126</v>
      </c>
      <c r="E532" s="5" t="s">
        <v>2127</v>
      </c>
      <c r="F532" s="5" t="s">
        <v>2128</v>
      </c>
      <c r="G532" s="5" t="s">
        <v>2129</v>
      </c>
      <c r="H532" s="5" t="s">
        <v>2130</v>
      </c>
    </row>
    <row r="533" spans="1:8" x14ac:dyDescent="0.25">
      <c r="A533">
        <f t="shared" ref="A533:B536" si="106">A532</f>
        <v>107</v>
      </c>
      <c r="B533" s="3" t="str">
        <f t="shared" si="106"/>
        <v>Sagitta Srl</v>
      </c>
      <c r="C533" s="4" t="s">
        <v>514</v>
      </c>
      <c r="D533" s="5" t="s">
        <v>2131</v>
      </c>
      <c r="E533" s="5" t="s">
        <v>2132</v>
      </c>
      <c r="F533" s="5" t="s">
        <v>2133</v>
      </c>
      <c r="G533" s="5" t="s">
        <v>2134</v>
      </c>
      <c r="H533" s="5" t="s">
        <v>2135</v>
      </c>
    </row>
    <row r="534" spans="1:8" x14ac:dyDescent="0.25">
      <c r="A534">
        <f t="shared" si="106"/>
        <v>107</v>
      </c>
      <c r="B534" s="3" t="str">
        <f t="shared" si="106"/>
        <v>Sagitta Srl</v>
      </c>
      <c r="C534" s="4" t="s">
        <v>515</v>
      </c>
      <c r="D534" s="5" t="s">
        <v>578</v>
      </c>
      <c r="E534" s="5" t="s">
        <v>2136</v>
      </c>
      <c r="F534" s="5" t="s">
        <v>2137</v>
      </c>
      <c r="G534" s="5" t="s">
        <v>2138</v>
      </c>
      <c r="H534" s="5" t="s">
        <v>664</v>
      </c>
    </row>
    <row r="535" spans="1:8" x14ac:dyDescent="0.25">
      <c r="A535">
        <f t="shared" si="106"/>
        <v>107</v>
      </c>
      <c r="B535" s="3" t="str">
        <f t="shared" si="106"/>
        <v>Sagitta Srl</v>
      </c>
      <c r="C535" s="4" t="s">
        <v>62</v>
      </c>
      <c r="D535" s="5" t="s">
        <v>638</v>
      </c>
      <c r="E535" s="5" t="s">
        <v>2139</v>
      </c>
      <c r="F535" s="5" t="s">
        <v>2140</v>
      </c>
      <c r="G535" s="5" t="s">
        <v>2141</v>
      </c>
      <c r="H535" s="5" t="s">
        <v>2142</v>
      </c>
    </row>
    <row r="536" spans="1:8" x14ac:dyDescent="0.25">
      <c r="A536">
        <f t="shared" si="106"/>
        <v>107</v>
      </c>
      <c r="B536" s="3" t="str">
        <f t="shared" si="106"/>
        <v>Sagitta Srl</v>
      </c>
      <c r="C536" s="4" t="s">
        <v>516</v>
      </c>
      <c r="D536" s="5" t="s">
        <v>2143</v>
      </c>
      <c r="E536" s="5" t="s">
        <v>2144</v>
      </c>
      <c r="F536" s="5" t="s">
        <v>2145</v>
      </c>
      <c r="G536" s="5" t="s">
        <v>2146</v>
      </c>
      <c r="H536" s="5" t="s">
        <v>2147</v>
      </c>
    </row>
    <row r="537" spans="1:8" x14ac:dyDescent="0.25">
      <c r="A537">
        <v>108</v>
      </c>
      <c r="B537" s="3" t="s">
        <v>2148</v>
      </c>
      <c r="C537" s="4" t="s">
        <v>517</v>
      </c>
      <c r="D537" s="5" t="s">
        <v>2149</v>
      </c>
      <c r="E537" s="5" t="s">
        <v>2150</v>
      </c>
      <c r="F537" s="5" t="s">
        <v>2151</v>
      </c>
      <c r="G537" s="5" t="s">
        <v>664</v>
      </c>
      <c r="H537" s="5" t="s">
        <v>2152</v>
      </c>
    </row>
    <row r="538" spans="1:8" x14ac:dyDescent="0.25">
      <c r="A538">
        <f t="shared" ref="A538:B541" si="107">A537</f>
        <v>108</v>
      </c>
      <c r="B538" s="3" t="str">
        <f t="shared" si="107"/>
        <v>Dtf Deutsche Textilfabrik GmbH &amp; Co.</v>
      </c>
      <c r="C538" s="4" t="s">
        <v>368</v>
      </c>
      <c r="D538" s="5" t="s">
        <v>2153</v>
      </c>
      <c r="E538" s="5" t="s">
        <v>449</v>
      </c>
      <c r="F538" s="5" t="s">
        <v>635</v>
      </c>
      <c r="G538" s="5"/>
      <c r="H538" s="5"/>
    </row>
    <row r="539" spans="1:8" x14ac:dyDescent="0.25">
      <c r="A539">
        <f t="shared" si="107"/>
        <v>108</v>
      </c>
      <c r="B539" s="3" t="str">
        <f t="shared" si="107"/>
        <v>Dtf Deutsche Textilfabrik GmbH &amp; Co.</v>
      </c>
      <c r="C539" s="4" t="s">
        <v>518</v>
      </c>
      <c r="D539" s="5" t="s">
        <v>2154</v>
      </c>
      <c r="E539" s="5" t="s">
        <v>2155</v>
      </c>
      <c r="F539" s="5" t="s">
        <v>2156</v>
      </c>
      <c r="G539" s="5" t="s">
        <v>2157</v>
      </c>
      <c r="H539" s="5" t="s">
        <v>2158</v>
      </c>
    </row>
    <row r="540" spans="1:8" x14ac:dyDescent="0.25">
      <c r="A540">
        <f t="shared" si="107"/>
        <v>108</v>
      </c>
      <c r="B540" s="3" t="str">
        <f t="shared" si="107"/>
        <v>Dtf Deutsche Textilfabrik GmbH &amp; Co.</v>
      </c>
      <c r="C540" s="4" t="s">
        <v>519</v>
      </c>
      <c r="D540" s="5" t="s">
        <v>2159</v>
      </c>
      <c r="E540" s="5" t="s">
        <v>1337</v>
      </c>
      <c r="F540" s="5" t="s">
        <v>2160</v>
      </c>
      <c r="G540" s="5" t="s">
        <v>2161</v>
      </c>
      <c r="H540" s="5" t="s">
        <v>330</v>
      </c>
    </row>
    <row r="541" spans="1:8" x14ac:dyDescent="0.25">
      <c r="A541">
        <f t="shared" si="107"/>
        <v>108</v>
      </c>
      <c r="B541" s="3" t="str">
        <f t="shared" si="107"/>
        <v>Dtf Deutsche Textilfabrik GmbH &amp; Co.</v>
      </c>
      <c r="C541" s="4" t="s">
        <v>520</v>
      </c>
      <c r="D541" s="5" t="s">
        <v>390</v>
      </c>
      <c r="E541" s="5" t="s">
        <v>368</v>
      </c>
      <c r="F541" s="5" t="s">
        <v>1325</v>
      </c>
      <c r="G541" s="5" t="s">
        <v>1989</v>
      </c>
      <c r="H541" s="5" t="s">
        <v>425</v>
      </c>
    </row>
    <row r="542" spans="1:8" x14ac:dyDescent="0.25">
      <c r="A542">
        <v>109</v>
      </c>
      <c r="B542" s="3" t="s">
        <v>2162</v>
      </c>
      <c r="C542" s="4" t="s">
        <v>521</v>
      </c>
      <c r="D542" s="5" t="s">
        <v>609</v>
      </c>
      <c r="E542" s="5" t="s">
        <v>680</v>
      </c>
      <c r="F542" s="5" t="s">
        <v>2163</v>
      </c>
      <c r="G542" s="5" t="s">
        <v>2164</v>
      </c>
      <c r="H542" s="5" t="s">
        <v>2021</v>
      </c>
    </row>
    <row r="543" spans="1:8" x14ac:dyDescent="0.25">
      <c r="A543">
        <f t="shared" ref="A543:B546" si="108">A542</f>
        <v>109</v>
      </c>
      <c r="B543" s="3" t="str">
        <f t="shared" si="108"/>
        <v>Shan Dong Yin Guang Home</v>
      </c>
      <c r="C543" s="4" t="s">
        <v>522</v>
      </c>
      <c r="D543" s="5" t="s">
        <v>2165</v>
      </c>
      <c r="E543" s="5" t="s">
        <v>2166</v>
      </c>
      <c r="F543" s="5" t="s">
        <v>2157</v>
      </c>
      <c r="G543" s="5" t="s">
        <v>2167</v>
      </c>
      <c r="H543" s="5" t="s">
        <v>2168</v>
      </c>
    </row>
    <row r="544" spans="1:8" x14ac:dyDescent="0.25">
      <c r="A544">
        <f t="shared" si="108"/>
        <v>109</v>
      </c>
      <c r="B544" s="3" t="str">
        <f t="shared" si="108"/>
        <v>Shan Dong Yin Guang Home</v>
      </c>
      <c r="C544" s="4" t="s">
        <v>523</v>
      </c>
      <c r="D544" s="5" t="s">
        <v>2169</v>
      </c>
      <c r="E544" s="5" t="s">
        <v>2170</v>
      </c>
      <c r="F544" s="5" t="s">
        <v>2163</v>
      </c>
      <c r="G544" s="5" t="s">
        <v>2171</v>
      </c>
      <c r="H544" s="5" t="s">
        <v>462</v>
      </c>
    </row>
    <row r="545" spans="1:8" x14ac:dyDescent="0.25">
      <c r="A545">
        <f t="shared" si="108"/>
        <v>109</v>
      </c>
      <c r="B545" s="3" t="str">
        <f t="shared" si="108"/>
        <v>Shan Dong Yin Guang Home</v>
      </c>
      <c r="C545" s="4" t="s">
        <v>524</v>
      </c>
      <c r="D545" s="5" t="s">
        <v>459</v>
      </c>
      <c r="E545" s="5" t="s">
        <v>361</v>
      </c>
      <c r="F545" s="5" t="s">
        <v>2172</v>
      </c>
      <c r="G545" s="5" t="s">
        <v>2173</v>
      </c>
      <c r="H545" s="5" t="s">
        <v>2174</v>
      </c>
    </row>
    <row r="546" spans="1:8" x14ac:dyDescent="0.25">
      <c r="A546">
        <f t="shared" si="108"/>
        <v>109</v>
      </c>
      <c r="B546" s="3" t="str">
        <f t="shared" si="108"/>
        <v>Shan Dong Yin Guang Home</v>
      </c>
      <c r="C546" s="4" t="s">
        <v>525</v>
      </c>
      <c r="D546" s="5" t="s">
        <v>2169</v>
      </c>
      <c r="E546" s="5" t="s">
        <v>865</v>
      </c>
      <c r="F546" s="5" t="s">
        <v>330</v>
      </c>
      <c r="G546" s="5" t="s">
        <v>1087</v>
      </c>
      <c r="H546" s="5" t="s">
        <v>2173</v>
      </c>
    </row>
    <row r="547" spans="1:8" x14ac:dyDescent="0.25">
      <c r="A547">
        <v>110</v>
      </c>
      <c r="B547" s="3" t="s">
        <v>2175</v>
      </c>
      <c r="C547" s="4" t="s">
        <v>526</v>
      </c>
      <c r="D547" s="5" t="s">
        <v>2176</v>
      </c>
      <c r="E547" s="5" t="s">
        <v>2177</v>
      </c>
      <c r="F547" s="5" t="s">
        <v>2178</v>
      </c>
      <c r="G547" s="5" t="s">
        <v>2179</v>
      </c>
      <c r="H547" s="5" t="s">
        <v>2180</v>
      </c>
    </row>
    <row r="548" spans="1:8" x14ac:dyDescent="0.25">
      <c r="A548">
        <f t="shared" ref="A548:B551" si="109">A547</f>
        <v>110</v>
      </c>
      <c r="B548" s="3" t="str">
        <f t="shared" si="109"/>
        <v>Kobefab International BV</v>
      </c>
      <c r="C548" s="4" t="s">
        <v>527</v>
      </c>
      <c r="D548" s="5" t="s">
        <v>2181</v>
      </c>
      <c r="E548" s="5" t="s">
        <v>2182</v>
      </c>
      <c r="F548" s="5" t="s">
        <v>2183</v>
      </c>
      <c r="G548" s="5" t="s">
        <v>2184</v>
      </c>
      <c r="H548" s="5" t="s">
        <v>2185</v>
      </c>
    </row>
    <row r="549" spans="1:8" x14ac:dyDescent="0.25">
      <c r="A549">
        <f t="shared" si="109"/>
        <v>110</v>
      </c>
      <c r="B549" s="3" t="str">
        <f t="shared" si="109"/>
        <v>Kobefab International BV</v>
      </c>
      <c r="C549" s="4" t="s">
        <v>528</v>
      </c>
      <c r="D549" s="5" t="s">
        <v>2186</v>
      </c>
      <c r="E549" s="5" t="s">
        <v>2187</v>
      </c>
      <c r="F549" s="5" t="s">
        <v>2188</v>
      </c>
      <c r="G549" s="5" t="s">
        <v>2189</v>
      </c>
      <c r="H549" s="5" t="s">
        <v>2190</v>
      </c>
    </row>
    <row r="550" spans="1:8" x14ac:dyDescent="0.25">
      <c r="A550">
        <f t="shared" si="109"/>
        <v>110</v>
      </c>
      <c r="B550" s="3" t="str">
        <f t="shared" si="109"/>
        <v>Kobefab International BV</v>
      </c>
      <c r="C550" s="4" t="s">
        <v>89</v>
      </c>
      <c r="D550" s="5" t="s">
        <v>526</v>
      </c>
      <c r="E550" s="5" t="s">
        <v>2191</v>
      </c>
      <c r="F550" s="5" t="s">
        <v>361</v>
      </c>
      <c r="G550" s="5" t="s">
        <v>2192</v>
      </c>
      <c r="H550" s="5" t="s">
        <v>2193</v>
      </c>
    </row>
    <row r="551" spans="1:8" x14ac:dyDescent="0.25">
      <c r="A551">
        <f t="shared" si="109"/>
        <v>110</v>
      </c>
      <c r="B551" s="3" t="str">
        <f t="shared" si="109"/>
        <v>Kobefab International BV</v>
      </c>
      <c r="C551" s="4" t="s">
        <v>529</v>
      </c>
      <c r="D551" s="5" t="s">
        <v>2194</v>
      </c>
      <c r="E551" s="5" t="s">
        <v>965</v>
      </c>
      <c r="F551" s="5" t="s">
        <v>2195</v>
      </c>
      <c r="G551" s="5" t="s">
        <v>2196</v>
      </c>
      <c r="H551" s="5" t="s">
        <v>2197</v>
      </c>
    </row>
    <row r="552" spans="1:8" x14ac:dyDescent="0.25">
      <c r="A552">
        <v>111</v>
      </c>
      <c r="B552" s="3" t="s">
        <v>2198</v>
      </c>
      <c r="C552" s="4" t="s">
        <v>531</v>
      </c>
      <c r="D552" s="5" t="s">
        <v>2199</v>
      </c>
      <c r="E552" s="5" t="s">
        <v>2200</v>
      </c>
      <c r="F552" s="5" t="s">
        <v>495</v>
      </c>
      <c r="G552" s="5" t="s">
        <v>664</v>
      </c>
      <c r="H552" s="5" t="s">
        <v>419</v>
      </c>
    </row>
    <row r="553" spans="1:8" x14ac:dyDescent="0.25">
      <c r="A553">
        <f t="shared" ref="A553:B556" si="110">A552</f>
        <v>111</v>
      </c>
      <c r="B553" s="3" t="str">
        <f t="shared" si="110"/>
        <v>Alicia Rohling</v>
      </c>
      <c r="C553" s="4" t="s">
        <v>532</v>
      </c>
      <c r="D553" s="5" t="s">
        <v>2201</v>
      </c>
      <c r="E553" s="5" t="s">
        <v>2202</v>
      </c>
      <c r="F553" s="5" t="s">
        <v>2203</v>
      </c>
      <c r="G553" s="5" t="s">
        <v>2204</v>
      </c>
      <c r="H553" s="5" t="s">
        <v>2205</v>
      </c>
    </row>
    <row r="554" spans="1:8" x14ac:dyDescent="0.25">
      <c r="A554">
        <f t="shared" si="110"/>
        <v>111</v>
      </c>
      <c r="B554" s="3" t="str">
        <f t="shared" si="110"/>
        <v>Alicia Rohling</v>
      </c>
      <c r="C554" s="4" t="s">
        <v>533</v>
      </c>
      <c r="D554" s="5" t="s">
        <v>2206</v>
      </c>
      <c r="E554" s="5" t="s">
        <v>2207</v>
      </c>
      <c r="F554" s="5" t="s">
        <v>2208</v>
      </c>
      <c r="G554" s="5" t="s">
        <v>2209</v>
      </c>
      <c r="H554" s="5" t="s">
        <v>2210</v>
      </c>
    </row>
    <row r="555" spans="1:8" x14ac:dyDescent="0.25">
      <c r="A555">
        <f t="shared" si="110"/>
        <v>111</v>
      </c>
      <c r="B555" s="3" t="str">
        <f t="shared" si="110"/>
        <v>Alicia Rohling</v>
      </c>
      <c r="C555" s="4" t="s">
        <v>534</v>
      </c>
      <c r="D555" s="5" t="s">
        <v>2211</v>
      </c>
      <c r="E555" s="5" t="s">
        <v>2212</v>
      </c>
      <c r="F555" s="5" t="s">
        <v>2213</v>
      </c>
      <c r="G555" s="5" t="s">
        <v>2214</v>
      </c>
      <c r="H555" s="5" t="s">
        <v>2215</v>
      </c>
    </row>
    <row r="556" spans="1:8" x14ac:dyDescent="0.25">
      <c r="A556">
        <f t="shared" si="110"/>
        <v>111</v>
      </c>
      <c r="B556" s="3" t="str">
        <f t="shared" si="110"/>
        <v>Alicia Rohling</v>
      </c>
      <c r="C556" s="4" t="s">
        <v>535</v>
      </c>
      <c r="D556" s="5" t="s">
        <v>2216</v>
      </c>
      <c r="E556" s="5" t="s">
        <v>2217</v>
      </c>
      <c r="F556" s="5" t="s">
        <v>2218</v>
      </c>
      <c r="G556" s="5" t="s">
        <v>2219</v>
      </c>
      <c r="H556" s="5" t="s">
        <v>583</v>
      </c>
    </row>
    <row r="557" spans="1:8" x14ac:dyDescent="0.25">
      <c r="A557">
        <v>112</v>
      </c>
      <c r="B557" s="3" t="s">
        <v>2220</v>
      </c>
      <c r="C557" s="4" t="s">
        <v>536</v>
      </c>
      <c r="D557" s="5" t="s">
        <v>2221</v>
      </c>
      <c r="E557" s="5" t="s">
        <v>2222</v>
      </c>
      <c r="F557" s="5" t="s">
        <v>2223</v>
      </c>
      <c r="G557" s="5" t="s">
        <v>2224</v>
      </c>
      <c r="H557" s="5" t="s">
        <v>2225</v>
      </c>
    </row>
    <row r="558" spans="1:8" x14ac:dyDescent="0.25">
      <c r="A558">
        <f t="shared" ref="A558:B561" si="111">A557</f>
        <v>112</v>
      </c>
      <c r="B558" s="3" t="str">
        <f t="shared" si="111"/>
        <v>Aw Hainsworth &amp; Son</v>
      </c>
      <c r="C558" s="4" t="s">
        <v>537</v>
      </c>
      <c r="D558" s="5" t="s">
        <v>2226</v>
      </c>
      <c r="E558" s="5" t="s">
        <v>2227</v>
      </c>
      <c r="F558" s="5" t="s">
        <v>2228</v>
      </c>
      <c r="G558" s="5" t="s">
        <v>2229</v>
      </c>
      <c r="H558" s="5" t="s">
        <v>2230</v>
      </c>
    </row>
    <row r="559" spans="1:8" x14ac:dyDescent="0.25">
      <c r="A559">
        <f t="shared" si="111"/>
        <v>112</v>
      </c>
      <c r="B559" s="3" t="str">
        <f t="shared" si="111"/>
        <v>Aw Hainsworth &amp; Son</v>
      </c>
      <c r="C559" s="4" t="s">
        <v>538</v>
      </c>
      <c r="D559" s="5" t="s">
        <v>2231</v>
      </c>
      <c r="E559" s="5" t="s">
        <v>2232</v>
      </c>
      <c r="F559" s="5" t="s">
        <v>495</v>
      </c>
      <c r="G559" s="5" t="s">
        <v>306</v>
      </c>
      <c r="H559" s="5"/>
    </row>
    <row r="560" spans="1:8" x14ac:dyDescent="0.25">
      <c r="A560">
        <f t="shared" si="111"/>
        <v>112</v>
      </c>
      <c r="B560" s="3" t="str">
        <f t="shared" si="111"/>
        <v>Aw Hainsworth &amp; Son</v>
      </c>
      <c r="C560" s="4" t="s">
        <v>539</v>
      </c>
      <c r="D560" s="5" t="s">
        <v>2233</v>
      </c>
      <c r="E560" s="5" t="s">
        <v>2234</v>
      </c>
      <c r="F560" s="5" t="s">
        <v>2235</v>
      </c>
      <c r="G560" s="5" t="s">
        <v>2236</v>
      </c>
      <c r="H560" s="5" t="s">
        <v>2237</v>
      </c>
    </row>
    <row r="561" spans="1:8" x14ac:dyDescent="0.25">
      <c r="A561">
        <f t="shared" si="111"/>
        <v>112</v>
      </c>
      <c r="B561" s="3" t="str">
        <f t="shared" si="111"/>
        <v>Aw Hainsworth &amp; Son</v>
      </c>
      <c r="C561" s="4" t="s">
        <v>540</v>
      </c>
      <c r="D561" s="5" t="s">
        <v>2238</v>
      </c>
      <c r="E561" s="5" t="s">
        <v>2239</v>
      </c>
      <c r="F561" s="5" t="s">
        <v>2240</v>
      </c>
      <c r="G561" s="5" t="s">
        <v>2241</v>
      </c>
      <c r="H561" s="5" t="s">
        <v>2242</v>
      </c>
    </row>
    <row r="562" spans="1:8" x14ac:dyDescent="0.25">
      <c r="A562">
        <v>113</v>
      </c>
      <c r="B562" s="3" t="s">
        <v>2243</v>
      </c>
      <c r="C562" s="4" t="s">
        <v>541</v>
      </c>
      <c r="D562" s="5" t="s">
        <v>2244</v>
      </c>
      <c r="E562" s="5" t="s">
        <v>2245</v>
      </c>
      <c r="F562" s="5" t="s">
        <v>2246</v>
      </c>
      <c r="G562" s="5" t="s">
        <v>2247</v>
      </c>
      <c r="H562" s="5" t="s">
        <v>2248</v>
      </c>
    </row>
    <row r="563" spans="1:8" x14ac:dyDescent="0.25">
      <c r="A563">
        <f t="shared" ref="A563:B566" si="112">A562</f>
        <v>113</v>
      </c>
      <c r="B563" s="3" t="str">
        <f t="shared" si="112"/>
        <v>Hospitality.It Srl</v>
      </c>
      <c r="C563" s="4" t="s">
        <v>542</v>
      </c>
      <c r="D563" s="5" t="s">
        <v>2249</v>
      </c>
      <c r="E563" s="5" t="s">
        <v>2250</v>
      </c>
      <c r="F563" s="5" t="s">
        <v>10</v>
      </c>
      <c r="G563" s="5" t="s">
        <v>2251</v>
      </c>
      <c r="H563" s="5" t="s">
        <v>2252</v>
      </c>
    </row>
    <row r="564" spans="1:8" x14ac:dyDescent="0.25">
      <c r="A564">
        <f t="shared" si="112"/>
        <v>113</v>
      </c>
      <c r="B564" s="3" t="str">
        <f t="shared" si="112"/>
        <v>Hospitality.It Srl</v>
      </c>
      <c r="C564" s="4" t="s">
        <v>543</v>
      </c>
      <c r="D564" s="5" t="s">
        <v>2253</v>
      </c>
      <c r="E564" s="5" t="s">
        <v>2254</v>
      </c>
      <c r="F564" s="5" t="s">
        <v>2255</v>
      </c>
      <c r="G564" s="5" t="s">
        <v>2256</v>
      </c>
      <c r="H564" s="5" t="s">
        <v>2257</v>
      </c>
    </row>
    <row r="565" spans="1:8" x14ac:dyDescent="0.25">
      <c r="A565">
        <f t="shared" si="112"/>
        <v>113</v>
      </c>
      <c r="B565" s="3" t="str">
        <f t="shared" si="112"/>
        <v>Hospitality.It Srl</v>
      </c>
      <c r="C565" s="4" t="s">
        <v>544</v>
      </c>
      <c r="D565" s="5" t="s">
        <v>2258</v>
      </c>
      <c r="E565" s="5" t="s">
        <v>958</v>
      </c>
      <c r="F565" s="5" t="s">
        <v>2259</v>
      </c>
      <c r="G565" s="5" t="s">
        <v>2260</v>
      </c>
      <c r="H565" s="5" t="s">
        <v>2261</v>
      </c>
    </row>
    <row r="566" spans="1:8" x14ac:dyDescent="0.25">
      <c r="A566">
        <f t="shared" si="112"/>
        <v>113</v>
      </c>
      <c r="B566" s="3" t="str">
        <f t="shared" si="112"/>
        <v>Hospitality.It Srl</v>
      </c>
      <c r="C566" s="4" t="s">
        <v>545</v>
      </c>
      <c r="D566" s="5" t="s">
        <v>2262</v>
      </c>
      <c r="E566" s="5" t="s">
        <v>2263</v>
      </c>
      <c r="F566" s="5" t="s">
        <v>2264</v>
      </c>
      <c r="G566" s="5" t="s">
        <v>2265</v>
      </c>
      <c r="H566" s="5" t="s">
        <v>2266</v>
      </c>
    </row>
    <row r="567" spans="1:8" x14ac:dyDescent="0.25">
      <c r="A567">
        <v>114</v>
      </c>
      <c r="B567" s="3" t="s">
        <v>2267</v>
      </c>
      <c r="C567" s="4" t="s">
        <v>546</v>
      </c>
      <c r="D567" s="5" t="s">
        <v>2268</v>
      </c>
      <c r="E567" s="5" t="s">
        <v>2269</v>
      </c>
      <c r="F567" s="5" t="s">
        <v>2270</v>
      </c>
      <c r="G567" s="5" t="s">
        <v>2271</v>
      </c>
      <c r="H567" s="5" t="s">
        <v>2272</v>
      </c>
    </row>
    <row r="568" spans="1:8" x14ac:dyDescent="0.25">
      <c r="A568">
        <f t="shared" ref="A568:B571" si="113">A567</f>
        <v>114</v>
      </c>
      <c r="B568" s="3" t="str">
        <f t="shared" si="113"/>
        <v>Bru Textiles nv</v>
      </c>
      <c r="C568" s="4" t="s">
        <v>547</v>
      </c>
      <c r="D568" s="5" t="s">
        <v>2273</v>
      </c>
      <c r="E568" s="5" t="s">
        <v>2274</v>
      </c>
      <c r="F568" s="5" t="s">
        <v>2275</v>
      </c>
      <c r="G568" s="5" t="s">
        <v>2276</v>
      </c>
      <c r="H568" s="5" t="s">
        <v>2277</v>
      </c>
    </row>
    <row r="569" spans="1:8" x14ac:dyDescent="0.25">
      <c r="A569">
        <f t="shared" si="113"/>
        <v>114</v>
      </c>
      <c r="B569" s="3" t="str">
        <f t="shared" si="113"/>
        <v>Bru Textiles nv</v>
      </c>
      <c r="C569" s="4" t="s">
        <v>548</v>
      </c>
      <c r="D569" s="5" t="s">
        <v>2278</v>
      </c>
      <c r="E569" s="5" t="s">
        <v>2279</v>
      </c>
      <c r="F569" s="5" t="s">
        <v>2280</v>
      </c>
      <c r="G569" s="5" t="s">
        <v>2281</v>
      </c>
      <c r="H569" s="5" t="s">
        <v>2282</v>
      </c>
    </row>
    <row r="570" spans="1:8" x14ac:dyDescent="0.25">
      <c r="A570">
        <f t="shared" si="113"/>
        <v>114</v>
      </c>
      <c r="B570" s="3" t="str">
        <f t="shared" si="113"/>
        <v>Bru Textiles nv</v>
      </c>
      <c r="C570" s="4" t="s">
        <v>549</v>
      </c>
      <c r="D570" s="5" t="s">
        <v>2283</v>
      </c>
      <c r="E570" s="5" t="s">
        <v>2284</v>
      </c>
      <c r="F570" s="5" t="s">
        <v>2285</v>
      </c>
      <c r="G570" s="5" t="s">
        <v>2286</v>
      </c>
      <c r="H570" s="5" t="s">
        <v>2287</v>
      </c>
    </row>
    <row r="571" spans="1:8" x14ac:dyDescent="0.25">
      <c r="A571">
        <f t="shared" si="113"/>
        <v>114</v>
      </c>
      <c r="B571" s="3" t="str">
        <f t="shared" si="113"/>
        <v>Bru Textiles nv</v>
      </c>
      <c r="C571" s="4" t="s">
        <v>550</v>
      </c>
      <c r="D571" s="5" t="s">
        <v>1385</v>
      </c>
      <c r="E571" s="5" t="s">
        <v>2288</v>
      </c>
      <c r="F571" s="5" t="s">
        <v>2289</v>
      </c>
      <c r="G571" s="5" t="s">
        <v>2290</v>
      </c>
      <c r="H571" s="5" t="s">
        <v>2291</v>
      </c>
    </row>
    <row r="572" spans="1:8" x14ac:dyDescent="0.25">
      <c r="A572">
        <v>115</v>
      </c>
      <c r="B572" s="3" t="s">
        <v>2292</v>
      </c>
      <c r="C572" s="4" t="s">
        <v>551</v>
      </c>
      <c r="D572" s="5" t="s">
        <v>526</v>
      </c>
      <c r="E572" s="5" t="s">
        <v>1539</v>
      </c>
      <c r="F572" s="5" t="s">
        <v>2293</v>
      </c>
      <c r="G572" s="5" t="s">
        <v>2294</v>
      </c>
      <c r="H572" s="5" t="s">
        <v>2193</v>
      </c>
    </row>
    <row r="573" spans="1:8" x14ac:dyDescent="0.25">
      <c r="A573">
        <f t="shared" ref="A573:B576" si="114">A572</f>
        <v>115</v>
      </c>
      <c r="B573" s="3" t="str">
        <f t="shared" si="114"/>
        <v>Escolys Textiles</v>
      </c>
      <c r="C573" s="4" t="s">
        <v>552</v>
      </c>
      <c r="D573" s="5" t="s">
        <v>586</v>
      </c>
      <c r="E573" s="5" t="s">
        <v>1575</v>
      </c>
      <c r="F573" s="5" t="s">
        <v>2295</v>
      </c>
      <c r="G573" s="5" t="s">
        <v>2296</v>
      </c>
      <c r="H573" s="5" t="s">
        <v>2297</v>
      </c>
    </row>
    <row r="574" spans="1:8" x14ac:dyDescent="0.25">
      <c r="A574">
        <f t="shared" si="114"/>
        <v>115</v>
      </c>
      <c r="B574" s="3" t="str">
        <f t="shared" si="114"/>
        <v>Escolys Textiles</v>
      </c>
      <c r="C574" s="4" t="s">
        <v>553</v>
      </c>
      <c r="D574" s="5" t="s">
        <v>2298</v>
      </c>
      <c r="E574" s="5" t="s">
        <v>2299</v>
      </c>
      <c r="F574" s="5" t="s">
        <v>965</v>
      </c>
      <c r="G574" s="5" t="s">
        <v>2300</v>
      </c>
      <c r="H574" s="5" t="s">
        <v>2301</v>
      </c>
    </row>
    <row r="575" spans="1:8" x14ac:dyDescent="0.25">
      <c r="A575">
        <f t="shared" si="114"/>
        <v>115</v>
      </c>
      <c r="B575" s="3" t="str">
        <f t="shared" si="114"/>
        <v>Escolys Textiles</v>
      </c>
      <c r="C575" s="4" t="s">
        <v>554</v>
      </c>
      <c r="D575" s="5" t="s">
        <v>2194</v>
      </c>
      <c r="E575" s="5" t="s">
        <v>2302</v>
      </c>
      <c r="F575" s="5" t="s">
        <v>2303</v>
      </c>
      <c r="G575" s="5" t="s">
        <v>2304</v>
      </c>
      <c r="H575" s="5" t="s">
        <v>2305</v>
      </c>
    </row>
    <row r="576" spans="1:8" x14ac:dyDescent="0.25">
      <c r="A576">
        <f t="shared" si="114"/>
        <v>115</v>
      </c>
      <c r="B576" s="3" t="str">
        <f t="shared" si="114"/>
        <v>Escolys Textiles</v>
      </c>
      <c r="C576" s="4" t="s">
        <v>555</v>
      </c>
      <c r="D576" s="5" t="s">
        <v>2306</v>
      </c>
      <c r="E576" s="5" t="s">
        <v>2307</v>
      </c>
      <c r="F576" s="5" t="s">
        <v>2308</v>
      </c>
      <c r="G576" s="5" t="s">
        <v>2309</v>
      </c>
      <c r="H576" s="5" t="s">
        <v>2310</v>
      </c>
    </row>
    <row r="577" spans="1:8" x14ac:dyDescent="0.25">
      <c r="A577">
        <v>116</v>
      </c>
      <c r="B577" s="3" t="s">
        <v>2311</v>
      </c>
      <c r="C577" s="4" t="s">
        <v>557</v>
      </c>
      <c r="D577" s="5" t="s">
        <v>2165</v>
      </c>
      <c r="E577" s="5" t="s">
        <v>330</v>
      </c>
      <c r="F577" s="5" t="s">
        <v>2193</v>
      </c>
      <c r="G577" s="5" t="s">
        <v>1138</v>
      </c>
      <c r="H577" s="5" t="s">
        <v>2312</v>
      </c>
    </row>
    <row r="578" spans="1:8" x14ac:dyDescent="0.25">
      <c r="A578">
        <f t="shared" ref="A578:B581" si="115">A577</f>
        <v>116</v>
      </c>
      <c r="B578" s="3" t="str">
        <f t="shared" si="115"/>
        <v>Tavelmo Nv</v>
      </c>
      <c r="C578" s="4" t="s">
        <v>558</v>
      </c>
      <c r="D578" s="5" t="s">
        <v>2313</v>
      </c>
      <c r="E578" s="5" t="s">
        <v>2314</v>
      </c>
      <c r="F578" s="5" t="s">
        <v>2315</v>
      </c>
      <c r="G578" s="5" t="s">
        <v>2316</v>
      </c>
      <c r="H578" s="5" t="s">
        <v>2317</v>
      </c>
    </row>
    <row r="579" spans="1:8" x14ac:dyDescent="0.25">
      <c r="A579">
        <f t="shared" si="115"/>
        <v>116</v>
      </c>
      <c r="B579" s="3" t="str">
        <f t="shared" si="115"/>
        <v>Tavelmo Nv</v>
      </c>
      <c r="C579" s="4" t="s">
        <v>559</v>
      </c>
      <c r="D579" s="5" t="s">
        <v>716</v>
      </c>
      <c r="E579" s="5" t="s">
        <v>2318</v>
      </c>
      <c r="F579" s="5" t="s">
        <v>865</v>
      </c>
      <c r="G579" s="5" t="s">
        <v>495</v>
      </c>
      <c r="H579" s="5"/>
    </row>
    <row r="580" spans="1:8" x14ac:dyDescent="0.25">
      <c r="A580">
        <f t="shared" si="115"/>
        <v>116</v>
      </c>
      <c r="B580" s="3" t="str">
        <f t="shared" si="115"/>
        <v>Tavelmo Nv</v>
      </c>
      <c r="C580" s="4" t="s">
        <v>560</v>
      </c>
      <c r="D580" s="5" t="s">
        <v>485</v>
      </c>
      <c r="E580" s="5" t="s">
        <v>2319</v>
      </c>
      <c r="F580" s="5" t="s">
        <v>2320</v>
      </c>
      <c r="G580" s="5" t="s">
        <v>2321</v>
      </c>
      <c r="H580" s="5" t="s">
        <v>2322</v>
      </c>
    </row>
    <row r="581" spans="1:8" x14ac:dyDescent="0.25">
      <c r="A581">
        <f t="shared" si="115"/>
        <v>116</v>
      </c>
      <c r="B581" s="3" t="str">
        <f t="shared" si="115"/>
        <v>Tavelmo Nv</v>
      </c>
      <c r="C581" s="4" t="s">
        <v>561</v>
      </c>
      <c r="D581" s="5" t="s">
        <v>2323</v>
      </c>
      <c r="E581" s="5" t="s">
        <v>2324</v>
      </c>
      <c r="F581" s="5" t="s">
        <v>2325</v>
      </c>
      <c r="G581" s="5" t="s">
        <v>2326</v>
      </c>
      <c r="H581" s="5" t="s">
        <v>2327</v>
      </c>
    </row>
    <row r="582" spans="1:8" x14ac:dyDescent="0.25">
      <c r="A582">
        <v>117</v>
      </c>
      <c r="B582" s="3" t="s">
        <v>2328</v>
      </c>
      <c r="C582" s="4" t="s">
        <v>562</v>
      </c>
      <c r="D582" s="5" t="s">
        <v>2329</v>
      </c>
      <c r="E582" s="5" t="s">
        <v>2330</v>
      </c>
      <c r="F582" s="5" t="s">
        <v>2331</v>
      </c>
      <c r="G582" s="5" t="s">
        <v>2332</v>
      </c>
      <c r="H582" s="5" t="s">
        <v>2333</v>
      </c>
    </row>
    <row r="583" spans="1:8" x14ac:dyDescent="0.25">
      <c r="A583">
        <f t="shared" ref="A583:B586" si="116">A582</f>
        <v>117</v>
      </c>
      <c r="B583" s="3" t="str">
        <f t="shared" si="116"/>
        <v>Tessitura Serenza S.N.C.</v>
      </c>
      <c r="C583" s="4" t="s">
        <v>563</v>
      </c>
      <c r="D583" s="5" t="s">
        <v>2334</v>
      </c>
      <c r="E583" s="5" t="s">
        <v>2335</v>
      </c>
      <c r="F583" s="5" t="s">
        <v>2336</v>
      </c>
      <c r="G583" s="5" t="s">
        <v>2337</v>
      </c>
      <c r="H583" s="5" t="s">
        <v>2338</v>
      </c>
    </row>
    <row r="584" spans="1:8" x14ac:dyDescent="0.25">
      <c r="A584">
        <f t="shared" si="116"/>
        <v>117</v>
      </c>
      <c r="B584" s="3" t="str">
        <f t="shared" si="116"/>
        <v>Tessitura Serenza S.N.C.</v>
      </c>
      <c r="C584" s="4" t="s">
        <v>564</v>
      </c>
      <c r="D584" s="5" t="s">
        <v>2339</v>
      </c>
      <c r="E584" s="5" t="s">
        <v>2340</v>
      </c>
      <c r="F584" s="5" t="s">
        <v>2341</v>
      </c>
      <c r="G584" s="5" t="s">
        <v>2342</v>
      </c>
      <c r="H584" s="5" t="s">
        <v>2343</v>
      </c>
    </row>
    <row r="585" spans="1:8" x14ac:dyDescent="0.25">
      <c r="A585">
        <f t="shared" si="116"/>
        <v>117</v>
      </c>
      <c r="B585" s="3" t="str">
        <f t="shared" si="116"/>
        <v>Tessitura Serenza S.N.C.</v>
      </c>
      <c r="C585" s="4" t="s">
        <v>565</v>
      </c>
      <c r="D585" s="5" t="s">
        <v>2344</v>
      </c>
      <c r="E585" s="5" t="s">
        <v>2345</v>
      </c>
      <c r="F585" s="5" t="s">
        <v>2346</v>
      </c>
      <c r="G585" s="5" t="s">
        <v>2347</v>
      </c>
      <c r="H585" s="5" t="s">
        <v>2348</v>
      </c>
    </row>
    <row r="586" spans="1:8" x14ac:dyDescent="0.25">
      <c r="A586">
        <f t="shared" si="116"/>
        <v>117</v>
      </c>
      <c r="B586" s="3" t="str">
        <f t="shared" si="116"/>
        <v>Tessitura Serenza S.N.C.</v>
      </c>
      <c r="C586" s="4" t="s">
        <v>566</v>
      </c>
      <c r="D586" s="5" t="s">
        <v>2349</v>
      </c>
      <c r="E586" s="5" t="s">
        <v>2350</v>
      </c>
      <c r="F586" s="5" t="s">
        <v>2351</v>
      </c>
      <c r="G586" s="5" t="s">
        <v>2352</v>
      </c>
      <c r="H586" s="5" t="s">
        <v>2353</v>
      </c>
    </row>
    <row r="587" spans="1:8" x14ac:dyDescent="0.25">
      <c r="A587">
        <v>118</v>
      </c>
      <c r="B587" s="3" t="s">
        <v>2354</v>
      </c>
      <c r="C587" s="4" t="s">
        <v>567</v>
      </c>
      <c r="D587" s="5" t="s">
        <v>2355</v>
      </c>
      <c r="E587" s="5" t="s">
        <v>2356</v>
      </c>
      <c r="F587" s="5" t="s">
        <v>2357</v>
      </c>
      <c r="G587" s="5" t="s">
        <v>2358</v>
      </c>
      <c r="H587" s="5" t="s">
        <v>2359</v>
      </c>
    </row>
    <row r="588" spans="1:8" x14ac:dyDescent="0.25">
      <c r="A588">
        <f t="shared" ref="A588:B591" si="117">A587</f>
        <v>118</v>
      </c>
      <c r="B588" s="3" t="str">
        <f t="shared" si="117"/>
        <v>Tessutica NV</v>
      </c>
      <c r="C588" s="4" t="s">
        <v>568</v>
      </c>
      <c r="D588" s="5" t="s">
        <v>2360</v>
      </c>
      <c r="E588" s="5" t="s">
        <v>2361</v>
      </c>
      <c r="F588" s="5" t="s">
        <v>2362</v>
      </c>
      <c r="G588" s="5"/>
      <c r="H588" s="5"/>
    </row>
    <row r="589" spans="1:8" x14ac:dyDescent="0.25">
      <c r="A589">
        <f t="shared" si="117"/>
        <v>118</v>
      </c>
      <c r="B589" s="3" t="str">
        <f t="shared" si="117"/>
        <v>Tessutica NV</v>
      </c>
      <c r="C589" s="4" t="s">
        <v>569</v>
      </c>
      <c r="D589" s="5" t="s">
        <v>2363</v>
      </c>
      <c r="E589" s="5" t="s">
        <v>2364</v>
      </c>
      <c r="F589" s="5" t="s">
        <v>2365</v>
      </c>
      <c r="G589" s="5" t="s">
        <v>2366</v>
      </c>
      <c r="H589" s="5" t="s">
        <v>2367</v>
      </c>
    </row>
    <row r="590" spans="1:8" x14ac:dyDescent="0.25">
      <c r="A590">
        <f t="shared" si="117"/>
        <v>118</v>
      </c>
      <c r="B590" s="3" t="str">
        <f t="shared" si="117"/>
        <v>Tessutica NV</v>
      </c>
      <c r="C590" s="4" t="s">
        <v>384</v>
      </c>
      <c r="D590" s="5" t="s">
        <v>2258</v>
      </c>
      <c r="E590" s="5" t="s">
        <v>2368</v>
      </c>
      <c r="F590" s="5" t="s">
        <v>2369</v>
      </c>
      <c r="G590" s="5" t="s">
        <v>10</v>
      </c>
      <c r="H590" s="5" t="s">
        <v>2370</v>
      </c>
    </row>
    <row r="591" spans="1:8" x14ac:dyDescent="0.25">
      <c r="A591">
        <f t="shared" si="117"/>
        <v>118</v>
      </c>
      <c r="B591" s="3" t="str">
        <f t="shared" si="117"/>
        <v>Tessutica NV</v>
      </c>
      <c r="C591" s="4" t="s">
        <v>560</v>
      </c>
      <c r="D591" s="5" t="s">
        <v>2371</v>
      </c>
      <c r="E591" s="5" t="s">
        <v>2372</v>
      </c>
      <c r="F591" s="5" t="s">
        <v>2373</v>
      </c>
      <c r="G591" s="5" t="s">
        <v>495</v>
      </c>
      <c r="H591" s="5" t="s">
        <v>2374</v>
      </c>
    </row>
    <row r="592" spans="1:8" x14ac:dyDescent="0.25">
      <c r="A592">
        <v>119</v>
      </c>
      <c r="B592" s="3" t="s">
        <v>2375</v>
      </c>
      <c r="C592" s="4" t="s">
        <v>283</v>
      </c>
      <c r="D592" s="5" t="s">
        <v>2376</v>
      </c>
      <c r="E592" s="5" t="s">
        <v>2377</v>
      </c>
      <c r="F592" s="5" t="s">
        <v>2378</v>
      </c>
      <c r="G592" s="5" t="s">
        <v>2379</v>
      </c>
      <c r="H592" s="5" t="s">
        <v>2380</v>
      </c>
    </row>
    <row r="593" spans="1:8" x14ac:dyDescent="0.25">
      <c r="A593">
        <f t="shared" ref="A593:B596" si="118">A592</f>
        <v>119</v>
      </c>
      <c r="B593" s="3" t="str">
        <f t="shared" si="118"/>
        <v>Pozzi SpA Industria Tessile</v>
      </c>
      <c r="C593" s="4" t="s">
        <v>310</v>
      </c>
      <c r="D593" s="5" t="s">
        <v>2381</v>
      </c>
      <c r="E593" s="5" t="s">
        <v>2382</v>
      </c>
      <c r="F593" s="5" t="s">
        <v>2383</v>
      </c>
      <c r="G593" s="5" t="s">
        <v>2384</v>
      </c>
      <c r="H593" s="5" t="s">
        <v>2261</v>
      </c>
    </row>
    <row r="594" spans="1:8" x14ac:dyDescent="0.25">
      <c r="A594">
        <f t="shared" si="118"/>
        <v>119</v>
      </c>
      <c r="B594" s="3" t="str">
        <f t="shared" si="118"/>
        <v>Pozzi SpA Industria Tessile</v>
      </c>
      <c r="C594" s="4" t="s">
        <v>570</v>
      </c>
      <c r="D594" s="5" t="s">
        <v>2385</v>
      </c>
      <c r="E594" s="5" t="s">
        <v>2386</v>
      </c>
      <c r="F594" s="5" t="s">
        <v>2387</v>
      </c>
      <c r="G594" s="5" t="s">
        <v>2388</v>
      </c>
      <c r="H594" s="5" t="s">
        <v>2389</v>
      </c>
    </row>
    <row r="595" spans="1:8" x14ac:dyDescent="0.25">
      <c r="A595">
        <f t="shared" si="118"/>
        <v>119</v>
      </c>
      <c r="B595" s="3" t="str">
        <f t="shared" si="118"/>
        <v>Pozzi SpA Industria Tessile</v>
      </c>
      <c r="C595" s="4" t="s">
        <v>571</v>
      </c>
      <c r="D595" s="5" t="s">
        <v>1126</v>
      </c>
      <c r="E595" s="5" t="s">
        <v>2390</v>
      </c>
      <c r="F595" s="5" t="s">
        <v>330</v>
      </c>
      <c r="G595" s="5" t="s">
        <v>2391</v>
      </c>
      <c r="H595" s="5" t="s">
        <v>2392</v>
      </c>
    </row>
    <row r="596" spans="1:8" x14ac:dyDescent="0.25">
      <c r="A596">
        <f t="shared" si="118"/>
        <v>119</v>
      </c>
      <c r="B596" s="3" t="str">
        <f t="shared" si="118"/>
        <v>Pozzi SpA Industria Tessile</v>
      </c>
      <c r="C596" s="4" t="s">
        <v>572</v>
      </c>
      <c r="D596" s="5" t="s">
        <v>2393</v>
      </c>
      <c r="E596" s="5" t="s">
        <v>2394</v>
      </c>
      <c r="F596" s="5" t="s">
        <v>2395</v>
      </c>
      <c r="G596" s="5" t="s">
        <v>2396</v>
      </c>
      <c r="H596" s="5" t="s">
        <v>2397</v>
      </c>
    </row>
    <row r="597" spans="1:8" x14ac:dyDescent="0.25">
      <c r="A597">
        <v>120</v>
      </c>
      <c r="B597" s="3" t="s">
        <v>2398</v>
      </c>
      <c r="C597" s="4" t="s">
        <v>80</v>
      </c>
      <c r="D597" s="5" t="s">
        <v>2399</v>
      </c>
      <c r="E597" s="5" t="s">
        <v>2390</v>
      </c>
      <c r="F597" s="5" t="s">
        <v>2400</v>
      </c>
      <c r="G597" s="5" t="s">
        <v>2401</v>
      </c>
      <c r="H597" s="5" t="s">
        <v>2402</v>
      </c>
    </row>
    <row r="598" spans="1:8" x14ac:dyDescent="0.25">
      <c r="A598">
        <f t="shared" ref="A598:B601" si="119">A597</f>
        <v>120</v>
      </c>
      <c r="B598" s="3" t="str">
        <f t="shared" si="119"/>
        <v>Bute Fabrics</v>
      </c>
      <c r="C598" s="4" t="s">
        <v>573</v>
      </c>
      <c r="D598" s="5" t="s">
        <v>2403</v>
      </c>
      <c r="E598" s="5" t="s">
        <v>495</v>
      </c>
      <c r="F598" s="5" t="s">
        <v>2404</v>
      </c>
      <c r="G598" s="5" t="s">
        <v>980</v>
      </c>
      <c r="H598" s="5"/>
    </row>
    <row r="599" spans="1:8" x14ac:dyDescent="0.25">
      <c r="A599">
        <f t="shared" si="119"/>
        <v>120</v>
      </c>
      <c r="B599" s="3" t="str">
        <f t="shared" si="119"/>
        <v>Bute Fabrics</v>
      </c>
      <c r="C599" s="4" t="s">
        <v>574</v>
      </c>
      <c r="D599" s="5" t="s">
        <v>2405</v>
      </c>
      <c r="E599" s="5" t="s">
        <v>2406</v>
      </c>
      <c r="F599" s="5" t="s">
        <v>2407</v>
      </c>
      <c r="G599" s="5" t="s">
        <v>2408</v>
      </c>
      <c r="H599" s="5" t="s">
        <v>2409</v>
      </c>
    </row>
    <row r="600" spans="1:8" x14ac:dyDescent="0.25">
      <c r="A600">
        <f t="shared" si="119"/>
        <v>120</v>
      </c>
      <c r="B600" s="3" t="str">
        <f t="shared" si="119"/>
        <v>Bute Fabrics</v>
      </c>
      <c r="C600" s="4" t="s">
        <v>575</v>
      </c>
      <c r="D600" s="5" t="s">
        <v>2216</v>
      </c>
      <c r="E600" s="5" t="s">
        <v>2410</v>
      </c>
      <c r="F600" s="5" t="s">
        <v>2411</v>
      </c>
      <c r="G600" s="5" t="s">
        <v>2412</v>
      </c>
      <c r="H600" s="5" t="s">
        <v>419</v>
      </c>
    </row>
    <row r="601" spans="1:8" x14ac:dyDescent="0.25">
      <c r="A601">
        <f t="shared" si="119"/>
        <v>120</v>
      </c>
      <c r="B601" s="3" t="str">
        <f t="shared" si="119"/>
        <v>Bute Fabrics</v>
      </c>
      <c r="C601" s="4" t="s">
        <v>576</v>
      </c>
      <c r="D601" s="5" t="s">
        <v>2413</v>
      </c>
      <c r="E601" s="5" t="s">
        <v>2414</v>
      </c>
      <c r="F601" s="5" t="s">
        <v>2415</v>
      </c>
      <c r="G601" s="5" t="s">
        <v>2416</v>
      </c>
      <c r="H601" s="5" t="s">
        <v>2417</v>
      </c>
    </row>
    <row r="602" spans="1:8" x14ac:dyDescent="0.25">
      <c r="A602">
        <v>121</v>
      </c>
      <c r="B602" s="3" t="s">
        <v>2418</v>
      </c>
      <c r="C602" s="4" t="s">
        <v>578</v>
      </c>
      <c r="D602" s="5" t="s">
        <v>2419</v>
      </c>
      <c r="E602" s="5" t="s">
        <v>2420</v>
      </c>
      <c r="F602" s="5" t="s">
        <v>2421</v>
      </c>
      <c r="G602" s="5" t="s">
        <v>2422</v>
      </c>
      <c r="H602" s="5" t="s">
        <v>2423</v>
      </c>
    </row>
    <row r="603" spans="1:8" x14ac:dyDescent="0.25">
      <c r="A603">
        <f t="shared" ref="A603:B606" si="120">A602</f>
        <v>121</v>
      </c>
      <c r="B603" s="3" t="str">
        <f t="shared" si="120"/>
        <v>Pozzi SpA</v>
      </c>
      <c r="C603" s="4" t="s">
        <v>579</v>
      </c>
      <c r="D603" s="5" t="s">
        <v>2424</v>
      </c>
      <c r="E603" s="5" t="s">
        <v>2425</v>
      </c>
      <c r="F603" s="5" t="s">
        <v>2426</v>
      </c>
      <c r="G603" s="5" t="s">
        <v>2427</v>
      </c>
      <c r="H603" s="5" t="s">
        <v>2428</v>
      </c>
    </row>
    <row r="604" spans="1:8" x14ac:dyDescent="0.25">
      <c r="A604">
        <f t="shared" si="120"/>
        <v>121</v>
      </c>
      <c r="B604" s="3" t="str">
        <f t="shared" si="120"/>
        <v>Pozzi SpA</v>
      </c>
      <c r="C604" s="4" t="s">
        <v>580</v>
      </c>
      <c r="D604" s="5" t="s">
        <v>2429</v>
      </c>
      <c r="E604" s="5" t="s">
        <v>2430</v>
      </c>
      <c r="F604" s="5" t="s">
        <v>2431</v>
      </c>
      <c r="G604" s="5" t="s">
        <v>2432</v>
      </c>
      <c r="H604" s="5" t="s">
        <v>2433</v>
      </c>
    </row>
    <row r="605" spans="1:8" x14ac:dyDescent="0.25">
      <c r="A605">
        <f t="shared" si="120"/>
        <v>121</v>
      </c>
      <c r="B605" s="3" t="str">
        <f t="shared" si="120"/>
        <v>Pozzi SpA</v>
      </c>
      <c r="C605" s="4" t="s">
        <v>572</v>
      </c>
      <c r="D605" s="5" t="s">
        <v>2434</v>
      </c>
      <c r="E605" s="5"/>
      <c r="F605" s="5"/>
      <c r="G605" s="5"/>
      <c r="H605" s="5"/>
    </row>
    <row r="606" spans="1:8" x14ac:dyDescent="0.25">
      <c r="A606">
        <f t="shared" si="120"/>
        <v>121</v>
      </c>
      <c r="B606" s="3" t="str">
        <f t="shared" si="120"/>
        <v>Pozzi SpA</v>
      </c>
      <c r="C606" s="4" t="s">
        <v>571</v>
      </c>
      <c r="D606" s="5" t="s">
        <v>2435</v>
      </c>
      <c r="E606" s="5" t="s">
        <v>2436</v>
      </c>
      <c r="F606" s="5" t="s">
        <v>2437</v>
      </c>
      <c r="G606" s="5" t="s">
        <v>2438</v>
      </c>
      <c r="H606" s="5" t="s">
        <v>2439</v>
      </c>
    </row>
    <row r="607" spans="1:8" x14ac:dyDescent="0.25">
      <c r="A607">
        <v>122</v>
      </c>
      <c r="B607" s="3" t="s">
        <v>2440</v>
      </c>
      <c r="C607" s="4" t="s">
        <v>581</v>
      </c>
      <c r="D607" s="5" t="s">
        <v>2441</v>
      </c>
      <c r="E607" s="5" t="s">
        <v>2299</v>
      </c>
      <c r="F607" s="5" t="s">
        <v>2442</v>
      </c>
      <c r="G607" s="5" t="s">
        <v>2443</v>
      </c>
      <c r="H607" s="5" t="s">
        <v>2444</v>
      </c>
    </row>
    <row r="608" spans="1:8" x14ac:dyDescent="0.25">
      <c r="A608">
        <f t="shared" ref="A608:B611" si="121">A607</f>
        <v>122</v>
      </c>
      <c r="B608" s="3" t="str">
        <f t="shared" si="121"/>
        <v>Thistle Mills Scotland</v>
      </c>
      <c r="C608" s="4" t="s">
        <v>582</v>
      </c>
      <c r="D608" s="5" t="s">
        <v>2445</v>
      </c>
      <c r="E608" s="5" t="s">
        <v>2446</v>
      </c>
      <c r="F608" s="5" t="s">
        <v>2447</v>
      </c>
      <c r="G608" s="5" t="s">
        <v>2448</v>
      </c>
      <c r="H608" s="5" t="s">
        <v>2449</v>
      </c>
    </row>
    <row r="609" spans="1:8" x14ac:dyDescent="0.25">
      <c r="A609">
        <f t="shared" si="121"/>
        <v>122</v>
      </c>
      <c r="B609" s="3" t="str">
        <f t="shared" si="121"/>
        <v>Thistle Mills Scotland</v>
      </c>
      <c r="C609" s="4" t="s">
        <v>583</v>
      </c>
      <c r="D609" s="5" t="s">
        <v>2450</v>
      </c>
      <c r="E609" s="5" t="s">
        <v>2451</v>
      </c>
      <c r="F609" s="5" t="s">
        <v>2452</v>
      </c>
      <c r="G609" s="5" t="s">
        <v>2453</v>
      </c>
      <c r="H609" s="5" t="s">
        <v>2454</v>
      </c>
    </row>
    <row r="610" spans="1:8" x14ac:dyDescent="0.25">
      <c r="A610">
        <f t="shared" si="121"/>
        <v>122</v>
      </c>
      <c r="B610" s="3" t="str">
        <f t="shared" si="121"/>
        <v>Thistle Mills Scotland</v>
      </c>
      <c r="C610" s="4" t="s">
        <v>419</v>
      </c>
      <c r="D610" s="5" t="s">
        <v>2455</v>
      </c>
      <c r="E610" s="5" t="s">
        <v>2456</v>
      </c>
      <c r="F610" s="5" t="s">
        <v>2457</v>
      </c>
      <c r="G610" s="5" t="s">
        <v>2458</v>
      </c>
      <c r="H610" s="5" t="s">
        <v>2459</v>
      </c>
    </row>
    <row r="611" spans="1:8" x14ac:dyDescent="0.25">
      <c r="A611">
        <f t="shared" si="121"/>
        <v>122</v>
      </c>
      <c r="B611" s="3" t="str">
        <f t="shared" si="121"/>
        <v>Thistle Mills Scotland</v>
      </c>
      <c r="C611" s="4">
        <v>0</v>
      </c>
      <c r="D611" s="5" t="s">
        <v>2460</v>
      </c>
      <c r="E611" s="5" t="s">
        <v>2461</v>
      </c>
      <c r="F611" s="5" t="s">
        <v>2462</v>
      </c>
      <c r="G611" s="5" t="s">
        <v>2463</v>
      </c>
      <c r="H611" s="5" t="s">
        <v>2464</v>
      </c>
    </row>
    <row r="612" spans="1:8" x14ac:dyDescent="0.25">
      <c r="A612">
        <v>123</v>
      </c>
      <c r="B612" s="3" t="s">
        <v>2465</v>
      </c>
      <c r="C612" s="4" t="s">
        <v>584</v>
      </c>
      <c r="D612" s="5" t="s">
        <v>2466</v>
      </c>
      <c r="E612" s="5" t="s">
        <v>2467</v>
      </c>
      <c r="F612" s="5" t="s">
        <v>2468</v>
      </c>
      <c r="G612" s="5" t="s">
        <v>2469</v>
      </c>
      <c r="H612" s="5"/>
    </row>
    <row r="613" spans="1:8" x14ac:dyDescent="0.25">
      <c r="A613">
        <f t="shared" ref="A613:B616" si="122">A612</f>
        <v>123</v>
      </c>
      <c r="B613" s="3" t="str">
        <f t="shared" si="122"/>
        <v>Algemene Afw NV</v>
      </c>
      <c r="C613" s="4" t="s">
        <v>585</v>
      </c>
      <c r="D613" s="5" t="s">
        <v>2470</v>
      </c>
      <c r="E613" s="5" t="s">
        <v>2471</v>
      </c>
      <c r="F613" s="5" t="s">
        <v>2254</v>
      </c>
      <c r="G613" s="5" t="s">
        <v>2472</v>
      </c>
      <c r="H613" s="5" t="s">
        <v>2473</v>
      </c>
    </row>
    <row r="614" spans="1:8" x14ac:dyDescent="0.25">
      <c r="A614">
        <f t="shared" si="122"/>
        <v>123</v>
      </c>
      <c r="B614" s="3" t="str">
        <f t="shared" si="122"/>
        <v>Algemene Afw NV</v>
      </c>
      <c r="C614" s="4" t="s">
        <v>582</v>
      </c>
      <c r="D614" s="5" t="s">
        <v>2474</v>
      </c>
      <c r="E614" s="5" t="s">
        <v>2294</v>
      </c>
      <c r="F614" s="5" t="s">
        <v>2475</v>
      </c>
      <c r="G614" s="5" t="s">
        <v>495</v>
      </c>
      <c r="H614" s="5" t="s">
        <v>419</v>
      </c>
    </row>
    <row r="615" spans="1:8" x14ac:dyDescent="0.25">
      <c r="A615">
        <f t="shared" si="122"/>
        <v>123</v>
      </c>
      <c r="B615" s="3" t="str">
        <f t="shared" si="122"/>
        <v>Algemene Afw NV</v>
      </c>
      <c r="C615" s="4" t="s">
        <v>419</v>
      </c>
      <c r="D615" s="5" t="s">
        <v>2476</v>
      </c>
      <c r="E615" s="5" t="s">
        <v>2477</v>
      </c>
      <c r="F615" s="5" t="s">
        <v>2478</v>
      </c>
      <c r="G615" s="5" t="s">
        <v>2479</v>
      </c>
      <c r="H615" s="5" t="s">
        <v>2480</v>
      </c>
    </row>
    <row r="616" spans="1:8" x14ac:dyDescent="0.25">
      <c r="A616">
        <f t="shared" si="122"/>
        <v>123</v>
      </c>
      <c r="B616" s="3" t="str">
        <f t="shared" si="122"/>
        <v>Algemene Afw NV</v>
      </c>
      <c r="C616" s="4" t="s">
        <v>583</v>
      </c>
      <c r="D616" s="5" t="s">
        <v>2481</v>
      </c>
      <c r="E616" s="5" t="s">
        <v>2482</v>
      </c>
      <c r="F616" s="5" t="s">
        <v>2483</v>
      </c>
      <c r="G616" s="5" t="s">
        <v>2484</v>
      </c>
      <c r="H616" s="5" t="s">
        <v>2485</v>
      </c>
    </row>
    <row r="617" spans="1:8" x14ac:dyDescent="0.25">
      <c r="A617">
        <v>124</v>
      </c>
      <c r="B617" s="3" t="s">
        <v>2486</v>
      </c>
      <c r="C617" s="4" t="s">
        <v>586</v>
      </c>
      <c r="D617" s="5" t="s">
        <v>2487</v>
      </c>
      <c r="E617" s="5" t="s">
        <v>2488</v>
      </c>
      <c r="F617" s="5" t="s">
        <v>2489</v>
      </c>
      <c r="G617" s="5" t="s">
        <v>2490</v>
      </c>
      <c r="H617" s="5" t="s">
        <v>2491</v>
      </c>
    </row>
    <row r="618" spans="1:8" x14ac:dyDescent="0.25">
      <c r="A618">
        <f t="shared" ref="A618:B621" si="123">A617</f>
        <v>124</v>
      </c>
      <c r="B618" s="3" t="str">
        <f t="shared" si="123"/>
        <v>Schiatti Tessuti Srl</v>
      </c>
      <c r="C618" s="4" t="s">
        <v>587</v>
      </c>
      <c r="D618" s="5" t="s">
        <v>2492</v>
      </c>
      <c r="E618" s="5" t="s">
        <v>2493</v>
      </c>
      <c r="F618" s="5" t="s">
        <v>2494</v>
      </c>
      <c r="G618" s="5" t="s">
        <v>2495</v>
      </c>
      <c r="H618" s="5" t="s">
        <v>2496</v>
      </c>
    </row>
    <row r="619" spans="1:8" x14ac:dyDescent="0.25">
      <c r="A619">
        <f t="shared" si="123"/>
        <v>124</v>
      </c>
      <c r="B619" s="3" t="str">
        <f t="shared" si="123"/>
        <v>Schiatti Tessuti Srl</v>
      </c>
      <c r="C619" s="4" t="s">
        <v>588</v>
      </c>
      <c r="D619" s="5" t="s">
        <v>2403</v>
      </c>
      <c r="E619" s="5" t="s">
        <v>495</v>
      </c>
      <c r="F619" s="5"/>
      <c r="G619" s="5"/>
      <c r="H619" s="5"/>
    </row>
    <row r="620" spans="1:8" x14ac:dyDescent="0.25">
      <c r="A620">
        <f t="shared" si="123"/>
        <v>124</v>
      </c>
      <c r="B620" s="3" t="str">
        <f t="shared" si="123"/>
        <v>Schiatti Tessuti Srl</v>
      </c>
      <c r="C620" s="4" t="s">
        <v>589</v>
      </c>
      <c r="D620" s="5" t="s">
        <v>2497</v>
      </c>
      <c r="E620" s="5" t="s">
        <v>306</v>
      </c>
      <c r="F620" s="5" t="s">
        <v>735</v>
      </c>
      <c r="G620" s="5" t="s">
        <v>495</v>
      </c>
      <c r="H620" s="5" t="s">
        <v>2498</v>
      </c>
    </row>
    <row r="621" spans="1:8" x14ac:dyDescent="0.25">
      <c r="A621">
        <f t="shared" si="123"/>
        <v>124</v>
      </c>
      <c r="B621" s="3" t="str">
        <f t="shared" si="123"/>
        <v>Schiatti Tessuti Srl</v>
      </c>
      <c r="C621" s="4" t="s">
        <v>590</v>
      </c>
      <c r="D621" s="5" t="s">
        <v>490</v>
      </c>
      <c r="E621" s="5" t="s">
        <v>2499</v>
      </c>
      <c r="F621" s="5" t="s">
        <v>2500</v>
      </c>
      <c r="G621" s="5" t="s">
        <v>2501</v>
      </c>
      <c r="H621" s="5" t="s">
        <v>306</v>
      </c>
    </row>
    <row r="622" spans="1:8" x14ac:dyDescent="0.25">
      <c r="A622">
        <v>125</v>
      </c>
      <c r="B622" s="3" t="s">
        <v>2502</v>
      </c>
      <c r="C622" s="4" t="s">
        <v>591</v>
      </c>
      <c r="D622" s="5" t="s">
        <v>2503</v>
      </c>
      <c r="E622" s="5" t="s">
        <v>2504</v>
      </c>
      <c r="F622" s="5" t="s">
        <v>2505</v>
      </c>
      <c r="G622" s="5" t="s">
        <v>2506</v>
      </c>
      <c r="H622" s="5" t="s">
        <v>2507</v>
      </c>
    </row>
    <row r="623" spans="1:8" x14ac:dyDescent="0.25">
      <c r="A623">
        <f t="shared" ref="A623:B626" si="124">A622</f>
        <v>125</v>
      </c>
      <c r="B623" s="3" t="str">
        <f t="shared" si="124"/>
        <v>Raffaele Caruso SpA</v>
      </c>
      <c r="C623" s="4" t="s">
        <v>592</v>
      </c>
      <c r="D623" s="5" t="s">
        <v>2508</v>
      </c>
      <c r="E623" s="5" t="s">
        <v>2509</v>
      </c>
      <c r="F623" s="5" t="s">
        <v>2077</v>
      </c>
      <c r="G623" s="5" t="s">
        <v>495</v>
      </c>
      <c r="H623" s="5" t="s">
        <v>2510</v>
      </c>
    </row>
    <row r="624" spans="1:8" x14ac:dyDescent="0.25">
      <c r="A624">
        <f t="shared" si="124"/>
        <v>125</v>
      </c>
      <c r="B624" s="3" t="str">
        <f t="shared" si="124"/>
        <v>Raffaele Caruso SpA</v>
      </c>
      <c r="C624" s="4" t="s">
        <v>593</v>
      </c>
      <c r="D624" s="5" t="s">
        <v>2511</v>
      </c>
      <c r="E624" s="5" t="s">
        <v>2512</v>
      </c>
      <c r="F624" s="5" t="s">
        <v>306</v>
      </c>
      <c r="G624" s="5" t="s">
        <v>2513</v>
      </c>
      <c r="H624" s="5" t="s">
        <v>2514</v>
      </c>
    </row>
    <row r="625" spans="1:8" x14ac:dyDescent="0.25">
      <c r="A625">
        <f t="shared" si="124"/>
        <v>125</v>
      </c>
      <c r="B625" s="3" t="str">
        <f t="shared" si="124"/>
        <v>Raffaele Caruso SpA</v>
      </c>
      <c r="C625" s="4" t="s">
        <v>594</v>
      </c>
      <c r="D625" s="5" t="s">
        <v>490</v>
      </c>
      <c r="E625" s="5" t="s">
        <v>2515</v>
      </c>
      <c r="F625" s="5" t="s">
        <v>2516</v>
      </c>
      <c r="G625" s="5" t="s">
        <v>2517</v>
      </c>
      <c r="H625" s="5" t="s">
        <v>2518</v>
      </c>
    </row>
    <row r="626" spans="1:8" x14ac:dyDescent="0.25">
      <c r="A626">
        <f t="shared" si="124"/>
        <v>125</v>
      </c>
      <c r="B626" s="3" t="str">
        <f t="shared" si="124"/>
        <v>Raffaele Caruso SpA</v>
      </c>
      <c r="C626" s="4" t="s">
        <v>595</v>
      </c>
      <c r="D626" s="5" t="s">
        <v>2519</v>
      </c>
      <c r="E626" s="5" t="s">
        <v>2520</v>
      </c>
      <c r="F626" s="5" t="s">
        <v>2521</v>
      </c>
      <c r="G626" s="5" t="s">
        <v>2522</v>
      </c>
      <c r="H626" s="5" t="s">
        <v>2523</v>
      </c>
    </row>
    <row r="627" spans="1:8" x14ac:dyDescent="0.25">
      <c r="A627">
        <v>126</v>
      </c>
      <c r="B627" s="3" t="s">
        <v>2524</v>
      </c>
      <c r="C627" s="4" t="s">
        <v>597</v>
      </c>
      <c r="D627" s="5" t="s">
        <v>2525</v>
      </c>
      <c r="E627" s="5" t="s">
        <v>286</v>
      </c>
      <c r="F627" s="5" t="s">
        <v>310</v>
      </c>
      <c r="G627" s="5" t="s">
        <v>2526</v>
      </c>
      <c r="H627" s="5" t="s">
        <v>2527</v>
      </c>
    </row>
    <row r="628" spans="1:8" x14ac:dyDescent="0.25">
      <c r="A628">
        <f t="shared" ref="A628:B631" si="125">A627</f>
        <v>126</v>
      </c>
      <c r="B628" s="3" t="str">
        <f t="shared" si="125"/>
        <v>Fvl Srl</v>
      </c>
      <c r="C628" s="4" t="s">
        <v>598</v>
      </c>
      <c r="D628" s="5" t="s">
        <v>2528</v>
      </c>
      <c r="E628" s="5" t="s">
        <v>2529</v>
      </c>
      <c r="F628" s="5" t="s">
        <v>2530</v>
      </c>
      <c r="G628" s="5" t="s">
        <v>2531</v>
      </c>
      <c r="H628" s="5" t="s">
        <v>2532</v>
      </c>
    </row>
    <row r="629" spans="1:8" x14ac:dyDescent="0.25">
      <c r="A629">
        <f t="shared" si="125"/>
        <v>126</v>
      </c>
      <c r="B629" s="3" t="str">
        <f t="shared" si="125"/>
        <v>Fvl Srl</v>
      </c>
      <c r="C629" s="4" t="s">
        <v>599</v>
      </c>
      <c r="D629" s="5" t="s">
        <v>2533</v>
      </c>
      <c r="E629" s="5" t="s">
        <v>2534</v>
      </c>
      <c r="F629" s="5" t="s">
        <v>2535</v>
      </c>
      <c r="G629" s="5" t="s">
        <v>89</v>
      </c>
      <c r="H629" s="5" t="s">
        <v>2536</v>
      </c>
    </row>
    <row r="630" spans="1:8" x14ac:dyDescent="0.25">
      <c r="A630">
        <f t="shared" si="125"/>
        <v>126</v>
      </c>
      <c r="B630" s="3" t="str">
        <f t="shared" si="125"/>
        <v>Fvl Srl</v>
      </c>
      <c r="C630" s="4" t="s">
        <v>600</v>
      </c>
      <c r="D630" s="5" t="s">
        <v>2537</v>
      </c>
      <c r="E630" s="5" t="s">
        <v>2538</v>
      </c>
      <c r="F630" s="5" t="s">
        <v>2539</v>
      </c>
      <c r="G630" s="5" t="s">
        <v>2540</v>
      </c>
      <c r="H630" s="5" t="s">
        <v>2541</v>
      </c>
    </row>
    <row r="631" spans="1:8" x14ac:dyDescent="0.25">
      <c r="A631">
        <f t="shared" si="125"/>
        <v>126</v>
      </c>
      <c r="B631" s="3" t="str">
        <f t="shared" si="125"/>
        <v>Fvl Srl</v>
      </c>
      <c r="C631" s="4" t="s">
        <v>601</v>
      </c>
      <c r="D631" s="5" t="s">
        <v>2542</v>
      </c>
      <c r="E631" s="5" t="s">
        <v>2543</v>
      </c>
      <c r="F631" s="5" t="s">
        <v>2544</v>
      </c>
      <c r="G631" s="5" t="s">
        <v>2545</v>
      </c>
      <c r="H631" s="5" t="s">
        <v>2546</v>
      </c>
    </row>
    <row r="632" spans="1:8" x14ac:dyDescent="0.25">
      <c r="A632">
        <v>127</v>
      </c>
      <c r="B632" s="3" t="s">
        <v>2547</v>
      </c>
      <c r="C632" s="4" t="s">
        <v>602</v>
      </c>
      <c r="D632" s="5" t="s">
        <v>2548</v>
      </c>
      <c r="E632" s="5" t="s">
        <v>2549</v>
      </c>
      <c r="F632" s="5" t="s">
        <v>2550</v>
      </c>
      <c r="G632" s="5" t="s">
        <v>2551</v>
      </c>
      <c r="H632" s="5" t="s">
        <v>2552</v>
      </c>
    </row>
    <row r="633" spans="1:8" x14ac:dyDescent="0.25">
      <c r="A633">
        <f t="shared" ref="A633:B636" si="126">A632</f>
        <v>127</v>
      </c>
      <c r="B633" s="3" t="str">
        <f t="shared" si="126"/>
        <v>Vesuvio Srl</v>
      </c>
      <c r="C633" s="4" t="s">
        <v>401</v>
      </c>
      <c r="D633" s="5" t="s">
        <v>2553</v>
      </c>
      <c r="E633" s="5" t="s">
        <v>2554</v>
      </c>
      <c r="F633" s="5" t="s">
        <v>2555</v>
      </c>
      <c r="G633" s="5" t="s">
        <v>2556</v>
      </c>
      <c r="H633" s="5" t="s">
        <v>2557</v>
      </c>
    </row>
    <row r="634" spans="1:8" x14ac:dyDescent="0.25">
      <c r="A634">
        <f t="shared" si="126"/>
        <v>127</v>
      </c>
      <c r="B634" s="3" t="str">
        <f t="shared" si="126"/>
        <v>Vesuvio Srl</v>
      </c>
      <c r="C634" s="4" t="s">
        <v>63</v>
      </c>
      <c r="D634" s="5" t="s">
        <v>2558</v>
      </c>
      <c r="E634" s="5" t="s">
        <v>2559</v>
      </c>
      <c r="F634" s="5" t="s">
        <v>2560</v>
      </c>
      <c r="G634" s="5" t="s">
        <v>2561</v>
      </c>
      <c r="H634" s="5" t="s">
        <v>2562</v>
      </c>
    </row>
    <row r="635" spans="1:8" x14ac:dyDescent="0.25">
      <c r="A635">
        <f t="shared" si="126"/>
        <v>127</v>
      </c>
      <c r="B635" s="3" t="str">
        <f t="shared" si="126"/>
        <v>Vesuvio Srl</v>
      </c>
      <c r="C635" s="4" t="s">
        <v>306</v>
      </c>
      <c r="D635" s="5" t="s">
        <v>2563</v>
      </c>
      <c r="E635" s="5" t="s">
        <v>2564</v>
      </c>
      <c r="F635" s="5" t="s">
        <v>2565</v>
      </c>
      <c r="G635" s="5" t="s">
        <v>2566</v>
      </c>
      <c r="H635" s="5" t="s">
        <v>2567</v>
      </c>
    </row>
    <row r="636" spans="1:8" x14ac:dyDescent="0.25">
      <c r="A636">
        <f t="shared" si="126"/>
        <v>127</v>
      </c>
      <c r="B636" s="3" t="str">
        <f t="shared" si="126"/>
        <v>Vesuvio Srl</v>
      </c>
      <c r="C636" s="4" t="s">
        <v>603</v>
      </c>
      <c r="D636" s="5" t="s">
        <v>2568</v>
      </c>
      <c r="E636" s="5" t="s">
        <v>2569</v>
      </c>
      <c r="F636" s="5" t="s">
        <v>2570</v>
      </c>
      <c r="G636" s="5" t="s">
        <v>2571</v>
      </c>
      <c r="H636" s="5" t="s">
        <v>2572</v>
      </c>
    </row>
    <row r="637" spans="1:8" x14ac:dyDescent="0.25">
      <c r="A637">
        <v>128</v>
      </c>
      <c r="B637" s="3" t="s">
        <v>2573</v>
      </c>
      <c r="C637" s="4" t="s">
        <v>604</v>
      </c>
      <c r="D637" s="5" t="s">
        <v>2574</v>
      </c>
      <c r="E637" s="5" t="s">
        <v>2575</v>
      </c>
      <c r="F637" s="5" t="s">
        <v>2576</v>
      </c>
      <c r="G637" s="5" t="s">
        <v>2577</v>
      </c>
      <c r="H637" s="5" t="s">
        <v>2578</v>
      </c>
    </row>
    <row r="638" spans="1:8" x14ac:dyDescent="0.25">
      <c r="A638">
        <f t="shared" ref="A638:B641" si="127">A637</f>
        <v>128</v>
      </c>
      <c r="B638" s="3" t="str">
        <f t="shared" si="127"/>
        <v>Punto Fa, S.L.</v>
      </c>
      <c r="C638" s="4" t="s">
        <v>605</v>
      </c>
      <c r="D638" s="5" t="s">
        <v>2579</v>
      </c>
      <c r="E638" s="5" t="s">
        <v>2580</v>
      </c>
      <c r="F638" s="5" t="s">
        <v>2581</v>
      </c>
      <c r="G638" s="5" t="s">
        <v>2582</v>
      </c>
      <c r="H638" s="5" t="s">
        <v>2583</v>
      </c>
    </row>
    <row r="639" spans="1:8" x14ac:dyDescent="0.25">
      <c r="A639">
        <f t="shared" si="127"/>
        <v>128</v>
      </c>
      <c r="B639" s="3" t="str">
        <f t="shared" si="127"/>
        <v>Punto Fa, S.L.</v>
      </c>
      <c r="C639" s="4" t="s">
        <v>606</v>
      </c>
      <c r="D639" s="5" t="s">
        <v>2584</v>
      </c>
      <c r="E639" s="5" t="s">
        <v>2585</v>
      </c>
      <c r="F639" s="5" t="s">
        <v>2586</v>
      </c>
      <c r="G639" s="5" t="s">
        <v>2587</v>
      </c>
      <c r="H639" s="5" t="s">
        <v>2588</v>
      </c>
    </row>
    <row r="640" spans="1:8" x14ac:dyDescent="0.25">
      <c r="A640">
        <f t="shared" si="127"/>
        <v>128</v>
      </c>
      <c r="B640" s="3" t="str">
        <f t="shared" si="127"/>
        <v>Punto Fa, S.L.</v>
      </c>
      <c r="C640" s="4" t="s">
        <v>607</v>
      </c>
      <c r="D640" s="5" t="s">
        <v>2589</v>
      </c>
      <c r="E640" s="5" t="s">
        <v>2590</v>
      </c>
      <c r="F640" s="5" t="s">
        <v>2591</v>
      </c>
      <c r="G640" s="5" t="s">
        <v>2592</v>
      </c>
      <c r="H640" s="5" t="s">
        <v>2593</v>
      </c>
    </row>
    <row r="641" spans="1:8" x14ac:dyDescent="0.25">
      <c r="A641">
        <f t="shared" si="127"/>
        <v>128</v>
      </c>
      <c r="B641" s="3" t="str">
        <f t="shared" si="127"/>
        <v>Punto Fa, S.L.</v>
      </c>
      <c r="C641" s="4" t="s">
        <v>608</v>
      </c>
      <c r="D641" s="5" t="s">
        <v>2594</v>
      </c>
      <c r="E641" s="5" t="s">
        <v>2595</v>
      </c>
      <c r="F641" s="5" t="s">
        <v>2596</v>
      </c>
      <c r="G641" s="5" t="s">
        <v>2597</v>
      </c>
      <c r="H641" s="5" t="s">
        <v>2598</v>
      </c>
    </row>
    <row r="642" spans="1:8" x14ac:dyDescent="0.25">
      <c r="A642">
        <v>129</v>
      </c>
      <c r="B642" s="3" t="s">
        <v>2599</v>
      </c>
      <c r="C642" s="4" t="s">
        <v>609</v>
      </c>
      <c r="D642" s="5" t="s">
        <v>2600</v>
      </c>
      <c r="E642" s="5" t="s">
        <v>2601</v>
      </c>
      <c r="F642" s="5" t="s">
        <v>2602</v>
      </c>
      <c r="G642" s="5" t="s">
        <v>2603</v>
      </c>
      <c r="H642" s="5" t="s">
        <v>2604</v>
      </c>
    </row>
    <row r="643" spans="1:8" x14ac:dyDescent="0.25">
      <c r="A643">
        <f t="shared" ref="A643:B646" si="128">A642</f>
        <v>129</v>
      </c>
      <c r="B643" s="3" t="str">
        <f t="shared" si="128"/>
        <v>Tecnoplast SpA</v>
      </c>
      <c r="C643" s="4" t="s">
        <v>610</v>
      </c>
      <c r="D643" s="5" t="s">
        <v>2605</v>
      </c>
      <c r="E643" s="5" t="s">
        <v>2606</v>
      </c>
      <c r="F643" s="5" t="s">
        <v>2607</v>
      </c>
      <c r="G643" s="5" t="s">
        <v>2608</v>
      </c>
      <c r="H643" s="5" t="s">
        <v>2609</v>
      </c>
    </row>
    <row r="644" spans="1:8" x14ac:dyDescent="0.25">
      <c r="A644">
        <f t="shared" si="128"/>
        <v>129</v>
      </c>
      <c r="B644" s="3" t="str">
        <f t="shared" si="128"/>
        <v>Tecnoplast SpA</v>
      </c>
      <c r="C644" s="4" t="s">
        <v>62</v>
      </c>
      <c r="D644" s="5" t="s">
        <v>2610</v>
      </c>
      <c r="E644" s="5" t="s">
        <v>2611</v>
      </c>
      <c r="F644" s="5" t="s">
        <v>2612</v>
      </c>
      <c r="G644" s="5" t="s">
        <v>2613</v>
      </c>
      <c r="H644" s="5" t="s">
        <v>2614</v>
      </c>
    </row>
    <row r="645" spans="1:8" x14ac:dyDescent="0.25">
      <c r="A645">
        <f t="shared" si="128"/>
        <v>129</v>
      </c>
      <c r="B645" s="3" t="str">
        <f t="shared" si="128"/>
        <v>Tecnoplast SpA</v>
      </c>
      <c r="C645" s="4" t="s">
        <v>611</v>
      </c>
      <c r="D645" s="5" t="s">
        <v>2615</v>
      </c>
      <c r="E645" s="5" t="s">
        <v>2616</v>
      </c>
      <c r="F645" s="5" t="s">
        <v>2617</v>
      </c>
      <c r="G645" s="5" t="s">
        <v>2618</v>
      </c>
      <c r="H645" s="5" t="s">
        <v>2619</v>
      </c>
    </row>
    <row r="646" spans="1:8" x14ac:dyDescent="0.25">
      <c r="A646">
        <f t="shared" si="128"/>
        <v>129</v>
      </c>
      <c r="B646" s="3" t="str">
        <f t="shared" si="128"/>
        <v>Tecnoplast SpA</v>
      </c>
      <c r="C646" s="4" t="s">
        <v>612</v>
      </c>
      <c r="D646" s="5" t="s">
        <v>2620</v>
      </c>
      <c r="E646" s="5" t="s">
        <v>2621</v>
      </c>
      <c r="F646" s="5" t="s">
        <v>2622</v>
      </c>
      <c r="G646" s="5" t="s">
        <v>2623</v>
      </c>
      <c r="H646" s="5" t="s">
        <v>2624</v>
      </c>
    </row>
    <row r="647" spans="1:8" x14ac:dyDescent="0.25">
      <c r="A647">
        <v>130</v>
      </c>
      <c r="B647" s="3" t="s">
        <v>2625</v>
      </c>
      <c r="C647" s="4" t="s">
        <v>613</v>
      </c>
      <c r="D647" s="5" t="s">
        <v>2626</v>
      </c>
      <c r="E647" s="5" t="s">
        <v>2627</v>
      </c>
      <c r="F647" s="5" t="s">
        <v>2628</v>
      </c>
      <c r="G647" s="5" t="s">
        <v>2629</v>
      </c>
      <c r="H647" s="5" t="s">
        <v>2630</v>
      </c>
    </row>
    <row r="648" spans="1:8" x14ac:dyDescent="0.25">
      <c r="A648">
        <f t="shared" ref="A648:B651" si="129">A647</f>
        <v>130</v>
      </c>
      <c r="B648" s="3" t="str">
        <f t="shared" si="129"/>
        <v>Camiceria Varesi Srl</v>
      </c>
      <c r="C648" s="4" t="s">
        <v>614</v>
      </c>
      <c r="D648" s="5" t="s">
        <v>2631</v>
      </c>
      <c r="E648" s="5" t="s">
        <v>2632</v>
      </c>
      <c r="F648" s="5" t="s">
        <v>2633</v>
      </c>
      <c r="G648" s="5" t="s">
        <v>2634</v>
      </c>
      <c r="H648" s="5" t="s">
        <v>2635</v>
      </c>
    </row>
    <row r="649" spans="1:8" x14ac:dyDescent="0.25">
      <c r="A649">
        <f t="shared" si="129"/>
        <v>130</v>
      </c>
      <c r="B649" s="3" t="str">
        <f t="shared" si="129"/>
        <v>Camiceria Varesi Srl</v>
      </c>
      <c r="C649" s="4" t="s">
        <v>615</v>
      </c>
      <c r="D649" s="5" t="s">
        <v>2636</v>
      </c>
      <c r="E649" s="5" t="s">
        <v>2637</v>
      </c>
      <c r="F649" s="5" t="s">
        <v>2638</v>
      </c>
      <c r="G649" s="5" t="s">
        <v>2639</v>
      </c>
      <c r="H649" s="5" t="s">
        <v>2640</v>
      </c>
    </row>
    <row r="650" spans="1:8" x14ac:dyDescent="0.25">
      <c r="A650">
        <f t="shared" si="129"/>
        <v>130</v>
      </c>
      <c r="B650" s="3" t="str">
        <f t="shared" si="129"/>
        <v>Camiceria Varesi Srl</v>
      </c>
      <c r="C650" s="4" t="s">
        <v>616</v>
      </c>
      <c r="D650" s="5" t="s">
        <v>2641</v>
      </c>
      <c r="E650" s="5" t="s">
        <v>2642</v>
      </c>
      <c r="F650" s="5" t="s">
        <v>2643</v>
      </c>
      <c r="G650" s="5" t="s">
        <v>2644</v>
      </c>
      <c r="H650" s="5" t="s">
        <v>2645</v>
      </c>
    </row>
    <row r="651" spans="1:8" x14ac:dyDescent="0.25">
      <c r="A651">
        <f t="shared" si="129"/>
        <v>130</v>
      </c>
      <c r="B651" s="3" t="str">
        <f t="shared" si="129"/>
        <v>Camiceria Varesi Srl</v>
      </c>
      <c r="C651" s="4" t="s">
        <v>617</v>
      </c>
      <c r="D651" s="5" t="s">
        <v>1795</v>
      </c>
      <c r="E651" s="5" t="s">
        <v>2646</v>
      </c>
      <c r="F651" s="5" t="s">
        <v>2647</v>
      </c>
      <c r="G651" s="5" t="s">
        <v>2648</v>
      </c>
      <c r="H651" s="5" t="s">
        <v>2649</v>
      </c>
    </row>
    <row r="652" spans="1:8" x14ac:dyDescent="0.25">
      <c r="A652">
        <v>131</v>
      </c>
      <c r="B652" s="3" t="s">
        <v>2650</v>
      </c>
      <c r="C652" s="4" t="s">
        <v>619</v>
      </c>
      <c r="D652" s="5" t="s">
        <v>2651</v>
      </c>
      <c r="E652" s="5" t="s">
        <v>2652</v>
      </c>
      <c r="F652" s="5" t="s">
        <v>2653</v>
      </c>
      <c r="G652" s="5" t="s">
        <v>2654</v>
      </c>
      <c r="H652" s="5" t="s">
        <v>2655</v>
      </c>
    </row>
    <row r="653" spans="1:8" x14ac:dyDescent="0.25">
      <c r="A653">
        <f t="shared" ref="A653:B656" si="130">A652</f>
        <v>131</v>
      </c>
      <c r="B653" s="3" t="str">
        <f t="shared" si="130"/>
        <v>Tharreau Industries</v>
      </c>
      <c r="C653" s="4" t="s">
        <v>620</v>
      </c>
      <c r="D653" s="5" t="s">
        <v>2656</v>
      </c>
      <c r="E653" s="5" t="s">
        <v>2657</v>
      </c>
      <c r="F653" s="5" t="s">
        <v>2658</v>
      </c>
      <c r="G653" s="5" t="s">
        <v>2659</v>
      </c>
      <c r="H653" s="5" t="s">
        <v>2660</v>
      </c>
    </row>
    <row r="654" spans="1:8" x14ac:dyDescent="0.25">
      <c r="A654">
        <f t="shared" si="130"/>
        <v>131</v>
      </c>
      <c r="B654" s="3" t="str">
        <f t="shared" si="130"/>
        <v>Tharreau Industries</v>
      </c>
      <c r="C654" s="4" t="s">
        <v>621</v>
      </c>
      <c r="D654" s="5" t="s">
        <v>2661</v>
      </c>
      <c r="E654" s="5" t="s">
        <v>2662</v>
      </c>
      <c r="F654" s="5" t="s">
        <v>2663</v>
      </c>
      <c r="G654" s="5" t="s">
        <v>2664</v>
      </c>
      <c r="H654" s="5" t="s">
        <v>2665</v>
      </c>
    </row>
    <row r="655" spans="1:8" x14ac:dyDescent="0.25">
      <c r="A655">
        <f t="shared" si="130"/>
        <v>131</v>
      </c>
      <c r="B655" s="3" t="str">
        <f t="shared" si="130"/>
        <v>Tharreau Industries</v>
      </c>
      <c r="C655" s="4" t="s">
        <v>622</v>
      </c>
      <c r="D655" s="5" t="s">
        <v>2666</v>
      </c>
      <c r="E655" s="5" t="s">
        <v>2667</v>
      </c>
      <c r="F655" s="5" t="s">
        <v>2668</v>
      </c>
      <c r="G655" s="5" t="s">
        <v>2669</v>
      </c>
      <c r="H655" s="5" t="s">
        <v>2670</v>
      </c>
    </row>
    <row r="656" spans="1:8" x14ac:dyDescent="0.25">
      <c r="A656">
        <f t="shared" si="130"/>
        <v>131</v>
      </c>
      <c r="B656" s="3" t="str">
        <f t="shared" si="130"/>
        <v>Tharreau Industries</v>
      </c>
      <c r="C656" s="4" t="s">
        <v>623</v>
      </c>
      <c r="D656" s="5" t="s">
        <v>2671</v>
      </c>
      <c r="E656" s="5" t="s">
        <v>2672</v>
      </c>
      <c r="F656" s="5" t="s">
        <v>2673</v>
      </c>
      <c r="G656" s="5" t="s">
        <v>2674</v>
      </c>
      <c r="H656" s="5" t="s">
        <v>2675</v>
      </c>
    </row>
    <row r="657" spans="1:8" x14ac:dyDescent="0.25">
      <c r="A657">
        <v>132</v>
      </c>
      <c r="B657" s="3" t="s">
        <v>2676</v>
      </c>
      <c r="C657" s="4" t="s">
        <v>624</v>
      </c>
      <c r="D657" s="5" t="s">
        <v>2677</v>
      </c>
      <c r="E657" s="5" t="s">
        <v>2678</v>
      </c>
      <c r="F657" s="5" t="s">
        <v>2679</v>
      </c>
      <c r="G657" s="5" t="s">
        <v>2680</v>
      </c>
      <c r="H657" s="5" t="s">
        <v>2681</v>
      </c>
    </row>
    <row r="658" spans="1:8" x14ac:dyDescent="0.25">
      <c r="A658">
        <f t="shared" ref="A658:B661" si="131">A657</f>
        <v>132</v>
      </c>
      <c r="B658" s="3" t="str">
        <f t="shared" si="131"/>
        <v>Fibertex Nonwovens</v>
      </c>
      <c r="C658" s="4" t="s">
        <v>625</v>
      </c>
      <c r="D658" s="5" t="s">
        <v>2537</v>
      </c>
      <c r="E658" s="5" t="s">
        <v>2682</v>
      </c>
      <c r="F658" s="5" t="s">
        <v>2683</v>
      </c>
      <c r="G658" s="5" t="s">
        <v>2684</v>
      </c>
      <c r="H658" s="5" t="s">
        <v>2685</v>
      </c>
    </row>
    <row r="659" spans="1:8" x14ac:dyDescent="0.25">
      <c r="A659">
        <f t="shared" si="131"/>
        <v>132</v>
      </c>
      <c r="B659" s="3" t="str">
        <f t="shared" si="131"/>
        <v>Fibertex Nonwovens</v>
      </c>
      <c r="C659" s="4" t="s">
        <v>626</v>
      </c>
      <c r="D659" s="5" t="s">
        <v>2686</v>
      </c>
      <c r="E659" s="5" t="s">
        <v>2687</v>
      </c>
      <c r="F659" s="5" t="s">
        <v>2688</v>
      </c>
      <c r="G659" s="5" t="s">
        <v>2689</v>
      </c>
      <c r="H659" s="5" t="s">
        <v>2690</v>
      </c>
    </row>
    <row r="660" spans="1:8" x14ac:dyDescent="0.25">
      <c r="A660">
        <f t="shared" si="131"/>
        <v>132</v>
      </c>
      <c r="B660" s="3" t="str">
        <f t="shared" si="131"/>
        <v>Fibertex Nonwovens</v>
      </c>
      <c r="C660" s="4" t="s">
        <v>627</v>
      </c>
      <c r="D660" s="5" t="s">
        <v>2691</v>
      </c>
      <c r="E660" s="5" t="s">
        <v>2692</v>
      </c>
      <c r="F660" s="5" t="s">
        <v>2693</v>
      </c>
      <c r="G660" s="5" t="s">
        <v>2694</v>
      </c>
      <c r="H660" s="5" t="s">
        <v>2695</v>
      </c>
    </row>
    <row r="661" spans="1:8" x14ac:dyDescent="0.25">
      <c r="A661">
        <f t="shared" si="131"/>
        <v>132</v>
      </c>
      <c r="B661" s="3" t="str">
        <f t="shared" si="131"/>
        <v>Fibertex Nonwovens</v>
      </c>
      <c r="C661" s="4" t="s">
        <v>628</v>
      </c>
      <c r="D661" s="5" t="s">
        <v>2696</v>
      </c>
      <c r="E661" s="5" t="s">
        <v>2697</v>
      </c>
      <c r="F661" s="5" t="s">
        <v>2698</v>
      </c>
      <c r="G661" s="5" t="s">
        <v>2699</v>
      </c>
      <c r="H661" s="5" t="s">
        <v>2700</v>
      </c>
    </row>
    <row r="662" spans="1:8" x14ac:dyDescent="0.25">
      <c r="A662">
        <v>133</v>
      </c>
      <c r="B662" s="3" t="s">
        <v>2701</v>
      </c>
      <c r="C662" s="4" t="s">
        <v>629</v>
      </c>
      <c r="D662" s="5" t="s">
        <v>2702</v>
      </c>
      <c r="E662" s="5" t="s">
        <v>2703</v>
      </c>
      <c r="F662" s="5" t="s">
        <v>2704</v>
      </c>
      <c r="G662" s="5" t="s">
        <v>2705</v>
      </c>
      <c r="H662" s="5" t="s">
        <v>2706</v>
      </c>
    </row>
    <row r="663" spans="1:8" x14ac:dyDescent="0.25">
      <c r="A663">
        <f t="shared" ref="A663:B666" si="132">A662</f>
        <v>133</v>
      </c>
      <c r="B663" s="3" t="str">
        <f t="shared" si="132"/>
        <v>Andritz Perfojet Sas</v>
      </c>
      <c r="C663" s="4" t="s">
        <v>630</v>
      </c>
      <c r="D663" s="5" t="s">
        <v>2707</v>
      </c>
      <c r="E663" s="5" t="s">
        <v>2708</v>
      </c>
      <c r="F663" s="5" t="s">
        <v>2647</v>
      </c>
      <c r="G663" s="5" t="s">
        <v>2709</v>
      </c>
      <c r="H663" s="5" t="s">
        <v>2710</v>
      </c>
    </row>
    <row r="664" spans="1:8" x14ac:dyDescent="0.25">
      <c r="A664">
        <f t="shared" si="132"/>
        <v>133</v>
      </c>
      <c r="B664" s="3" t="str">
        <f t="shared" si="132"/>
        <v>Andritz Perfojet Sas</v>
      </c>
      <c r="C664" s="4" t="s">
        <v>631</v>
      </c>
      <c r="D664" s="5" t="s">
        <v>2711</v>
      </c>
      <c r="E664" s="5" t="s">
        <v>2712</v>
      </c>
      <c r="F664" s="5" t="s">
        <v>2713</v>
      </c>
      <c r="G664" s="5" t="s">
        <v>2714</v>
      </c>
      <c r="H664" s="5" t="s">
        <v>2715</v>
      </c>
    </row>
    <row r="665" spans="1:8" x14ac:dyDescent="0.25">
      <c r="A665">
        <f t="shared" si="132"/>
        <v>133</v>
      </c>
      <c r="B665" s="3" t="str">
        <f t="shared" si="132"/>
        <v>Andritz Perfojet Sas</v>
      </c>
      <c r="C665" s="4" t="s">
        <v>632</v>
      </c>
      <c r="D665" s="5" t="s">
        <v>2716</v>
      </c>
      <c r="E665" s="5" t="s">
        <v>1693</v>
      </c>
      <c r="F665" s="5" t="s">
        <v>2717</v>
      </c>
      <c r="G665" s="5" t="s">
        <v>2718</v>
      </c>
      <c r="H665" s="5" t="s">
        <v>2719</v>
      </c>
    </row>
    <row r="666" spans="1:8" x14ac:dyDescent="0.25">
      <c r="A666">
        <f t="shared" si="132"/>
        <v>133</v>
      </c>
      <c r="B666" s="3" t="str">
        <f t="shared" si="132"/>
        <v>Andritz Perfojet Sas</v>
      </c>
      <c r="C666" s="4" t="s">
        <v>633</v>
      </c>
      <c r="D666" s="5" t="s">
        <v>2720</v>
      </c>
      <c r="E666" s="5" t="s">
        <v>2721</v>
      </c>
      <c r="F666" s="5" t="s">
        <v>2722</v>
      </c>
      <c r="G666" s="5" t="s">
        <v>2723</v>
      </c>
      <c r="H666" s="5" t="s">
        <v>2724</v>
      </c>
    </row>
    <row r="667" spans="1:8" x14ac:dyDescent="0.25">
      <c r="A667">
        <v>134</v>
      </c>
      <c r="B667" s="3" t="s">
        <v>2725</v>
      </c>
      <c r="C667" s="4" t="s">
        <v>634</v>
      </c>
      <c r="D667" s="5" t="s">
        <v>2726</v>
      </c>
      <c r="E667" s="5" t="s">
        <v>2727</v>
      </c>
      <c r="F667" s="5" t="s">
        <v>2728</v>
      </c>
      <c r="G667" s="5" t="s">
        <v>2729</v>
      </c>
      <c r="H667" s="5" t="s">
        <v>2730</v>
      </c>
    </row>
    <row r="668" spans="1:8" x14ac:dyDescent="0.25">
      <c r="A668">
        <f t="shared" ref="A668:B671" si="133">A667</f>
        <v>134</v>
      </c>
      <c r="B668" s="3" t="str">
        <f t="shared" si="133"/>
        <v>Halley Stevensons Ltd.</v>
      </c>
      <c r="C668" s="4" t="s">
        <v>635</v>
      </c>
      <c r="D668" s="5" t="s">
        <v>2731</v>
      </c>
      <c r="E668" s="5" t="s">
        <v>2732</v>
      </c>
      <c r="F668" s="5" t="s">
        <v>2733</v>
      </c>
      <c r="G668" s="5" t="s">
        <v>2734</v>
      </c>
      <c r="H668" s="5" t="s">
        <v>2735</v>
      </c>
    </row>
    <row r="669" spans="1:8" x14ac:dyDescent="0.25">
      <c r="A669">
        <f t="shared" si="133"/>
        <v>134</v>
      </c>
      <c r="B669" s="3" t="str">
        <f t="shared" si="133"/>
        <v>Halley Stevensons Ltd.</v>
      </c>
      <c r="C669" s="4" t="s">
        <v>278</v>
      </c>
      <c r="D669" s="5" t="s">
        <v>2736</v>
      </c>
      <c r="E669" s="5" t="s">
        <v>2737</v>
      </c>
      <c r="F669" s="5" t="s">
        <v>2738</v>
      </c>
      <c r="G669" s="5" t="s">
        <v>2739</v>
      </c>
      <c r="H669" s="5" t="s">
        <v>2740</v>
      </c>
    </row>
    <row r="670" spans="1:8" x14ac:dyDescent="0.25">
      <c r="A670">
        <f t="shared" si="133"/>
        <v>134</v>
      </c>
      <c r="B670" s="3" t="str">
        <f t="shared" si="133"/>
        <v>Halley Stevensons Ltd.</v>
      </c>
      <c r="C670" s="4" t="s">
        <v>636</v>
      </c>
      <c r="D670" s="5" t="s">
        <v>2741</v>
      </c>
      <c r="E670" s="5" t="s">
        <v>2742</v>
      </c>
      <c r="F670" s="5" t="s">
        <v>2743</v>
      </c>
      <c r="G670" s="5" t="s">
        <v>2744</v>
      </c>
      <c r="H670" s="5" t="s">
        <v>2745</v>
      </c>
    </row>
    <row r="671" spans="1:8" x14ac:dyDescent="0.25">
      <c r="A671">
        <f t="shared" si="133"/>
        <v>134</v>
      </c>
      <c r="B671" s="3" t="str">
        <f t="shared" si="133"/>
        <v>Halley Stevensons Ltd.</v>
      </c>
      <c r="C671" s="4" t="s">
        <v>637</v>
      </c>
      <c r="D671" s="5" t="s">
        <v>2746</v>
      </c>
      <c r="E671" s="5" t="s">
        <v>2747</v>
      </c>
      <c r="F671" s="5" t="s">
        <v>2748</v>
      </c>
      <c r="G671" s="5" t="s">
        <v>2749</v>
      </c>
      <c r="H671" s="5" t="s">
        <v>2750</v>
      </c>
    </row>
    <row r="672" spans="1:8" x14ac:dyDescent="0.25">
      <c r="A672">
        <v>135</v>
      </c>
      <c r="B672" s="3" t="s">
        <v>2751</v>
      </c>
      <c r="C672" s="4" t="s">
        <v>638</v>
      </c>
      <c r="D672" s="5" t="s">
        <v>683</v>
      </c>
      <c r="E672" s="5" t="s">
        <v>2752</v>
      </c>
      <c r="F672" s="5"/>
      <c r="G672" s="5"/>
      <c r="H672" s="5"/>
    </row>
    <row r="673" spans="1:8" x14ac:dyDescent="0.25">
      <c r="A673">
        <f t="shared" ref="A673:B676" si="134">A672</f>
        <v>135</v>
      </c>
      <c r="B673" s="3" t="str">
        <f t="shared" si="134"/>
        <v>Firth &amp; Marshall Fabrics</v>
      </c>
      <c r="C673" s="4" t="s">
        <v>639</v>
      </c>
      <c r="D673" s="5" t="s">
        <v>2753</v>
      </c>
      <c r="E673" s="5" t="s">
        <v>2754</v>
      </c>
      <c r="F673" s="5" t="s">
        <v>1081</v>
      </c>
      <c r="G673" s="5" t="s">
        <v>2755</v>
      </c>
      <c r="H673" s="5" t="s">
        <v>2756</v>
      </c>
    </row>
    <row r="674" spans="1:8" x14ac:dyDescent="0.25">
      <c r="A674">
        <f t="shared" si="134"/>
        <v>135</v>
      </c>
      <c r="B674" s="3" t="str">
        <f t="shared" si="134"/>
        <v>Firth &amp; Marshall Fabrics</v>
      </c>
      <c r="C674" s="4" t="s">
        <v>368</v>
      </c>
      <c r="D674" s="5" t="s">
        <v>2757</v>
      </c>
      <c r="E674" s="5" t="s">
        <v>2758</v>
      </c>
      <c r="F674" s="5" t="s">
        <v>43</v>
      </c>
      <c r="G674" s="5" t="s">
        <v>2759</v>
      </c>
      <c r="H674" s="5" t="s">
        <v>2760</v>
      </c>
    </row>
    <row r="675" spans="1:8" x14ac:dyDescent="0.25">
      <c r="A675">
        <f t="shared" si="134"/>
        <v>135</v>
      </c>
      <c r="B675" s="3" t="str">
        <f t="shared" si="134"/>
        <v>Firth &amp; Marshall Fabrics</v>
      </c>
      <c r="C675" s="4" t="s">
        <v>640</v>
      </c>
      <c r="D675" s="5" t="s">
        <v>2761</v>
      </c>
      <c r="E675" s="5" t="s">
        <v>2762</v>
      </c>
      <c r="F675" s="5" t="s">
        <v>2763</v>
      </c>
      <c r="G675" s="5" t="s">
        <v>2764</v>
      </c>
      <c r="H675" s="5" t="s">
        <v>2765</v>
      </c>
    </row>
    <row r="676" spans="1:8" x14ac:dyDescent="0.25">
      <c r="A676">
        <f t="shared" si="134"/>
        <v>135</v>
      </c>
      <c r="B676" s="3" t="str">
        <f t="shared" si="134"/>
        <v>Firth &amp; Marshall Fabrics</v>
      </c>
      <c r="C676" s="4" t="s">
        <v>641</v>
      </c>
      <c r="D676" s="5" t="s">
        <v>2766</v>
      </c>
      <c r="E676" s="5" t="s">
        <v>2767</v>
      </c>
      <c r="F676" s="5" t="s">
        <v>2768</v>
      </c>
      <c r="G676" s="5" t="s">
        <v>2769</v>
      </c>
      <c r="H676" s="5" t="s">
        <v>2770</v>
      </c>
    </row>
    <row r="677" spans="1:8" x14ac:dyDescent="0.25">
      <c r="A677">
        <v>136</v>
      </c>
      <c r="B677" s="3" t="s">
        <v>2771</v>
      </c>
      <c r="C677" s="4" t="s">
        <v>643</v>
      </c>
      <c r="D677" s="5" t="s">
        <v>2772</v>
      </c>
      <c r="E677" s="5" t="s">
        <v>2773</v>
      </c>
      <c r="F677" s="5" t="s">
        <v>2774</v>
      </c>
      <c r="G677" s="5" t="s">
        <v>2775</v>
      </c>
      <c r="H677" s="5" t="s">
        <v>2776</v>
      </c>
    </row>
    <row r="678" spans="1:8" x14ac:dyDescent="0.25">
      <c r="A678">
        <f t="shared" ref="A678:B681" si="135">A677</f>
        <v>136</v>
      </c>
      <c r="B678" s="3" t="str">
        <f t="shared" si="135"/>
        <v>Ado Goldkante GmbH &amp; Co. Kg</v>
      </c>
      <c r="C678" s="4" t="s">
        <v>644</v>
      </c>
      <c r="D678" s="5" t="s">
        <v>2777</v>
      </c>
      <c r="E678" s="5" t="s">
        <v>2778</v>
      </c>
      <c r="F678" s="5" t="s">
        <v>2779</v>
      </c>
      <c r="G678" s="5" t="s">
        <v>2780</v>
      </c>
      <c r="H678" s="5" t="s">
        <v>2781</v>
      </c>
    </row>
    <row r="679" spans="1:8" x14ac:dyDescent="0.25">
      <c r="A679">
        <f t="shared" si="135"/>
        <v>136</v>
      </c>
      <c r="B679" s="3" t="str">
        <f t="shared" si="135"/>
        <v>Ado Goldkante GmbH &amp; Co. Kg</v>
      </c>
      <c r="C679" s="4" t="s">
        <v>645</v>
      </c>
      <c r="D679" s="5" t="s">
        <v>2782</v>
      </c>
      <c r="E679" s="5" t="s">
        <v>2783</v>
      </c>
      <c r="F679" s="5" t="s">
        <v>2784</v>
      </c>
      <c r="G679" s="5" t="s">
        <v>2785</v>
      </c>
      <c r="H679" s="5" t="s">
        <v>2786</v>
      </c>
    </row>
    <row r="680" spans="1:8" x14ac:dyDescent="0.25">
      <c r="A680">
        <f t="shared" si="135"/>
        <v>136</v>
      </c>
      <c r="B680" s="3" t="str">
        <f t="shared" si="135"/>
        <v>Ado Goldkante GmbH &amp; Co. Kg</v>
      </c>
      <c r="C680" s="4" t="s">
        <v>646</v>
      </c>
      <c r="D680" s="5" t="s">
        <v>2787</v>
      </c>
      <c r="E680" s="5" t="s">
        <v>2788</v>
      </c>
      <c r="F680" s="5" t="s">
        <v>2789</v>
      </c>
      <c r="G680" s="5" t="s">
        <v>2790</v>
      </c>
      <c r="H680" s="5" t="s">
        <v>2791</v>
      </c>
    </row>
    <row r="681" spans="1:8" x14ac:dyDescent="0.25">
      <c r="A681">
        <f t="shared" si="135"/>
        <v>136</v>
      </c>
      <c r="B681" s="3" t="str">
        <f t="shared" si="135"/>
        <v>Ado Goldkante GmbH &amp; Co. Kg</v>
      </c>
      <c r="C681" s="4" t="s">
        <v>647</v>
      </c>
      <c r="D681" s="5" t="s">
        <v>2792</v>
      </c>
      <c r="E681" s="5" t="s">
        <v>2793</v>
      </c>
      <c r="F681" s="5" t="s">
        <v>41</v>
      </c>
      <c r="G681" s="5" t="s">
        <v>2660</v>
      </c>
      <c r="H681" s="5" t="s">
        <v>2794</v>
      </c>
    </row>
    <row r="682" spans="1:8" x14ac:dyDescent="0.25">
      <c r="A682">
        <v>137</v>
      </c>
      <c r="B682" s="3" t="s">
        <v>2795</v>
      </c>
      <c r="C682" s="4" t="s">
        <v>609</v>
      </c>
      <c r="D682" s="5" t="s">
        <v>2796</v>
      </c>
      <c r="E682" s="5" t="s">
        <v>2797</v>
      </c>
      <c r="F682" s="5" t="s">
        <v>2798</v>
      </c>
      <c r="G682" s="5" t="s">
        <v>2799</v>
      </c>
      <c r="H682" s="5" t="s">
        <v>2800</v>
      </c>
    </row>
    <row r="683" spans="1:8" x14ac:dyDescent="0.25">
      <c r="A683">
        <f t="shared" ref="A683:B686" si="136">A682</f>
        <v>137</v>
      </c>
      <c r="B683" s="3" t="str">
        <f t="shared" si="136"/>
        <v>Stock Union</v>
      </c>
      <c r="C683" s="4" t="s">
        <v>648</v>
      </c>
      <c r="D683" s="5" t="s">
        <v>2801</v>
      </c>
      <c r="E683" s="5" t="s">
        <v>2802</v>
      </c>
      <c r="F683" s="5" t="s">
        <v>2803</v>
      </c>
      <c r="G683" s="5" t="s">
        <v>2804</v>
      </c>
      <c r="H683" s="5" t="s">
        <v>2805</v>
      </c>
    </row>
    <row r="684" spans="1:8" x14ac:dyDescent="0.25">
      <c r="A684">
        <f t="shared" si="136"/>
        <v>137</v>
      </c>
      <c r="B684" s="3" t="str">
        <f t="shared" si="136"/>
        <v>Stock Union</v>
      </c>
      <c r="C684" s="4" t="s">
        <v>446</v>
      </c>
      <c r="D684" s="5" t="s">
        <v>2806</v>
      </c>
      <c r="E684" s="5" t="s">
        <v>2807</v>
      </c>
      <c r="F684" s="5" t="s">
        <v>2808</v>
      </c>
      <c r="G684" s="5" t="s">
        <v>2809</v>
      </c>
      <c r="H684" s="5" t="s">
        <v>2810</v>
      </c>
    </row>
    <row r="685" spans="1:8" x14ac:dyDescent="0.25">
      <c r="A685">
        <f t="shared" si="136"/>
        <v>137</v>
      </c>
      <c r="B685" s="3" t="str">
        <f t="shared" si="136"/>
        <v>Stock Union</v>
      </c>
      <c r="C685" s="4" t="s">
        <v>359</v>
      </c>
      <c r="D685" s="5" t="s">
        <v>2811</v>
      </c>
      <c r="E685" s="5" t="s">
        <v>2812</v>
      </c>
      <c r="F685" s="5" t="s">
        <v>2813</v>
      </c>
      <c r="G685" s="5" t="s">
        <v>2814</v>
      </c>
      <c r="H685" s="5" t="s">
        <v>2815</v>
      </c>
    </row>
    <row r="686" spans="1:8" x14ac:dyDescent="0.25">
      <c r="A686">
        <f t="shared" si="136"/>
        <v>137</v>
      </c>
      <c r="B686" s="3" t="str">
        <f t="shared" si="136"/>
        <v>Stock Union</v>
      </c>
      <c r="C686" s="4" t="s">
        <v>649</v>
      </c>
      <c r="D686" s="5" t="s">
        <v>2816</v>
      </c>
      <c r="E686" s="5" t="s">
        <v>2817</v>
      </c>
      <c r="F686" s="5" t="s">
        <v>2818</v>
      </c>
      <c r="G686" s="5" t="s">
        <v>2819</v>
      </c>
      <c r="H686" s="5" t="s">
        <v>2820</v>
      </c>
    </row>
    <row r="687" spans="1:8" x14ac:dyDescent="0.25">
      <c r="A687">
        <v>138</v>
      </c>
      <c r="B687" s="3" t="s">
        <v>2821</v>
      </c>
      <c r="C687" s="4" t="s">
        <v>650</v>
      </c>
      <c r="D687" s="5" t="s">
        <v>2822</v>
      </c>
      <c r="E687" s="5" t="s">
        <v>2823</v>
      </c>
      <c r="F687" s="5" t="s">
        <v>2824</v>
      </c>
      <c r="G687" s="5" t="s">
        <v>2825</v>
      </c>
      <c r="H687" s="5" t="s">
        <v>2826</v>
      </c>
    </row>
    <row r="688" spans="1:8" x14ac:dyDescent="0.25">
      <c r="A688">
        <f t="shared" ref="A688:B691" si="137">A687</f>
        <v>138</v>
      </c>
      <c r="B688" s="3" t="str">
        <f t="shared" si="137"/>
        <v>Zhejiang Provincial Light</v>
      </c>
      <c r="C688" s="4" t="s">
        <v>401</v>
      </c>
      <c r="D688" s="5" t="s">
        <v>2827</v>
      </c>
      <c r="E688" s="5" t="s">
        <v>2828</v>
      </c>
      <c r="F688" s="5" t="s">
        <v>43</v>
      </c>
      <c r="G688" s="5" t="s">
        <v>2829</v>
      </c>
      <c r="H688" s="5" t="s">
        <v>2830</v>
      </c>
    </row>
    <row r="689" spans="1:8" x14ac:dyDescent="0.25">
      <c r="A689">
        <f t="shared" si="137"/>
        <v>138</v>
      </c>
      <c r="B689" s="3" t="str">
        <f t="shared" si="137"/>
        <v>Zhejiang Provincial Light</v>
      </c>
      <c r="C689" s="4" t="s">
        <v>651</v>
      </c>
      <c r="D689" s="5" t="s">
        <v>2831</v>
      </c>
      <c r="E689" s="5" t="s">
        <v>2832</v>
      </c>
      <c r="F689" s="5" t="s">
        <v>2833</v>
      </c>
      <c r="G689" s="5" t="s">
        <v>2834</v>
      </c>
      <c r="H689" s="5" t="s">
        <v>2835</v>
      </c>
    </row>
    <row r="690" spans="1:8" x14ac:dyDescent="0.25">
      <c r="A690">
        <f t="shared" si="137"/>
        <v>138</v>
      </c>
      <c r="B690" s="3" t="str">
        <f t="shared" si="137"/>
        <v>Zhejiang Provincial Light</v>
      </c>
      <c r="C690" s="4" t="s">
        <v>652</v>
      </c>
      <c r="D690" s="5" t="s">
        <v>2836</v>
      </c>
      <c r="E690" s="5" t="s">
        <v>2837</v>
      </c>
      <c r="F690" s="5" t="s">
        <v>2838</v>
      </c>
      <c r="G690" s="5" t="s">
        <v>2839</v>
      </c>
      <c r="H690" s="5" t="s">
        <v>419</v>
      </c>
    </row>
    <row r="691" spans="1:8" x14ac:dyDescent="0.25">
      <c r="A691">
        <f t="shared" si="137"/>
        <v>138</v>
      </c>
      <c r="B691" s="3" t="str">
        <f t="shared" si="137"/>
        <v>Zhejiang Provincial Light</v>
      </c>
      <c r="C691" s="4" t="s">
        <v>520</v>
      </c>
      <c r="D691" s="5" t="s">
        <v>2840</v>
      </c>
      <c r="E691" s="5" t="s">
        <v>2841</v>
      </c>
      <c r="F691" s="5" t="s">
        <v>2842</v>
      </c>
      <c r="G691" s="5" t="s">
        <v>2843</v>
      </c>
      <c r="H691" s="5" t="s">
        <v>2844</v>
      </c>
    </row>
    <row r="692" spans="1:8" x14ac:dyDescent="0.25">
      <c r="A692">
        <v>139</v>
      </c>
      <c r="B692" s="3" t="s">
        <v>2845</v>
      </c>
      <c r="C692" s="4" t="s">
        <v>653</v>
      </c>
      <c r="D692" s="5" t="s">
        <v>2846</v>
      </c>
      <c r="E692" s="5" t="s">
        <v>2847</v>
      </c>
      <c r="F692" s="5" t="s">
        <v>2848</v>
      </c>
      <c r="G692" s="5" t="s">
        <v>2849</v>
      </c>
      <c r="H692" s="5" t="s">
        <v>2850</v>
      </c>
    </row>
    <row r="693" spans="1:8" x14ac:dyDescent="0.25">
      <c r="A693">
        <f t="shared" ref="A693:B696" si="138">A692</f>
        <v>139</v>
      </c>
      <c r="B693" s="3" t="str">
        <f t="shared" si="138"/>
        <v>R.A.Irwin &amp; Co., Ltd.</v>
      </c>
      <c r="C693" s="4" t="s">
        <v>652</v>
      </c>
      <c r="D693" s="5" t="s">
        <v>2851</v>
      </c>
      <c r="E693" s="5" t="s">
        <v>2852</v>
      </c>
      <c r="F693" s="5" t="s">
        <v>2853</v>
      </c>
      <c r="G693" s="5" t="s">
        <v>2854</v>
      </c>
      <c r="H693" s="5" t="s">
        <v>2855</v>
      </c>
    </row>
    <row r="694" spans="1:8" x14ac:dyDescent="0.25">
      <c r="A694">
        <f t="shared" si="138"/>
        <v>139</v>
      </c>
      <c r="B694" s="3" t="str">
        <f t="shared" si="138"/>
        <v>R.A.Irwin &amp; Co., Ltd.</v>
      </c>
      <c r="C694" s="4" t="s">
        <v>654</v>
      </c>
      <c r="D694" s="5" t="s">
        <v>2856</v>
      </c>
      <c r="E694" s="5" t="s">
        <v>2850</v>
      </c>
      <c r="F694" s="5" t="s">
        <v>2857</v>
      </c>
      <c r="G694" s="5" t="s">
        <v>2858</v>
      </c>
      <c r="H694" s="5" t="s">
        <v>2859</v>
      </c>
    </row>
    <row r="695" spans="1:8" x14ac:dyDescent="0.25">
      <c r="A695">
        <f t="shared" si="138"/>
        <v>139</v>
      </c>
      <c r="B695" s="3" t="str">
        <f t="shared" si="138"/>
        <v>R.A.Irwin &amp; Co., Ltd.</v>
      </c>
      <c r="C695" s="4" t="s">
        <v>655</v>
      </c>
      <c r="D695" s="5" t="s">
        <v>2836</v>
      </c>
      <c r="E695" s="5" t="s">
        <v>419</v>
      </c>
      <c r="F695" s="5" t="s">
        <v>2860</v>
      </c>
      <c r="G695" s="5"/>
      <c r="H695" s="5"/>
    </row>
    <row r="696" spans="1:8" x14ac:dyDescent="0.25">
      <c r="A696">
        <f t="shared" si="138"/>
        <v>139</v>
      </c>
      <c r="B696" s="3" t="str">
        <f t="shared" si="138"/>
        <v>R.A.Irwin &amp; Co., Ltd.</v>
      </c>
      <c r="C696" s="4" t="s">
        <v>656</v>
      </c>
      <c r="D696" s="5" t="s">
        <v>2836</v>
      </c>
      <c r="E696" s="5" t="s">
        <v>419</v>
      </c>
      <c r="F696" s="5"/>
      <c r="G696" s="5"/>
      <c r="H696" s="5"/>
    </row>
    <row r="697" spans="1:8" x14ac:dyDescent="0.25">
      <c r="A697">
        <v>140</v>
      </c>
      <c r="B697" s="3" t="s">
        <v>2861</v>
      </c>
      <c r="C697" s="4" t="s">
        <v>657</v>
      </c>
      <c r="D697" s="5" t="s">
        <v>2862</v>
      </c>
      <c r="E697" s="5" t="s">
        <v>2752</v>
      </c>
      <c r="F697" s="5" t="s">
        <v>2863</v>
      </c>
      <c r="G697" s="5" t="s">
        <v>2864</v>
      </c>
      <c r="H697" s="5" t="s">
        <v>2865</v>
      </c>
    </row>
    <row r="698" spans="1:8" x14ac:dyDescent="0.25">
      <c r="A698">
        <f t="shared" ref="A698:B701" si="139">A697</f>
        <v>140</v>
      </c>
      <c r="B698" s="3" t="str">
        <f t="shared" si="139"/>
        <v>Von Roll Schweiz AG</v>
      </c>
      <c r="C698" s="4" t="s">
        <v>658</v>
      </c>
      <c r="D698" s="5" t="s">
        <v>2866</v>
      </c>
      <c r="E698" s="5" t="s">
        <v>2867</v>
      </c>
      <c r="F698" s="5" t="s">
        <v>2868</v>
      </c>
      <c r="G698" s="5" t="s">
        <v>2869</v>
      </c>
      <c r="H698" s="5" t="s">
        <v>2870</v>
      </c>
    </row>
    <row r="699" spans="1:8" x14ac:dyDescent="0.25">
      <c r="A699">
        <f t="shared" si="139"/>
        <v>140</v>
      </c>
      <c r="B699" s="3" t="str">
        <f t="shared" si="139"/>
        <v>Von Roll Schweiz AG</v>
      </c>
      <c r="C699" s="4" t="s">
        <v>659</v>
      </c>
      <c r="D699" s="5" t="s">
        <v>2871</v>
      </c>
      <c r="E699" s="5" t="s">
        <v>2872</v>
      </c>
      <c r="F699" s="5" t="s">
        <v>2873</v>
      </c>
      <c r="G699" s="5" t="s">
        <v>2854</v>
      </c>
      <c r="H699" s="5" t="s">
        <v>2852</v>
      </c>
    </row>
    <row r="700" spans="1:8" x14ac:dyDescent="0.25">
      <c r="A700">
        <f t="shared" si="139"/>
        <v>140</v>
      </c>
      <c r="B700" s="3" t="str">
        <f t="shared" si="139"/>
        <v>Von Roll Schweiz AG</v>
      </c>
      <c r="C700" s="4" t="s">
        <v>660</v>
      </c>
      <c r="D700" s="5" t="s">
        <v>2874</v>
      </c>
      <c r="E700" s="5" t="s">
        <v>1693</v>
      </c>
      <c r="F700" s="5" t="s">
        <v>2875</v>
      </c>
      <c r="G700" s="5" t="s">
        <v>2876</v>
      </c>
      <c r="H700" s="5" t="s">
        <v>2877</v>
      </c>
    </row>
    <row r="701" spans="1:8" x14ac:dyDescent="0.25">
      <c r="A701">
        <f t="shared" si="139"/>
        <v>140</v>
      </c>
      <c r="B701" s="3" t="str">
        <f t="shared" si="139"/>
        <v>Von Roll Schweiz AG</v>
      </c>
      <c r="C701" s="4" t="s">
        <v>661</v>
      </c>
      <c r="D701" s="5" t="s">
        <v>283</v>
      </c>
      <c r="E701" s="5" t="s">
        <v>713</v>
      </c>
      <c r="F701" s="5" t="s">
        <v>74</v>
      </c>
      <c r="G701" s="5" t="s">
        <v>2878</v>
      </c>
      <c r="H701" s="5" t="s">
        <v>2879</v>
      </c>
    </row>
    <row r="702" spans="1:8" x14ac:dyDescent="0.25">
      <c r="A702">
        <v>141</v>
      </c>
      <c r="B702" s="3" t="s">
        <v>2880</v>
      </c>
      <c r="C702" s="4" t="s">
        <v>663</v>
      </c>
      <c r="D702" s="5" t="s">
        <v>2881</v>
      </c>
      <c r="E702" s="5" t="s">
        <v>330</v>
      </c>
      <c r="F702" s="5" t="s">
        <v>666</v>
      </c>
      <c r="G702" s="5" t="s">
        <v>2882</v>
      </c>
      <c r="H702" s="5" t="s">
        <v>2883</v>
      </c>
    </row>
    <row r="703" spans="1:8" x14ac:dyDescent="0.25">
      <c r="A703">
        <f t="shared" ref="A703:B706" si="140">A702</f>
        <v>141</v>
      </c>
      <c r="B703" s="3" t="str">
        <f t="shared" si="140"/>
        <v>Alpha Associates Europe GmbH</v>
      </c>
      <c r="C703" s="4" t="s">
        <v>62</v>
      </c>
      <c r="D703" s="5" t="s">
        <v>2884</v>
      </c>
      <c r="E703" s="5" t="s">
        <v>2885</v>
      </c>
      <c r="F703" s="5" t="s">
        <v>2886</v>
      </c>
      <c r="G703" s="5" t="s">
        <v>2887</v>
      </c>
      <c r="H703" s="5" t="s">
        <v>2888</v>
      </c>
    </row>
    <row r="704" spans="1:8" x14ac:dyDescent="0.25">
      <c r="A704">
        <f t="shared" si="140"/>
        <v>141</v>
      </c>
      <c r="B704" s="3" t="str">
        <f t="shared" si="140"/>
        <v>Alpha Associates Europe GmbH</v>
      </c>
      <c r="C704" s="4" t="s">
        <v>419</v>
      </c>
      <c r="D704" s="5" t="s">
        <v>2889</v>
      </c>
      <c r="E704" s="5" t="s">
        <v>2890</v>
      </c>
      <c r="F704" s="5" t="s">
        <v>2891</v>
      </c>
      <c r="G704" s="5" t="s">
        <v>2892</v>
      </c>
      <c r="H704" s="5" t="s">
        <v>2893</v>
      </c>
    </row>
    <row r="705" spans="1:8" x14ac:dyDescent="0.25">
      <c r="A705">
        <f t="shared" si="140"/>
        <v>141</v>
      </c>
      <c r="B705" s="3" t="str">
        <f t="shared" si="140"/>
        <v>Alpha Associates Europe GmbH</v>
      </c>
      <c r="C705" s="4" t="s">
        <v>664</v>
      </c>
      <c r="D705" s="5" t="s">
        <v>2894</v>
      </c>
      <c r="E705" s="5" t="s">
        <v>2895</v>
      </c>
      <c r="F705" s="5" t="s">
        <v>2896</v>
      </c>
      <c r="G705" s="5" t="s">
        <v>2897</v>
      </c>
      <c r="H705" s="5" t="s">
        <v>2898</v>
      </c>
    </row>
    <row r="706" spans="1:8" x14ac:dyDescent="0.25">
      <c r="A706">
        <f t="shared" si="140"/>
        <v>141</v>
      </c>
      <c r="B706" s="3" t="str">
        <f t="shared" si="140"/>
        <v>Alpha Associates Europe GmbH</v>
      </c>
      <c r="C706" s="4" t="s">
        <v>520</v>
      </c>
      <c r="D706" s="5" t="s">
        <v>2899</v>
      </c>
      <c r="E706" s="5" t="s">
        <v>2900</v>
      </c>
      <c r="F706" s="5" t="s">
        <v>2896</v>
      </c>
      <c r="G706" s="5" t="s">
        <v>2897</v>
      </c>
      <c r="H706" s="5" t="s">
        <v>2898</v>
      </c>
    </row>
    <row r="707" spans="1:8" x14ac:dyDescent="0.25">
      <c r="A707">
        <v>142</v>
      </c>
      <c r="B707" s="3" t="s">
        <v>2901</v>
      </c>
      <c r="C707" s="4" t="s">
        <v>665</v>
      </c>
      <c r="D707" s="5" t="s">
        <v>390</v>
      </c>
      <c r="E707" s="5" t="s">
        <v>368</v>
      </c>
      <c r="F707" s="5" t="s">
        <v>2902</v>
      </c>
      <c r="G707" s="5" t="s">
        <v>2903</v>
      </c>
      <c r="H707" s="5" t="s">
        <v>2878</v>
      </c>
    </row>
    <row r="708" spans="1:8" x14ac:dyDescent="0.25">
      <c r="A708">
        <f t="shared" ref="A708:B711" si="141">A707</f>
        <v>142</v>
      </c>
      <c r="B708" s="3" t="str">
        <f t="shared" si="141"/>
        <v>Freudenberg Politex Llc</v>
      </c>
      <c r="C708" s="4" t="s">
        <v>666</v>
      </c>
      <c r="D708" s="5" t="s">
        <v>526</v>
      </c>
      <c r="E708" s="5" t="s">
        <v>2898</v>
      </c>
      <c r="F708" s="5" t="s">
        <v>2897</v>
      </c>
      <c r="G708" s="5" t="s">
        <v>2904</v>
      </c>
      <c r="H708" s="5" t="s">
        <v>2896</v>
      </c>
    </row>
    <row r="709" spans="1:8" x14ac:dyDescent="0.25">
      <c r="A709">
        <f t="shared" si="141"/>
        <v>142</v>
      </c>
      <c r="B709" s="3" t="str">
        <f t="shared" si="141"/>
        <v>Freudenberg Politex Llc</v>
      </c>
      <c r="C709" s="4" t="s">
        <v>667</v>
      </c>
      <c r="D709" s="5" t="s">
        <v>2905</v>
      </c>
      <c r="E709" s="5" t="s">
        <v>2897</v>
      </c>
      <c r="F709" s="5" t="s">
        <v>2898</v>
      </c>
      <c r="G709" s="5" t="s">
        <v>2896</v>
      </c>
      <c r="H709" s="5" t="s">
        <v>2906</v>
      </c>
    </row>
    <row r="710" spans="1:8" x14ac:dyDescent="0.25">
      <c r="A710">
        <f t="shared" si="141"/>
        <v>142</v>
      </c>
      <c r="B710" s="3" t="str">
        <f t="shared" si="141"/>
        <v>Freudenberg Politex Llc</v>
      </c>
      <c r="C710" s="4" t="s">
        <v>668</v>
      </c>
      <c r="D710" s="5" t="s">
        <v>2905</v>
      </c>
      <c r="E710" s="5" t="s">
        <v>2897</v>
      </c>
      <c r="F710" s="5" t="s">
        <v>2898</v>
      </c>
      <c r="G710" s="5" t="s">
        <v>2896</v>
      </c>
      <c r="H710" s="5" t="s">
        <v>2906</v>
      </c>
    </row>
    <row r="711" spans="1:8" x14ac:dyDescent="0.25">
      <c r="A711">
        <f t="shared" si="141"/>
        <v>142</v>
      </c>
      <c r="B711" s="3" t="str">
        <f t="shared" si="141"/>
        <v>Freudenberg Politex Llc</v>
      </c>
      <c r="C711" s="4" t="s">
        <v>669</v>
      </c>
      <c r="D711" s="5" t="s">
        <v>2907</v>
      </c>
      <c r="E711" s="5" t="s">
        <v>2887</v>
      </c>
      <c r="F711" s="5" t="s">
        <v>2888</v>
      </c>
      <c r="G711" s="5" t="s">
        <v>2886</v>
      </c>
      <c r="H711" s="5" t="s">
        <v>2908</v>
      </c>
    </row>
    <row r="712" spans="1:8" x14ac:dyDescent="0.25">
      <c r="A712">
        <v>143</v>
      </c>
      <c r="B712" s="3" t="s">
        <v>2909</v>
      </c>
      <c r="C712" s="4" t="s">
        <v>670</v>
      </c>
      <c r="D712" s="5" t="s">
        <v>2910</v>
      </c>
      <c r="E712" s="5" t="s">
        <v>2911</v>
      </c>
      <c r="F712" s="5" t="s">
        <v>2903</v>
      </c>
      <c r="G712" s="5" t="s">
        <v>2912</v>
      </c>
      <c r="H712" s="5" t="s">
        <v>2878</v>
      </c>
    </row>
    <row r="713" spans="1:8" x14ac:dyDescent="0.25">
      <c r="A713">
        <f t="shared" ref="A713:B716" si="142">A712</f>
        <v>143</v>
      </c>
      <c r="B713" s="3" t="str">
        <f t="shared" si="142"/>
        <v>Yu Chan Textile Co., Ltd.</v>
      </c>
      <c r="C713" s="4" t="s">
        <v>652</v>
      </c>
      <c r="D713" s="5" t="s">
        <v>2913</v>
      </c>
      <c r="E713" s="5" t="s">
        <v>2903</v>
      </c>
      <c r="F713" s="5" t="s">
        <v>2911</v>
      </c>
      <c r="G713" s="5" t="s">
        <v>2914</v>
      </c>
      <c r="H713" s="5" t="s">
        <v>2915</v>
      </c>
    </row>
    <row r="714" spans="1:8" x14ac:dyDescent="0.25">
      <c r="A714">
        <f t="shared" si="142"/>
        <v>143</v>
      </c>
      <c r="B714" s="3" t="str">
        <f t="shared" si="142"/>
        <v>Yu Chan Textile Co., Ltd.</v>
      </c>
      <c r="C714" s="4" t="s">
        <v>401</v>
      </c>
      <c r="D714" s="5" t="s">
        <v>2916</v>
      </c>
      <c r="E714" s="5" t="s">
        <v>419</v>
      </c>
      <c r="F714" s="5" t="s">
        <v>2883</v>
      </c>
      <c r="G714" s="5"/>
      <c r="H714" s="5"/>
    </row>
    <row r="715" spans="1:8" x14ac:dyDescent="0.25">
      <c r="A715">
        <f t="shared" si="142"/>
        <v>143</v>
      </c>
      <c r="B715" s="3" t="str">
        <f t="shared" si="142"/>
        <v>Yu Chan Textile Co., Ltd.</v>
      </c>
      <c r="C715" s="4" t="s">
        <v>520</v>
      </c>
      <c r="D715" s="5" t="s">
        <v>2917</v>
      </c>
      <c r="E715" s="5" t="s">
        <v>2883</v>
      </c>
      <c r="F715" s="5" t="s">
        <v>306</v>
      </c>
      <c r="G715" s="5"/>
      <c r="H715" s="5"/>
    </row>
    <row r="716" spans="1:8" x14ac:dyDescent="0.25">
      <c r="A716">
        <f t="shared" si="142"/>
        <v>143</v>
      </c>
      <c r="B716" s="3" t="str">
        <f t="shared" si="142"/>
        <v>Yu Chan Textile Co., Ltd.</v>
      </c>
      <c r="C716" s="4" t="s">
        <v>306</v>
      </c>
      <c r="D716" s="5" t="s">
        <v>2913</v>
      </c>
      <c r="E716" s="5" t="s">
        <v>2903</v>
      </c>
      <c r="F716" s="5" t="s">
        <v>2911</v>
      </c>
      <c r="G716" s="5" t="s">
        <v>2914</v>
      </c>
      <c r="H716" s="5" t="s">
        <v>2915</v>
      </c>
    </row>
    <row r="717" spans="1:8" x14ac:dyDescent="0.25">
      <c r="A717">
        <v>144</v>
      </c>
      <c r="B717" s="3" t="s">
        <v>2918</v>
      </c>
      <c r="C717" s="4" t="s">
        <v>671</v>
      </c>
      <c r="D717" s="5" t="s">
        <v>2919</v>
      </c>
      <c r="E717" s="5" t="s">
        <v>2920</v>
      </c>
      <c r="F717" s="5" t="s">
        <v>910</v>
      </c>
      <c r="G717" s="5" t="s">
        <v>2921</v>
      </c>
      <c r="H717" s="5" t="s">
        <v>2896</v>
      </c>
    </row>
    <row r="718" spans="1:8" x14ac:dyDescent="0.25">
      <c r="A718">
        <f t="shared" ref="A718:B721" si="143">A717</f>
        <v>144</v>
      </c>
      <c r="B718" s="3" t="str">
        <f t="shared" si="143"/>
        <v>Freudenberg Politex Ooo</v>
      </c>
      <c r="C718" s="4" t="s">
        <v>419</v>
      </c>
      <c r="D718" s="5" t="s">
        <v>597</v>
      </c>
      <c r="E718" s="5" t="s">
        <v>1763</v>
      </c>
      <c r="F718" s="5" t="s">
        <v>1329</v>
      </c>
      <c r="G718" s="5" t="s">
        <v>1575</v>
      </c>
      <c r="H718" s="5" t="s">
        <v>2878</v>
      </c>
    </row>
    <row r="719" spans="1:8" x14ac:dyDescent="0.25">
      <c r="A719">
        <f t="shared" si="143"/>
        <v>144</v>
      </c>
      <c r="B719" s="3" t="str">
        <f t="shared" si="143"/>
        <v>Freudenberg Politex Ooo</v>
      </c>
      <c r="C719" s="4" t="s">
        <v>494</v>
      </c>
      <c r="D719" s="5" t="s">
        <v>283</v>
      </c>
      <c r="E719" s="5" t="s">
        <v>1539</v>
      </c>
      <c r="F719" s="5" t="s">
        <v>1337</v>
      </c>
      <c r="G719" s="5" t="s">
        <v>2922</v>
      </c>
      <c r="H719" s="5" t="s">
        <v>2923</v>
      </c>
    </row>
    <row r="720" spans="1:8" x14ac:dyDescent="0.25">
      <c r="A720">
        <f t="shared" si="143"/>
        <v>144</v>
      </c>
      <c r="B720" s="3" t="str">
        <f t="shared" si="143"/>
        <v>Freudenberg Politex Ooo</v>
      </c>
      <c r="C720" s="4" t="s">
        <v>520</v>
      </c>
      <c r="D720" s="5" t="s">
        <v>586</v>
      </c>
      <c r="E720" s="5" t="s">
        <v>1337</v>
      </c>
      <c r="F720" s="5" t="s">
        <v>286</v>
      </c>
      <c r="G720" s="5" t="s">
        <v>1772</v>
      </c>
      <c r="H720" s="5" t="s">
        <v>2923</v>
      </c>
    </row>
    <row r="721" spans="1:8" x14ac:dyDescent="0.25">
      <c r="A721">
        <f t="shared" si="143"/>
        <v>144</v>
      </c>
      <c r="B721" s="3" t="str">
        <f t="shared" si="143"/>
        <v>Freudenberg Politex Ooo</v>
      </c>
      <c r="C721" s="4">
        <v>0</v>
      </c>
      <c r="D721" s="5" t="s">
        <v>2924</v>
      </c>
      <c r="E721" s="5" t="s">
        <v>10</v>
      </c>
      <c r="F721" s="5" t="s">
        <v>1337</v>
      </c>
      <c r="G721" s="5" t="s">
        <v>2925</v>
      </c>
      <c r="H721" s="5" t="s">
        <v>2926</v>
      </c>
    </row>
    <row r="722" spans="1:8" x14ac:dyDescent="0.25">
      <c r="A722">
        <v>145</v>
      </c>
      <c r="B722" s="3" t="s">
        <v>2927</v>
      </c>
      <c r="C722" s="4" t="s">
        <v>283</v>
      </c>
      <c r="D722" s="5" t="s">
        <v>2928</v>
      </c>
      <c r="E722" s="5" t="s">
        <v>2929</v>
      </c>
      <c r="F722" s="5" t="s">
        <v>2930</v>
      </c>
      <c r="G722" s="5" t="s">
        <v>2931</v>
      </c>
      <c r="H722" s="5" t="s">
        <v>2932</v>
      </c>
    </row>
    <row r="723" spans="1:8" x14ac:dyDescent="0.25">
      <c r="A723">
        <f t="shared" ref="A723:B726" si="144">A722</f>
        <v>145</v>
      </c>
      <c r="B723" s="3" t="str">
        <f t="shared" si="144"/>
        <v>Ashley Wilde Group</v>
      </c>
      <c r="C723" s="4" t="s">
        <v>542</v>
      </c>
      <c r="D723" s="5" t="s">
        <v>2933</v>
      </c>
      <c r="E723" s="5" t="s">
        <v>1363</v>
      </c>
      <c r="F723" s="5" t="s">
        <v>2934</v>
      </c>
      <c r="G723" s="5" t="s">
        <v>2935</v>
      </c>
      <c r="H723" s="5" t="s">
        <v>2936</v>
      </c>
    </row>
    <row r="724" spans="1:8" x14ac:dyDescent="0.25">
      <c r="A724">
        <f t="shared" si="144"/>
        <v>145</v>
      </c>
      <c r="B724" s="3" t="str">
        <f t="shared" si="144"/>
        <v>Ashley Wilde Group</v>
      </c>
      <c r="C724" s="4" t="s">
        <v>239</v>
      </c>
      <c r="D724" s="5" t="s">
        <v>2937</v>
      </c>
      <c r="E724" s="5" t="s">
        <v>2938</v>
      </c>
      <c r="F724" s="5" t="s">
        <v>2939</v>
      </c>
      <c r="G724" s="5" t="s">
        <v>965</v>
      </c>
      <c r="H724" s="5" t="s">
        <v>462</v>
      </c>
    </row>
    <row r="725" spans="1:8" x14ac:dyDescent="0.25">
      <c r="A725">
        <f t="shared" si="144"/>
        <v>145</v>
      </c>
      <c r="B725" s="3" t="str">
        <f t="shared" si="144"/>
        <v>Ashley Wilde Group</v>
      </c>
      <c r="C725" s="4" t="s">
        <v>241</v>
      </c>
      <c r="D725" s="5" t="s">
        <v>2940</v>
      </c>
      <c r="E725" s="5" t="s">
        <v>2941</v>
      </c>
      <c r="F725" s="5" t="s">
        <v>2942</v>
      </c>
      <c r="G725" s="5" t="s">
        <v>2943</v>
      </c>
      <c r="H725" s="5" t="s">
        <v>2944</v>
      </c>
    </row>
    <row r="726" spans="1:8" x14ac:dyDescent="0.25">
      <c r="A726">
        <f t="shared" si="144"/>
        <v>145</v>
      </c>
      <c r="B726" s="3" t="str">
        <f t="shared" si="144"/>
        <v>Ashley Wilde Group</v>
      </c>
      <c r="C726" s="4" t="s">
        <v>672</v>
      </c>
      <c r="D726" s="5" t="s">
        <v>2945</v>
      </c>
      <c r="E726" s="5" t="s">
        <v>2946</v>
      </c>
      <c r="F726" s="5" t="s">
        <v>2947</v>
      </c>
      <c r="G726" s="5" t="s">
        <v>2948</v>
      </c>
      <c r="H726" s="5" t="s">
        <v>2949</v>
      </c>
    </row>
    <row r="727" spans="1:8" x14ac:dyDescent="0.25">
      <c r="A727">
        <v>146</v>
      </c>
      <c r="B727" s="3" t="s">
        <v>2950</v>
      </c>
      <c r="C727" s="4" t="s">
        <v>674</v>
      </c>
      <c r="D727" s="5" t="s">
        <v>2951</v>
      </c>
      <c r="E727" s="5" t="s">
        <v>2952</v>
      </c>
      <c r="F727" s="5" t="s">
        <v>2953</v>
      </c>
      <c r="G727" s="5" t="s">
        <v>2954</v>
      </c>
      <c r="H727" s="5" t="s">
        <v>2955</v>
      </c>
    </row>
    <row r="728" spans="1:8" x14ac:dyDescent="0.25">
      <c r="A728">
        <f t="shared" ref="A728:B731" si="145">A727</f>
        <v>146</v>
      </c>
      <c r="B728" s="3" t="str">
        <f t="shared" si="145"/>
        <v>Csl Mfg. Cv</v>
      </c>
      <c r="C728" s="4" t="s">
        <v>675</v>
      </c>
      <c r="D728" s="5" t="s">
        <v>2956</v>
      </c>
      <c r="E728" s="5" t="s">
        <v>2957</v>
      </c>
      <c r="F728" s="5" t="s">
        <v>2958</v>
      </c>
      <c r="G728" s="5" t="s">
        <v>2959</v>
      </c>
      <c r="H728" s="5" t="s">
        <v>965</v>
      </c>
    </row>
    <row r="729" spans="1:8" x14ac:dyDescent="0.25">
      <c r="A729">
        <f t="shared" si="145"/>
        <v>146</v>
      </c>
      <c r="B729" s="3" t="str">
        <f t="shared" si="145"/>
        <v>Csl Mfg. Cv</v>
      </c>
      <c r="C729" s="4" t="s">
        <v>676</v>
      </c>
      <c r="D729" s="5" t="s">
        <v>2960</v>
      </c>
      <c r="E729" s="5" t="s">
        <v>2961</v>
      </c>
      <c r="F729" s="5" t="s">
        <v>2962</v>
      </c>
      <c r="G729" s="5" t="s">
        <v>2963</v>
      </c>
      <c r="H729" s="5" t="s">
        <v>2964</v>
      </c>
    </row>
    <row r="730" spans="1:8" x14ac:dyDescent="0.25">
      <c r="A730">
        <f t="shared" si="145"/>
        <v>146</v>
      </c>
      <c r="B730" s="3" t="str">
        <f t="shared" si="145"/>
        <v>Csl Mfg. Cv</v>
      </c>
      <c r="C730" s="4" t="s">
        <v>677</v>
      </c>
      <c r="D730" s="5" t="s">
        <v>858</v>
      </c>
      <c r="E730" s="5" t="s">
        <v>2965</v>
      </c>
      <c r="F730" s="5" t="s">
        <v>310</v>
      </c>
      <c r="G730" s="5" t="s">
        <v>2966</v>
      </c>
      <c r="H730" s="5" t="s">
        <v>2967</v>
      </c>
    </row>
    <row r="731" spans="1:8" x14ac:dyDescent="0.25">
      <c r="A731">
        <f t="shared" si="145"/>
        <v>146</v>
      </c>
      <c r="B731" s="3" t="str">
        <f t="shared" si="145"/>
        <v>Csl Mfg. Cv</v>
      </c>
      <c r="C731" s="4" t="s">
        <v>544</v>
      </c>
      <c r="D731" s="5" t="s">
        <v>2968</v>
      </c>
      <c r="E731" s="5" t="s">
        <v>2969</v>
      </c>
      <c r="F731" s="5" t="s">
        <v>2970</v>
      </c>
      <c r="G731" s="5" t="s">
        <v>2971</v>
      </c>
      <c r="H731" s="5" t="s">
        <v>2972</v>
      </c>
    </row>
    <row r="732" spans="1:8" x14ac:dyDescent="0.25">
      <c r="A732">
        <v>147</v>
      </c>
      <c r="B732" s="3" t="s">
        <v>2973</v>
      </c>
      <c r="C732" s="4" t="s">
        <v>678</v>
      </c>
      <c r="D732" s="5" t="s">
        <v>2974</v>
      </c>
      <c r="E732" s="5" t="s">
        <v>2975</v>
      </c>
      <c r="F732" s="5" t="s">
        <v>2976</v>
      </c>
      <c r="G732" s="5" t="s">
        <v>2977</v>
      </c>
      <c r="H732" s="5" t="s">
        <v>2978</v>
      </c>
    </row>
    <row r="733" spans="1:8" x14ac:dyDescent="0.25">
      <c r="A733">
        <f t="shared" ref="A733:B736" si="146">A732</f>
        <v>147</v>
      </c>
      <c r="B733" s="3" t="str">
        <f t="shared" si="146"/>
        <v>Sanko Dis Ticaret A.S.</v>
      </c>
      <c r="C733" s="4" t="s">
        <v>679</v>
      </c>
      <c r="D733" s="5" t="s">
        <v>2979</v>
      </c>
      <c r="E733" s="5" t="s">
        <v>2980</v>
      </c>
      <c r="F733" s="5" t="s">
        <v>2981</v>
      </c>
      <c r="G733" s="5" t="s">
        <v>2982</v>
      </c>
      <c r="H733" s="5" t="s">
        <v>2983</v>
      </c>
    </row>
    <row r="734" spans="1:8" x14ac:dyDescent="0.25">
      <c r="A734">
        <f t="shared" si="146"/>
        <v>147</v>
      </c>
      <c r="B734" s="3" t="str">
        <f t="shared" si="146"/>
        <v>Sanko Dis Ticaret A.S.</v>
      </c>
      <c r="C734" s="4" t="s">
        <v>680</v>
      </c>
      <c r="D734" s="5" t="s">
        <v>2984</v>
      </c>
      <c r="E734" s="5" t="s">
        <v>2985</v>
      </c>
      <c r="F734" s="5" t="s">
        <v>2986</v>
      </c>
      <c r="G734" s="5" t="s">
        <v>2987</v>
      </c>
      <c r="H734" s="5" t="s">
        <v>582</v>
      </c>
    </row>
    <row r="735" spans="1:8" x14ac:dyDescent="0.25">
      <c r="A735">
        <f t="shared" si="146"/>
        <v>147</v>
      </c>
      <c r="B735" s="3" t="str">
        <f t="shared" si="146"/>
        <v>Sanko Dis Ticaret A.S.</v>
      </c>
      <c r="C735" s="4" t="s">
        <v>681</v>
      </c>
      <c r="D735" s="5" t="s">
        <v>2988</v>
      </c>
      <c r="E735" s="5" t="s">
        <v>2989</v>
      </c>
      <c r="F735" s="5" t="s">
        <v>2189</v>
      </c>
      <c r="G735" s="5" t="s">
        <v>2990</v>
      </c>
      <c r="H735" s="5" t="s">
        <v>2991</v>
      </c>
    </row>
    <row r="736" spans="1:8" x14ac:dyDescent="0.25">
      <c r="A736">
        <f t="shared" si="146"/>
        <v>147</v>
      </c>
      <c r="B736" s="3" t="str">
        <f t="shared" si="146"/>
        <v>Sanko Dis Ticaret A.S.</v>
      </c>
      <c r="C736" s="4" t="s">
        <v>682</v>
      </c>
      <c r="D736" s="5" t="s">
        <v>2992</v>
      </c>
      <c r="E736" s="5" t="s">
        <v>2993</v>
      </c>
      <c r="F736" s="5" t="s">
        <v>2994</v>
      </c>
      <c r="G736" s="5" t="s">
        <v>2995</v>
      </c>
      <c r="H736" s="5" t="s">
        <v>2996</v>
      </c>
    </row>
    <row r="737" spans="1:8" x14ac:dyDescent="0.25">
      <c r="A737">
        <v>148</v>
      </c>
      <c r="B737" s="3" t="s">
        <v>2997</v>
      </c>
      <c r="C737" s="4" t="s">
        <v>683</v>
      </c>
      <c r="D737" s="5" t="s">
        <v>2998</v>
      </c>
      <c r="E737" s="5" t="s">
        <v>2999</v>
      </c>
      <c r="F737" s="5" t="s">
        <v>3000</v>
      </c>
      <c r="G737" s="5" t="s">
        <v>1780</v>
      </c>
      <c r="H737" s="5" t="s">
        <v>419</v>
      </c>
    </row>
    <row r="738" spans="1:8" x14ac:dyDescent="0.25">
      <c r="A738">
        <f t="shared" ref="A738:B741" si="147">A737</f>
        <v>148</v>
      </c>
      <c r="B738" s="3" t="str">
        <f t="shared" si="147"/>
        <v>China Shinetex Ltd.</v>
      </c>
      <c r="C738" s="4" t="s">
        <v>684</v>
      </c>
      <c r="D738" s="5" t="s">
        <v>3001</v>
      </c>
      <c r="E738" s="5" t="s">
        <v>3002</v>
      </c>
      <c r="F738" s="5" t="s">
        <v>3003</v>
      </c>
      <c r="G738" s="5" t="s">
        <v>693</v>
      </c>
      <c r="H738" s="5" t="s">
        <v>3004</v>
      </c>
    </row>
    <row r="739" spans="1:8" x14ac:dyDescent="0.25">
      <c r="A739">
        <f t="shared" si="147"/>
        <v>148</v>
      </c>
      <c r="B739" s="3" t="str">
        <f t="shared" si="147"/>
        <v>China Shinetex Ltd.</v>
      </c>
      <c r="C739" s="4" t="s">
        <v>685</v>
      </c>
      <c r="D739" s="5" t="s">
        <v>3005</v>
      </c>
      <c r="E739" s="5" t="s">
        <v>3006</v>
      </c>
      <c r="F739" s="5" t="s">
        <v>3007</v>
      </c>
      <c r="G739" s="5" t="s">
        <v>3008</v>
      </c>
      <c r="H739" s="5" t="s">
        <v>3009</v>
      </c>
    </row>
    <row r="740" spans="1:8" x14ac:dyDescent="0.25">
      <c r="A740">
        <f t="shared" si="147"/>
        <v>148</v>
      </c>
      <c r="B740" s="3" t="str">
        <f t="shared" si="147"/>
        <v>China Shinetex Ltd.</v>
      </c>
      <c r="C740" s="4" t="s">
        <v>686</v>
      </c>
      <c r="D740" s="5" t="s">
        <v>3010</v>
      </c>
      <c r="E740" s="5" t="s">
        <v>3011</v>
      </c>
      <c r="F740" s="5" t="s">
        <v>3012</v>
      </c>
      <c r="G740" s="5" t="s">
        <v>3013</v>
      </c>
      <c r="H740" s="5" t="s">
        <v>3014</v>
      </c>
    </row>
    <row r="741" spans="1:8" x14ac:dyDescent="0.25">
      <c r="A741">
        <f t="shared" si="147"/>
        <v>148</v>
      </c>
      <c r="B741" s="3" t="str">
        <f t="shared" si="147"/>
        <v>China Shinetex Ltd.</v>
      </c>
      <c r="C741" s="4" t="s">
        <v>494</v>
      </c>
      <c r="D741" s="5" t="s">
        <v>3015</v>
      </c>
      <c r="E741" s="5" t="s">
        <v>3016</v>
      </c>
      <c r="F741" s="5" t="s">
        <v>3017</v>
      </c>
      <c r="G741" s="5" t="s">
        <v>3018</v>
      </c>
      <c r="H741" s="5" t="s">
        <v>3019</v>
      </c>
    </row>
    <row r="742" spans="1:8" x14ac:dyDescent="0.25">
      <c r="A742">
        <v>149</v>
      </c>
      <c r="B742" s="3" t="s">
        <v>3020</v>
      </c>
      <c r="C742" s="4" t="s">
        <v>586</v>
      </c>
      <c r="D742" s="5" t="s">
        <v>3021</v>
      </c>
      <c r="E742" s="5" t="s">
        <v>3022</v>
      </c>
      <c r="F742" s="5" t="s">
        <v>3023</v>
      </c>
      <c r="G742" s="5" t="s">
        <v>3024</v>
      </c>
      <c r="H742" s="5" t="s">
        <v>3025</v>
      </c>
    </row>
    <row r="743" spans="1:8" x14ac:dyDescent="0.25">
      <c r="A743">
        <f t="shared" ref="A743:B746" si="148">A742</f>
        <v>149</v>
      </c>
      <c r="B743" s="3" t="str">
        <f t="shared" si="148"/>
        <v>Lanificio Tessilstrona Srl</v>
      </c>
      <c r="C743" s="4" t="s">
        <v>286</v>
      </c>
      <c r="D743" s="5" t="s">
        <v>716</v>
      </c>
      <c r="E743" s="5" t="s">
        <v>3026</v>
      </c>
      <c r="F743" s="5" t="s">
        <v>3027</v>
      </c>
      <c r="G743" s="5" t="s">
        <v>3028</v>
      </c>
      <c r="H743" s="5" t="s">
        <v>3029</v>
      </c>
    </row>
    <row r="744" spans="1:8" x14ac:dyDescent="0.25">
      <c r="A744">
        <f t="shared" si="148"/>
        <v>149</v>
      </c>
      <c r="B744" s="3" t="str">
        <f t="shared" si="148"/>
        <v>Lanificio Tessilstrona Srl</v>
      </c>
      <c r="C744" s="4" t="s">
        <v>62</v>
      </c>
      <c r="D744" s="5" t="s">
        <v>3030</v>
      </c>
      <c r="E744" s="5" t="s">
        <v>3031</v>
      </c>
      <c r="F744" s="5" t="s">
        <v>3032</v>
      </c>
      <c r="G744" s="5" t="s">
        <v>3033</v>
      </c>
      <c r="H744" s="5" t="s">
        <v>3024</v>
      </c>
    </row>
    <row r="745" spans="1:8" x14ac:dyDescent="0.25">
      <c r="A745">
        <f t="shared" si="148"/>
        <v>149</v>
      </c>
      <c r="B745" s="3" t="str">
        <f t="shared" si="148"/>
        <v>Lanificio Tessilstrona Srl</v>
      </c>
      <c r="C745" s="4" t="s">
        <v>687</v>
      </c>
      <c r="D745" s="5" t="s">
        <v>683</v>
      </c>
      <c r="E745" s="5" t="s">
        <v>330</v>
      </c>
      <c r="F745" s="5" t="s">
        <v>3034</v>
      </c>
      <c r="G745" s="5" t="s">
        <v>1780</v>
      </c>
      <c r="H745" s="5" t="s">
        <v>3035</v>
      </c>
    </row>
    <row r="746" spans="1:8" x14ac:dyDescent="0.25">
      <c r="A746">
        <f t="shared" si="148"/>
        <v>149</v>
      </c>
      <c r="B746" s="3" t="str">
        <f t="shared" si="148"/>
        <v>Lanificio Tessilstrona Srl</v>
      </c>
      <c r="C746" s="4" t="s">
        <v>688</v>
      </c>
      <c r="D746" s="5" t="s">
        <v>3036</v>
      </c>
      <c r="E746" s="5" t="s">
        <v>3037</v>
      </c>
      <c r="F746" s="5" t="s">
        <v>3038</v>
      </c>
      <c r="G746" s="5" t="s">
        <v>3039</v>
      </c>
      <c r="H746" s="5" t="s">
        <v>3040</v>
      </c>
    </row>
    <row r="747" spans="1:8" x14ac:dyDescent="0.25">
      <c r="A747">
        <v>150</v>
      </c>
      <c r="B747" s="3" t="s">
        <v>3041</v>
      </c>
      <c r="C747" s="4" t="s">
        <v>689</v>
      </c>
      <c r="D747" s="5" t="s">
        <v>3042</v>
      </c>
      <c r="E747" s="5" t="s">
        <v>3043</v>
      </c>
      <c r="F747" s="5" t="s">
        <v>3044</v>
      </c>
      <c r="G747" s="5" t="s">
        <v>3045</v>
      </c>
      <c r="H747" s="5" t="s">
        <v>3046</v>
      </c>
    </row>
    <row r="748" spans="1:8" x14ac:dyDescent="0.25">
      <c r="A748">
        <f t="shared" ref="A748:B751" si="149">A747</f>
        <v>150</v>
      </c>
      <c r="B748" s="3" t="str">
        <f t="shared" si="149"/>
        <v>Reda Lanificio</v>
      </c>
      <c r="C748" s="4" t="s">
        <v>690</v>
      </c>
      <c r="D748" s="5" t="s">
        <v>3047</v>
      </c>
      <c r="E748" s="5" t="s">
        <v>3048</v>
      </c>
      <c r="F748" s="5" t="s">
        <v>3049</v>
      </c>
      <c r="G748" s="5" t="s">
        <v>3050</v>
      </c>
      <c r="H748" s="5" t="s">
        <v>3051</v>
      </c>
    </row>
    <row r="749" spans="1:8" x14ac:dyDescent="0.25">
      <c r="A749">
        <f t="shared" si="149"/>
        <v>150</v>
      </c>
      <c r="B749" s="3" t="str">
        <f t="shared" si="149"/>
        <v>Reda Lanificio</v>
      </c>
      <c r="C749" s="4" t="s">
        <v>62</v>
      </c>
      <c r="D749" s="5" t="s">
        <v>3052</v>
      </c>
      <c r="E749" s="5" t="s">
        <v>89</v>
      </c>
      <c r="F749" s="5" t="s">
        <v>3053</v>
      </c>
      <c r="G749" s="5" t="s">
        <v>3054</v>
      </c>
      <c r="H749" s="5" t="s">
        <v>3055</v>
      </c>
    </row>
    <row r="750" spans="1:8" x14ac:dyDescent="0.25">
      <c r="A750">
        <f t="shared" si="149"/>
        <v>150</v>
      </c>
      <c r="B750" s="3" t="str">
        <f t="shared" si="149"/>
        <v>Reda Lanificio</v>
      </c>
      <c r="C750" s="4" t="s">
        <v>688</v>
      </c>
      <c r="D750" s="5" t="s">
        <v>3056</v>
      </c>
      <c r="E750" s="5" t="s">
        <v>3057</v>
      </c>
      <c r="F750" s="5" t="s">
        <v>2509</v>
      </c>
      <c r="G750" s="5" t="s">
        <v>3058</v>
      </c>
      <c r="H750" s="5" t="s">
        <v>2999</v>
      </c>
    </row>
    <row r="751" spans="1:8" x14ac:dyDescent="0.25">
      <c r="A751">
        <f t="shared" si="149"/>
        <v>150</v>
      </c>
      <c r="B751" s="3" t="str">
        <f t="shared" si="149"/>
        <v>Reda Lanificio</v>
      </c>
      <c r="C751" s="4" t="s">
        <v>419</v>
      </c>
      <c r="D751" s="5" t="s">
        <v>3059</v>
      </c>
      <c r="E751" s="5" t="s">
        <v>542</v>
      </c>
      <c r="F751" s="5" t="s">
        <v>3057</v>
      </c>
      <c r="G751" s="5" t="s">
        <v>3060</v>
      </c>
      <c r="H751" s="5" t="s">
        <v>3061</v>
      </c>
    </row>
    <row r="752" spans="1:8" x14ac:dyDescent="0.25">
      <c r="A752">
        <v>151</v>
      </c>
      <c r="B752" s="3" t="s">
        <v>3062</v>
      </c>
      <c r="C752" s="4" t="s">
        <v>459</v>
      </c>
      <c r="D752" s="5" t="s">
        <v>459</v>
      </c>
      <c r="E752" s="5" t="s">
        <v>3063</v>
      </c>
      <c r="F752" s="5"/>
      <c r="G752" s="5"/>
      <c r="H752" s="5"/>
    </row>
    <row r="753" spans="1:8" x14ac:dyDescent="0.25">
      <c r="A753">
        <f t="shared" ref="A753:B756" si="150">A752</f>
        <v>151</v>
      </c>
      <c r="B753" s="3" t="str">
        <f t="shared" si="150"/>
        <v>Sunprotex Gmbh &amp; Co. Kg</v>
      </c>
      <c r="C753" s="4" t="s">
        <v>692</v>
      </c>
      <c r="D753" s="5" t="s">
        <v>3064</v>
      </c>
      <c r="E753" s="5" t="s">
        <v>3065</v>
      </c>
      <c r="F753" s="5" t="s">
        <v>3066</v>
      </c>
      <c r="G753" s="5" t="s">
        <v>3067</v>
      </c>
      <c r="H753" s="5" t="s">
        <v>3068</v>
      </c>
    </row>
    <row r="754" spans="1:8" x14ac:dyDescent="0.25">
      <c r="A754">
        <f t="shared" si="150"/>
        <v>151</v>
      </c>
      <c r="B754" s="3" t="str">
        <f t="shared" si="150"/>
        <v>Sunprotex Gmbh &amp; Co. Kg</v>
      </c>
      <c r="C754" s="4" t="s">
        <v>62</v>
      </c>
      <c r="D754" s="5" t="s">
        <v>3069</v>
      </c>
      <c r="E754" s="5" t="s">
        <v>3070</v>
      </c>
      <c r="F754" s="5" t="s">
        <v>3071</v>
      </c>
      <c r="G754" s="5" t="s">
        <v>3072</v>
      </c>
      <c r="H754" s="5" t="s">
        <v>3073</v>
      </c>
    </row>
    <row r="755" spans="1:8" x14ac:dyDescent="0.25">
      <c r="A755">
        <f t="shared" si="150"/>
        <v>151</v>
      </c>
      <c r="B755" s="3" t="str">
        <f t="shared" si="150"/>
        <v>Sunprotex Gmbh &amp; Co. Kg</v>
      </c>
      <c r="C755" s="4" t="s">
        <v>693</v>
      </c>
      <c r="D755" s="5" t="s">
        <v>3056</v>
      </c>
      <c r="E755" s="5" t="s">
        <v>3074</v>
      </c>
      <c r="F755" s="5" t="s">
        <v>3075</v>
      </c>
      <c r="G755" s="5" t="s">
        <v>3061</v>
      </c>
      <c r="H755" s="5" t="s">
        <v>2999</v>
      </c>
    </row>
    <row r="756" spans="1:8" x14ac:dyDescent="0.25">
      <c r="A756">
        <f t="shared" si="150"/>
        <v>151</v>
      </c>
      <c r="B756" s="3" t="str">
        <f t="shared" si="150"/>
        <v>Sunprotex Gmbh &amp; Co. Kg</v>
      </c>
      <c r="C756" s="4" t="s">
        <v>694</v>
      </c>
      <c r="D756" s="5" t="s">
        <v>3076</v>
      </c>
      <c r="E756" s="5" t="s">
        <v>3077</v>
      </c>
      <c r="F756" s="5" t="s">
        <v>3078</v>
      </c>
      <c r="G756" s="5" t="s">
        <v>3079</v>
      </c>
      <c r="H756" s="5" t="s">
        <v>3080</v>
      </c>
    </row>
    <row r="757" spans="1:8" x14ac:dyDescent="0.25">
      <c r="A757">
        <v>152</v>
      </c>
      <c r="B757" s="3" t="s">
        <v>3081</v>
      </c>
      <c r="C757" s="4" t="s">
        <v>695</v>
      </c>
      <c r="D757" s="5" t="s">
        <v>3082</v>
      </c>
      <c r="E757" s="5" t="s">
        <v>3029</v>
      </c>
      <c r="F757" s="5" t="s">
        <v>3083</v>
      </c>
      <c r="G757" s="5" t="s">
        <v>3084</v>
      </c>
      <c r="H757" s="5"/>
    </row>
    <row r="758" spans="1:8" x14ac:dyDescent="0.25">
      <c r="A758">
        <f t="shared" ref="A758:B761" si="151">A757</f>
        <v>152</v>
      </c>
      <c r="B758" s="3" t="str">
        <f t="shared" si="151"/>
        <v>Design Materials International</v>
      </c>
      <c r="C758" s="4" t="s">
        <v>696</v>
      </c>
      <c r="D758" s="5" t="s">
        <v>3085</v>
      </c>
      <c r="E758" s="5"/>
      <c r="F758" s="5"/>
      <c r="G758" s="5"/>
      <c r="H758" s="5"/>
    </row>
    <row r="759" spans="1:8" x14ac:dyDescent="0.25">
      <c r="A759">
        <f t="shared" si="151"/>
        <v>152</v>
      </c>
      <c r="B759" s="3" t="str">
        <f t="shared" si="151"/>
        <v>Design Materials International</v>
      </c>
      <c r="C759" s="4" t="s">
        <v>697</v>
      </c>
      <c r="D759" s="5" t="s">
        <v>3086</v>
      </c>
      <c r="E759" s="5" t="s">
        <v>419</v>
      </c>
      <c r="F759" s="5" t="s">
        <v>1780</v>
      </c>
      <c r="G759" s="5" t="s">
        <v>3087</v>
      </c>
      <c r="H759" s="5"/>
    </row>
    <row r="760" spans="1:8" x14ac:dyDescent="0.25">
      <c r="A760">
        <f t="shared" si="151"/>
        <v>152</v>
      </c>
      <c r="B760" s="3" t="str">
        <f t="shared" si="151"/>
        <v>Design Materials International</v>
      </c>
      <c r="C760" s="4" t="s">
        <v>698</v>
      </c>
      <c r="D760" s="5" t="s">
        <v>3088</v>
      </c>
      <c r="E760" s="5" t="s">
        <v>3089</v>
      </c>
      <c r="F760" s="5" t="s">
        <v>3090</v>
      </c>
      <c r="G760" s="5" t="s">
        <v>3091</v>
      </c>
      <c r="H760" s="5" t="s">
        <v>3092</v>
      </c>
    </row>
    <row r="761" spans="1:8" x14ac:dyDescent="0.25">
      <c r="A761">
        <f t="shared" si="151"/>
        <v>152</v>
      </c>
      <c r="B761" s="3" t="str">
        <f t="shared" si="151"/>
        <v>Design Materials International</v>
      </c>
      <c r="C761" s="4" t="s">
        <v>699</v>
      </c>
      <c r="D761" s="5" t="s">
        <v>3093</v>
      </c>
      <c r="E761" s="5" t="s">
        <v>3003</v>
      </c>
      <c r="F761" s="5" t="s">
        <v>2999</v>
      </c>
      <c r="G761" s="5" t="s">
        <v>419</v>
      </c>
      <c r="H761" s="5" t="s">
        <v>3087</v>
      </c>
    </row>
    <row r="762" spans="1:8" x14ac:dyDescent="0.25">
      <c r="A762">
        <v>153</v>
      </c>
      <c r="B762" s="3" t="s">
        <v>3094</v>
      </c>
      <c r="C762" s="4" t="s">
        <v>650</v>
      </c>
      <c r="D762" s="5" t="s">
        <v>3095</v>
      </c>
      <c r="E762" s="5" t="s">
        <v>3096</v>
      </c>
      <c r="F762" s="5" t="s">
        <v>3097</v>
      </c>
      <c r="G762" s="5" t="s">
        <v>3098</v>
      </c>
      <c r="H762" s="5" t="s">
        <v>3099</v>
      </c>
    </row>
    <row r="763" spans="1:8" x14ac:dyDescent="0.25">
      <c r="A763">
        <f t="shared" ref="A763:B766" si="152">A762</f>
        <v>153</v>
      </c>
      <c r="B763" s="3" t="str">
        <f t="shared" si="152"/>
        <v>Abraham Moon &amp; Sons Ltd.</v>
      </c>
      <c r="C763" s="4" t="s">
        <v>700</v>
      </c>
      <c r="D763" s="5" t="s">
        <v>3100</v>
      </c>
      <c r="E763" s="5" t="s">
        <v>3101</v>
      </c>
      <c r="F763" s="5" t="s">
        <v>3102</v>
      </c>
      <c r="G763" s="5"/>
      <c r="H763" s="5"/>
    </row>
    <row r="764" spans="1:8" x14ac:dyDescent="0.25">
      <c r="A764">
        <f t="shared" si="152"/>
        <v>153</v>
      </c>
      <c r="B764" s="3" t="str">
        <f t="shared" si="152"/>
        <v>Abraham Moon &amp; Sons Ltd.</v>
      </c>
      <c r="C764" s="4" t="s">
        <v>701</v>
      </c>
      <c r="D764" s="5" t="s">
        <v>3103</v>
      </c>
      <c r="E764" s="5" t="s">
        <v>3104</v>
      </c>
      <c r="F764" s="5"/>
      <c r="G764" s="5"/>
      <c r="H764" s="5"/>
    </row>
    <row r="765" spans="1:8" x14ac:dyDescent="0.25">
      <c r="A765">
        <f t="shared" si="152"/>
        <v>153</v>
      </c>
      <c r="B765" s="3" t="str">
        <f t="shared" si="152"/>
        <v>Abraham Moon &amp; Sons Ltd.</v>
      </c>
      <c r="C765" s="4" t="s">
        <v>359</v>
      </c>
      <c r="D765" s="5" t="s">
        <v>3105</v>
      </c>
      <c r="E765" s="5" t="s">
        <v>3106</v>
      </c>
      <c r="F765" s="5" t="s">
        <v>11</v>
      </c>
      <c r="G765" s="5" t="s">
        <v>3107</v>
      </c>
      <c r="H765" s="5" t="s">
        <v>3108</v>
      </c>
    </row>
    <row r="766" spans="1:8" x14ac:dyDescent="0.25">
      <c r="A766">
        <f t="shared" si="152"/>
        <v>153</v>
      </c>
      <c r="B766" s="3" t="str">
        <f t="shared" si="152"/>
        <v>Abraham Moon &amp; Sons Ltd.</v>
      </c>
      <c r="C766" s="4" t="s">
        <v>702</v>
      </c>
      <c r="D766" s="5" t="s">
        <v>3109</v>
      </c>
      <c r="E766" s="5" t="s">
        <v>3110</v>
      </c>
      <c r="F766" s="5" t="s">
        <v>780</v>
      </c>
      <c r="G766" s="5" t="s">
        <v>3111</v>
      </c>
      <c r="H766" s="5" t="s">
        <v>3112</v>
      </c>
    </row>
    <row r="767" spans="1:8" x14ac:dyDescent="0.25">
      <c r="A767">
        <v>154</v>
      </c>
      <c r="B767" s="3" t="s">
        <v>3113</v>
      </c>
      <c r="C767" s="4" t="s">
        <v>703</v>
      </c>
      <c r="D767" s="5" t="s">
        <v>3114</v>
      </c>
      <c r="E767" s="5" t="s">
        <v>3115</v>
      </c>
      <c r="F767" s="5" t="s">
        <v>3116</v>
      </c>
      <c r="G767" s="5" t="s">
        <v>3117</v>
      </c>
      <c r="H767" s="5" t="s">
        <v>3118</v>
      </c>
    </row>
    <row r="768" spans="1:8" x14ac:dyDescent="0.25">
      <c r="A768">
        <f t="shared" ref="A768:B771" si="153">A767</f>
        <v>154</v>
      </c>
      <c r="B768" s="3" t="str">
        <f t="shared" si="153"/>
        <v>Johnstons Of Elgin Ltd.</v>
      </c>
      <c r="C768" s="4" t="s">
        <v>704</v>
      </c>
      <c r="D768" s="5" t="s">
        <v>3119</v>
      </c>
      <c r="E768" s="5" t="s">
        <v>3120</v>
      </c>
      <c r="F768" s="5" t="s">
        <v>3121</v>
      </c>
      <c r="G768" s="5" t="s">
        <v>3122</v>
      </c>
      <c r="H768" s="5" t="s">
        <v>3123</v>
      </c>
    </row>
    <row r="769" spans="1:8" x14ac:dyDescent="0.25">
      <c r="A769">
        <f t="shared" si="153"/>
        <v>154</v>
      </c>
      <c r="B769" s="3" t="str">
        <f t="shared" si="153"/>
        <v>Johnstons Of Elgin Ltd.</v>
      </c>
      <c r="C769" s="4" t="s">
        <v>705</v>
      </c>
      <c r="D769" s="5" t="s">
        <v>3124</v>
      </c>
      <c r="E769" s="5" t="s">
        <v>3125</v>
      </c>
      <c r="F769" s="5" t="s">
        <v>3126</v>
      </c>
      <c r="G769" s="5" t="s">
        <v>3127</v>
      </c>
      <c r="H769" s="5" t="s">
        <v>3128</v>
      </c>
    </row>
    <row r="770" spans="1:8" x14ac:dyDescent="0.25">
      <c r="A770">
        <f t="shared" si="153"/>
        <v>154</v>
      </c>
      <c r="B770" s="3" t="str">
        <f t="shared" si="153"/>
        <v>Johnstons Of Elgin Ltd.</v>
      </c>
      <c r="C770" s="4" t="s">
        <v>706</v>
      </c>
      <c r="D770" s="5" t="s">
        <v>3129</v>
      </c>
      <c r="E770" s="5" t="s">
        <v>3130</v>
      </c>
      <c r="F770" s="5" t="s">
        <v>3131</v>
      </c>
      <c r="G770" s="5" t="s">
        <v>3132</v>
      </c>
      <c r="H770" s="5" t="s">
        <v>3133</v>
      </c>
    </row>
    <row r="771" spans="1:8" x14ac:dyDescent="0.25">
      <c r="A771">
        <f t="shared" si="153"/>
        <v>154</v>
      </c>
      <c r="B771" s="3" t="str">
        <f t="shared" si="153"/>
        <v>Johnstons Of Elgin Ltd.</v>
      </c>
      <c r="C771" s="4" t="s">
        <v>707</v>
      </c>
      <c r="D771" s="5" t="s">
        <v>3134</v>
      </c>
      <c r="E771" s="5" t="s">
        <v>3135</v>
      </c>
      <c r="F771" s="5" t="s">
        <v>3136</v>
      </c>
      <c r="G771" s="5" t="s">
        <v>3137</v>
      </c>
      <c r="H771" s="5" t="s">
        <v>3138</v>
      </c>
    </row>
    <row r="772" spans="1:8" x14ac:dyDescent="0.25">
      <c r="A772">
        <v>155</v>
      </c>
      <c r="B772" s="3" t="s">
        <v>3139</v>
      </c>
      <c r="C772" s="4" t="s">
        <v>708</v>
      </c>
      <c r="D772" s="5" t="s">
        <v>3140</v>
      </c>
      <c r="E772" s="5" t="s">
        <v>3141</v>
      </c>
      <c r="F772" s="5" t="s">
        <v>3142</v>
      </c>
      <c r="G772" s="5" t="s">
        <v>3143</v>
      </c>
      <c r="H772" s="5" t="s">
        <v>3144</v>
      </c>
    </row>
    <row r="773" spans="1:8" x14ac:dyDescent="0.25">
      <c r="A773">
        <f t="shared" ref="A773:B776" si="154">A772</f>
        <v>155</v>
      </c>
      <c r="B773" s="3" t="str">
        <f t="shared" si="154"/>
        <v>Dachser France</v>
      </c>
      <c r="C773" s="4" t="s">
        <v>709</v>
      </c>
      <c r="D773" s="5" t="s">
        <v>3145</v>
      </c>
      <c r="E773" s="5" t="s">
        <v>3146</v>
      </c>
      <c r="F773" s="5" t="s">
        <v>3147</v>
      </c>
      <c r="G773" s="5" t="s">
        <v>3148</v>
      </c>
      <c r="H773" s="5" t="s">
        <v>3149</v>
      </c>
    </row>
    <row r="774" spans="1:8" x14ac:dyDescent="0.25">
      <c r="A774">
        <f t="shared" si="154"/>
        <v>155</v>
      </c>
      <c r="B774" s="3" t="str">
        <f t="shared" si="154"/>
        <v>Dachser France</v>
      </c>
      <c r="C774" s="4" t="s">
        <v>710</v>
      </c>
      <c r="D774" s="5" t="s">
        <v>3150</v>
      </c>
      <c r="E774" s="5" t="s">
        <v>3151</v>
      </c>
      <c r="F774" s="5" t="s">
        <v>3152</v>
      </c>
      <c r="G774" s="5" t="s">
        <v>3153</v>
      </c>
      <c r="H774" s="5" t="s">
        <v>3154</v>
      </c>
    </row>
    <row r="775" spans="1:8" x14ac:dyDescent="0.25">
      <c r="A775">
        <f t="shared" si="154"/>
        <v>155</v>
      </c>
      <c r="B775" s="3" t="str">
        <f t="shared" si="154"/>
        <v>Dachser France</v>
      </c>
      <c r="C775" s="4" t="s">
        <v>62</v>
      </c>
      <c r="D775" s="5" t="s">
        <v>1126</v>
      </c>
      <c r="E775" s="5" t="s">
        <v>330</v>
      </c>
      <c r="F775" s="5" t="s">
        <v>3155</v>
      </c>
      <c r="G775" s="5" t="s">
        <v>2200</v>
      </c>
      <c r="H775" s="5" t="s">
        <v>993</v>
      </c>
    </row>
    <row r="776" spans="1:8" x14ac:dyDescent="0.25">
      <c r="A776">
        <f t="shared" si="154"/>
        <v>155</v>
      </c>
      <c r="B776" s="3" t="str">
        <f t="shared" si="154"/>
        <v>Dachser France</v>
      </c>
      <c r="C776" s="4" t="s">
        <v>711</v>
      </c>
      <c r="D776" s="5" t="s">
        <v>3156</v>
      </c>
      <c r="E776" s="5" t="s">
        <v>3111</v>
      </c>
      <c r="F776" s="5" t="s">
        <v>3157</v>
      </c>
      <c r="G776" s="5" t="s">
        <v>961</v>
      </c>
      <c r="H776" s="5" t="s">
        <v>3158</v>
      </c>
    </row>
    <row r="777" spans="1:8" x14ac:dyDescent="0.25">
      <c r="A777">
        <v>156</v>
      </c>
      <c r="B777" s="3" t="s">
        <v>3159</v>
      </c>
      <c r="C777" s="4" t="s">
        <v>283</v>
      </c>
      <c r="D777" s="5" t="s">
        <v>3160</v>
      </c>
      <c r="E777" s="5" t="s">
        <v>3161</v>
      </c>
      <c r="F777" s="5" t="s">
        <v>3162</v>
      </c>
      <c r="G777" s="5" t="s">
        <v>3163</v>
      </c>
      <c r="H777" s="5" t="s">
        <v>3164</v>
      </c>
    </row>
    <row r="778" spans="1:8" x14ac:dyDescent="0.25">
      <c r="A778">
        <f t="shared" ref="A778:B781" si="155">A777</f>
        <v>156</v>
      </c>
      <c r="B778" s="3" t="str">
        <f t="shared" si="155"/>
        <v>Chamatex</v>
      </c>
      <c r="C778" s="4" t="s">
        <v>713</v>
      </c>
      <c r="D778" s="5" t="s">
        <v>3165</v>
      </c>
      <c r="E778" s="5" t="s">
        <v>3166</v>
      </c>
      <c r="F778" s="5" t="s">
        <v>3167</v>
      </c>
      <c r="G778" s="5" t="s">
        <v>3168</v>
      </c>
      <c r="H778" s="5" t="s">
        <v>3169</v>
      </c>
    </row>
    <row r="779" spans="1:8" x14ac:dyDescent="0.25">
      <c r="A779">
        <f t="shared" si="155"/>
        <v>156</v>
      </c>
      <c r="B779" s="3" t="str">
        <f t="shared" si="155"/>
        <v>Chamatex</v>
      </c>
      <c r="C779" s="4" t="s">
        <v>714</v>
      </c>
      <c r="D779" s="5" t="s">
        <v>3170</v>
      </c>
      <c r="E779" s="5" t="s">
        <v>827</v>
      </c>
      <c r="F779" s="5" t="s">
        <v>3171</v>
      </c>
      <c r="G779" s="5" t="s">
        <v>3172</v>
      </c>
      <c r="H779" s="5" t="s">
        <v>3173</v>
      </c>
    </row>
    <row r="780" spans="1:8" x14ac:dyDescent="0.25">
      <c r="A780">
        <f t="shared" si="155"/>
        <v>156</v>
      </c>
      <c r="B780" s="3" t="str">
        <f t="shared" si="155"/>
        <v>Chamatex</v>
      </c>
      <c r="C780" s="4" t="s">
        <v>715</v>
      </c>
      <c r="D780" s="5" t="s">
        <v>459</v>
      </c>
      <c r="E780" s="5" t="s">
        <v>3174</v>
      </c>
      <c r="F780" s="5" t="s">
        <v>911</v>
      </c>
      <c r="G780" s="5" t="s">
        <v>3175</v>
      </c>
      <c r="H780" s="5" t="s">
        <v>3176</v>
      </c>
    </row>
    <row r="781" spans="1:8" x14ac:dyDescent="0.25">
      <c r="A781">
        <f t="shared" si="155"/>
        <v>156</v>
      </c>
      <c r="B781" s="3" t="str">
        <f t="shared" si="155"/>
        <v>Chamatex</v>
      </c>
      <c r="C781" s="4" t="s">
        <v>62</v>
      </c>
      <c r="D781" s="5" t="s">
        <v>3177</v>
      </c>
      <c r="E781" s="5" t="s">
        <v>3178</v>
      </c>
      <c r="F781" s="5" t="s">
        <v>3179</v>
      </c>
      <c r="G781" s="5" t="s">
        <v>3180</v>
      </c>
      <c r="H781" s="5" t="s">
        <v>3181</v>
      </c>
    </row>
    <row r="782" spans="1:8" x14ac:dyDescent="0.25">
      <c r="A782">
        <v>157</v>
      </c>
      <c r="B782" s="3" t="s">
        <v>3182</v>
      </c>
      <c r="C782" s="4" t="s">
        <v>716</v>
      </c>
      <c r="D782" s="5" t="s">
        <v>3183</v>
      </c>
      <c r="E782" s="5" t="s">
        <v>3184</v>
      </c>
      <c r="F782" s="5" t="s">
        <v>3185</v>
      </c>
      <c r="G782" s="5" t="s">
        <v>3186</v>
      </c>
      <c r="H782" s="5" t="s">
        <v>3187</v>
      </c>
    </row>
    <row r="783" spans="1:8" x14ac:dyDescent="0.25">
      <c r="A783">
        <f t="shared" ref="A783:B786" si="156">A782</f>
        <v>157</v>
      </c>
      <c r="B783" s="3" t="str">
        <f t="shared" si="156"/>
        <v>Pereira And Ferreira Lda</v>
      </c>
      <c r="C783" s="4" t="s">
        <v>329</v>
      </c>
      <c r="D783" s="5" t="s">
        <v>3188</v>
      </c>
      <c r="E783" s="5" t="s">
        <v>3189</v>
      </c>
      <c r="F783" s="5" t="s">
        <v>3121</v>
      </c>
      <c r="G783" s="5" t="s">
        <v>3122</v>
      </c>
      <c r="H783" s="5" t="s">
        <v>3190</v>
      </c>
    </row>
    <row r="784" spans="1:8" x14ac:dyDescent="0.25">
      <c r="A784">
        <f t="shared" si="156"/>
        <v>157</v>
      </c>
      <c r="B784" s="3" t="str">
        <f t="shared" si="156"/>
        <v>Pereira And Ferreira Lda</v>
      </c>
      <c r="C784" s="4" t="s">
        <v>717</v>
      </c>
      <c r="D784" s="5" t="s">
        <v>3191</v>
      </c>
      <c r="E784" s="5" t="s">
        <v>3192</v>
      </c>
      <c r="F784" s="5" t="s">
        <v>3193</v>
      </c>
      <c r="G784" s="5" t="s">
        <v>3194</v>
      </c>
      <c r="H784" s="5" t="s">
        <v>3195</v>
      </c>
    </row>
    <row r="785" spans="1:8" x14ac:dyDescent="0.25">
      <c r="A785">
        <f t="shared" si="156"/>
        <v>157</v>
      </c>
      <c r="B785" s="3" t="str">
        <f t="shared" si="156"/>
        <v>Pereira And Ferreira Lda</v>
      </c>
      <c r="C785" s="4" t="s">
        <v>718</v>
      </c>
      <c r="D785" s="5" t="s">
        <v>3196</v>
      </c>
      <c r="E785" s="5" t="s">
        <v>3197</v>
      </c>
      <c r="F785" s="5" t="s">
        <v>3198</v>
      </c>
      <c r="G785" s="5" t="s">
        <v>3199</v>
      </c>
      <c r="H785" s="5" t="s">
        <v>3200</v>
      </c>
    </row>
    <row r="786" spans="1:8" x14ac:dyDescent="0.25">
      <c r="A786">
        <f t="shared" si="156"/>
        <v>157</v>
      </c>
      <c r="B786" s="3" t="str">
        <f t="shared" si="156"/>
        <v>Pereira And Ferreira Lda</v>
      </c>
      <c r="C786" s="4" t="s">
        <v>719</v>
      </c>
      <c r="D786" s="5" t="s">
        <v>3201</v>
      </c>
      <c r="E786" s="5" t="s">
        <v>3202</v>
      </c>
      <c r="F786" s="5" t="s">
        <v>3203</v>
      </c>
      <c r="G786" s="5" t="s">
        <v>1280</v>
      </c>
      <c r="H786" s="5" t="s">
        <v>3204</v>
      </c>
    </row>
    <row r="787" spans="1:8" x14ac:dyDescent="0.25">
      <c r="A787">
        <v>158</v>
      </c>
      <c r="B787" s="3" t="s">
        <v>3205</v>
      </c>
      <c r="C787" s="4" t="s">
        <v>720</v>
      </c>
      <c r="D787" s="5" t="s">
        <v>3206</v>
      </c>
      <c r="E787" s="5" t="s">
        <v>3207</v>
      </c>
      <c r="F787" s="5" t="s">
        <v>3066</v>
      </c>
      <c r="G787" s="5" t="s">
        <v>3208</v>
      </c>
      <c r="H787" s="5" t="s">
        <v>3209</v>
      </c>
    </row>
    <row r="788" spans="1:8" x14ac:dyDescent="0.25">
      <c r="A788">
        <f t="shared" ref="A788:B791" si="157">A787</f>
        <v>158</v>
      </c>
      <c r="B788" s="3" t="str">
        <f t="shared" si="157"/>
        <v>Freudenberg Vliesstoffe Se &amp; Co.Kg</v>
      </c>
      <c r="C788" s="4" t="s">
        <v>721</v>
      </c>
      <c r="D788" s="5" t="s">
        <v>3210</v>
      </c>
      <c r="E788" s="5" t="s">
        <v>3211</v>
      </c>
      <c r="F788" s="5" t="s">
        <v>1726</v>
      </c>
      <c r="G788" s="5" t="s">
        <v>3212</v>
      </c>
      <c r="H788" s="5" t="s">
        <v>3213</v>
      </c>
    </row>
    <row r="789" spans="1:8" x14ac:dyDescent="0.25">
      <c r="A789">
        <f t="shared" si="157"/>
        <v>158</v>
      </c>
      <c r="B789" s="3" t="str">
        <f t="shared" si="157"/>
        <v>Freudenberg Vliesstoffe Se &amp; Co.Kg</v>
      </c>
      <c r="C789" s="4" t="s">
        <v>722</v>
      </c>
      <c r="D789" s="5" t="s">
        <v>3214</v>
      </c>
      <c r="E789" s="5" t="s">
        <v>3215</v>
      </c>
      <c r="F789" s="5" t="s">
        <v>3216</v>
      </c>
      <c r="G789" s="5" t="s">
        <v>3111</v>
      </c>
      <c r="H789" s="5" t="s">
        <v>3217</v>
      </c>
    </row>
    <row r="790" spans="1:8" x14ac:dyDescent="0.25">
      <c r="A790">
        <f t="shared" si="157"/>
        <v>158</v>
      </c>
      <c r="B790" s="3" t="str">
        <f t="shared" si="157"/>
        <v>Freudenberg Vliesstoffe Se &amp; Co.Kg</v>
      </c>
      <c r="C790" s="4" t="s">
        <v>723</v>
      </c>
      <c r="D790" s="5" t="s">
        <v>3218</v>
      </c>
      <c r="E790" s="5" t="s">
        <v>3219</v>
      </c>
      <c r="F790" s="5" t="s">
        <v>3220</v>
      </c>
      <c r="G790" s="5" t="s">
        <v>3221</v>
      </c>
      <c r="H790" s="5" t="s">
        <v>3222</v>
      </c>
    </row>
    <row r="791" spans="1:8" x14ac:dyDescent="0.25">
      <c r="A791">
        <f t="shared" si="157"/>
        <v>158</v>
      </c>
      <c r="B791" s="3" t="str">
        <f t="shared" si="157"/>
        <v>Freudenberg Vliesstoffe Se &amp; Co.Kg</v>
      </c>
      <c r="C791" s="4" t="s">
        <v>724</v>
      </c>
      <c r="D791" s="5" t="s">
        <v>3223</v>
      </c>
      <c r="E791" s="5" t="s">
        <v>1037</v>
      </c>
      <c r="F791" s="5" t="s">
        <v>1038</v>
      </c>
      <c r="G791" s="5" t="s">
        <v>3155</v>
      </c>
      <c r="H791" s="5" t="s">
        <v>3224</v>
      </c>
    </row>
    <row r="792" spans="1:8" x14ac:dyDescent="0.25">
      <c r="A792">
        <v>159</v>
      </c>
      <c r="B792" s="3" t="s">
        <v>3225</v>
      </c>
      <c r="C792" s="4" t="s">
        <v>725</v>
      </c>
      <c r="D792" s="5" t="s">
        <v>3226</v>
      </c>
      <c r="E792" s="5" t="s">
        <v>3227</v>
      </c>
      <c r="F792" s="5" t="s">
        <v>3228</v>
      </c>
      <c r="G792" s="5" t="s">
        <v>3209</v>
      </c>
      <c r="H792" s="5" t="s">
        <v>3229</v>
      </c>
    </row>
    <row r="793" spans="1:8" x14ac:dyDescent="0.25">
      <c r="A793">
        <f t="shared" ref="A793:B796" si="158">A792</f>
        <v>159</v>
      </c>
      <c r="B793" s="3" t="str">
        <f t="shared" si="158"/>
        <v>Hispanox S.A</v>
      </c>
      <c r="C793" s="4" t="s">
        <v>330</v>
      </c>
      <c r="D793" s="5" t="s">
        <v>3230</v>
      </c>
      <c r="E793" s="5" t="s">
        <v>3231</v>
      </c>
      <c r="F793" s="5" t="s">
        <v>3232</v>
      </c>
      <c r="G793" s="5" t="s">
        <v>3233</v>
      </c>
      <c r="H793" s="5" t="s">
        <v>3234</v>
      </c>
    </row>
    <row r="794" spans="1:8" x14ac:dyDescent="0.25">
      <c r="A794">
        <f t="shared" si="158"/>
        <v>159</v>
      </c>
      <c r="B794" s="3" t="str">
        <f t="shared" si="158"/>
        <v>Hispanox S.A</v>
      </c>
      <c r="C794" s="4" t="s">
        <v>726</v>
      </c>
      <c r="D794" s="5" t="s">
        <v>1324</v>
      </c>
      <c r="E794" s="5" t="s">
        <v>3235</v>
      </c>
      <c r="F794" s="5" t="s">
        <v>527</v>
      </c>
      <c r="G794" s="5" t="s">
        <v>89</v>
      </c>
      <c r="H794" s="5" t="s">
        <v>3236</v>
      </c>
    </row>
    <row r="795" spans="1:8" x14ac:dyDescent="0.25">
      <c r="A795">
        <f t="shared" si="158"/>
        <v>159</v>
      </c>
      <c r="B795" s="3" t="str">
        <f t="shared" si="158"/>
        <v>Hispanox S.A</v>
      </c>
      <c r="C795" s="4" t="s">
        <v>718</v>
      </c>
      <c r="D795" s="5" t="s">
        <v>858</v>
      </c>
      <c r="E795" s="5" t="s">
        <v>3237</v>
      </c>
      <c r="F795" s="5" t="s">
        <v>3238</v>
      </c>
      <c r="G795" s="5" t="s">
        <v>3239</v>
      </c>
      <c r="H795" s="5" t="s">
        <v>3240</v>
      </c>
    </row>
    <row r="796" spans="1:8" x14ac:dyDescent="0.25">
      <c r="A796">
        <f t="shared" si="158"/>
        <v>159</v>
      </c>
      <c r="B796" s="3" t="str">
        <f t="shared" si="158"/>
        <v>Hispanox S.A</v>
      </c>
      <c r="C796" s="4" t="s">
        <v>719</v>
      </c>
      <c r="D796" s="5" t="s">
        <v>3241</v>
      </c>
      <c r="E796" s="5" t="s">
        <v>3242</v>
      </c>
      <c r="F796" s="5" t="s">
        <v>3243</v>
      </c>
      <c r="G796" s="5" t="s">
        <v>3244</v>
      </c>
      <c r="H796" s="5" t="s">
        <v>3245</v>
      </c>
    </row>
    <row r="797" spans="1:8" x14ac:dyDescent="0.25">
      <c r="A797">
        <v>160</v>
      </c>
      <c r="B797" s="3" t="s">
        <v>3246</v>
      </c>
      <c r="C797" s="4" t="s">
        <v>727</v>
      </c>
      <c r="D797" s="5" t="s">
        <v>283</v>
      </c>
      <c r="E797" s="5" t="s">
        <v>3104</v>
      </c>
      <c r="F797" s="5" t="s">
        <v>3247</v>
      </c>
      <c r="G797" s="5" t="s">
        <v>664</v>
      </c>
      <c r="H797" s="5" t="s">
        <v>3248</v>
      </c>
    </row>
    <row r="798" spans="1:8" x14ac:dyDescent="0.25">
      <c r="A798">
        <f t="shared" ref="A798:B801" si="159">A797</f>
        <v>160</v>
      </c>
      <c r="B798" s="3" t="str">
        <f t="shared" si="159"/>
        <v>Ruredil SpA</v>
      </c>
      <c r="C798" s="4" t="s">
        <v>728</v>
      </c>
      <c r="D798" s="5" t="s">
        <v>3249</v>
      </c>
      <c r="E798" s="5" t="s">
        <v>3250</v>
      </c>
      <c r="F798" s="5" t="s">
        <v>3251</v>
      </c>
      <c r="G798" s="5" t="s">
        <v>3252</v>
      </c>
      <c r="H798" s="5" t="s">
        <v>239</v>
      </c>
    </row>
    <row r="799" spans="1:8" x14ac:dyDescent="0.25">
      <c r="A799">
        <f t="shared" si="159"/>
        <v>160</v>
      </c>
      <c r="B799" s="3" t="str">
        <f t="shared" si="159"/>
        <v>Ruredil SpA</v>
      </c>
      <c r="C799" s="4" t="s">
        <v>718</v>
      </c>
      <c r="D799" s="5" t="s">
        <v>3253</v>
      </c>
      <c r="E799" s="5" t="s">
        <v>3254</v>
      </c>
      <c r="F799" s="5" t="s">
        <v>3255</v>
      </c>
      <c r="G799" s="5" t="s">
        <v>3256</v>
      </c>
      <c r="H799" s="5" t="s">
        <v>3257</v>
      </c>
    </row>
    <row r="800" spans="1:8" x14ac:dyDescent="0.25">
      <c r="A800">
        <f t="shared" si="159"/>
        <v>160</v>
      </c>
      <c r="B800" s="3" t="str">
        <f t="shared" si="159"/>
        <v>Ruredil SpA</v>
      </c>
      <c r="C800" s="4" t="s">
        <v>729</v>
      </c>
      <c r="D800" s="5" t="s">
        <v>609</v>
      </c>
      <c r="E800" s="5" t="s">
        <v>518</v>
      </c>
      <c r="F800" s="5" t="s">
        <v>2192</v>
      </c>
      <c r="G800" s="5" t="s">
        <v>1730</v>
      </c>
      <c r="H800" s="5" t="s">
        <v>3258</v>
      </c>
    </row>
    <row r="801" spans="1:8" x14ac:dyDescent="0.25">
      <c r="A801">
        <f t="shared" si="159"/>
        <v>160</v>
      </c>
      <c r="B801" s="3" t="str">
        <f t="shared" si="159"/>
        <v>Ruredil SpA</v>
      </c>
      <c r="C801" s="4" t="s">
        <v>730</v>
      </c>
      <c r="D801" s="5" t="s">
        <v>3259</v>
      </c>
      <c r="E801" s="5" t="s">
        <v>3260</v>
      </c>
      <c r="F801" s="5" t="s">
        <v>3261</v>
      </c>
      <c r="G801" s="5" t="s">
        <v>3262</v>
      </c>
      <c r="H801" s="5" t="s">
        <v>3263</v>
      </c>
    </row>
    <row r="802" spans="1:8" x14ac:dyDescent="0.25">
      <c r="A802">
        <v>161</v>
      </c>
      <c r="B802" s="3" t="s">
        <v>3264</v>
      </c>
      <c r="C802" s="4" t="s">
        <v>732</v>
      </c>
      <c r="D802" s="5" t="s">
        <v>3265</v>
      </c>
      <c r="E802" s="5" t="s">
        <v>330</v>
      </c>
      <c r="F802" s="5" t="s">
        <v>518</v>
      </c>
      <c r="G802" s="5" t="s">
        <v>3266</v>
      </c>
      <c r="H802" s="5"/>
    </row>
    <row r="803" spans="1:8" x14ac:dyDescent="0.25">
      <c r="A803">
        <f t="shared" ref="A803:B806" si="160">A802</f>
        <v>161</v>
      </c>
      <c r="B803" s="3" t="str">
        <f t="shared" si="160"/>
        <v>Biothermics Manufaturing, Lda.</v>
      </c>
      <c r="C803" s="4" t="s">
        <v>733</v>
      </c>
      <c r="D803" s="5" t="s">
        <v>3267</v>
      </c>
      <c r="E803" s="5" t="s">
        <v>518</v>
      </c>
      <c r="F803" s="5" t="s">
        <v>3268</v>
      </c>
      <c r="G803" s="5" t="s">
        <v>3269</v>
      </c>
      <c r="H803" s="5" t="s">
        <v>3270</v>
      </c>
    </row>
    <row r="804" spans="1:8" x14ac:dyDescent="0.25">
      <c r="A804">
        <f t="shared" si="160"/>
        <v>161</v>
      </c>
      <c r="B804" s="3" t="str">
        <f t="shared" si="160"/>
        <v>Biothermics Manufaturing, Lda.</v>
      </c>
      <c r="C804" s="4" t="s">
        <v>62</v>
      </c>
      <c r="D804" s="5" t="s">
        <v>3271</v>
      </c>
      <c r="E804" s="5" t="s">
        <v>3272</v>
      </c>
      <c r="F804" s="5" t="s">
        <v>3273</v>
      </c>
      <c r="G804" s="5" t="s">
        <v>330</v>
      </c>
      <c r="H804" s="5" t="s">
        <v>2192</v>
      </c>
    </row>
    <row r="805" spans="1:8" x14ac:dyDescent="0.25">
      <c r="A805">
        <f t="shared" si="160"/>
        <v>161</v>
      </c>
      <c r="B805" s="3" t="str">
        <f t="shared" si="160"/>
        <v>Biothermics Manufaturing, Lda.</v>
      </c>
      <c r="C805" s="4" t="s">
        <v>734</v>
      </c>
      <c r="D805" s="5" t="s">
        <v>3274</v>
      </c>
      <c r="E805" s="5" t="s">
        <v>527</v>
      </c>
      <c r="F805" s="5" t="s">
        <v>3275</v>
      </c>
      <c r="G805" s="5" t="s">
        <v>3276</v>
      </c>
      <c r="H805" s="5" t="s">
        <v>2098</v>
      </c>
    </row>
    <row r="806" spans="1:8" x14ac:dyDescent="0.25">
      <c r="A806">
        <f t="shared" si="160"/>
        <v>161</v>
      </c>
      <c r="B806" s="3" t="str">
        <f t="shared" si="160"/>
        <v>Biothermics Manufaturing, Lda.</v>
      </c>
      <c r="C806" s="4" t="s">
        <v>735</v>
      </c>
      <c r="D806" s="5" t="s">
        <v>3277</v>
      </c>
      <c r="E806" s="5" t="s">
        <v>250</v>
      </c>
      <c r="F806" s="5" t="s">
        <v>542</v>
      </c>
      <c r="G806" s="5" t="s">
        <v>2191</v>
      </c>
      <c r="H806" s="5" t="s">
        <v>3278</v>
      </c>
    </row>
    <row r="807" spans="1:8" x14ac:dyDescent="0.25">
      <c r="A807">
        <v>162</v>
      </c>
      <c r="B807" s="3" t="s">
        <v>3279</v>
      </c>
      <c r="C807" s="4" t="s">
        <v>736</v>
      </c>
      <c r="D807" s="5" t="s">
        <v>3280</v>
      </c>
      <c r="E807" s="5" t="s">
        <v>3281</v>
      </c>
      <c r="F807" s="5" t="s">
        <v>3282</v>
      </c>
      <c r="G807" s="5" t="s">
        <v>3283</v>
      </c>
      <c r="H807" s="5" t="s">
        <v>3284</v>
      </c>
    </row>
    <row r="808" spans="1:8" x14ac:dyDescent="0.25">
      <c r="A808">
        <f t="shared" ref="A808:B811" si="161">A807</f>
        <v>162</v>
      </c>
      <c r="B808" s="3" t="str">
        <f t="shared" si="161"/>
        <v>Carreman Castres</v>
      </c>
      <c r="C808" s="4" t="s">
        <v>737</v>
      </c>
      <c r="D808" s="5" t="s">
        <v>3285</v>
      </c>
      <c r="E808" s="5" t="s">
        <v>3286</v>
      </c>
      <c r="F808" s="5" t="s">
        <v>361</v>
      </c>
      <c r="G808" s="5" t="s">
        <v>3287</v>
      </c>
      <c r="H808" s="5" t="s">
        <v>518</v>
      </c>
    </row>
    <row r="809" spans="1:8" x14ac:dyDescent="0.25">
      <c r="A809">
        <f t="shared" si="161"/>
        <v>162</v>
      </c>
      <c r="B809" s="3" t="str">
        <f t="shared" si="161"/>
        <v>Carreman Castres</v>
      </c>
      <c r="C809" s="4" t="s">
        <v>719</v>
      </c>
      <c r="D809" s="5" t="s">
        <v>3288</v>
      </c>
      <c r="E809" s="5" t="s">
        <v>3289</v>
      </c>
      <c r="F809" s="5" t="s">
        <v>3272</v>
      </c>
      <c r="G809" s="5" t="s">
        <v>3290</v>
      </c>
      <c r="H809" s="5" t="s">
        <v>3291</v>
      </c>
    </row>
    <row r="810" spans="1:8" x14ac:dyDescent="0.25">
      <c r="A810">
        <f t="shared" si="161"/>
        <v>162</v>
      </c>
      <c r="B810" s="3" t="str">
        <f t="shared" si="161"/>
        <v>Carreman Castres</v>
      </c>
      <c r="C810" s="4" t="s">
        <v>62</v>
      </c>
      <c r="D810" s="5" t="s">
        <v>3292</v>
      </c>
      <c r="E810" s="5" t="s">
        <v>3293</v>
      </c>
      <c r="F810" s="5" t="s">
        <v>3294</v>
      </c>
      <c r="G810" s="5" t="s">
        <v>3104</v>
      </c>
      <c r="H810" s="5" t="s">
        <v>3295</v>
      </c>
    </row>
    <row r="811" spans="1:8" x14ac:dyDescent="0.25">
      <c r="A811">
        <f t="shared" si="161"/>
        <v>162</v>
      </c>
      <c r="B811" s="3" t="str">
        <f t="shared" si="161"/>
        <v>Carreman Castres</v>
      </c>
      <c r="C811" s="4" t="s">
        <v>738</v>
      </c>
      <c r="D811" s="5" t="s">
        <v>948</v>
      </c>
      <c r="E811" s="5" t="s">
        <v>3296</v>
      </c>
      <c r="F811" s="5" t="s">
        <v>3297</v>
      </c>
      <c r="G811" s="5" t="s">
        <v>3298</v>
      </c>
      <c r="H811" s="5" t="s">
        <v>518</v>
      </c>
    </row>
    <row r="812" spans="1:8" x14ac:dyDescent="0.25">
      <c r="A812">
        <v>163</v>
      </c>
      <c r="B812" s="3" t="s">
        <v>3299</v>
      </c>
      <c r="C812" s="4" t="s">
        <v>732</v>
      </c>
      <c r="D812" s="5" t="s">
        <v>3300</v>
      </c>
      <c r="E812" s="5" t="s">
        <v>3301</v>
      </c>
      <c r="F812" s="5" t="s">
        <v>3302</v>
      </c>
      <c r="G812" s="5" t="s">
        <v>3303</v>
      </c>
      <c r="H812" s="5" t="s">
        <v>3304</v>
      </c>
    </row>
    <row r="813" spans="1:8" x14ac:dyDescent="0.25">
      <c r="A813">
        <f t="shared" ref="A813:B816" si="162">A812</f>
        <v>163</v>
      </c>
      <c r="B813" s="3" t="str">
        <f t="shared" si="162"/>
        <v>Jc Fabrics Laroque Olmes Plant</v>
      </c>
      <c r="C813" s="4" t="s">
        <v>733</v>
      </c>
      <c r="D813" s="5" t="s">
        <v>3305</v>
      </c>
      <c r="E813" s="5" t="s">
        <v>3306</v>
      </c>
      <c r="F813" s="5" t="s">
        <v>3307</v>
      </c>
      <c r="G813" s="5" t="s">
        <v>3308</v>
      </c>
      <c r="H813" s="5" t="s">
        <v>3309</v>
      </c>
    </row>
    <row r="814" spans="1:8" x14ac:dyDescent="0.25">
      <c r="A814">
        <f t="shared" si="162"/>
        <v>163</v>
      </c>
      <c r="B814" s="3" t="str">
        <f t="shared" si="162"/>
        <v>Jc Fabrics Laroque Olmes Plant</v>
      </c>
      <c r="C814" s="4" t="s">
        <v>62</v>
      </c>
      <c r="D814" s="5" t="s">
        <v>3310</v>
      </c>
      <c r="E814" s="5" t="s">
        <v>3311</v>
      </c>
      <c r="F814" s="5" t="s">
        <v>3312</v>
      </c>
      <c r="G814" s="5" t="s">
        <v>3313</v>
      </c>
      <c r="H814" s="5" t="s">
        <v>3314</v>
      </c>
    </row>
    <row r="815" spans="1:8" x14ac:dyDescent="0.25">
      <c r="A815">
        <f t="shared" si="162"/>
        <v>163</v>
      </c>
      <c r="B815" s="3" t="str">
        <f t="shared" si="162"/>
        <v>Jc Fabrics Laroque Olmes Plant</v>
      </c>
      <c r="C815" s="4" t="s">
        <v>734</v>
      </c>
      <c r="D815" s="5" t="s">
        <v>3315</v>
      </c>
      <c r="E815" s="5" t="s">
        <v>3316</v>
      </c>
      <c r="F815" s="5" t="s">
        <v>3317</v>
      </c>
      <c r="G815" s="5" t="s">
        <v>3318</v>
      </c>
      <c r="H815" s="5" t="s">
        <v>3319</v>
      </c>
    </row>
    <row r="816" spans="1:8" x14ac:dyDescent="0.25">
      <c r="A816">
        <f t="shared" si="162"/>
        <v>163</v>
      </c>
      <c r="B816" s="3" t="str">
        <f t="shared" si="162"/>
        <v>Jc Fabrics Laroque Olmes Plant</v>
      </c>
      <c r="C816" s="4" t="s">
        <v>739</v>
      </c>
      <c r="D816" s="5" t="s">
        <v>3320</v>
      </c>
      <c r="E816" s="5" t="s">
        <v>3321</v>
      </c>
      <c r="F816" s="5" t="s">
        <v>3322</v>
      </c>
      <c r="G816" s="5" t="s">
        <v>3323</v>
      </c>
      <c r="H816" s="5" t="s">
        <v>3324</v>
      </c>
    </row>
    <row r="817" spans="1:8" x14ac:dyDescent="0.25">
      <c r="A817">
        <v>164</v>
      </c>
      <c r="B817" s="3" t="s">
        <v>3325</v>
      </c>
      <c r="C817" s="4" t="s">
        <v>740</v>
      </c>
      <c r="D817" s="5" t="s">
        <v>3326</v>
      </c>
      <c r="E817" s="5" t="s">
        <v>3327</v>
      </c>
      <c r="F817" s="5" t="s">
        <v>3328</v>
      </c>
      <c r="G817" s="5" t="s">
        <v>3329</v>
      </c>
      <c r="H817" s="5" t="s">
        <v>3330</v>
      </c>
    </row>
    <row r="818" spans="1:8" x14ac:dyDescent="0.25">
      <c r="A818">
        <f t="shared" ref="A818:B821" si="163">A817</f>
        <v>164</v>
      </c>
      <c r="B818" s="3" t="str">
        <f t="shared" si="163"/>
        <v>Vanners Silk Weavers</v>
      </c>
      <c r="C818" s="4" t="s">
        <v>741</v>
      </c>
      <c r="D818" s="5" t="s">
        <v>3331</v>
      </c>
      <c r="E818" s="5" t="s">
        <v>3332</v>
      </c>
      <c r="F818" s="5" t="s">
        <v>3333</v>
      </c>
      <c r="G818" s="5" t="s">
        <v>3334</v>
      </c>
      <c r="H818" s="5" t="s">
        <v>3335</v>
      </c>
    </row>
    <row r="819" spans="1:8" x14ac:dyDescent="0.25">
      <c r="A819">
        <f t="shared" si="163"/>
        <v>164</v>
      </c>
      <c r="B819" s="3" t="str">
        <f t="shared" si="163"/>
        <v>Vanners Silk Weavers</v>
      </c>
      <c r="C819" s="4" t="s">
        <v>742</v>
      </c>
      <c r="D819" s="5" t="s">
        <v>3336</v>
      </c>
      <c r="E819" s="5" t="s">
        <v>3337</v>
      </c>
      <c r="F819" s="5" t="s">
        <v>3338</v>
      </c>
      <c r="G819" s="5" t="s">
        <v>3339</v>
      </c>
      <c r="H819" s="5" t="s">
        <v>3340</v>
      </c>
    </row>
    <row r="820" spans="1:8" x14ac:dyDescent="0.25">
      <c r="A820">
        <f t="shared" si="163"/>
        <v>164</v>
      </c>
      <c r="B820" s="3" t="str">
        <f t="shared" si="163"/>
        <v>Vanners Silk Weavers</v>
      </c>
      <c r="C820" s="4" t="s">
        <v>743</v>
      </c>
      <c r="D820" s="5" t="s">
        <v>3341</v>
      </c>
      <c r="E820" s="5" t="s">
        <v>3342</v>
      </c>
      <c r="F820" s="5" t="s">
        <v>3343</v>
      </c>
      <c r="G820" s="5" t="s">
        <v>3344</v>
      </c>
      <c r="H820" s="5" t="s">
        <v>3345</v>
      </c>
    </row>
    <row r="821" spans="1:8" x14ac:dyDescent="0.25">
      <c r="A821">
        <f t="shared" si="163"/>
        <v>164</v>
      </c>
      <c r="B821" s="3" t="str">
        <f t="shared" si="163"/>
        <v>Vanners Silk Weavers</v>
      </c>
      <c r="C821" s="4" t="s">
        <v>744</v>
      </c>
      <c r="D821" s="5" t="s">
        <v>3346</v>
      </c>
      <c r="E821" s="5" t="s">
        <v>3347</v>
      </c>
      <c r="F821" s="5" t="s">
        <v>3348</v>
      </c>
      <c r="G821" s="5" t="s">
        <v>3349</v>
      </c>
      <c r="H821" s="5" t="s">
        <v>3350</v>
      </c>
    </row>
    <row r="822" spans="1:8" x14ac:dyDescent="0.25">
      <c r="A822">
        <v>165</v>
      </c>
      <c r="B822" s="3" t="s">
        <v>3351</v>
      </c>
      <c r="C822" s="4" t="s">
        <v>745</v>
      </c>
      <c r="D822" s="5" t="s">
        <v>3352</v>
      </c>
      <c r="E822" s="5" t="s">
        <v>3353</v>
      </c>
      <c r="F822" s="5" t="s">
        <v>3354</v>
      </c>
      <c r="G822" s="5" t="s">
        <v>3355</v>
      </c>
      <c r="H822" s="5" t="s">
        <v>3356</v>
      </c>
    </row>
    <row r="823" spans="1:8" x14ac:dyDescent="0.25">
      <c r="A823">
        <f t="shared" ref="A823:B826" si="164">A822</f>
        <v>165</v>
      </c>
      <c r="B823" s="3" t="str">
        <f t="shared" si="164"/>
        <v>Focus International Srl</v>
      </c>
      <c r="C823" s="4" t="s">
        <v>746</v>
      </c>
      <c r="D823" s="5" t="s">
        <v>3357</v>
      </c>
      <c r="E823" s="5" t="s">
        <v>3358</v>
      </c>
      <c r="F823" s="5" t="s">
        <v>3359</v>
      </c>
      <c r="G823" s="5" t="s">
        <v>3360</v>
      </c>
      <c r="H823" s="5" t="s">
        <v>3361</v>
      </c>
    </row>
    <row r="824" spans="1:8" x14ac:dyDescent="0.25">
      <c r="A824">
        <f t="shared" si="164"/>
        <v>165</v>
      </c>
      <c r="B824" s="3" t="str">
        <f t="shared" si="164"/>
        <v>Focus International Srl</v>
      </c>
      <c r="C824" s="4" t="s">
        <v>747</v>
      </c>
      <c r="D824" s="5" t="s">
        <v>3362</v>
      </c>
      <c r="E824" s="5" t="s">
        <v>3363</v>
      </c>
      <c r="F824" s="5" t="s">
        <v>3364</v>
      </c>
      <c r="G824" s="5" t="s">
        <v>3365</v>
      </c>
      <c r="H824" s="5" t="s">
        <v>3366</v>
      </c>
    </row>
    <row r="825" spans="1:8" x14ac:dyDescent="0.25">
      <c r="A825">
        <f t="shared" si="164"/>
        <v>165</v>
      </c>
      <c r="B825" s="3" t="str">
        <f t="shared" si="164"/>
        <v>Focus International Srl</v>
      </c>
      <c r="C825" s="4" t="s">
        <v>748</v>
      </c>
      <c r="D825" s="5" t="s">
        <v>3367</v>
      </c>
      <c r="E825" s="5" t="s">
        <v>3368</v>
      </c>
      <c r="F825" s="5" t="s">
        <v>3369</v>
      </c>
      <c r="G825" s="5" t="s">
        <v>3370</v>
      </c>
      <c r="H825" s="5" t="s">
        <v>3371</v>
      </c>
    </row>
    <row r="826" spans="1:8" x14ac:dyDescent="0.25">
      <c r="A826">
        <f t="shared" si="164"/>
        <v>165</v>
      </c>
      <c r="B826" s="3" t="str">
        <f t="shared" si="164"/>
        <v>Focus International Srl</v>
      </c>
      <c r="C826" s="4" t="s">
        <v>749</v>
      </c>
      <c r="D826" s="5" t="s">
        <v>3372</v>
      </c>
      <c r="E826" s="5" t="s">
        <v>3373</v>
      </c>
      <c r="F826" s="5" t="s">
        <v>3374</v>
      </c>
      <c r="G826" s="5" t="s">
        <v>3375</v>
      </c>
      <c r="H826" s="5" t="s">
        <v>3376</v>
      </c>
    </row>
    <row r="827" spans="1:8" x14ac:dyDescent="0.25">
      <c r="A827">
        <v>166</v>
      </c>
      <c r="B827" s="3" t="s">
        <v>3377</v>
      </c>
      <c r="C827" s="4" t="s">
        <v>751</v>
      </c>
      <c r="D827" s="5" t="s">
        <v>3378</v>
      </c>
      <c r="E827" s="5" t="s">
        <v>3379</v>
      </c>
      <c r="F827" s="5" t="s">
        <v>3380</v>
      </c>
      <c r="G827" s="5" t="s">
        <v>3381</v>
      </c>
      <c r="H827" s="5" t="s">
        <v>3382</v>
      </c>
    </row>
    <row r="828" spans="1:8" x14ac:dyDescent="0.25">
      <c r="A828">
        <f t="shared" ref="A828:B831" si="165">A827</f>
        <v>166</v>
      </c>
      <c r="B828" s="3" t="str">
        <f t="shared" si="165"/>
        <v>Flexitex - Fábrica de Tecidos S.A.</v>
      </c>
      <c r="C828" s="4" t="s">
        <v>752</v>
      </c>
      <c r="D828" s="5" t="s">
        <v>3383</v>
      </c>
      <c r="E828" s="5" t="s">
        <v>3384</v>
      </c>
      <c r="F828" s="5" t="s">
        <v>3385</v>
      </c>
      <c r="G828" s="5" t="s">
        <v>3386</v>
      </c>
      <c r="H828" s="5" t="s">
        <v>3387</v>
      </c>
    </row>
    <row r="829" spans="1:8" x14ac:dyDescent="0.25">
      <c r="A829">
        <f t="shared" si="165"/>
        <v>166</v>
      </c>
      <c r="B829" s="3" t="str">
        <f t="shared" si="165"/>
        <v>Flexitex - Fábrica de Tecidos S.A.</v>
      </c>
      <c r="C829" s="4" t="s">
        <v>753</v>
      </c>
      <c r="D829" s="5" t="s">
        <v>3388</v>
      </c>
      <c r="E829" s="5" t="s">
        <v>3389</v>
      </c>
      <c r="F829" s="5" t="s">
        <v>3390</v>
      </c>
      <c r="G829" s="5" t="s">
        <v>3391</v>
      </c>
      <c r="H829" s="5" t="s">
        <v>3392</v>
      </c>
    </row>
    <row r="830" spans="1:8" x14ac:dyDescent="0.25">
      <c r="A830">
        <f t="shared" si="165"/>
        <v>166</v>
      </c>
      <c r="B830" s="3" t="str">
        <f t="shared" si="165"/>
        <v>Flexitex - Fábrica de Tecidos S.A.</v>
      </c>
      <c r="C830" s="4" t="s">
        <v>754</v>
      </c>
      <c r="D830" s="5" t="s">
        <v>3341</v>
      </c>
      <c r="E830" s="5" t="s">
        <v>3393</v>
      </c>
      <c r="F830" s="5" t="s">
        <v>3394</v>
      </c>
      <c r="G830" s="5" t="s">
        <v>3395</v>
      </c>
      <c r="H830" s="5" t="s">
        <v>3396</v>
      </c>
    </row>
    <row r="831" spans="1:8" x14ac:dyDescent="0.25">
      <c r="A831">
        <f t="shared" si="165"/>
        <v>166</v>
      </c>
      <c r="B831" s="3" t="str">
        <f t="shared" si="165"/>
        <v>Flexitex - Fábrica de Tecidos S.A.</v>
      </c>
      <c r="C831" s="4" t="s">
        <v>755</v>
      </c>
      <c r="D831" s="5" t="s">
        <v>2403</v>
      </c>
      <c r="E831" s="5" t="s">
        <v>3397</v>
      </c>
      <c r="F831" s="5" t="s">
        <v>3398</v>
      </c>
      <c r="G831" s="5"/>
      <c r="H831" s="5"/>
    </row>
    <row r="832" spans="1:8" x14ac:dyDescent="0.25">
      <c r="A832">
        <v>167</v>
      </c>
      <c r="B832" s="3" t="s">
        <v>3399</v>
      </c>
      <c r="C832" s="4" t="s">
        <v>756</v>
      </c>
      <c r="D832" s="5" t="s">
        <v>3400</v>
      </c>
      <c r="E832" s="5" t="s">
        <v>3401</v>
      </c>
      <c r="F832" s="5" t="s">
        <v>3370</v>
      </c>
      <c r="G832" s="5" t="s">
        <v>414</v>
      </c>
      <c r="H832" s="5" t="s">
        <v>1269</v>
      </c>
    </row>
    <row r="833" spans="1:8" x14ac:dyDescent="0.25">
      <c r="A833">
        <f t="shared" ref="A833:B836" si="166">A832</f>
        <v>167</v>
      </c>
      <c r="B833" s="3" t="str">
        <f t="shared" si="166"/>
        <v>Freudenberg Vliesstoffe Kg Dbr Europe Technische Vliesstoffe</v>
      </c>
      <c r="C833" s="4" t="s">
        <v>757</v>
      </c>
      <c r="D833" s="5" t="s">
        <v>3402</v>
      </c>
      <c r="E833" s="5" t="s">
        <v>3403</v>
      </c>
      <c r="F833" s="5" t="s">
        <v>3404</v>
      </c>
      <c r="G833" s="5" t="s">
        <v>3405</v>
      </c>
      <c r="H833" s="5" t="s">
        <v>3406</v>
      </c>
    </row>
    <row r="834" spans="1:8" x14ac:dyDescent="0.25">
      <c r="A834">
        <f t="shared" si="166"/>
        <v>167</v>
      </c>
      <c r="B834" s="3" t="str">
        <f t="shared" si="166"/>
        <v>Freudenberg Vliesstoffe Kg Dbr Europe Technische Vliesstoffe</v>
      </c>
      <c r="C834" s="4" t="s">
        <v>758</v>
      </c>
      <c r="D834" s="5" t="s">
        <v>3407</v>
      </c>
      <c r="E834" s="5"/>
      <c r="F834" s="5"/>
      <c r="G834" s="5"/>
      <c r="H834" s="5"/>
    </row>
    <row r="835" spans="1:8" x14ac:dyDescent="0.25">
      <c r="A835">
        <f t="shared" si="166"/>
        <v>167</v>
      </c>
      <c r="B835" s="3" t="str">
        <f t="shared" si="166"/>
        <v>Freudenberg Vliesstoffe Kg Dbr Europe Technische Vliesstoffe</v>
      </c>
      <c r="C835" s="4" t="s">
        <v>759</v>
      </c>
      <c r="D835" s="5" t="s">
        <v>3408</v>
      </c>
      <c r="E835" s="5" t="s">
        <v>3409</v>
      </c>
      <c r="F835" s="5" t="s">
        <v>3410</v>
      </c>
      <c r="G835" s="5" t="s">
        <v>3411</v>
      </c>
      <c r="H835" s="5" t="s">
        <v>3412</v>
      </c>
    </row>
    <row r="836" spans="1:8" x14ac:dyDescent="0.25">
      <c r="A836">
        <f t="shared" si="166"/>
        <v>167</v>
      </c>
      <c r="B836" s="3" t="str">
        <f t="shared" si="166"/>
        <v>Freudenberg Vliesstoffe Kg Dbr Europe Technische Vliesstoffe</v>
      </c>
      <c r="C836" s="4" t="s">
        <v>760</v>
      </c>
      <c r="D836" s="5" t="s">
        <v>3413</v>
      </c>
      <c r="E836" s="5" t="s">
        <v>3414</v>
      </c>
      <c r="F836" s="5" t="s">
        <v>3415</v>
      </c>
      <c r="G836" s="5" t="s">
        <v>3416</v>
      </c>
      <c r="H836" s="5" t="s">
        <v>3417</v>
      </c>
    </row>
    <row r="837" spans="1:8" x14ac:dyDescent="0.25">
      <c r="A837">
        <v>168</v>
      </c>
      <c r="B837" s="3" t="s">
        <v>3418</v>
      </c>
      <c r="C837" s="4" t="s">
        <v>761</v>
      </c>
      <c r="D837" s="5" t="s">
        <v>3419</v>
      </c>
      <c r="E837" s="5" t="s">
        <v>3420</v>
      </c>
      <c r="F837" s="5" t="s">
        <v>3421</v>
      </c>
      <c r="G837" s="5" t="s">
        <v>3417</v>
      </c>
      <c r="H837" s="5" t="s">
        <v>3422</v>
      </c>
    </row>
    <row r="838" spans="1:8" x14ac:dyDescent="0.25">
      <c r="A838">
        <f t="shared" ref="A838:B841" si="167">A837</f>
        <v>168</v>
      </c>
      <c r="B838" s="3" t="str">
        <f t="shared" si="167"/>
        <v>Lenzing AG</v>
      </c>
      <c r="C838" s="4" t="s">
        <v>762</v>
      </c>
      <c r="D838" s="5" t="s">
        <v>948</v>
      </c>
      <c r="E838" s="5" t="s">
        <v>3423</v>
      </c>
      <c r="F838" s="5" t="s">
        <v>3424</v>
      </c>
      <c r="G838" s="5" t="s">
        <v>3425</v>
      </c>
      <c r="H838" s="5" t="s">
        <v>3426</v>
      </c>
    </row>
    <row r="839" spans="1:8" x14ac:dyDescent="0.25">
      <c r="A839">
        <f t="shared" si="167"/>
        <v>168</v>
      </c>
      <c r="B839" s="3" t="str">
        <f t="shared" si="167"/>
        <v>Lenzing AG</v>
      </c>
      <c r="C839" s="4" t="s">
        <v>763</v>
      </c>
      <c r="D839" s="5" t="s">
        <v>3427</v>
      </c>
      <c r="E839" s="5" t="s">
        <v>3428</v>
      </c>
      <c r="F839" s="5" t="s">
        <v>3429</v>
      </c>
      <c r="G839" s="5" t="s">
        <v>368</v>
      </c>
      <c r="H839" s="5" t="s">
        <v>3297</v>
      </c>
    </row>
    <row r="840" spans="1:8" x14ac:dyDescent="0.25">
      <c r="A840">
        <f t="shared" si="167"/>
        <v>168</v>
      </c>
      <c r="B840" s="3" t="str">
        <f t="shared" si="167"/>
        <v>Lenzing AG</v>
      </c>
      <c r="C840" s="4" t="s">
        <v>764</v>
      </c>
      <c r="D840" s="5" t="s">
        <v>3430</v>
      </c>
      <c r="E840" s="5" t="s">
        <v>3431</v>
      </c>
      <c r="F840" s="5" t="s">
        <v>3432</v>
      </c>
      <c r="G840" s="5" t="s">
        <v>3433</v>
      </c>
      <c r="H840" s="5" t="s">
        <v>3434</v>
      </c>
    </row>
    <row r="841" spans="1:8" x14ac:dyDescent="0.25">
      <c r="A841">
        <f t="shared" si="167"/>
        <v>168</v>
      </c>
      <c r="B841" s="3" t="str">
        <f t="shared" si="167"/>
        <v>Lenzing AG</v>
      </c>
      <c r="C841" s="4" t="s">
        <v>765</v>
      </c>
      <c r="D841" s="5" t="s">
        <v>3435</v>
      </c>
      <c r="E841" s="5" t="s">
        <v>3436</v>
      </c>
      <c r="F841" s="5" t="s">
        <v>3426</v>
      </c>
      <c r="G841" s="5" t="s">
        <v>3437</v>
      </c>
      <c r="H841" s="5" t="s">
        <v>3438</v>
      </c>
    </row>
    <row r="842" spans="1:8" x14ac:dyDescent="0.25">
      <c r="A842">
        <v>169</v>
      </c>
      <c r="B842" s="3" t="s">
        <v>3439</v>
      </c>
      <c r="C842" s="4" t="s">
        <v>766</v>
      </c>
      <c r="D842" s="5" t="s">
        <v>3440</v>
      </c>
      <c r="E842" s="5" t="s">
        <v>3441</v>
      </c>
      <c r="F842" s="5" t="s">
        <v>3442</v>
      </c>
      <c r="G842" s="5" t="s">
        <v>3247</v>
      </c>
      <c r="H842" s="5" t="s">
        <v>3443</v>
      </c>
    </row>
    <row r="843" spans="1:8" x14ac:dyDescent="0.25">
      <c r="A843">
        <f t="shared" ref="A843:B846" si="168">A842</f>
        <v>169</v>
      </c>
      <c r="B843" s="3" t="str">
        <f t="shared" si="168"/>
        <v>Heathcoat Fabrics Ltd</v>
      </c>
      <c r="C843" s="4" t="s">
        <v>767</v>
      </c>
      <c r="D843" s="5" t="s">
        <v>3444</v>
      </c>
      <c r="E843" s="5" t="s">
        <v>3445</v>
      </c>
      <c r="F843" s="5" t="s">
        <v>3446</v>
      </c>
      <c r="G843" s="5" t="s">
        <v>3447</v>
      </c>
      <c r="H843" s="5" t="s">
        <v>3448</v>
      </c>
    </row>
    <row r="844" spans="1:8" x14ac:dyDescent="0.25">
      <c r="A844">
        <f t="shared" si="168"/>
        <v>169</v>
      </c>
      <c r="B844" s="3" t="str">
        <f t="shared" si="168"/>
        <v>Heathcoat Fabrics Ltd</v>
      </c>
      <c r="C844" s="4" t="s">
        <v>768</v>
      </c>
      <c r="D844" s="5" t="s">
        <v>3449</v>
      </c>
      <c r="E844" s="5" t="s">
        <v>3446</v>
      </c>
      <c r="F844" s="5" t="s">
        <v>3442</v>
      </c>
      <c r="G844" s="5" t="s">
        <v>3296</v>
      </c>
      <c r="H844" s="5" t="s">
        <v>3450</v>
      </c>
    </row>
    <row r="845" spans="1:8" x14ac:dyDescent="0.25">
      <c r="A845">
        <f t="shared" si="168"/>
        <v>169</v>
      </c>
      <c r="B845" s="3" t="str">
        <f t="shared" si="168"/>
        <v>Heathcoat Fabrics Ltd</v>
      </c>
      <c r="C845" s="4" t="s">
        <v>769</v>
      </c>
      <c r="D845" s="5" t="s">
        <v>1311</v>
      </c>
      <c r="E845" s="5" t="s">
        <v>3451</v>
      </c>
      <c r="F845" s="5" t="s">
        <v>3452</v>
      </c>
      <c r="G845" s="5" t="s">
        <v>3453</v>
      </c>
      <c r="H845" s="5" t="s">
        <v>3454</v>
      </c>
    </row>
    <row r="846" spans="1:8" x14ac:dyDescent="0.25">
      <c r="A846">
        <f t="shared" si="168"/>
        <v>169</v>
      </c>
      <c r="B846" s="3" t="str">
        <f t="shared" si="168"/>
        <v>Heathcoat Fabrics Ltd</v>
      </c>
      <c r="C846" s="4" t="s">
        <v>770</v>
      </c>
      <c r="D846" s="5" t="s">
        <v>3455</v>
      </c>
      <c r="E846" s="5" t="s">
        <v>3456</v>
      </c>
      <c r="F846" s="5" t="s">
        <v>3457</v>
      </c>
      <c r="G846" s="5" t="s">
        <v>3458</v>
      </c>
      <c r="H846" s="5" t="s">
        <v>3459</v>
      </c>
    </row>
    <row r="847" spans="1:8" x14ac:dyDescent="0.25">
      <c r="A847">
        <v>170</v>
      </c>
      <c r="B847" s="3" t="s">
        <v>3460</v>
      </c>
      <c r="C847" s="4" t="s">
        <v>771</v>
      </c>
      <c r="D847" s="5" t="s">
        <v>3461</v>
      </c>
      <c r="E847" s="5" t="s">
        <v>3462</v>
      </c>
      <c r="F847" s="5" t="s">
        <v>3463</v>
      </c>
      <c r="G847" s="5" t="s">
        <v>3464</v>
      </c>
      <c r="H847" s="5" t="s">
        <v>3465</v>
      </c>
    </row>
    <row r="848" spans="1:8" x14ac:dyDescent="0.25">
      <c r="A848">
        <f t="shared" ref="A848:B851" si="169">A847</f>
        <v>170</v>
      </c>
      <c r="B848" s="3" t="str">
        <f t="shared" si="169"/>
        <v>Sandler AG</v>
      </c>
      <c r="C848" s="4" t="s">
        <v>772</v>
      </c>
      <c r="D848" s="5" t="s">
        <v>3466</v>
      </c>
      <c r="E848" s="5" t="s">
        <v>3467</v>
      </c>
      <c r="F848" s="5" t="s">
        <v>3468</v>
      </c>
      <c r="G848" s="5" t="s">
        <v>3469</v>
      </c>
      <c r="H848" s="5" t="s">
        <v>3470</v>
      </c>
    </row>
    <row r="849" spans="1:8" x14ac:dyDescent="0.25">
      <c r="A849">
        <f t="shared" si="169"/>
        <v>170</v>
      </c>
      <c r="B849" s="3" t="str">
        <f t="shared" si="169"/>
        <v>Sandler AG</v>
      </c>
      <c r="C849" s="4" t="s">
        <v>773</v>
      </c>
      <c r="D849" s="5" t="s">
        <v>3471</v>
      </c>
      <c r="E849" s="5" t="s">
        <v>3472</v>
      </c>
      <c r="F849" s="5" t="s">
        <v>3473</v>
      </c>
      <c r="G849" s="5" t="s">
        <v>3474</v>
      </c>
      <c r="H849" s="5" t="s">
        <v>3475</v>
      </c>
    </row>
    <row r="850" spans="1:8" x14ac:dyDescent="0.25">
      <c r="A850">
        <f t="shared" si="169"/>
        <v>170</v>
      </c>
      <c r="B850" s="3" t="str">
        <f t="shared" si="169"/>
        <v>Sandler AG</v>
      </c>
      <c r="C850" s="4" t="s">
        <v>774</v>
      </c>
      <c r="D850" s="5" t="s">
        <v>3476</v>
      </c>
      <c r="E850" s="5" t="s">
        <v>3477</v>
      </c>
      <c r="F850" s="5" t="s">
        <v>3478</v>
      </c>
      <c r="G850" s="5" t="s">
        <v>3479</v>
      </c>
      <c r="H850" s="5" t="s">
        <v>3480</v>
      </c>
    </row>
    <row r="851" spans="1:8" x14ac:dyDescent="0.25">
      <c r="A851">
        <f t="shared" si="169"/>
        <v>170</v>
      </c>
      <c r="B851" s="3" t="str">
        <f t="shared" si="169"/>
        <v>Sandler AG</v>
      </c>
      <c r="C851" s="4" t="s">
        <v>775</v>
      </c>
      <c r="D851" s="5" t="s">
        <v>303</v>
      </c>
      <c r="E851" s="5" t="s">
        <v>899</v>
      </c>
      <c r="F851" s="5" t="s">
        <v>3481</v>
      </c>
      <c r="G851" s="5" t="s">
        <v>3482</v>
      </c>
      <c r="H851" s="5" t="s">
        <v>3483</v>
      </c>
    </row>
    <row r="852" spans="1:8" x14ac:dyDescent="0.25">
      <c r="A852">
        <v>171</v>
      </c>
      <c r="B852" s="3" t="s">
        <v>3484</v>
      </c>
      <c r="C852" s="4" t="s">
        <v>777</v>
      </c>
      <c r="D852" s="5" t="s">
        <v>3214</v>
      </c>
      <c r="E852" s="5" t="s">
        <v>646</v>
      </c>
      <c r="F852" s="5" t="s">
        <v>3485</v>
      </c>
      <c r="G852" s="5" t="s">
        <v>3486</v>
      </c>
      <c r="H852" s="5" t="s">
        <v>74</v>
      </c>
    </row>
    <row r="853" spans="1:8" x14ac:dyDescent="0.25">
      <c r="A853">
        <f t="shared" ref="A853:B856" si="170">A852</f>
        <v>171</v>
      </c>
      <c r="B853" s="3" t="str">
        <f t="shared" si="170"/>
        <v>Knipidee International B.V.</v>
      </c>
      <c r="C853" s="4" t="s">
        <v>778</v>
      </c>
      <c r="D853" s="5" t="s">
        <v>1893</v>
      </c>
      <c r="E853" s="5" t="s">
        <v>3487</v>
      </c>
      <c r="F853" s="5" t="s">
        <v>3488</v>
      </c>
      <c r="G853" s="5" t="s">
        <v>3489</v>
      </c>
      <c r="H853" s="5" t="s">
        <v>3490</v>
      </c>
    </row>
    <row r="854" spans="1:8" x14ac:dyDescent="0.25">
      <c r="A854">
        <f t="shared" si="170"/>
        <v>171</v>
      </c>
      <c r="B854" s="3" t="str">
        <f t="shared" si="170"/>
        <v>Knipidee International B.V.</v>
      </c>
      <c r="C854" s="4" t="s">
        <v>779</v>
      </c>
      <c r="D854" s="5" t="s">
        <v>3491</v>
      </c>
      <c r="E854" s="5" t="s">
        <v>456</v>
      </c>
      <c r="F854" s="5" t="s">
        <v>3492</v>
      </c>
      <c r="G854" s="5" t="s">
        <v>3493</v>
      </c>
      <c r="H854" s="5" t="s">
        <v>3494</v>
      </c>
    </row>
    <row r="855" spans="1:8" x14ac:dyDescent="0.25">
      <c r="A855">
        <f t="shared" si="170"/>
        <v>171</v>
      </c>
      <c r="B855" s="3" t="str">
        <f t="shared" si="170"/>
        <v>Knipidee International B.V.</v>
      </c>
      <c r="C855" s="4" t="s">
        <v>780</v>
      </c>
      <c r="D855" s="5" t="s">
        <v>3495</v>
      </c>
      <c r="E855" s="5" t="s">
        <v>3496</v>
      </c>
      <c r="F855" s="5" t="s">
        <v>3497</v>
      </c>
      <c r="G855" s="5" t="s">
        <v>3498</v>
      </c>
      <c r="H855" s="5" t="s">
        <v>3499</v>
      </c>
    </row>
    <row r="856" spans="1:8" x14ac:dyDescent="0.25">
      <c r="A856">
        <f t="shared" si="170"/>
        <v>171</v>
      </c>
      <c r="B856" s="3" t="str">
        <f t="shared" si="170"/>
        <v>Knipidee International B.V.</v>
      </c>
      <c r="C856" s="4" t="s">
        <v>329</v>
      </c>
      <c r="D856" s="5" t="s">
        <v>3500</v>
      </c>
      <c r="E856" s="5" t="s">
        <v>646</v>
      </c>
      <c r="F856" s="5" t="s">
        <v>3501</v>
      </c>
      <c r="G856" s="5" t="s">
        <v>3502</v>
      </c>
      <c r="H856" s="5" t="s">
        <v>3503</v>
      </c>
    </row>
    <row r="857" spans="1:8" x14ac:dyDescent="0.25">
      <c r="A857">
        <v>172</v>
      </c>
      <c r="B857" s="3" t="s">
        <v>3504</v>
      </c>
      <c r="C857" s="4" t="s">
        <v>781</v>
      </c>
      <c r="D857" s="5" t="s">
        <v>3505</v>
      </c>
      <c r="E857" s="5" t="s">
        <v>3506</v>
      </c>
      <c r="F857" s="5" t="s">
        <v>3507</v>
      </c>
      <c r="G857" s="5" t="s">
        <v>3508</v>
      </c>
      <c r="H857" s="5" t="s">
        <v>3509</v>
      </c>
    </row>
    <row r="858" spans="1:8" x14ac:dyDescent="0.25">
      <c r="A858">
        <f t="shared" ref="A858:B861" si="171">A857</f>
        <v>172</v>
      </c>
      <c r="B858" s="3" t="str">
        <f t="shared" si="171"/>
        <v>TWE Dierdorf GmbH &amp; Co. KG</v>
      </c>
      <c r="C858" s="4" t="s">
        <v>782</v>
      </c>
      <c r="D858" s="5" t="s">
        <v>3510</v>
      </c>
      <c r="E858" s="5" t="s">
        <v>3511</v>
      </c>
      <c r="F858" s="5" t="s">
        <v>965</v>
      </c>
      <c r="G858" s="5" t="s">
        <v>3512</v>
      </c>
      <c r="H858" s="5" t="s">
        <v>589</v>
      </c>
    </row>
    <row r="859" spans="1:8" x14ac:dyDescent="0.25">
      <c r="A859">
        <f t="shared" si="171"/>
        <v>172</v>
      </c>
      <c r="B859" s="3" t="str">
        <f t="shared" si="171"/>
        <v>TWE Dierdorf GmbH &amp; Co. KG</v>
      </c>
      <c r="C859" s="4" t="s">
        <v>783</v>
      </c>
      <c r="D859" s="5" t="s">
        <v>1532</v>
      </c>
      <c r="E859" s="5" t="s">
        <v>3513</v>
      </c>
      <c r="F859" s="5" t="s">
        <v>3514</v>
      </c>
      <c r="G859" s="5" t="s">
        <v>3515</v>
      </c>
      <c r="H859" s="5" t="s">
        <v>3516</v>
      </c>
    </row>
    <row r="860" spans="1:8" x14ac:dyDescent="0.25">
      <c r="A860">
        <f t="shared" si="171"/>
        <v>172</v>
      </c>
      <c r="B860" s="3" t="str">
        <f t="shared" si="171"/>
        <v>TWE Dierdorf GmbH &amp; Co. KG</v>
      </c>
      <c r="C860" s="4" t="s">
        <v>784</v>
      </c>
      <c r="D860" s="5" t="s">
        <v>3517</v>
      </c>
      <c r="E860" s="5" t="s">
        <v>3518</v>
      </c>
      <c r="F860" s="5" t="s">
        <v>3519</v>
      </c>
      <c r="G860" s="5" t="s">
        <v>3520</v>
      </c>
      <c r="H860" s="5" t="s">
        <v>3521</v>
      </c>
    </row>
    <row r="861" spans="1:8" x14ac:dyDescent="0.25">
      <c r="A861">
        <f t="shared" si="171"/>
        <v>172</v>
      </c>
      <c r="B861" s="3" t="str">
        <f t="shared" si="171"/>
        <v>TWE Dierdorf GmbH &amp; Co. KG</v>
      </c>
      <c r="C861" s="4" t="s">
        <v>785</v>
      </c>
      <c r="D861" s="5" t="s">
        <v>3522</v>
      </c>
      <c r="E861" s="5" t="s">
        <v>3523</v>
      </c>
      <c r="F861" s="5" t="s">
        <v>3524</v>
      </c>
      <c r="G861" s="5" t="s">
        <v>3525</v>
      </c>
      <c r="H861" s="5" t="s">
        <v>3526</v>
      </c>
    </row>
    <row r="862" spans="1:8" x14ac:dyDescent="0.25">
      <c r="A862">
        <v>173</v>
      </c>
      <c r="B862" s="3" t="s">
        <v>3527</v>
      </c>
      <c r="C862" s="4" t="s">
        <v>786</v>
      </c>
      <c r="D862" s="5" t="s">
        <v>3528</v>
      </c>
      <c r="E862" s="5" t="s">
        <v>3529</v>
      </c>
      <c r="F862" s="5" t="s">
        <v>3530</v>
      </c>
      <c r="G862" s="5" t="s">
        <v>3531</v>
      </c>
      <c r="H862" s="5" t="s">
        <v>3532</v>
      </c>
    </row>
    <row r="863" spans="1:8" x14ac:dyDescent="0.25">
      <c r="A863">
        <f t="shared" ref="A863:B866" si="172">A862</f>
        <v>173</v>
      </c>
      <c r="B863" s="3" t="str">
        <f t="shared" si="172"/>
        <v>Cervotessile S.P.A.</v>
      </c>
      <c r="C863" s="4" t="s">
        <v>787</v>
      </c>
      <c r="D863" s="5" t="s">
        <v>3533</v>
      </c>
      <c r="E863" s="5" t="s">
        <v>3534</v>
      </c>
      <c r="F863" s="5" t="s">
        <v>3535</v>
      </c>
      <c r="G863" s="5" t="s">
        <v>3536</v>
      </c>
      <c r="H863" s="5" t="s">
        <v>3537</v>
      </c>
    </row>
    <row r="864" spans="1:8" x14ac:dyDescent="0.25">
      <c r="A864">
        <f t="shared" si="172"/>
        <v>173</v>
      </c>
      <c r="B864" s="3" t="str">
        <f t="shared" si="172"/>
        <v>Cervotessile S.P.A.</v>
      </c>
      <c r="C864" s="4" t="s">
        <v>788</v>
      </c>
      <c r="D864" s="5" t="s">
        <v>3538</v>
      </c>
      <c r="E864" s="5" t="s">
        <v>3539</v>
      </c>
      <c r="F864" s="5" t="s">
        <v>3540</v>
      </c>
      <c r="G864" s="5" t="s">
        <v>877</v>
      </c>
      <c r="H864" s="5" t="s">
        <v>3541</v>
      </c>
    </row>
    <row r="865" spans="1:8" x14ac:dyDescent="0.25">
      <c r="A865">
        <f t="shared" si="172"/>
        <v>173</v>
      </c>
      <c r="B865" s="3" t="str">
        <f t="shared" si="172"/>
        <v>Cervotessile S.P.A.</v>
      </c>
      <c r="C865" s="4" t="s">
        <v>259</v>
      </c>
      <c r="D865" s="5" t="s">
        <v>1795</v>
      </c>
      <c r="E865" s="5" t="s">
        <v>3542</v>
      </c>
      <c r="F865" s="5" t="s">
        <v>3543</v>
      </c>
      <c r="G865" s="5" t="s">
        <v>3502</v>
      </c>
      <c r="H865" s="5" t="s">
        <v>3544</v>
      </c>
    </row>
    <row r="866" spans="1:8" x14ac:dyDescent="0.25">
      <c r="A866">
        <f t="shared" si="172"/>
        <v>173</v>
      </c>
      <c r="B866" s="3" t="str">
        <f t="shared" si="172"/>
        <v>Cervotessile S.P.A.</v>
      </c>
      <c r="C866" s="4" t="s">
        <v>542</v>
      </c>
      <c r="D866" s="5" t="s">
        <v>2278</v>
      </c>
      <c r="E866" s="5" t="s">
        <v>2318</v>
      </c>
      <c r="F866" s="5" t="s">
        <v>589</v>
      </c>
      <c r="G866" s="5" t="s">
        <v>583</v>
      </c>
      <c r="H866" s="5" t="s">
        <v>306</v>
      </c>
    </row>
    <row r="867" spans="1:8" x14ac:dyDescent="0.25">
      <c r="A867">
        <v>174</v>
      </c>
      <c r="B867" s="3" t="s">
        <v>3545</v>
      </c>
      <c r="C867" s="4" t="s">
        <v>789</v>
      </c>
      <c r="D867" s="5" t="s">
        <v>1830</v>
      </c>
      <c r="E867" s="5" t="s">
        <v>3546</v>
      </c>
      <c r="F867" s="5" t="s">
        <v>3547</v>
      </c>
      <c r="G867" s="5" t="s">
        <v>2934</v>
      </c>
      <c r="H867" s="5" t="s">
        <v>3548</v>
      </c>
    </row>
    <row r="868" spans="1:8" x14ac:dyDescent="0.25">
      <c r="A868">
        <f t="shared" ref="A868:B871" si="173">A867</f>
        <v>174</v>
      </c>
      <c r="B868" s="3" t="str">
        <f t="shared" si="173"/>
        <v>Fothergill Engineered Fabrics Ltd.</v>
      </c>
      <c r="C868" s="4" t="s">
        <v>790</v>
      </c>
      <c r="D868" s="5" t="s">
        <v>3549</v>
      </c>
      <c r="E868" s="5" t="s">
        <v>3550</v>
      </c>
      <c r="F868" s="5" t="s">
        <v>3551</v>
      </c>
      <c r="G868" s="5" t="s">
        <v>3552</v>
      </c>
      <c r="H868" s="5" t="s">
        <v>3553</v>
      </c>
    </row>
    <row r="869" spans="1:8" x14ac:dyDescent="0.25">
      <c r="A869">
        <f t="shared" si="173"/>
        <v>174</v>
      </c>
      <c r="B869" s="3" t="str">
        <f t="shared" si="173"/>
        <v>Fothergill Engineered Fabrics Ltd.</v>
      </c>
      <c r="C869" s="4" t="s">
        <v>791</v>
      </c>
      <c r="D869" s="5" t="s">
        <v>1556</v>
      </c>
      <c r="E869" s="5" t="s">
        <v>3554</v>
      </c>
      <c r="F869" s="5" t="s">
        <v>3555</v>
      </c>
      <c r="G869" s="5" t="s">
        <v>851</v>
      </c>
      <c r="H869" s="5" t="s">
        <v>3556</v>
      </c>
    </row>
    <row r="870" spans="1:8" x14ac:dyDescent="0.25">
      <c r="A870">
        <f t="shared" si="173"/>
        <v>174</v>
      </c>
      <c r="B870" s="3" t="str">
        <f t="shared" si="173"/>
        <v>Fothergill Engineered Fabrics Ltd.</v>
      </c>
      <c r="C870" s="4" t="s">
        <v>792</v>
      </c>
      <c r="D870" s="5" t="s">
        <v>3557</v>
      </c>
      <c r="E870" s="5" t="s">
        <v>3558</v>
      </c>
      <c r="F870" s="5" t="s">
        <v>3559</v>
      </c>
      <c r="G870" s="5" t="s">
        <v>3560</v>
      </c>
      <c r="H870" s="5" t="s">
        <v>3561</v>
      </c>
    </row>
    <row r="871" spans="1:8" x14ac:dyDescent="0.25">
      <c r="A871">
        <f t="shared" si="173"/>
        <v>174</v>
      </c>
      <c r="B871" s="3" t="str">
        <f t="shared" si="173"/>
        <v>Fothergill Engineered Fabrics Ltd.</v>
      </c>
      <c r="C871" s="4" t="s">
        <v>793</v>
      </c>
      <c r="D871" s="5" t="s">
        <v>597</v>
      </c>
      <c r="E871" s="5" t="s">
        <v>850</v>
      </c>
      <c r="F871" s="5" t="s">
        <v>1372</v>
      </c>
      <c r="G871" s="5" t="s">
        <v>3562</v>
      </c>
      <c r="H871" s="5" t="s">
        <v>865</v>
      </c>
    </row>
    <row r="872" spans="1:8" x14ac:dyDescent="0.25">
      <c r="A872">
        <v>175</v>
      </c>
      <c r="B872" s="3" t="s">
        <v>3563</v>
      </c>
      <c r="C872" s="4" t="s">
        <v>794</v>
      </c>
      <c r="D872" s="5" t="s">
        <v>188</v>
      </c>
      <c r="E872" s="5" t="s">
        <v>1539</v>
      </c>
      <c r="F872" s="5" t="s">
        <v>3564</v>
      </c>
      <c r="G872" s="5" t="s">
        <v>3565</v>
      </c>
      <c r="H872" s="5" t="s">
        <v>3481</v>
      </c>
    </row>
    <row r="873" spans="1:8" x14ac:dyDescent="0.25">
      <c r="A873">
        <f t="shared" ref="A873:B876" si="174">A872</f>
        <v>175</v>
      </c>
      <c r="B873" s="3" t="str">
        <f t="shared" si="174"/>
        <v>Tenotex S.p.A.</v>
      </c>
      <c r="C873" s="4" t="s">
        <v>795</v>
      </c>
      <c r="D873" s="5" t="s">
        <v>777</v>
      </c>
      <c r="E873" s="5" t="s">
        <v>3547</v>
      </c>
      <c r="F873" s="5" t="s">
        <v>3566</v>
      </c>
      <c r="G873" s="5"/>
      <c r="H873" s="5"/>
    </row>
    <row r="874" spans="1:8" x14ac:dyDescent="0.25">
      <c r="A874">
        <f t="shared" si="174"/>
        <v>175</v>
      </c>
      <c r="B874" s="3" t="str">
        <f t="shared" si="174"/>
        <v>Tenotex S.p.A.</v>
      </c>
      <c r="C874" s="4" t="s">
        <v>796</v>
      </c>
      <c r="D874" s="5" t="s">
        <v>3567</v>
      </c>
      <c r="E874" s="5" t="s">
        <v>3568</v>
      </c>
      <c r="F874" s="5" t="s">
        <v>3233</v>
      </c>
      <c r="G874" s="5" t="s">
        <v>286</v>
      </c>
      <c r="H874" s="5" t="s">
        <v>3569</v>
      </c>
    </row>
    <row r="875" spans="1:8" x14ac:dyDescent="0.25">
      <c r="A875">
        <f t="shared" si="174"/>
        <v>175</v>
      </c>
      <c r="B875" s="3" t="str">
        <f t="shared" si="174"/>
        <v>Tenotex S.p.A.</v>
      </c>
      <c r="C875" s="4" t="s">
        <v>797</v>
      </c>
      <c r="D875" s="5" t="s">
        <v>1324</v>
      </c>
      <c r="E875" s="5" t="s">
        <v>713</v>
      </c>
      <c r="F875" s="5" t="s">
        <v>3570</v>
      </c>
      <c r="G875" s="5" t="s">
        <v>3571</v>
      </c>
      <c r="H875" s="5" t="s">
        <v>582</v>
      </c>
    </row>
    <row r="876" spans="1:8" x14ac:dyDescent="0.25">
      <c r="A876">
        <f t="shared" si="174"/>
        <v>175</v>
      </c>
      <c r="B876" s="3" t="str">
        <f t="shared" si="174"/>
        <v>Tenotex S.p.A.</v>
      </c>
      <c r="C876" s="4" t="s">
        <v>798</v>
      </c>
      <c r="D876" s="5" t="s">
        <v>586</v>
      </c>
      <c r="E876" s="5" t="s">
        <v>3572</v>
      </c>
      <c r="F876" s="5" t="s">
        <v>361</v>
      </c>
      <c r="G876" s="5" t="s">
        <v>1129</v>
      </c>
      <c r="H876" s="5" t="s">
        <v>582</v>
      </c>
    </row>
    <row r="877" spans="1:8" x14ac:dyDescent="0.25">
      <c r="A877">
        <v>176</v>
      </c>
      <c r="B877" s="3" t="s">
        <v>3573</v>
      </c>
      <c r="C877" s="4" t="s">
        <v>800</v>
      </c>
      <c r="D877" s="5" t="s">
        <v>948</v>
      </c>
      <c r="E877" s="5" t="s">
        <v>568</v>
      </c>
      <c r="F877" s="5" t="s">
        <v>569</v>
      </c>
      <c r="G877" s="5" t="s">
        <v>3574</v>
      </c>
      <c r="H877" s="5" t="s">
        <v>3575</v>
      </c>
    </row>
    <row r="878" spans="1:8" x14ac:dyDescent="0.25">
      <c r="A878">
        <f t="shared" ref="A878:B881" si="175">A877</f>
        <v>176</v>
      </c>
      <c r="B878" s="3" t="str">
        <f t="shared" si="175"/>
        <v>Don Low Ltd.</v>
      </c>
      <c r="C878" s="4" t="s">
        <v>801</v>
      </c>
      <c r="D878" s="5" t="s">
        <v>938</v>
      </c>
      <c r="E878" s="5" t="s">
        <v>958</v>
      </c>
      <c r="F878" s="5" t="s">
        <v>3554</v>
      </c>
      <c r="G878" s="5" t="s">
        <v>3576</v>
      </c>
      <c r="H878" s="5" t="s">
        <v>3577</v>
      </c>
    </row>
    <row r="879" spans="1:8" x14ac:dyDescent="0.25">
      <c r="A879">
        <f t="shared" si="175"/>
        <v>176</v>
      </c>
      <c r="B879" s="3" t="str">
        <f t="shared" si="175"/>
        <v>Don Low Ltd.</v>
      </c>
      <c r="C879" s="4" t="s">
        <v>802</v>
      </c>
      <c r="D879" s="5" t="s">
        <v>3578</v>
      </c>
      <c r="E879" s="5" t="s">
        <v>449</v>
      </c>
      <c r="F879" s="5" t="s">
        <v>3555</v>
      </c>
      <c r="G879" s="5" t="s">
        <v>3579</v>
      </c>
      <c r="H879" s="5" t="s">
        <v>3580</v>
      </c>
    </row>
    <row r="880" spans="1:8" x14ac:dyDescent="0.25">
      <c r="A880">
        <f t="shared" si="175"/>
        <v>176</v>
      </c>
      <c r="B880" s="3" t="str">
        <f t="shared" si="175"/>
        <v>Don Low Ltd.</v>
      </c>
      <c r="C880" s="4" t="s">
        <v>803</v>
      </c>
      <c r="D880" s="5" t="s">
        <v>957</v>
      </c>
      <c r="E880" s="5" t="s">
        <v>569</v>
      </c>
      <c r="F880" s="5" t="s">
        <v>3554</v>
      </c>
      <c r="G880" s="5" t="s">
        <v>2294</v>
      </c>
      <c r="H880" s="5" t="s">
        <v>3581</v>
      </c>
    </row>
    <row r="881" spans="1:8" x14ac:dyDescent="0.25">
      <c r="A881">
        <f t="shared" si="175"/>
        <v>176</v>
      </c>
      <c r="B881" s="3" t="str">
        <f t="shared" si="175"/>
        <v>Don Low Ltd.</v>
      </c>
      <c r="C881" s="4" t="s">
        <v>804</v>
      </c>
      <c r="D881" s="5" t="s">
        <v>1324</v>
      </c>
      <c r="E881" s="5" t="s">
        <v>3501</v>
      </c>
      <c r="F881" s="5" t="s">
        <v>3582</v>
      </c>
      <c r="G881" s="5" t="s">
        <v>3583</v>
      </c>
      <c r="H881" s="5" t="s">
        <v>3584</v>
      </c>
    </row>
    <row r="882" spans="1:8" x14ac:dyDescent="0.25">
      <c r="A882">
        <v>177</v>
      </c>
      <c r="B882" s="3" t="s">
        <v>3585</v>
      </c>
      <c r="C882" s="4" t="s">
        <v>805</v>
      </c>
      <c r="D882" s="5" t="s">
        <v>777</v>
      </c>
      <c r="E882" s="5" t="s">
        <v>850</v>
      </c>
      <c r="F882" s="5" t="s">
        <v>580</v>
      </c>
      <c r="G882" s="5" t="s">
        <v>579</v>
      </c>
      <c r="H882" s="5" t="s">
        <v>3586</v>
      </c>
    </row>
    <row r="883" spans="1:8" x14ac:dyDescent="0.25">
      <c r="A883">
        <f t="shared" ref="A883:B886" si="176">A882</f>
        <v>177</v>
      </c>
      <c r="B883" s="3" t="str">
        <f t="shared" si="176"/>
        <v>Ahlstrom Tampere Oy</v>
      </c>
      <c r="C883" s="4" t="s">
        <v>806</v>
      </c>
      <c r="D883" s="5" t="s">
        <v>650</v>
      </c>
      <c r="E883" s="5" t="s">
        <v>3587</v>
      </c>
      <c r="F883" s="5" t="s">
        <v>589</v>
      </c>
      <c r="G883" s="5" t="s">
        <v>3588</v>
      </c>
      <c r="H883" s="5" t="s">
        <v>2510</v>
      </c>
    </row>
    <row r="884" spans="1:8" x14ac:dyDescent="0.25">
      <c r="A884">
        <f t="shared" si="176"/>
        <v>177</v>
      </c>
      <c r="B884" s="3" t="str">
        <f t="shared" si="176"/>
        <v>Ahlstrom Tampere Oy</v>
      </c>
      <c r="C884" s="4" t="s">
        <v>807</v>
      </c>
      <c r="D884" s="5" t="s">
        <v>3589</v>
      </c>
      <c r="E884" s="5" t="s">
        <v>3590</v>
      </c>
      <c r="F884" s="5" t="s">
        <v>3591</v>
      </c>
      <c r="G884" s="5" t="s">
        <v>3592</v>
      </c>
      <c r="H884" s="5" t="s">
        <v>3593</v>
      </c>
    </row>
    <row r="885" spans="1:8" x14ac:dyDescent="0.25">
      <c r="A885">
        <f t="shared" si="176"/>
        <v>177</v>
      </c>
      <c r="B885" s="3" t="str">
        <f t="shared" si="176"/>
        <v>Ahlstrom Tampere Oy</v>
      </c>
      <c r="C885" s="4" t="s">
        <v>808</v>
      </c>
      <c r="D885" s="5" t="s">
        <v>609</v>
      </c>
      <c r="E885" s="5" t="s">
        <v>3481</v>
      </c>
      <c r="F885" s="5" t="s">
        <v>3594</v>
      </c>
      <c r="G885" s="5" t="s">
        <v>3595</v>
      </c>
      <c r="H885" s="5" t="s">
        <v>3596</v>
      </c>
    </row>
    <row r="886" spans="1:8" x14ac:dyDescent="0.25">
      <c r="A886">
        <f t="shared" si="176"/>
        <v>177</v>
      </c>
      <c r="B886" s="3" t="str">
        <f t="shared" si="176"/>
        <v>Ahlstrom Tampere Oy</v>
      </c>
      <c r="C886" s="4" t="s">
        <v>809</v>
      </c>
      <c r="D886" s="5" t="s">
        <v>1328</v>
      </c>
      <c r="E886" s="5" t="s">
        <v>899</v>
      </c>
      <c r="F886" s="5" t="s">
        <v>3597</v>
      </c>
      <c r="G886" s="5" t="s">
        <v>582</v>
      </c>
      <c r="H886" s="5" t="s">
        <v>583</v>
      </c>
    </row>
    <row r="887" spans="1:8" x14ac:dyDescent="0.25">
      <c r="A887">
        <v>178</v>
      </c>
      <c r="B887" s="3" t="s">
        <v>3598</v>
      </c>
      <c r="C887" s="4" t="s">
        <v>810</v>
      </c>
      <c r="D887" s="5" t="s">
        <v>3599</v>
      </c>
      <c r="E887" s="5" t="s">
        <v>3506</v>
      </c>
      <c r="F887" s="5" t="s">
        <v>3600</v>
      </c>
      <c r="G887" s="5" t="s">
        <v>3601</v>
      </c>
      <c r="H887" s="5" t="s">
        <v>3602</v>
      </c>
    </row>
    <row r="888" spans="1:8" x14ac:dyDescent="0.25">
      <c r="A888">
        <f t="shared" ref="A888:B891" si="177">A887</f>
        <v>178</v>
      </c>
      <c r="B888" s="3" t="str">
        <f t="shared" si="177"/>
        <v>Propex Fabrics GmbH</v>
      </c>
      <c r="C888" s="4" t="s">
        <v>811</v>
      </c>
      <c r="D888" s="5" t="s">
        <v>3603</v>
      </c>
      <c r="E888" s="5" t="s">
        <v>3604</v>
      </c>
      <c r="F888" s="5" t="s">
        <v>3605</v>
      </c>
      <c r="G888" s="5" t="s">
        <v>3606</v>
      </c>
      <c r="H888" s="5" t="s">
        <v>3486</v>
      </c>
    </row>
    <row r="889" spans="1:8" x14ac:dyDescent="0.25">
      <c r="A889">
        <f t="shared" si="177"/>
        <v>178</v>
      </c>
      <c r="B889" s="3" t="str">
        <f t="shared" si="177"/>
        <v>Propex Fabrics GmbH</v>
      </c>
      <c r="C889" s="4" t="s">
        <v>812</v>
      </c>
      <c r="D889" s="5" t="s">
        <v>2165</v>
      </c>
      <c r="E889" s="5" t="s">
        <v>1138</v>
      </c>
      <c r="F889" s="5" t="s">
        <v>582</v>
      </c>
      <c r="G889" s="5" t="s">
        <v>583</v>
      </c>
      <c r="H889" s="5" t="s">
        <v>419</v>
      </c>
    </row>
    <row r="890" spans="1:8" x14ac:dyDescent="0.25">
      <c r="A890">
        <f t="shared" si="177"/>
        <v>178</v>
      </c>
      <c r="B890" s="3" t="str">
        <f t="shared" si="177"/>
        <v>Propex Fabrics GmbH</v>
      </c>
      <c r="C890" s="4" t="s">
        <v>813</v>
      </c>
      <c r="D890" s="5" t="s">
        <v>3607</v>
      </c>
      <c r="E890" s="5" t="s">
        <v>368</v>
      </c>
      <c r="F890" s="5" t="s">
        <v>580</v>
      </c>
      <c r="G890" s="5" t="s">
        <v>3571</v>
      </c>
      <c r="H890" s="5" t="s">
        <v>3608</v>
      </c>
    </row>
    <row r="891" spans="1:8" x14ac:dyDescent="0.25">
      <c r="A891">
        <f t="shared" si="177"/>
        <v>178</v>
      </c>
      <c r="B891" s="3" t="str">
        <f t="shared" si="177"/>
        <v>Propex Fabrics GmbH</v>
      </c>
      <c r="C891" s="4" t="s">
        <v>814</v>
      </c>
      <c r="D891" s="5" t="s">
        <v>716</v>
      </c>
      <c r="E891" s="5" t="s">
        <v>3583</v>
      </c>
      <c r="F891" s="5" t="s">
        <v>3481</v>
      </c>
      <c r="G891" s="5" t="s">
        <v>1666</v>
      </c>
      <c r="H891" s="5" t="s">
        <v>3483</v>
      </c>
    </row>
    <row r="892" spans="1:8" x14ac:dyDescent="0.25">
      <c r="A892">
        <v>179</v>
      </c>
      <c r="B892" s="3" t="s">
        <v>3609</v>
      </c>
      <c r="C892" s="4" t="s">
        <v>815</v>
      </c>
      <c r="D892" s="5" t="s">
        <v>3610</v>
      </c>
      <c r="E892" s="5" t="s">
        <v>583</v>
      </c>
      <c r="F892" s="5" t="s">
        <v>419</v>
      </c>
      <c r="G892" s="5" t="s">
        <v>306</v>
      </c>
      <c r="H892" s="5"/>
    </row>
    <row r="893" spans="1:8" x14ac:dyDescent="0.25">
      <c r="A893">
        <f t="shared" ref="A893:B896" si="178">A892</f>
        <v>179</v>
      </c>
      <c r="B893" s="3" t="str">
        <f t="shared" si="178"/>
        <v>Junkers Müllers GmbH</v>
      </c>
      <c r="C893" s="4" t="s">
        <v>816</v>
      </c>
      <c r="D893" s="5" t="s">
        <v>716</v>
      </c>
      <c r="E893" s="5" t="s">
        <v>3481</v>
      </c>
      <c r="F893" s="5" t="s">
        <v>3483</v>
      </c>
      <c r="G893" s="5" t="s">
        <v>3611</v>
      </c>
      <c r="H893" s="5" t="s">
        <v>3612</v>
      </c>
    </row>
    <row r="894" spans="1:8" x14ac:dyDescent="0.25">
      <c r="A894">
        <f t="shared" si="178"/>
        <v>179</v>
      </c>
      <c r="B894" s="3" t="str">
        <f t="shared" si="178"/>
        <v>Junkers Müllers GmbH</v>
      </c>
      <c r="C894" s="4" t="s">
        <v>817</v>
      </c>
      <c r="D894" s="5" t="s">
        <v>586</v>
      </c>
      <c r="E894" s="5" t="s">
        <v>3239</v>
      </c>
      <c r="F894" s="5" t="s">
        <v>2318</v>
      </c>
      <c r="G894" s="5" t="s">
        <v>3613</v>
      </c>
      <c r="H894" s="5" t="s">
        <v>3481</v>
      </c>
    </row>
    <row r="895" spans="1:8" x14ac:dyDescent="0.25">
      <c r="A895">
        <f t="shared" si="178"/>
        <v>179</v>
      </c>
      <c r="B895" s="3" t="str">
        <f t="shared" si="178"/>
        <v>Junkers Müllers GmbH</v>
      </c>
      <c r="C895" s="4" t="s">
        <v>818</v>
      </c>
      <c r="D895" s="5" t="s">
        <v>3614</v>
      </c>
      <c r="E895" s="5" t="s">
        <v>3483</v>
      </c>
      <c r="F895" s="5" t="s">
        <v>330</v>
      </c>
      <c r="G895" s="5" t="s">
        <v>3615</v>
      </c>
      <c r="H895" s="5" t="s">
        <v>3616</v>
      </c>
    </row>
    <row r="896" spans="1:8" x14ac:dyDescent="0.25">
      <c r="A896">
        <f t="shared" si="178"/>
        <v>179</v>
      </c>
      <c r="B896" s="3" t="str">
        <f t="shared" si="178"/>
        <v>Junkers Müllers GmbH</v>
      </c>
      <c r="C896" s="4" t="s">
        <v>276</v>
      </c>
      <c r="D896" s="5" t="s">
        <v>526</v>
      </c>
      <c r="E896" s="5" t="s">
        <v>310</v>
      </c>
      <c r="F896" s="5" t="s">
        <v>2318</v>
      </c>
      <c r="G896" s="5" t="s">
        <v>3617</v>
      </c>
      <c r="H896" s="5" t="s">
        <v>582</v>
      </c>
    </row>
    <row r="897" spans="1:8" x14ac:dyDescent="0.25">
      <c r="A897">
        <v>180</v>
      </c>
      <c r="B897" s="3" t="s">
        <v>3618</v>
      </c>
      <c r="C897" s="4" t="s">
        <v>819</v>
      </c>
      <c r="D897" s="5" t="s">
        <v>3619</v>
      </c>
      <c r="E897" s="5" t="s">
        <v>3620</v>
      </c>
      <c r="F897" s="5" t="s">
        <v>3621</v>
      </c>
      <c r="G897" s="5" t="s">
        <v>3622</v>
      </c>
      <c r="H897" s="5" t="s">
        <v>3623</v>
      </c>
    </row>
    <row r="898" spans="1:8" x14ac:dyDescent="0.25">
      <c r="A898">
        <f t="shared" ref="A898:B901" si="179">A897</f>
        <v>180</v>
      </c>
      <c r="B898" s="3" t="str">
        <f t="shared" si="179"/>
        <v>Universal Carbon Fibres Ltd.</v>
      </c>
      <c r="C898" s="4" t="s">
        <v>820</v>
      </c>
      <c r="D898" s="5" t="s">
        <v>3624</v>
      </c>
      <c r="E898" s="5" t="s">
        <v>3625</v>
      </c>
      <c r="F898" s="5" t="s">
        <v>3626</v>
      </c>
      <c r="G898" s="5" t="s">
        <v>3627</v>
      </c>
      <c r="H898" s="5" t="s">
        <v>3628</v>
      </c>
    </row>
    <row r="899" spans="1:8" x14ac:dyDescent="0.25">
      <c r="A899">
        <f t="shared" si="179"/>
        <v>180</v>
      </c>
      <c r="B899" s="3" t="str">
        <f t="shared" si="179"/>
        <v>Universal Carbon Fibres Ltd.</v>
      </c>
      <c r="C899" s="4" t="s">
        <v>821</v>
      </c>
      <c r="D899" s="5" t="s">
        <v>3629</v>
      </c>
      <c r="E899" s="5" t="s">
        <v>3630</v>
      </c>
      <c r="F899" s="5" t="s">
        <v>3631</v>
      </c>
      <c r="G899" s="5" t="s">
        <v>3632</v>
      </c>
      <c r="H899" s="5" t="s">
        <v>3633</v>
      </c>
    </row>
    <row r="900" spans="1:8" x14ac:dyDescent="0.25">
      <c r="A900">
        <f t="shared" si="179"/>
        <v>180</v>
      </c>
      <c r="B900" s="3" t="str">
        <f t="shared" si="179"/>
        <v>Universal Carbon Fibres Ltd.</v>
      </c>
      <c r="C900" s="4" t="s">
        <v>822</v>
      </c>
      <c r="D900" s="5" t="s">
        <v>3634</v>
      </c>
      <c r="E900" s="5" t="s">
        <v>3635</v>
      </c>
      <c r="F900" s="5" t="s">
        <v>2876</v>
      </c>
      <c r="G900" s="5" t="s">
        <v>3636</v>
      </c>
      <c r="H900" s="5" t="s">
        <v>3637</v>
      </c>
    </row>
    <row r="901" spans="1:8" x14ac:dyDescent="0.25">
      <c r="A901">
        <f t="shared" si="179"/>
        <v>180</v>
      </c>
      <c r="B901" s="3" t="str">
        <f t="shared" si="179"/>
        <v>Universal Carbon Fibres Ltd.</v>
      </c>
      <c r="C901" s="4" t="s">
        <v>823</v>
      </c>
      <c r="D901" s="5" t="s">
        <v>871</v>
      </c>
      <c r="E901" s="5" t="s">
        <v>2318</v>
      </c>
      <c r="F901" s="5" t="s">
        <v>2294</v>
      </c>
      <c r="G901" s="5" t="s">
        <v>3481</v>
      </c>
      <c r="H901" s="5" t="s">
        <v>3483</v>
      </c>
    </row>
    <row r="902" spans="1:8" x14ac:dyDescent="0.25">
      <c r="A902">
        <v>181</v>
      </c>
      <c r="B902" s="3" t="s">
        <v>3638</v>
      </c>
      <c r="C902" s="4" t="s">
        <v>825</v>
      </c>
      <c r="D902" s="5" t="s">
        <v>1126</v>
      </c>
      <c r="E902" s="5" t="s">
        <v>419</v>
      </c>
      <c r="F902" s="5" t="s">
        <v>582</v>
      </c>
      <c r="G902" s="5" t="s">
        <v>583</v>
      </c>
      <c r="H902" s="5"/>
    </row>
    <row r="903" spans="1:8" x14ac:dyDescent="0.25">
      <c r="A903">
        <f t="shared" ref="A903:B906" si="180">A902</f>
        <v>181</v>
      </c>
      <c r="B903" s="3" t="str">
        <f t="shared" si="180"/>
        <v>Rubelli SpA</v>
      </c>
      <c r="C903" s="4" t="s">
        <v>826</v>
      </c>
      <c r="D903" s="5" t="s">
        <v>3639</v>
      </c>
      <c r="E903" s="5" t="s">
        <v>3640</v>
      </c>
      <c r="F903" s="5" t="s">
        <v>3641</v>
      </c>
      <c r="G903" s="5" t="s">
        <v>3642</v>
      </c>
      <c r="H903" s="5" t="s">
        <v>3643</v>
      </c>
    </row>
    <row r="904" spans="1:8" x14ac:dyDescent="0.25">
      <c r="A904">
        <f t="shared" si="180"/>
        <v>181</v>
      </c>
      <c r="B904" s="3" t="str">
        <f t="shared" si="180"/>
        <v>Rubelli SpA</v>
      </c>
      <c r="C904" s="4" t="s">
        <v>827</v>
      </c>
      <c r="D904" s="5" t="s">
        <v>3644</v>
      </c>
      <c r="E904" s="5" t="s">
        <v>3645</v>
      </c>
      <c r="F904" s="5" t="s">
        <v>3646</v>
      </c>
      <c r="G904" s="5" t="s">
        <v>3647</v>
      </c>
      <c r="H904" s="5" t="s">
        <v>3648</v>
      </c>
    </row>
    <row r="905" spans="1:8" x14ac:dyDescent="0.25">
      <c r="A905">
        <f t="shared" si="180"/>
        <v>181</v>
      </c>
      <c r="B905" s="3" t="str">
        <f t="shared" si="180"/>
        <v>Rubelli SpA</v>
      </c>
      <c r="C905" s="4" t="s">
        <v>828</v>
      </c>
      <c r="D905" s="5" t="s">
        <v>3649</v>
      </c>
      <c r="E905" s="5" t="s">
        <v>419</v>
      </c>
      <c r="F905" s="5" t="s">
        <v>582</v>
      </c>
      <c r="G905" s="5" t="s">
        <v>583</v>
      </c>
      <c r="H905" s="5"/>
    </row>
    <row r="906" spans="1:8" x14ac:dyDescent="0.25">
      <c r="A906">
        <f t="shared" si="180"/>
        <v>181</v>
      </c>
      <c r="B906" s="3" t="str">
        <f t="shared" si="180"/>
        <v>Rubelli SpA</v>
      </c>
      <c r="C906" s="4" t="s">
        <v>829</v>
      </c>
      <c r="D906" s="5" t="s">
        <v>3650</v>
      </c>
      <c r="E906" s="5" t="s">
        <v>583</v>
      </c>
      <c r="F906" s="5" t="s">
        <v>421</v>
      </c>
      <c r="G906" s="5" t="s">
        <v>306</v>
      </c>
      <c r="H906" s="5"/>
    </row>
    <row r="907" spans="1:8" x14ac:dyDescent="0.25">
      <c r="A907">
        <v>182</v>
      </c>
      <c r="B907" s="3" t="s">
        <v>3651</v>
      </c>
      <c r="C907" s="4" t="s">
        <v>830</v>
      </c>
      <c r="D907" s="5" t="s">
        <v>3652</v>
      </c>
      <c r="E907" s="5" t="s">
        <v>3653</v>
      </c>
      <c r="F907" s="5" t="s">
        <v>3654</v>
      </c>
      <c r="G907" s="5" t="s">
        <v>3655</v>
      </c>
      <c r="H907" s="5" t="s">
        <v>3656</v>
      </c>
    </row>
    <row r="908" spans="1:8" x14ac:dyDescent="0.25">
      <c r="A908">
        <f t="shared" ref="A908:B911" si="181">A907</f>
        <v>182</v>
      </c>
      <c r="B908" s="3" t="str">
        <f t="shared" si="181"/>
        <v>Seacon Division Of Carga NV Antwerp</v>
      </c>
      <c r="C908" s="4" t="s">
        <v>831</v>
      </c>
      <c r="D908" s="5" t="s">
        <v>3657</v>
      </c>
      <c r="E908" s="5" t="s">
        <v>3647</v>
      </c>
      <c r="F908" s="5" t="s">
        <v>3658</v>
      </c>
      <c r="G908" s="5" t="s">
        <v>3659</v>
      </c>
      <c r="H908" s="5" t="s">
        <v>3660</v>
      </c>
    </row>
    <row r="909" spans="1:8" x14ac:dyDescent="0.25">
      <c r="A909">
        <f t="shared" si="181"/>
        <v>182</v>
      </c>
      <c r="B909" s="3" t="str">
        <f t="shared" si="181"/>
        <v>Seacon Division Of Carga NV Antwerp</v>
      </c>
      <c r="C909" s="4" t="s">
        <v>832</v>
      </c>
      <c r="D909" s="5" t="s">
        <v>3610</v>
      </c>
      <c r="E909" s="5" t="s">
        <v>3661</v>
      </c>
      <c r="F909" s="5" t="s">
        <v>419</v>
      </c>
      <c r="G909" s="5" t="s">
        <v>3662</v>
      </c>
      <c r="H909" s="5" t="s">
        <v>583</v>
      </c>
    </row>
    <row r="910" spans="1:8" x14ac:dyDescent="0.25">
      <c r="A910">
        <f t="shared" si="181"/>
        <v>182</v>
      </c>
      <c r="B910" s="3" t="str">
        <f t="shared" si="181"/>
        <v>Seacon Division Of Carga NV Antwerp</v>
      </c>
      <c r="C910" s="4" t="s">
        <v>833</v>
      </c>
      <c r="D910" s="5" t="s">
        <v>3663</v>
      </c>
      <c r="E910" s="5" t="s">
        <v>3664</v>
      </c>
      <c r="F910" s="5" t="s">
        <v>3665</v>
      </c>
      <c r="G910" s="5" t="s">
        <v>3594</v>
      </c>
      <c r="H910" s="5" t="s">
        <v>3666</v>
      </c>
    </row>
    <row r="911" spans="1:8" x14ac:dyDescent="0.25">
      <c r="A911">
        <f t="shared" si="181"/>
        <v>182</v>
      </c>
      <c r="B911" s="3" t="str">
        <f t="shared" si="181"/>
        <v>Seacon Division Of Carga NV Antwerp</v>
      </c>
      <c r="C911" s="4" t="s">
        <v>232</v>
      </c>
      <c r="D911" s="5" t="s">
        <v>3650</v>
      </c>
      <c r="E911" s="5" t="s">
        <v>583</v>
      </c>
      <c r="F911" s="5" t="s">
        <v>306</v>
      </c>
      <c r="G911" s="5" t="s">
        <v>2496</v>
      </c>
      <c r="H911" s="5"/>
    </row>
    <row r="912" spans="1:8" x14ac:dyDescent="0.25">
      <c r="A912">
        <v>183</v>
      </c>
      <c r="B912" s="3" t="s">
        <v>3667</v>
      </c>
      <c r="C912" s="4" t="s">
        <v>834</v>
      </c>
      <c r="D912" s="5" t="s">
        <v>3610</v>
      </c>
      <c r="E912" s="5" t="s">
        <v>583</v>
      </c>
      <c r="F912" s="5" t="s">
        <v>419</v>
      </c>
      <c r="G912" s="5"/>
      <c r="H912" s="5"/>
    </row>
    <row r="913" spans="1:8" x14ac:dyDescent="0.25">
      <c r="A913">
        <f t="shared" ref="A913:B916" si="182">A912</f>
        <v>183</v>
      </c>
      <c r="B913" s="3" t="str">
        <f t="shared" si="182"/>
        <v>Successori Reda SpA</v>
      </c>
      <c r="C913" s="4" t="s">
        <v>835</v>
      </c>
      <c r="D913" s="5" t="s">
        <v>3668</v>
      </c>
      <c r="E913" s="5" t="s">
        <v>3669</v>
      </c>
      <c r="F913" s="5" t="s">
        <v>3670</v>
      </c>
      <c r="G913" s="5" t="s">
        <v>3671</v>
      </c>
      <c r="H913" s="5" t="s">
        <v>589</v>
      </c>
    </row>
    <row r="914" spans="1:8" x14ac:dyDescent="0.25">
      <c r="A914">
        <f t="shared" si="182"/>
        <v>183</v>
      </c>
      <c r="B914" s="3" t="str">
        <f t="shared" si="182"/>
        <v>Successori Reda SpA</v>
      </c>
      <c r="C914" s="4" t="s">
        <v>836</v>
      </c>
      <c r="D914" s="5" t="s">
        <v>3610</v>
      </c>
      <c r="E914" s="5" t="s">
        <v>583</v>
      </c>
      <c r="F914" s="5" t="s">
        <v>419</v>
      </c>
      <c r="G914" s="5"/>
      <c r="H914" s="5"/>
    </row>
    <row r="915" spans="1:8" x14ac:dyDescent="0.25">
      <c r="A915">
        <f t="shared" si="182"/>
        <v>183</v>
      </c>
      <c r="B915" s="3" t="str">
        <f t="shared" si="182"/>
        <v>Successori Reda SpA</v>
      </c>
      <c r="C915" s="4" t="s">
        <v>837</v>
      </c>
      <c r="D915" s="5" t="s">
        <v>3672</v>
      </c>
      <c r="E915" s="5" t="s">
        <v>589</v>
      </c>
      <c r="F915" s="5" t="s">
        <v>1361</v>
      </c>
      <c r="G915" s="5" t="s">
        <v>583</v>
      </c>
      <c r="H915" s="5" t="s">
        <v>3673</v>
      </c>
    </row>
    <row r="916" spans="1:8" x14ac:dyDescent="0.25">
      <c r="A916">
        <f t="shared" si="182"/>
        <v>183</v>
      </c>
      <c r="B916" s="3" t="str">
        <f t="shared" si="182"/>
        <v>Successori Reda SpA</v>
      </c>
      <c r="C916" s="4" t="s">
        <v>639</v>
      </c>
      <c r="D916" s="5" t="s">
        <v>3674</v>
      </c>
      <c r="E916" s="5" t="s">
        <v>3483</v>
      </c>
      <c r="F916" s="5" t="s">
        <v>361</v>
      </c>
      <c r="G916" s="5"/>
      <c r="H916" s="5"/>
    </row>
    <row r="917" spans="1:8" x14ac:dyDescent="0.25">
      <c r="A917">
        <v>184</v>
      </c>
      <c r="B917" s="3" t="s">
        <v>3675</v>
      </c>
      <c r="C917" s="4" t="s">
        <v>838</v>
      </c>
      <c r="D917" s="5" t="s">
        <v>3610</v>
      </c>
      <c r="E917" s="5" t="s">
        <v>583</v>
      </c>
      <c r="F917" s="5" t="s">
        <v>419</v>
      </c>
      <c r="G917" s="5"/>
      <c r="H917" s="5"/>
    </row>
    <row r="918" spans="1:8" x14ac:dyDescent="0.25">
      <c r="A918">
        <f t="shared" ref="A918:B921" si="183">A917</f>
        <v>184</v>
      </c>
      <c r="B918" s="3" t="str">
        <f t="shared" si="183"/>
        <v>Suominen Kuitukankaat Oy</v>
      </c>
      <c r="C918" s="4" t="s">
        <v>839</v>
      </c>
      <c r="D918" s="5" t="s">
        <v>3650</v>
      </c>
      <c r="E918" s="5" t="s">
        <v>583</v>
      </c>
      <c r="F918" s="5" t="s">
        <v>3296</v>
      </c>
      <c r="G918" s="5" t="s">
        <v>306</v>
      </c>
      <c r="H918" s="5"/>
    </row>
    <row r="919" spans="1:8" x14ac:dyDescent="0.25">
      <c r="A919">
        <f t="shared" si="183"/>
        <v>184</v>
      </c>
      <c r="B919" s="3" t="str">
        <f t="shared" si="183"/>
        <v>Suominen Kuitukankaat Oy</v>
      </c>
      <c r="C919" s="4" t="s">
        <v>840</v>
      </c>
      <c r="D919" s="5" t="s">
        <v>390</v>
      </c>
      <c r="E919" s="5" t="s">
        <v>3676</v>
      </c>
      <c r="F919" s="5" t="s">
        <v>3677</v>
      </c>
      <c r="G919" s="5" t="s">
        <v>583</v>
      </c>
      <c r="H919" s="5" t="s">
        <v>1089</v>
      </c>
    </row>
    <row r="920" spans="1:8" x14ac:dyDescent="0.25">
      <c r="A920">
        <f t="shared" si="183"/>
        <v>184</v>
      </c>
      <c r="B920" s="3" t="str">
        <f t="shared" si="183"/>
        <v>Suominen Kuitukankaat Oy</v>
      </c>
      <c r="C920" s="4" t="s">
        <v>841</v>
      </c>
      <c r="D920" s="5" t="s">
        <v>3678</v>
      </c>
      <c r="E920" s="5" t="s">
        <v>3679</v>
      </c>
      <c r="F920" s="5" t="s">
        <v>3680</v>
      </c>
      <c r="G920" s="5" t="s">
        <v>3681</v>
      </c>
      <c r="H920" s="5" t="s">
        <v>3682</v>
      </c>
    </row>
    <row r="921" spans="1:8" x14ac:dyDescent="0.25">
      <c r="A921">
        <f t="shared" si="183"/>
        <v>184</v>
      </c>
      <c r="B921" s="3" t="str">
        <f t="shared" si="183"/>
        <v>Suominen Kuitukankaat Oy</v>
      </c>
      <c r="C921" s="4" t="s">
        <v>842</v>
      </c>
      <c r="D921" s="5" t="s">
        <v>3683</v>
      </c>
      <c r="E921" s="5" t="s">
        <v>3684</v>
      </c>
      <c r="F921" s="5" t="s">
        <v>3685</v>
      </c>
      <c r="G921" s="5" t="s">
        <v>3686</v>
      </c>
      <c r="H921" s="5" t="s">
        <v>3687</v>
      </c>
    </row>
    <row r="922" spans="1:8" x14ac:dyDescent="0.25">
      <c r="A922">
        <v>185</v>
      </c>
      <c r="B922" s="3" t="s">
        <v>3688</v>
      </c>
      <c r="C922" s="4" t="s">
        <v>843</v>
      </c>
      <c r="D922" s="5" t="s">
        <v>3689</v>
      </c>
      <c r="E922" s="5" t="s">
        <v>3690</v>
      </c>
      <c r="F922" s="5" t="s">
        <v>3691</v>
      </c>
      <c r="G922" s="5" t="s">
        <v>3692</v>
      </c>
      <c r="H922" s="5" t="s">
        <v>3693</v>
      </c>
    </row>
    <row r="923" spans="1:8" x14ac:dyDescent="0.25">
      <c r="A923">
        <f t="shared" ref="A923:B926" si="184">A922</f>
        <v>185</v>
      </c>
      <c r="B923" s="3" t="str">
        <f t="shared" si="184"/>
        <v>Freudenberg Espana,S.A.</v>
      </c>
      <c r="C923" s="4" t="s">
        <v>844</v>
      </c>
      <c r="D923" s="5" t="s">
        <v>3694</v>
      </c>
      <c r="E923" s="5" t="s">
        <v>3695</v>
      </c>
      <c r="F923" s="5" t="s">
        <v>3696</v>
      </c>
      <c r="G923" s="5" t="s">
        <v>3697</v>
      </c>
      <c r="H923" s="5" t="s">
        <v>3698</v>
      </c>
    </row>
    <row r="924" spans="1:8" x14ac:dyDescent="0.25">
      <c r="A924">
        <f t="shared" si="184"/>
        <v>185</v>
      </c>
      <c r="B924" s="3" t="str">
        <f t="shared" si="184"/>
        <v>Freudenberg Espana,S.A.</v>
      </c>
      <c r="C924" s="4" t="s">
        <v>845</v>
      </c>
      <c r="D924" s="5" t="s">
        <v>3699</v>
      </c>
      <c r="E924" s="5" t="s">
        <v>3700</v>
      </c>
      <c r="F924" s="5" t="s">
        <v>3701</v>
      </c>
      <c r="G924" s="5" t="s">
        <v>3702</v>
      </c>
      <c r="H924" s="5" t="s">
        <v>3703</v>
      </c>
    </row>
    <row r="925" spans="1:8" x14ac:dyDescent="0.25">
      <c r="A925">
        <f t="shared" si="184"/>
        <v>185</v>
      </c>
      <c r="B925" s="3" t="str">
        <f t="shared" si="184"/>
        <v>Freudenberg Espana,S.A.</v>
      </c>
      <c r="C925" s="4" t="s">
        <v>846</v>
      </c>
      <c r="D925" s="5" t="s">
        <v>3704</v>
      </c>
      <c r="E925" s="5" t="s">
        <v>3705</v>
      </c>
      <c r="F925" s="5" t="s">
        <v>3706</v>
      </c>
      <c r="G925" s="5" t="s">
        <v>3707</v>
      </c>
      <c r="H925" s="5" t="s">
        <v>3708</v>
      </c>
    </row>
    <row r="926" spans="1:8" x14ac:dyDescent="0.25">
      <c r="A926">
        <f t="shared" si="184"/>
        <v>185</v>
      </c>
      <c r="B926" s="3" t="str">
        <f t="shared" si="184"/>
        <v>Freudenberg Espana,S.A.</v>
      </c>
      <c r="C926" s="4" t="s">
        <v>847</v>
      </c>
      <c r="D926" s="5" t="s">
        <v>3709</v>
      </c>
      <c r="E926" s="5" t="s">
        <v>3710</v>
      </c>
      <c r="F926" s="5" t="s">
        <v>3711</v>
      </c>
      <c r="G926" s="5" t="s">
        <v>3712</v>
      </c>
      <c r="H926" s="5" t="s">
        <v>3713</v>
      </c>
    </row>
    <row r="927" spans="1:8" x14ac:dyDescent="0.25">
      <c r="A927">
        <v>186</v>
      </c>
      <c r="B927" s="3" t="s">
        <v>3714</v>
      </c>
      <c r="C927" s="4" t="s">
        <v>849</v>
      </c>
      <c r="D927" s="5" t="s">
        <v>683</v>
      </c>
      <c r="E927" s="5" t="s">
        <v>63</v>
      </c>
      <c r="F927" s="5" t="s">
        <v>3715</v>
      </c>
      <c r="G927" s="5" t="s">
        <v>3716</v>
      </c>
      <c r="H927" s="5"/>
    </row>
    <row r="928" spans="1:8" x14ac:dyDescent="0.25">
      <c r="A928">
        <f t="shared" ref="A928:B931" si="185">A927</f>
        <v>186</v>
      </c>
      <c r="B928" s="3" t="str">
        <f t="shared" si="185"/>
        <v>Fiorete Group S.p.A.</v>
      </c>
      <c r="C928" s="4" t="s">
        <v>850</v>
      </c>
      <c r="D928" s="5" t="s">
        <v>3717</v>
      </c>
      <c r="E928" s="5" t="s">
        <v>3718</v>
      </c>
      <c r="F928" s="5" t="s">
        <v>3719</v>
      </c>
      <c r="G928" s="5" t="s">
        <v>3720</v>
      </c>
      <c r="H928" s="5" t="s">
        <v>3721</v>
      </c>
    </row>
    <row r="929" spans="1:8" x14ac:dyDescent="0.25">
      <c r="A929">
        <f t="shared" si="185"/>
        <v>186</v>
      </c>
      <c r="B929" s="3" t="str">
        <f t="shared" si="185"/>
        <v>Fiorete Group S.p.A.</v>
      </c>
      <c r="C929" s="4" t="s">
        <v>851</v>
      </c>
      <c r="D929" s="5" t="s">
        <v>3722</v>
      </c>
      <c r="E929" s="5" t="s">
        <v>3723</v>
      </c>
      <c r="F929" s="5" t="s">
        <v>3724</v>
      </c>
      <c r="G929" s="5" t="s">
        <v>3725</v>
      </c>
      <c r="H929" s="5" t="s">
        <v>3726</v>
      </c>
    </row>
    <row r="930" spans="1:8" x14ac:dyDescent="0.25">
      <c r="A930">
        <f t="shared" si="185"/>
        <v>186</v>
      </c>
      <c r="B930" s="3" t="str">
        <f t="shared" si="185"/>
        <v>Fiorete Group S.p.A.</v>
      </c>
      <c r="C930" s="4" t="s">
        <v>241</v>
      </c>
      <c r="D930" s="5" t="s">
        <v>3727</v>
      </c>
      <c r="E930" s="5" t="s">
        <v>3728</v>
      </c>
      <c r="F930" s="5" t="s">
        <v>3729</v>
      </c>
      <c r="G930" s="5" t="s">
        <v>3730</v>
      </c>
      <c r="H930" s="5" t="s">
        <v>3731</v>
      </c>
    </row>
    <row r="931" spans="1:8" x14ac:dyDescent="0.25">
      <c r="A931">
        <f t="shared" si="185"/>
        <v>186</v>
      </c>
      <c r="B931" s="3" t="str">
        <f t="shared" si="185"/>
        <v>Fiorete Group S.p.A.</v>
      </c>
      <c r="C931" s="4" t="s">
        <v>852</v>
      </c>
      <c r="D931" s="5" t="s">
        <v>609</v>
      </c>
      <c r="E931" s="5" t="s">
        <v>3732</v>
      </c>
      <c r="F931" s="5" t="s">
        <v>3733</v>
      </c>
      <c r="G931" s="5" t="s">
        <v>3734</v>
      </c>
      <c r="H931" s="5" t="s">
        <v>2955</v>
      </c>
    </row>
    <row r="932" spans="1:8" x14ac:dyDescent="0.25">
      <c r="A932">
        <v>187</v>
      </c>
      <c r="B932" s="3" t="s">
        <v>3735</v>
      </c>
      <c r="C932" s="4" t="s">
        <v>853</v>
      </c>
      <c r="D932" s="5" t="s">
        <v>3736</v>
      </c>
      <c r="E932" s="5" t="s">
        <v>3737</v>
      </c>
      <c r="F932" s="5" t="s">
        <v>3738</v>
      </c>
      <c r="G932" s="5" t="s">
        <v>3739</v>
      </c>
      <c r="H932" s="5" t="s">
        <v>3740</v>
      </c>
    </row>
    <row r="933" spans="1:8" x14ac:dyDescent="0.25">
      <c r="A933">
        <f t="shared" ref="A933:B936" si="186">A932</f>
        <v>187</v>
      </c>
      <c r="B933" s="3" t="str">
        <f t="shared" si="186"/>
        <v>P D Glasseiden GmbH Oschatz</v>
      </c>
      <c r="C933" s="4" t="s">
        <v>854</v>
      </c>
      <c r="D933" s="5" t="s">
        <v>3741</v>
      </c>
      <c r="E933" s="5" t="s">
        <v>3742</v>
      </c>
      <c r="F933" s="5" t="s">
        <v>3743</v>
      </c>
      <c r="G933" s="5" t="s">
        <v>3296</v>
      </c>
      <c r="H933" s="5" t="s">
        <v>3744</v>
      </c>
    </row>
    <row r="934" spans="1:8" x14ac:dyDescent="0.25">
      <c r="A934">
        <f t="shared" si="186"/>
        <v>187</v>
      </c>
      <c r="B934" s="3" t="str">
        <f t="shared" si="186"/>
        <v>P D Glasseiden GmbH Oschatz</v>
      </c>
      <c r="C934" s="4" t="s">
        <v>855</v>
      </c>
      <c r="D934" s="5" t="s">
        <v>716</v>
      </c>
      <c r="E934" s="5" t="s">
        <v>3745</v>
      </c>
      <c r="F934" s="5" t="s">
        <v>667</v>
      </c>
      <c r="G934" s="5" t="s">
        <v>3746</v>
      </c>
      <c r="H934" s="5" t="s">
        <v>3747</v>
      </c>
    </row>
    <row r="935" spans="1:8" x14ac:dyDescent="0.25">
      <c r="A935">
        <f t="shared" si="186"/>
        <v>187</v>
      </c>
      <c r="B935" s="3" t="str">
        <f t="shared" si="186"/>
        <v>P D Glasseiden GmbH Oschatz</v>
      </c>
      <c r="C935" s="4" t="s">
        <v>856</v>
      </c>
      <c r="D935" s="5" t="s">
        <v>3748</v>
      </c>
      <c r="E935" s="5" t="s">
        <v>3749</v>
      </c>
      <c r="F935" s="5" t="s">
        <v>3750</v>
      </c>
      <c r="G935" s="5" t="s">
        <v>3751</v>
      </c>
      <c r="H935" s="5" t="s">
        <v>3752</v>
      </c>
    </row>
    <row r="936" spans="1:8" x14ac:dyDescent="0.25">
      <c r="A936">
        <f t="shared" si="186"/>
        <v>187</v>
      </c>
      <c r="B936" s="3" t="str">
        <f t="shared" si="186"/>
        <v>P D Glasseiden GmbH Oschatz</v>
      </c>
      <c r="C936" s="4" t="s">
        <v>857</v>
      </c>
      <c r="D936" s="5" t="s">
        <v>3753</v>
      </c>
      <c r="E936" s="5" t="s">
        <v>3754</v>
      </c>
      <c r="F936" s="5" t="s">
        <v>3755</v>
      </c>
      <c r="G936" s="5" t="s">
        <v>3756</v>
      </c>
      <c r="H936" s="5" t="s">
        <v>3757</v>
      </c>
    </row>
    <row r="937" spans="1:8" x14ac:dyDescent="0.25">
      <c r="A937">
        <v>188</v>
      </c>
      <c r="B937" s="3" t="s">
        <v>3758</v>
      </c>
      <c r="C937" s="4" t="s">
        <v>858</v>
      </c>
      <c r="D937" s="5" t="s">
        <v>3759</v>
      </c>
      <c r="E937" s="5" t="s">
        <v>3760</v>
      </c>
      <c r="F937" s="5" t="s">
        <v>3761</v>
      </c>
      <c r="G937" s="5" t="s">
        <v>3762</v>
      </c>
      <c r="H937" s="5" t="s">
        <v>3763</v>
      </c>
    </row>
    <row r="938" spans="1:8" x14ac:dyDescent="0.25">
      <c r="A938">
        <f t="shared" ref="A938:B941" si="187">A937</f>
        <v>188</v>
      </c>
      <c r="B938" s="3" t="str">
        <f t="shared" si="187"/>
        <v>Lanificio Di Tollegno SpA</v>
      </c>
      <c r="C938" s="4" t="s">
        <v>859</v>
      </c>
      <c r="D938" s="5" t="s">
        <v>3764</v>
      </c>
      <c r="E938" s="5" t="s">
        <v>3765</v>
      </c>
      <c r="F938" s="5" t="s">
        <v>3766</v>
      </c>
      <c r="G938" s="5" t="s">
        <v>3767</v>
      </c>
      <c r="H938" s="5" t="s">
        <v>3768</v>
      </c>
    </row>
    <row r="939" spans="1:8" x14ac:dyDescent="0.25">
      <c r="A939">
        <f t="shared" si="187"/>
        <v>188</v>
      </c>
      <c r="B939" s="3" t="str">
        <f t="shared" si="187"/>
        <v>Lanificio Di Tollegno SpA</v>
      </c>
      <c r="C939" s="4" t="s">
        <v>860</v>
      </c>
      <c r="D939" s="5" t="s">
        <v>3769</v>
      </c>
      <c r="E939" s="5" t="s">
        <v>3770</v>
      </c>
      <c r="F939" s="5" t="s">
        <v>3771</v>
      </c>
      <c r="G939" s="5" t="s">
        <v>3772</v>
      </c>
      <c r="H939" s="5" t="s">
        <v>3773</v>
      </c>
    </row>
    <row r="940" spans="1:8" x14ac:dyDescent="0.25">
      <c r="A940">
        <f t="shared" si="187"/>
        <v>188</v>
      </c>
      <c r="B940" s="3" t="str">
        <f t="shared" si="187"/>
        <v>Lanificio Di Tollegno SpA</v>
      </c>
      <c r="C940" s="4" t="s">
        <v>861</v>
      </c>
      <c r="D940" s="5" t="s">
        <v>3774</v>
      </c>
      <c r="E940" s="5" t="s">
        <v>3775</v>
      </c>
      <c r="F940" s="5" t="s">
        <v>3776</v>
      </c>
      <c r="G940" s="5" t="s">
        <v>3777</v>
      </c>
      <c r="H940" s="5" t="s">
        <v>3778</v>
      </c>
    </row>
    <row r="941" spans="1:8" x14ac:dyDescent="0.25">
      <c r="A941">
        <f t="shared" si="187"/>
        <v>188</v>
      </c>
      <c r="B941" s="3" t="str">
        <f t="shared" si="187"/>
        <v>Lanificio Di Tollegno SpA</v>
      </c>
      <c r="C941" s="4" t="s">
        <v>862</v>
      </c>
      <c r="D941" s="5" t="s">
        <v>3779</v>
      </c>
      <c r="E941" s="5" t="s">
        <v>3780</v>
      </c>
      <c r="F941" s="5" t="s">
        <v>3781</v>
      </c>
      <c r="G941" s="5" t="s">
        <v>3782</v>
      </c>
      <c r="H941" s="5" t="s">
        <v>3783</v>
      </c>
    </row>
    <row r="942" spans="1:8" x14ac:dyDescent="0.25">
      <c r="A942">
        <v>189</v>
      </c>
      <c r="B942" s="3" t="s">
        <v>3784</v>
      </c>
      <c r="C942" s="4" t="s">
        <v>863</v>
      </c>
      <c r="D942" s="5" t="s">
        <v>459</v>
      </c>
      <c r="E942" s="5" t="s">
        <v>664</v>
      </c>
      <c r="F942" s="5" t="s">
        <v>3785</v>
      </c>
      <c r="G942" s="5"/>
      <c r="H942" s="5"/>
    </row>
    <row r="943" spans="1:8" x14ac:dyDescent="0.25">
      <c r="A943">
        <f t="shared" ref="A943:B946" si="188">A942</f>
        <v>189</v>
      </c>
      <c r="B943" s="3" t="str">
        <f t="shared" si="188"/>
        <v>Biella Manifatture Tessili</v>
      </c>
      <c r="C943" s="4" t="s">
        <v>864</v>
      </c>
      <c r="D943" s="5" t="s">
        <v>3786</v>
      </c>
      <c r="E943" s="5" t="s">
        <v>3787</v>
      </c>
      <c r="F943" s="5" t="s">
        <v>3788</v>
      </c>
      <c r="G943" s="5" t="s">
        <v>3789</v>
      </c>
      <c r="H943" s="5" t="s">
        <v>3790</v>
      </c>
    </row>
    <row r="944" spans="1:8" x14ac:dyDescent="0.25">
      <c r="A944">
        <f t="shared" si="188"/>
        <v>189</v>
      </c>
      <c r="B944" s="3" t="str">
        <f t="shared" si="188"/>
        <v>Biella Manifatture Tessili</v>
      </c>
      <c r="C944" s="4" t="s">
        <v>542</v>
      </c>
      <c r="D944" s="5" t="s">
        <v>3791</v>
      </c>
      <c r="E944" s="5" t="s">
        <v>3792</v>
      </c>
      <c r="F944" s="5" t="s">
        <v>3793</v>
      </c>
      <c r="G944" s="5" t="s">
        <v>3794</v>
      </c>
      <c r="H944" s="5"/>
    </row>
    <row r="945" spans="1:8" x14ac:dyDescent="0.25">
      <c r="A945">
        <f t="shared" si="188"/>
        <v>189</v>
      </c>
      <c r="B945" s="3" t="str">
        <f t="shared" si="188"/>
        <v>Biella Manifatture Tessili</v>
      </c>
      <c r="C945" s="4" t="s">
        <v>544</v>
      </c>
      <c r="D945" s="5" t="s">
        <v>1729</v>
      </c>
      <c r="E945" s="5" t="s">
        <v>3795</v>
      </c>
      <c r="F945" s="5" t="s">
        <v>664</v>
      </c>
      <c r="G945" s="5" t="s">
        <v>3796</v>
      </c>
      <c r="H945" s="5"/>
    </row>
    <row r="946" spans="1:8" x14ac:dyDescent="0.25">
      <c r="A946">
        <f t="shared" si="188"/>
        <v>189</v>
      </c>
      <c r="B946" s="3" t="str">
        <f t="shared" si="188"/>
        <v>Biella Manifatture Tessili</v>
      </c>
      <c r="C946" s="4" t="s">
        <v>865</v>
      </c>
      <c r="D946" s="5" t="s">
        <v>1729</v>
      </c>
      <c r="E946" s="5" t="s">
        <v>3797</v>
      </c>
      <c r="F946" s="5"/>
      <c r="G946" s="5"/>
      <c r="H946" s="5"/>
    </row>
    <row r="947" spans="1:8" x14ac:dyDescent="0.25">
      <c r="A947">
        <v>190</v>
      </c>
      <c r="B947" s="3" t="s">
        <v>3798</v>
      </c>
      <c r="C947" s="4" t="s">
        <v>866</v>
      </c>
      <c r="D947" s="5" t="s">
        <v>3799</v>
      </c>
      <c r="E947" s="5" t="s">
        <v>3800</v>
      </c>
      <c r="F947" s="5" t="s">
        <v>3801</v>
      </c>
      <c r="G947" s="5" t="s">
        <v>989</v>
      </c>
      <c r="H947" s="5" t="s">
        <v>1539</v>
      </c>
    </row>
    <row r="948" spans="1:8" x14ac:dyDescent="0.25">
      <c r="A948">
        <f t="shared" ref="A948:B951" si="189">A947</f>
        <v>190</v>
      </c>
      <c r="B948" s="3" t="str">
        <f t="shared" si="189"/>
        <v>Alcantara S.p.A.</v>
      </c>
      <c r="C948" s="4" t="s">
        <v>867</v>
      </c>
      <c r="D948" s="5" t="s">
        <v>526</v>
      </c>
      <c r="E948" s="5" t="s">
        <v>851</v>
      </c>
      <c r="F948" s="5" t="s">
        <v>3802</v>
      </c>
      <c r="G948" s="5" t="s">
        <v>3482</v>
      </c>
      <c r="H948" s="5" t="s">
        <v>3803</v>
      </c>
    </row>
    <row r="949" spans="1:8" x14ac:dyDescent="0.25">
      <c r="A949">
        <f t="shared" si="189"/>
        <v>190</v>
      </c>
      <c r="B949" s="3" t="str">
        <f t="shared" si="189"/>
        <v>Alcantara S.p.A.</v>
      </c>
      <c r="C949" s="4" t="s">
        <v>505</v>
      </c>
      <c r="D949" s="5" t="s">
        <v>3804</v>
      </c>
      <c r="E949" s="5" t="s">
        <v>3805</v>
      </c>
      <c r="F949" s="5" t="s">
        <v>3806</v>
      </c>
      <c r="G949" s="5" t="s">
        <v>3807</v>
      </c>
      <c r="H949" s="5" t="s">
        <v>3808</v>
      </c>
    </row>
    <row r="950" spans="1:8" x14ac:dyDescent="0.25">
      <c r="A950">
        <f t="shared" si="189"/>
        <v>190</v>
      </c>
      <c r="B950" s="3" t="str">
        <f t="shared" si="189"/>
        <v>Alcantara S.p.A.</v>
      </c>
      <c r="C950" s="4" t="s">
        <v>868</v>
      </c>
      <c r="D950" s="5" t="s">
        <v>3809</v>
      </c>
      <c r="E950" s="5" t="s">
        <v>3810</v>
      </c>
      <c r="F950" s="5" t="s">
        <v>3811</v>
      </c>
      <c r="G950" s="5" t="s">
        <v>3812</v>
      </c>
      <c r="H950" s="5" t="s">
        <v>3813</v>
      </c>
    </row>
    <row r="951" spans="1:8" x14ac:dyDescent="0.25">
      <c r="A951">
        <f t="shared" si="189"/>
        <v>190</v>
      </c>
      <c r="B951" s="3" t="str">
        <f t="shared" si="189"/>
        <v>Alcantara S.p.A.</v>
      </c>
      <c r="C951" s="4" t="s">
        <v>869</v>
      </c>
      <c r="D951" s="5" t="s">
        <v>459</v>
      </c>
      <c r="E951" s="5" t="s">
        <v>1089</v>
      </c>
      <c r="F951" s="5" t="s">
        <v>610</v>
      </c>
      <c r="G951" s="5" t="s">
        <v>3814</v>
      </c>
      <c r="H951" s="5" t="s">
        <v>612</v>
      </c>
    </row>
    <row r="952" spans="1:8" x14ac:dyDescent="0.25">
      <c r="A952">
        <v>191</v>
      </c>
      <c r="B952" s="3" t="s">
        <v>3815</v>
      </c>
      <c r="C952" s="4" t="s">
        <v>871</v>
      </c>
      <c r="D952" s="5" t="s">
        <v>716</v>
      </c>
      <c r="E952" s="5" t="s">
        <v>3816</v>
      </c>
      <c r="F952" s="5" t="s">
        <v>610</v>
      </c>
      <c r="G952" s="5" t="s">
        <v>3817</v>
      </c>
      <c r="H952" s="5" t="s">
        <v>612</v>
      </c>
    </row>
    <row r="953" spans="1:8" x14ac:dyDescent="0.25">
      <c r="A953">
        <f t="shared" ref="A953:B956" si="190">A952</f>
        <v>191</v>
      </c>
      <c r="B953" s="3" t="str">
        <f t="shared" si="190"/>
        <v>Tessitura Marco Pastorelli S.p.A.</v>
      </c>
      <c r="C953" s="4" t="s">
        <v>276</v>
      </c>
      <c r="D953" s="5" t="s">
        <v>3818</v>
      </c>
      <c r="E953" s="5" t="s">
        <v>3817</v>
      </c>
      <c r="F953" s="5" t="s">
        <v>612</v>
      </c>
      <c r="G953" s="5" t="s">
        <v>419</v>
      </c>
      <c r="H953" s="5" t="s">
        <v>3819</v>
      </c>
    </row>
    <row r="954" spans="1:8" x14ac:dyDescent="0.25">
      <c r="A954">
        <f t="shared" si="190"/>
        <v>191</v>
      </c>
      <c r="B954" s="3" t="str">
        <f t="shared" si="190"/>
        <v>Tessitura Marco Pastorelli S.p.A.</v>
      </c>
      <c r="C954" s="4" t="s">
        <v>286</v>
      </c>
      <c r="D954" s="5" t="s">
        <v>3820</v>
      </c>
      <c r="E954" s="5" t="s">
        <v>3821</v>
      </c>
      <c r="F954" s="5" t="s">
        <v>3822</v>
      </c>
      <c r="G954" s="5" t="s">
        <v>419</v>
      </c>
      <c r="H954" s="5" t="s">
        <v>3823</v>
      </c>
    </row>
    <row r="955" spans="1:8" x14ac:dyDescent="0.25">
      <c r="A955">
        <f t="shared" si="190"/>
        <v>191</v>
      </c>
      <c r="B955" s="3" t="str">
        <f t="shared" si="190"/>
        <v>Tessitura Marco Pastorelli S.p.A.</v>
      </c>
      <c r="C955" s="4" t="s">
        <v>851</v>
      </c>
      <c r="D955" s="5" t="s">
        <v>3824</v>
      </c>
      <c r="E955" s="5" t="s">
        <v>3825</v>
      </c>
      <c r="F955" s="5" t="s">
        <v>3826</v>
      </c>
      <c r="G955" s="5" t="s">
        <v>3827</v>
      </c>
      <c r="H955" s="5" t="s">
        <v>3828</v>
      </c>
    </row>
    <row r="956" spans="1:8" x14ac:dyDescent="0.25">
      <c r="A956">
        <f t="shared" si="190"/>
        <v>191</v>
      </c>
      <c r="B956" s="3" t="str">
        <f t="shared" si="190"/>
        <v>Tessitura Marco Pastorelli S.p.A.</v>
      </c>
      <c r="C956" s="4" t="s">
        <v>401</v>
      </c>
      <c r="D956" s="5" t="s">
        <v>3829</v>
      </c>
      <c r="E956" s="5" t="s">
        <v>3830</v>
      </c>
      <c r="F956" s="5" t="s">
        <v>3831</v>
      </c>
      <c r="G956" s="5" t="s">
        <v>3832</v>
      </c>
      <c r="H956" s="5" t="s">
        <v>3833</v>
      </c>
    </row>
    <row r="957" spans="1:8" x14ac:dyDescent="0.25">
      <c r="A957">
        <v>192</v>
      </c>
      <c r="B957" s="3" t="s">
        <v>3834</v>
      </c>
      <c r="C957" s="4" t="s">
        <v>872</v>
      </c>
      <c r="D957" s="5" t="s">
        <v>3835</v>
      </c>
      <c r="E957" s="5" t="s">
        <v>3836</v>
      </c>
      <c r="F957" s="5" t="s">
        <v>3837</v>
      </c>
      <c r="G957" s="5" t="s">
        <v>3838</v>
      </c>
      <c r="H957" s="5" t="s">
        <v>3822</v>
      </c>
    </row>
    <row r="958" spans="1:8" x14ac:dyDescent="0.25">
      <c r="A958">
        <f t="shared" ref="A958:B961" si="191">A957</f>
        <v>192</v>
      </c>
      <c r="B958" s="3" t="str">
        <f t="shared" si="191"/>
        <v>Pd Interglass Technologies Ltd.</v>
      </c>
      <c r="C958" s="4" t="s">
        <v>873</v>
      </c>
      <c r="D958" s="5" t="s">
        <v>3839</v>
      </c>
      <c r="E958" s="5" t="s">
        <v>2232</v>
      </c>
      <c r="F958" s="5" t="s">
        <v>306</v>
      </c>
      <c r="G958" s="5"/>
      <c r="H958" s="5"/>
    </row>
    <row r="959" spans="1:8" x14ac:dyDescent="0.25">
      <c r="A959">
        <f t="shared" si="191"/>
        <v>192</v>
      </c>
      <c r="B959" s="3" t="str">
        <f t="shared" si="191"/>
        <v>Pd Interglass Technologies Ltd.</v>
      </c>
      <c r="C959" s="4" t="s">
        <v>874</v>
      </c>
      <c r="D959" s="5" t="s">
        <v>3840</v>
      </c>
      <c r="E959" s="5" t="s">
        <v>3841</v>
      </c>
      <c r="F959" s="5" t="s">
        <v>3842</v>
      </c>
      <c r="G959" s="5" t="s">
        <v>3843</v>
      </c>
      <c r="H959" s="5" t="s">
        <v>3844</v>
      </c>
    </row>
    <row r="960" spans="1:8" x14ac:dyDescent="0.25">
      <c r="A960">
        <f t="shared" si="191"/>
        <v>192</v>
      </c>
      <c r="B960" s="3" t="str">
        <f t="shared" si="191"/>
        <v>Pd Interglass Technologies Ltd.</v>
      </c>
      <c r="C960" s="4" t="s">
        <v>875</v>
      </c>
      <c r="D960" s="5" t="s">
        <v>3845</v>
      </c>
      <c r="E960" s="5" t="s">
        <v>3846</v>
      </c>
      <c r="F960" s="5" t="s">
        <v>2498</v>
      </c>
      <c r="G960" s="5" t="s">
        <v>419</v>
      </c>
      <c r="H960" s="5" t="s">
        <v>3847</v>
      </c>
    </row>
    <row r="961" spans="1:8" x14ac:dyDescent="0.25">
      <c r="A961">
        <f t="shared" si="191"/>
        <v>192</v>
      </c>
      <c r="B961" s="3" t="str">
        <f t="shared" si="191"/>
        <v>Pd Interglass Technologies Ltd.</v>
      </c>
      <c r="C961" s="4" t="s">
        <v>876</v>
      </c>
      <c r="D961" s="5" t="s">
        <v>3848</v>
      </c>
      <c r="E961" s="5" t="s">
        <v>3849</v>
      </c>
      <c r="F961" s="5" t="s">
        <v>3850</v>
      </c>
      <c r="G961" s="5" t="s">
        <v>3740</v>
      </c>
      <c r="H961" s="5" t="s">
        <v>3851</v>
      </c>
    </row>
    <row r="962" spans="1:8" x14ac:dyDescent="0.25">
      <c r="A962">
        <v>193</v>
      </c>
      <c r="B962" s="3" t="s">
        <v>3852</v>
      </c>
      <c r="C962" s="4" t="s">
        <v>777</v>
      </c>
      <c r="D962" s="5" t="s">
        <v>3853</v>
      </c>
      <c r="E962" s="5" t="s">
        <v>3854</v>
      </c>
      <c r="F962" s="5" t="s">
        <v>3855</v>
      </c>
      <c r="G962" s="5" t="s">
        <v>3856</v>
      </c>
      <c r="H962" s="5" t="s">
        <v>3857</v>
      </c>
    </row>
    <row r="963" spans="1:8" x14ac:dyDescent="0.25">
      <c r="A963">
        <f t="shared" ref="A963:B966" si="192">A962</f>
        <v>193</v>
      </c>
      <c r="B963" s="3" t="str">
        <f t="shared" si="192"/>
        <v>Lanificio Tg Di Fabio Srl</v>
      </c>
      <c r="C963" s="4" t="s">
        <v>877</v>
      </c>
      <c r="D963" s="5" t="s">
        <v>3858</v>
      </c>
      <c r="E963" s="5" t="s">
        <v>3859</v>
      </c>
      <c r="F963" s="5" t="s">
        <v>3860</v>
      </c>
      <c r="G963" s="5" t="s">
        <v>3861</v>
      </c>
      <c r="H963" s="5" t="s">
        <v>3862</v>
      </c>
    </row>
    <row r="964" spans="1:8" x14ac:dyDescent="0.25">
      <c r="A964">
        <f t="shared" si="192"/>
        <v>193</v>
      </c>
      <c r="B964" s="3" t="str">
        <f t="shared" si="192"/>
        <v>Lanificio Tg Di Fabio Srl</v>
      </c>
      <c r="C964" s="4" t="s">
        <v>384</v>
      </c>
      <c r="D964" s="5" t="s">
        <v>3863</v>
      </c>
      <c r="E964" s="5" t="s">
        <v>2246</v>
      </c>
      <c r="F964" s="5" t="s">
        <v>3864</v>
      </c>
      <c r="G964" s="5" t="s">
        <v>3862</v>
      </c>
      <c r="H964" s="5" t="s">
        <v>945</v>
      </c>
    </row>
    <row r="965" spans="1:8" x14ac:dyDescent="0.25">
      <c r="A965">
        <f t="shared" si="192"/>
        <v>193</v>
      </c>
      <c r="B965" s="3" t="str">
        <f t="shared" si="192"/>
        <v>Lanificio Tg Di Fabio Srl</v>
      </c>
      <c r="C965" s="4" t="s">
        <v>89</v>
      </c>
      <c r="D965" s="5" t="s">
        <v>3865</v>
      </c>
      <c r="E965" s="5" t="s">
        <v>76</v>
      </c>
      <c r="F965" s="5" t="s">
        <v>3866</v>
      </c>
      <c r="G965" s="5" t="s">
        <v>3867</v>
      </c>
      <c r="H965" s="5" t="s">
        <v>3692</v>
      </c>
    </row>
    <row r="966" spans="1:8" x14ac:dyDescent="0.25">
      <c r="A966">
        <f t="shared" si="192"/>
        <v>193</v>
      </c>
      <c r="B966" s="3" t="str">
        <f t="shared" si="192"/>
        <v>Lanificio Tg Di Fabio Srl</v>
      </c>
      <c r="C966" s="4" t="s">
        <v>878</v>
      </c>
      <c r="D966" s="5" t="s">
        <v>3868</v>
      </c>
      <c r="E966" s="5" t="s">
        <v>3869</v>
      </c>
      <c r="F966" s="5" t="s">
        <v>330</v>
      </c>
      <c r="G966" s="5" t="s">
        <v>3870</v>
      </c>
      <c r="H966" s="5" t="s">
        <v>3871</v>
      </c>
    </row>
    <row r="967" spans="1:8" x14ac:dyDescent="0.25">
      <c r="A967">
        <v>194</v>
      </c>
      <c r="B967" s="3" t="s">
        <v>3872</v>
      </c>
      <c r="C967" s="4" t="s">
        <v>853</v>
      </c>
      <c r="D967" s="5" t="s">
        <v>3873</v>
      </c>
      <c r="E967" s="5" t="s">
        <v>3874</v>
      </c>
      <c r="F967" s="5" t="s">
        <v>3235</v>
      </c>
      <c r="G967" s="5" t="s">
        <v>3875</v>
      </c>
      <c r="H967" s="5" t="s">
        <v>3876</v>
      </c>
    </row>
    <row r="968" spans="1:8" x14ac:dyDescent="0.25">
      <c r="A968">
        <f t="shared" ref="A968:B971" si="193">A967</f>
        <v>194</v>
      </c>
      <c r="B968" s="3" t="str">
        <f t="shared" si="193"/>
        <v>Saint Gobain Performance Plastics</v>
      </c>
      <c r="C968" s="4" t="s">
        <v>879</v>
      </c>
      <c r="D968" s="5" t="s">
        <v>3877</v>
      </c>
      <c r="E968" s="5" t="s">
        <v>3878</v>
      </c>
      <c r="F968" s="5" t="s">
        <v>3879</v>
      </c>
      <c r="G968" s="5" t="s">
        <v>3880</v>
      </c>
      <c r="H968" s="5" t="s">
        <v>3881</v>
      </c>
    </row>
    <row r="969" spans="1:8" x14ac:dyDescent="0.25">
      <c r="A969">
        <f t="shared" si="193"/>
        <v>194</v>
      </c>
      <c r="B969" s="3" t="str">
        <f t="shared" si="193"/>
        <v>Saint Gobain Performance Plastics</v>
      </c>
      <c r="C969" s="4" t="s">
        <v>880</v>
      </c>
      <c r="D969" s="5" t="s">
        <v>3882</v>
      </c>
      <c r="E969" s="5" t="s">
        <v>3883</v>
      </c>
      <c r="F969" s="5" t="s">
        <v>3884</v>
      </c>
      <c r="G969" s="5" t="s">
        <v>3885</v>
      </c>
      <c r="H969" s="5" t="s">
        <v>3886</v>
      </c>
    </row>
    <row r="970" spans="1:8" x14ac:dyDescent="0.25">
      <c r="A970">
        <f t="shared" si="193"/>
        <v>194</v>
      </c>
      <c r="B970" s="3" t="str">
        <f t="shared" si="193"/>
        <v>Saint Gobain Performance Plastics</v>
      </c>
      <c r="C970" s="4" t="s">
        <v>881</v>
      </c>
      <c r="D970" s="5" t="s">
        <v>3887</v>
      </c>
      <c r="E970" s="5" t="s">
        <v>3869</v>
      </c>
      <c r="F970" s="5" t="s">
        <v>3888</v>
      </c>
      <c r="G970" s="5" t="s">
        <v>3889</v>
      </c>
      <c r="H970" s="5" t="s">
        <v>3890</v>
      </c>
    </row>
    <row r="971" spans="1:8" x14ac:dyDescent="0.25">
      <c r="A971">
        <f t="shared" si="193"/>
        <v>194</v>
      </c>
      <c r="B971" s="3" t="str">
        <f t="shared" si="193"/>
        <v>Saint Gobain Performance Plastics</v>
      </c>
      <c r="C971" s="4" t="s">
        <v>882</v>
      </c>
      <c r="D971" s="5" t="s">
        <v>3891</v>
      </c>
      <c r="E971" s="5" t="s">
        <v>3892</v>
      </c>
      <c r="F971" s="5" t="s">
        <v>3893</v>
      </c>
      <c r="G971" s="5" t="s">
        <v>3875</v>
      </c>
      <c r="H971" s="5" t="s">
        <v>3894</v>
      </c>
    </row>
    <row r="972" spans="1:8" x14ac:dyDescent="0.25">
      <c r="A972">
        <v>195</v>
      </c>
      <c r="B972" s="3" t="s">
        <v>2060</v>
      </c>
      <c r="C972" s="4" t="s">
        <v>777</v>
      </c>
      <c r="D972" s="5" t="s">
        <v>3895</v>
      </c>
      <c r="E972" s="5" t="s">
        <v>3896</v>
      </c>
      <c r="F972" s="5" t="s">
        <v>3897</v>
      </c>
      <c r="G972" s="5" t="s">
        <v>3898</v>
      </c>
      <c r="H972" s="5" t="s">
        <v>3899</v>
      </c>
    </row>
    <row r="973" spans="1:8" x14ac:dyDescent="0.25">
      <c r="A973">
        <f t="shared" ref="A973:B976" si="194">A972</f>
        <v>195</v>
      </c>
      <c r="B973" s="3" t="str">
        <f t="shared" si="194"/>
        <v>Global Safety Textiles GmbH</v>
      </c>
      <c r="C973" s="4" t="s">
        <v>284</v>
      </c>
      <c r="D973" s="5" t="s">
        <v>3900</v>
      </c>
      <c r="E973" s="5" t="s">
        <v>1987</v>
      </c>
      <c r="F973" s="5" t="s">
        <v>3901</v>
      </c>
      <c r="G973" s="5" t="s">
        <v>3902</v>
      </c>
      <c r="H973" s="5" t="s">
        <v>3903</v>
      </c>
    </row>
    <row r="974" spans="1:8" x14ac:dyDescent="0.25">
      <c r="A974">
        <f t="shared" si="194"/>
        <v>195</v>
      </c>
      <c r="B974" s="3" t="str">
        <f t="shared" si="194"/>
        <v>Global Safety Textiles GmbH</v>
      </c>
      <c r="C974" s="4" t="s">
        <v>544</v>
      </c>
      <c r="D974" s="5" t="s">
        <v>3904</v>
      </c>
      <c r="E974" s="5" t="s">
        <v>3905</v>
      </c>
      <c r="F974" s="5" t="s">
        <v>3906</v>
      </c>
      <c r="G974" s="5" t="s">
        <v>3907</v>
      </c>
      <c r="H974" s="5" t="s">
        <v>306</v>
      </c>
    </row>
    <row r="975" spans="1:8" x14ac:dyDescent="0.25">
      <c r="A975">
        <f t="shared" si="194"/>
        <v>195</v>
      </c>
      <c r="B975" s="3" t="str">
        <f t="shared" si="194"/>
        <v>Global Safety Textiles GmbH</v>
      </c>
      <c r="C975" s="4" t="s">
        <v>89</v>
      </c>
      <c r="D975" s="5" t="s">
        <v>3908</v>
      </c>
      <c r="E975" s="5" t="s">
        <v>3909</v>
      </c>
      <c r="F975" s="5"/>
      <c r="G975" s="5"/>
      <c r="H975" s="5"/>
    </row>
    <row r="976" spans="1:8" x14ac:dyDescent="0.25">
      <c r="A976">
        <f t="shared" si="194"/>
        <v>195</v>
      </c>
      <c r="B976" s="3" t="str">
        <f t="shared" si="194"/>
        <v>Global Safety Textiles GmbH</v>
      </c>
      <c r="C976" s="4">
        <v>0</v>
      </c>
      <c r="D976" s="5" t="s">
        <v>3910</v>
      </c>
      <c r="E976" s="5" t="s">
        <v>3911</v>
      </c>
      <c r="F976" s="5" t="s">
        <v>1356</v>
      </c>
      <c r="G976" s="5" t="s">
        <v>3912</v>
      </c>
      <c r="H976" s="5" t="s">
        <v>3913</v>
      </c>
    </row>
    <row r="977" spans="1:8" x14ac:dyDescent="0.25">
      <c r="A977">
        <v>196</v>
      </c>
      <c r="B977" s="3" t="s">
        <v>3914</v>
      </c>
      <c r="C977" s="4" t="s">
        <v>884</v>
      </c>
      <c r="D977" s="5" t="s">
        <v>3915</v>
      </c>
      <c r="E977" s="5" t="s">
        <v>3916</v>
      </c>
      <c r="F977" s="5" t="s">
        <v>3917</v>
      </c>
      <c r="G977" s="5" t="s">
        <v>3918</v>
      </c>
      <c r="H977" s="5" t="s">
        <v>3919</v>
      </c>
    </row>
    <row r="978" spans="1:8" x14ac:dyDescent="0.25">
      <c r="A978">
        <f t="shared" ref="A978:B981" si="195">A977</f>
        <v>196</v>
      </c>
      <c r="B978" s="3" t="str">
        <f t="shared" si="195"/>
        <v>Polywert GmbH</v>
      </c>
      <c r="C978" s="4" t="s">
        <v>885</v>
      </c>
      <c r="D978" s="5" t="s">
        <v>3920</v>
      </c>
      <c r="E978" s="5" t="s">
        <v>3921</v>
      </c>
      <c r="F978" s="5" t="s">
        <v>3922</v>
      </c>
      <c r="G978" s="5" t="s">
        <v>3923</v>
      </c>
      <c r="H978" s="5" t="s">
        <v>3924</v>
      </c>
    </row>
    <row r="979" spans="1:8" x14ac:dyDescent="0.25">
      <c r="A979">
        <f t="shared" si="195"/>
        <v>196</v>
      </c>
      <c r="B979" s="3" t="str">
        <f t="shared" si="195"/>
        <v>Polywert GmbH</v>
      </c>
      <c r="C979" s="4" t="s">
        <v>886</v>
      </c>
      <c r="D979" s="5" t="s">
        <v>3925</v>
      </c>
      <c r="E979" s="5" t="s">
        <v>3926</v>
      </c>
      <c r="F979" s="5" t="s">
        <v>3927</v>
      </c>
      <c r="G979" s="5" t="s">
        <v>3928</v>
      </c>
      <c r="H979" s="5" t="s">
        <v>3929</v>
      </c>
    </row>
    <row r="980" spans="1:8" x14ac:dyDescent="0.25">
      <c r="A980">
        <f t="shared" si="195"/>
        <v>196</v>
      </c>
      <c r="B980" s="3" t="str">
        <f t="shared" si="195"/>
        <v>Polywert GmbH</v>
      </c>
      <c r="C980" s="4" t="s">
        <v>887</v>
      </c>
      <c r="D980" s="5" t="s">
        <v>3930</v>
      </c>
      <c r="E980" s="5" t="s">
        <v>3931</v>
      </c>
      <c r="F980" s="5" t="s">
        <v>3932</v>
      </c>
      <c r="G980" s="5" t="s">
        <v>3933</v>
      </c>
      <c r="H980" s="5" t="s">
        <v>3934</v>
      </c>
    </row>
    <row r="981" spans="1:8" x14ac:dyDescent="0.25">
      <c r="A981">
        <f t="shared" si="195"/>
        <v>196</v>
      </c>
      <c r="B981" s="3" t="str">
        <f t="shared" si="195"/>
        <v>Polywert GmbH</v>
      </c>
      <c r="C981" s="4" t="s">
        <v>888</v>
      </c>
      <c r="D981" s="5" t="s">
        <v>3935</v>
      </c>
      <c r="E981" s="5" t="s">
        <v>3936</v>
      </c>
      <c r="F981" s="5" t="s">
        <v>3937</v>
      </c>
      <c r="G981" s="5" t="s">
        <v>3938</v>
      </c>
      <c r="H981" s="5" t="s">
        <v>3939</v>
      </c>
    </row>
    <row r="982" spans="1:8" x14ac:dyDescent="0.25">
      <c r="A982">
        <v>197</v>
      </c>
      <c r="B982" s="3" t="s">
        <v>3940</v>
      </c>
      <c r="C982" s="4" t="s">
        <v>889</v>
      </c>
      <c r="D982" s="5" t="s">
        <v>3941</v>
      </c>
      <c r="E982" s="5" t="s">
        <v>1539</v>
      </c>
      <c r="F982" s="5" t="s">
        <v>3942</v>
      </c>
      <c r="G982" s="5" t="s">
        <v>3943</v>
      </c>
      <c r="H982" s="5" t="s">
        <v>3944</v>
      </c>
    </row>
    <row r="983" spans="1:8" x14ac:dyDescent="0.25">
      <c r="A983">
        <f t="shared" ref="A983:B986" si="196">A982</f>
        <v>197</v>
      </c>
      <c r="B983" s="3" t="str">
        <f t="shared" si="196"/>
        <v>Spandauer Velours GmbH &amp; Co Kg</v>
      </c>
      <c r="C983" s="4" t="s">
        <v>890</v>
      </c>
      <c r="D983" s="5" t="s">
        <v>1126</v>
      </c>
      <c r="E983" s="5" t="s">
        <v>368</v>
      </c>
      <c r="F983" s="5" t="s">
        <v>3945</v>
      </c>
      <c r="G983" s="5"/>
      <c r="H983" s="5"/>
    </row>
    <row r="984" spans="1:8" x14ac:dyDescent="0.25">
      <c r="A984">
        <f t="shared" si="196"/>
        <v>197</v>
      </c>
      <c r="B984" s="3" t="str">
        <f t="shared" si="196"/>
        <v>Spandauer Velours GmbH &amp; Co Kg</v>
      </c>
      <c r="C984" s="4" t="s">
        <v>278</v>
      </c>
      <c r="D984" s="5" t="s">
        <v>3946</v>
      </c>
      <c r="E984" s="5" t="s">
        <v>3945</v>
      </c>
      <c r="F984" s="5" t="s">
        <v>3947</v>
      </c>
      <c r="G984" s="5" t="s">
        <v>3948</v>
      </c>
      <c r="H984" s="5"/>
    </row>
    <row r="985" spans="1:8" x14ac:dyDescent="0.25">
      <c r="A985">
        <f t="shared" si="196"/>
        <v>197</v>
      </c>
      <c r="B985" s="3" t="str">
        <f t="shared" si="196"/>
        <v>Spandauer Velours GmbH &amp; Co Kg</v>
      </c>
      <c r="C985" s="4" t="s">
        <v>891</v>
      </c>
      <c r="D985" s="5" t="s">
        <v>3949</v>
      </c>
      <c r="E985" s="5" t="s">
        <v>3950</v>
      </c>
      <c r="F985" s="5" t="s">
        <v>3951</v>
      </c>
      <c r="G985" s="5" t="s">
        <v>3952</v>
      </c>
      <c r="H985" s="5" t="s">
        <v>3953</v>
      </c>
    </row>
    <row r="986" spans="1:8" x14ac:dyDescent="0.25">
      <c r="A986">
        <f t="shared" si="196"/>
        <v>197</v>
      </c>
      <c r="B986" s="3" t="str">
        <f t="shared" si="196"/>
        <v>Spandauer Velours GmbH &amp; Co Kg</v>
      </c>
      <c r="C986" s="4" t="s">
        <v>892</v>
      </c>
      <c r="D986" s="5" t="s">
        <v>609</v>
      </c>
      <c r="E986" s="5" t="s">
        <v>3954</v>
      </c>
      <c r="F986" s="5" t="s">
        <v>3955</v>
      </c>
      <c r="G986" s="5" t="s">
        <v>3956</v>
      </c>
      <c r="H986" s="5" t="s">
        <v>3957</v>
      </c>
    </row>
    <row r="987" spans="1:8" x14ac:dyDescent="0.25">
      <c r="A987">
        <v>198</v>
      </c>
      <c r="B987" s="3" t="s">
        <v>3958</v>
      </c>
      <c r="C987" s="4" t="s">
        <v>893</v>
      </c>
      <c r="D987" s="5" t="s">
        <v>3959</v>
      </c>
      <c r="E987" s="5" t="s">
        <v>3960</v>
      </c>
      <c r="F987" s="5" t="s">
        <v>3961</v>
      </c>
      <c r="G987" s="5" t="s">
        <v>3962</v>
      </c>
      <c r="H987" s="5" t="s">
        <v>3963</v>
      </c>
    </row>
    <row r="988" spans="1:8" x14ac:dyDescent="0.25">
      <c r="A988">
        <f t="shared" ref="A988:B991" si="197">A987</f>
        <v>198</v>
      </c>
      <c r="B988" s="3" t="str">
        <f t="shared" si="197"/>
        <v>Jas Blue World Line</v>
      </c>
      <c r="C988" s="4" t="s">
        <v>894</v>
      </c>
      <c r="D988" s="5" t="s">
        <v>3964</v>
      </c>
      <c r="E988" s="5" t="s">
        <v>234</v>
      </c>
      <c r="F988" s="5" t="s">
        <v>3965</v>
      </c>
      <c r="G988" s="5" t="s">
        <v>3966</v>
      </c>
      <c r="H988" s="5" t="s">
        <v>3967</v>
      </c>
    </row>
    <row r="989" spans="1:8" x14ac:dyDescent="0.25">
      <c r="A989">
        <f t="shared" si="197"/>
        <v>198</v>
      </c>
      <c r="B989" s="3" t="str">
        <f t="shared" si="197"/>
        <v>Jas Blue World Line</v>
      </c>
      <c r="C989" s="4" t="s">
        <v>895</v>
      </c>
      <c r="D989" s="5" t="s">
        <v>3968</v>
      </c>
      <c r="E989" s="5" t="s">
        <v>3969</v>
      </c>
      <c r="F989" s="5" t="s">
        <v>3970</v>
      </c>
      <c r="G989" s="5" t="s">
        <v>3971</v>
      </c>
      <c r="H989" s="5" t="s">
        <v>3972</v>
      </c>
    </row>
    <row r="990" spans="1:8" x14ac:dyDescent="0.25">
      <c r="A990">
        <f t="shared" si="197"/>
        <v>198</v>
      </c>
      <c r="B990" s="3" t="str">
        <f t="shared" si="197"/>
        <v>Jas Blue World Line</v>
      </c>
      <c r="C990" s="4" t="s">
        <v>896</v>
      </c>
      <c r="D990" s="5" t="s">
        <v>3973</v>
      </c>
      <c r="E990" s="5" t="s">
        <v>3974</v>
      </c>
      <c r="F990" s="5" t="s">
        <v>3975</v>
      </c>
      <c r="G990" s="5" t="s">
        <v>3976</v>
      </c>
      <c r="H990" s="5" t="s">
        <v>3977</v>
      </c>
    </row>
    <row r="991" spans="1:8" x14ac:dyDescent="0.25">
      <c r="A991">
        <f t="shared" si="197"/>
        <v>198</v>
      </c>
      <c r="B991" s="3" t="str">
        <f t="shared" si="197"/>
        <v>Jas Blue World Line</v>
      </c>
      <c r="C991" s="4" t="s">
        <v>897</v>
      </c>
      <c r="D991" s="5" t="s">
        <v>609</v>
      </c>
      <c r="E991" s="5" t="s">
        <v>3978</v>
      </c>
      <c r="F991" s="5" t="s">
        <v>3979</v>
      </c>
      <c r="G991" s="5" t="s">
        <v>3980</v>
      </c>
      <c r="H991" s="5" t="s">
        <v>3981</v>
      </c>
    </row>
    <row r="992" spans="1:8" x14ac:dyDescent="0.25">
      <c r="A992">
        <v>199</v>
      </c>
      <c r="B992" s="3" t="s">
        <v>3982</v>
      </c>
      <c r="C992" s="4" t="s">
        <v>898</v>
      </c>
      <c r="D992" s="5" t="s">
        <v>3983</v>
      </c>
      <c r="E992" s="5" t="s">
        <v>3980</v>
      </c>
      <c r="F992" s="5" t="s">
        <v>419</v>
      </c>
      <c r="G992" s="5"/>
      <c r="H992" s="5"/>
    </row>
    <row r="993" spans="1:8" x14ac:dyDescent="0.25">
      <c r="A993">
        <f t="shared" ref="A993:B996" si="198">A992</f>
        <v>199</v>
      </c>
      <c r="B993" s="3" t="str">
        <f t="shared" si="198"/>
        <v>Marco Pastorelli SpA</v>
      </c>
      <c r="C993" s="4" t="s">
        <v>899</v>
      </c>
      <c r="D993" s="5" t="s">
        <v>3984</v>
      </c>
      <c r="E993" s="5" t="s">
        <v>3985</v>
      </c>
      <c r="F993" s="5" t="s">
        <v>3986</v>
      </c>
      <c r="G993" s="5" t="s">
        <v>3987</v>
      </c>
      <c r="H993" s="5" t="s">
        <v>914</v>
      </c>
    </row>
    <row r="994" spans="1:8" x14ac:dyDescent="0.25">
      <c r="A994">
        <f t="shared" si="198"/>
        <v>199</v>
      </c>
      <c r="B994" s="3" t="str">
        <f t="shared" si="198"/>
        <v>Marco Pastorelli SpA</v>
      </c>
      <c r="C994" s="4" t="s">
        <v>62</v>
      </c>
      <c r="D994" s="5" t="s">
        <v>1729</v>
      </c>
      <c r="E994" s="5" t="s">
        <v>993</v>
      </c>
      <c r="F994" s="5" t="s">
        <v>3988</v>
      </c>
      <c r="G994" s="5" t="s">
        <v>3989</v>
      </c>
      <c r="H994" s="5"/>
    </row>
    <row r="995" spans="1:8" x14ac:dyDescent="0.25">
      <c r="A995">
        <f t="shared" si="198"/>
        <v>199</v>
      </c>
      <c r="B995" s="3" t="str">
        <f t="shared" si="198"/>
        <v>Marco Pastorelli SpA</v>
      </c>
      <c r="C995" s="4" t="s">
        <v>900</v>
      </c>
      <c r="D995" s="5" t="s">
        <v>650</v>
      </c>
      <c r="E995" s="5" t="s">
        <v>3990</v>
      </c>
      <c r="F995" s="5" t="s">
        <v>3956</v>
      </c>
      <c r="G995" s="5" t="s">
        <v>3991</v>
      </c>
      <c r="H995" s="5" t="s">
        <v>3992</v>
      </c>
    </row>
    <row r="996" spans="1:8" x14ac:dyDescent="0.25">
      <c r="A996">
        <f t="shared" si="198"/>
        <v>199</v>
      </c>
      <c r="B996" s="3" t="str">
        <f t="shared" si="198"/>
        <v>Marco Pastorelli SpA</v>
      </c>
      <c r="C996" s="4" t="s">
        <v>735</v>
      </c>
      <c r="D996" s="5" t="s">
        <v>3993</v>
      </c>
      <c r="E996" s="5" t="s">
        <v>3994</v>
      </c>
      <c r="F996" s="5" t="s">
        <v>1329</v>
      </c>
      <c r="G996" s="5" t="s">
        <v>3995</v>
      </c>
      <c r="H996" s="5" t="s">
        <v>3996</v>
      </c>
    </row>
    <row r="997" spans="1:8" x14ac:dyDescent="0.25">
      <c r="A997">
        <v>200</v>
      </c>
      <c r="B997" s="3" t="s">
        <v>3997</v>
      </c>
      <c r="C997" s="4" t="s">
        <v>901</v>
      </c>
      <c r="D997" s="5" t="s">
        <v>586</v>
      </c>
      <c r="E997" s="5" t="s">
        <v>3998</v>
      </c>
      <c r="F997" s="5" t="s">
        <v>3999</v>
      </c>
      <c r="G997" s="5" t="s">
        <v>4000</v>
      </c>
      <c r="H997" s="5" t="s">
        <v>4001</v>
      </c>
    </row>
    <row r="998" spans="1:8" x14ac:dyDescent="0.25">
      <c r="A998">
        <f t="shared" ref="A998:B1001" si="199">A997</f>
        <v>200</v>
      </c>
      <c r="B998" s="3" t="str">
        <f t="shared" si="199"/>
        <v>DOTEX Wirkwaren GmbH</v>
      </c>
      <c r="C998" s="4" t="s">
        <v>902</v>
      </c>
      <c r="D998" s="5" t="s">
        <v>716</v>
      </c>
      <c r="E998" s="5" t="s">
        <v>361</v>
      </c>
      <c r="F998" s="5" t="s">
        <v>4002</v>
      </c>
      <c r="G998" s="5" t="s">
        <v>4003</v>
      </c>
      <c r="H998" s="5" t="s">
        <v>4004</v>
      </c>
    </row>
    <row r="999" spans="1:8" x14ac:dyDescent="0.25">
      <c r="A999">
        <f t="shared" si="199"/>
        <v>200</v>
      </c>
      <c r="B999" s="3" t="str">
        <f t="shared" si="199"/>
        <v>DOTEX Wirkwaren GmbH</v>
      </c>
      <c r="C999" s="4" t="s">
        <v>864</v>
      </c>
      <c r="D999" s="5" t="s">
        <v>2525</v>
      </c>
      <c r="E999" s="5" t="s">
        <v>4005</v>
      </c>
      <c r="F999" s="5" t="s">
        <v>4006</v>
      </c>
      <c r="G999" s="5" t="s">
        <v>4007</v>
      </c>
      <c r="H999" s="5" t="s">
        <v>4008</v>
      </c>
    </row>
    <row r="1000" spans="1:8" x14ac:dyDescent="0.25">
      <c r="A1000">
        <f t="shared" si="199"/>
        <v>200</v>
      </c>
      <c r="B1000" s="3" t="str">
        <f t="shared" si="199"/>
        <v>DOTEX Wirkwaren GmbH</v>
      </c>
      <c r="C1000" s="4" t="s">
        <v>645</v>
      </c>
      <c r="D1000" s="5" t="s">
        <v>1328</v>
      </c>
      <c r="E1000" s="5" t="s">
        <v>3237</v>
      </c>
      <c r="F1000" s="5" t="s">
        <v>4009</v>
      </c>
      <c r="G1000" s="5" t="s">
        <v>4010</v>
      </c>
      <c r="H1000" s="5" t="s">
        <v>4011</v>
      </c>
    </row>
    <row r="1001" spans="1:8" x14ac:dyDescent="0.25">
      <c r="A1001">
        <f t="shared" si="199"/>
        <v>200</v>
      </c>
      <c r="B1001" s="3" t="str">
        <f t="shared" si="199"/>
        <v>DOTEX Wirkwaren GmbH</v>
      </c>
      <c r="C1001" s="4" t="s">
        <v>903</v>
      </c>
      <c r="D1001" s="5" t="s">
        <v>303</v>
      </c>
      <c r="E1001" s="5" t="s">
        <v>2318</v>
      </c>
      <c r="F1001" s="5" t="s">
        <v>2167</v>
      </c>
      <c r="G1001" s="5" t="s">
        <v>4012</v>
      </c>
      <c r="H1001" s="5" t="s">
        <v>4013</v>
      </c>
    </row>
    <row r="1002" spans="1:8" x14ac:dyDescent="0.25">
      <c r="A1002">
        <v>201</v>
      </c>
      <c r="B1002" s="3" t="s">
        <v>4014</v>
      </c>
      <c r="C1002" s="4" t="s">
        <v>905</v>
      </c>
      <c r="D1002" s="5" t="s">
        <v>4015</v>
      </c>
      <c r="E1002" s="5" t="s">
        <v>4016</v>
      </c>
      <c r="F1002" s="5" t="s">
        <v>4017</v>
      </c>
      <c r="G1002" s="5" t="s">
        <v>4018</v>
      </c>
      <c r="H1002" s="5" t="s">
        <v>4019</v>
      </c>
    </row>
    <row r="1003" spans="1:8" x14ac:dyDescent="0.25">
      <c r="A1003">
        <f t="shared" ref="A1003:B1006" si="200">A1002</f>
        <v>201</v>
      </c>
      <c r="B1003" s="3" t="str">
        <f t="shared" si="200"/>
        <v>Forest Companies Ltd.</v>
      </c>
      <c r="C1003" s="4" t="s">
        <v>906</v>
      </c>
      <c r="D1003" s="5" t="s">
        <v>4020</v>
      </c>
      <c r="E1003" s="5" t="s">
        <v>4021</v>
      </c>
      <c r="F1003" s="5" t="s">
        <v>4022</v>
      </c>
      <c r="G1003" s="5" t="s">
        <v>4023</v>
      </c>
      <c r="H1003" s="5" t="s">
        <v>4024</v>
      </c>
    </row>
    <row r="1004" spans="1:8" x14ac:dyDescent="0.25">
      <c r="A1004">
        <f t="shared" si="200"/>
        <v>201</v>
      </c>
      <c r="B1004" s="3" t="str">
        <f t="shared" si="200"/>
        <v>Forest Companies Ltd.</v>
      </c>
      <c r="C1004" s="4" t="s">
        <v>907</v>
      </c>
      <c r="D1004" s="5" t="s">
        <v>889</v>
      </c>
      <c r="E1004" s="5" t="s">
        <v>4025</v>
      </c>
      <c r="F1004" s="5" t="s">
        <v>1763</v>
      </c>
      <c r="G1004" s="5" t="s">
        <v>944</v>
      </c>
      <c r="H1004" s="5" t="s">
        <v>4026</v>
      </c>
    </row>
    <row r="1005" spans="1:8" x14ac:dyDescent="0.25">
      <c r="A1005">
        <f t="shared" si="200"/>
        <v>201</v>
      </c>
      <c r="B1005" s="3" t="str">
        <f t="shared" si="200"/>
        <v>Forest Companies Ltd.</v>
      </c>
      <c r="C1005" s="4" t="s">
        <v>908</v>
      </c>
      <c r="D1005" s="5" t="s">
        <v>716</v>
      </c>
      <c r="E1005" s="5" t="s">
        <v>2167</v>
      </c>
      <c r="F1005" s="5" t="s">
        <v>4027</v>
      </c>
      <c r="G1005" s="5" t="s">
        <v>4028</v>
      </c>
      <c r="H1005" s="5" t="s">
        <v>4029</v>
      </c>
    </row>
    <row r="1006" spans="1:8" x14ac:dyDescent="0.25">
      <c r="A1006">
        <f t="shared" si="200"/>
        <v>201</v>
      </c>
      <c r="B1006" s="3" t="str">
        <f t="shared" si="200"/>
        <v>Forest Companies Ltd.</v>
      </c>
      <c r="C1006" s="4" t="s">
        <v>909</v>
      </c>
      <c r="D1006" s="5" t="s">
        <v>4030</v>
      </c>
      <c r="E1006" s="5" t="s">
        <v>835</v>
      </c>
      <c r="F1006" s="5" t="s">
        <v>4031</v>
      </c>
      <c r="G1006" s="5" t="s">
        <v>4032</v>
      </c>
      <c r="H1006" s="5" t="s">
        <v>4033</v>
      </c>
    </row>
    <row r="1007" spans="1:8" x14ac:dyDescent="0.25">
      <c r="A1007">
        <v>202</v>
      </c>
      <c r="B1007" s="3" t="s">
        <v>4034</v>
      </c>
      <c r="C1007" s="4" t="s">
        <v>858</v>
      </c>
      <c r="D1007" s="5" t="s">
        <v>4035</v>
      </c>
      <c r="E1007" s="5" t="s">
        <v>4036</v>
      </c>
      <c r="F1007" s="5" t="s">
        <v>4037</v>
      </c>
      <c r="G1007" s="5" t="s">
        <v>4038</v>
      </c>
      <c r="H1007" s="5" t="s">
        <v>4039</v>
      </c>
    </row>
    <row r="1008" spans="1:8" x14ac:dyDescent="0.25">
      <c r="A1008">
        <f t="shared" ref="A1008:B1011" si="201">A1007</f>
        <v>202</v>
      </c>
      <c r="B1008" s="3" t="str">
        <f t="shared" si="201"/>
        <v>Lanificio Di Pray SpA</v>
      </c>
      <c r="C1008" s="4" t="s">
        <v>910</v>
      </c>
      <c r="D1008" s="5" t="s">
        <v>4040</v>
      </c>
      <c r="E1008" s="5" t="s">
        <v>4041</v>
      </c>
      <c r="F1008" s="5" t="s">
        <v>4042</v>
      </c>
      <c r="G1008" s="5" t="s">
        <v>4043</v>
      </c>
      <c r="H1008" s="5" t="s">
        <v>4044</v>
      </c>
    </row>
    <row r="1009" spans="1:8" x14ac:dyDescent="0.25">
      <c r="A1009">
        <f t="shared" si="201"/>
        <v>202</v>
      </c>
      <c r="B1009" s="3" t="str">
        <f t="shared" si="201"/>
        <v>Lanificio Di Pray SpA</v>
      </c>
      <c r="C1009" s="4" t="s">
        <v>89</v>
      </c>
      <c r="D1009" s="5" t="s">
        <v>4045</v>
      </c>
      <c r="E1009" s="5" t="s">
        <v>345</v>
      </c>
      <c r="F1009" s="5" t="s">
        <v>4046</v>
      </c>
      <c r="G1009" s="5" t="s">
        <v>4047</v>
      </c>
      <c r="H1009" s="5" t="s">
        <v>4048</v>
      </c>
    </row>
    <row r="1010" spans="1:8" x14ac:dyDescent="0.25">
      <c r="A1010">
        <f t="shared" si="201"/>
        <v>202</v>
      </c>
      <c r="B1010" s="3" t="str">
        <f t="shared" si="201"/>
        <v>Lanificio Di Pray SpA</v>
      </c>
      <c r="C1010" s="4" t="s">
        <v>911</v>
      </c>
      <c r="D1010" s="5" t="s">
        <v>4049</v>
      </c>
      <c r="E1010" s="5" t="s">
        <v>4050</v>
      </c>
      <c r="F1010" s="5" t="s">
        <v>4051</v>
      </c>
      <c r="G1010" s="5" t="s">
        <v>4052</v>
      </c>
      <c r="H1010" s="5" t="s">
        <v>4053</v>
      </c>
    </row>
    <row r="1011" spans="1:8" x14ac:dyDescent="0.25">
      <c r="A1011">
        <f t="shared" si="201"/>
        <v>202</v>
      </c>
      <c r="B1011" s="3" t="str">
        <f t="shared" si="201"/>
        <v>Lanificio Di Pray SpA</v>
      </c>
      <c r="C1011" s="4" t="s">
        <v>401</v>
      </c>
      <c r="D1011" s="5" t="s">
        <v>4054</v>
      </c>
      <c r="E1011" s="5" t="s">
        <v>4055</v>
      </c>
      <c r="F1011" s="5" t="s">
        <v>4056</v>
      </c>
      <c r="G1011" s="5" t="s">
        <v>4057</v>
      </c>
      <c r="H1011" s="5" t="s">
        <v>4058</v>
      </c>
    </row>
    <row r="1012" spans="1:8" x14ac:dyDescent="0.25">
      <c r="A1012">
        <v>203</v>
      </c>
      <c r="B1012" s="3" t="s">
        <v>4059</v>
      </c>
      <c r="C1012" s="4" t="s">
        <v>912</v>
      </c>
      <c r="D1012" s="5" t="s">
        <v>4060</v>
      </c>
      <c r="E1012" s="5" t="s">
        <v>1546</v>
      </c>
      <c r="F1012" s="5" t="s">
        <v>3485</v>
      </c>
      <c r="G1012" s="5" t="s">
        <v>4009</v>
      </c>
      <c r="H1012" s="5" t="s">
        <v>4048</v>
      </c>
    </row>
    <row r="1013" spans="1:8" x14ac:dyDescent="0.25">
      <c r="A1013">
        <f t="shared" ref="A1013:B1016" si="202">A1012</f>
        <v>203</v>
      </c>
      <c r="B1013" s="3" t="str">
        <f t="shared" si="202"/>
        <v>Heller GmbH</v>
      </c>
      <c r="C1013" s="4" t="s">
        <v>913</v>
      </c>
      <c r="D1013" s="5" t="s">
        <v>4061</v>
      </c>
      <c r="E1013" s="5" t="s">
        <v>4062</v>
      </c>
      <c r="F1013" s="5" t="s">
        <v>1797</v>
      </c>
      <c r="G1013" s="5" t="s">
        <v>4063</v>
      </c>
      <c r="H1013" s="5" t="s">
        <v>4064</v>
      </c>
    </row>
    <row r="1014" spans="1:8" x14ac:dyDescent="0.25">
      <c r="A1014">
        <f t="shared" si="202"/>
        <v>203</v>
      </c>
      <c r="B1014" s="3" t="str">
        <f t="shared" si="202"/>
        <v>Heller GmbH</v>
      </c>
      <c r="C1014" s="4" t="s">
        <v>646</v>
      </c>
      <c r="D1014" s="5" t="s">
        <v>4065</v>
      </c>
      <c r="E1014" s="5" t="s">
        <v>1445</v>
      </c>
      <c r="F1014" s="5" t="s">
        <v>4066</v>
      </c>
      <c r="G1014" s="5" t="s">
        <v>3237</v>
      </c>
      <c r="H1014" s="5" t="s">
        <v>1797</v>
      </c>
    </row>
    <row r="1015" spans="1:8" x14ac:dyDescent="0.25">
      <c r="A1015">
        <f t="shared" si="202"/>
        <v>203</v>
      </c>
      <c r="B1015" s="3" t="str">
        <f t="shared" si="202"/>
        <v>Heller GmbH</v>
      </c>
      <c r="C1015" s="4" t="s">
        <v>62</v>
      </c>
      <c r="D1015" s="5" t="s">
        <v>4067</v>
      </c>
      <c r="E1015" s="5" t="s">
        <v>4068</v>
      </c>
      <c r="F1015" s="5" t="s">
        <v>4069</v>
      </c>
      <c r="G1015" s="5" t="s">
        <v>4070</v>
      </c>
      <c r="H1015" s="5" t="s">
        <v>4071</v>
      </c>
    </row>
    <row r="1016" spans="1:8" x14ac:dyDescent="0.25">
      <c r="A1016">
        <f t="shared" si="202"/>
        <v>203</v>
      </c>
      <c r="B1016" s="3" t="str">
        <f t="shared" si="202"/>
        <v>Heller GmbH</v>
      </c>
      <c r="C1016" s="4" t="s">
        <v>914</v>
      </c>
      <c r="D1016" s="5" t="s">
        <v>4072</v>
      </c>
      <c r="E1016" s="5" t="s">
        <v>4073</v>
      </c>
      <c r="F1016" s="5" t="s">
        <v>4074</v>
      </c>
      <c r="G1016" s="5" t="s">
        <v>4075</v>
      </c>
      <c r="H1016" s="5" t="s">
        <v>4076</v>
      </c>
    </row>
    <row r="1017" spans="1:8" x14ac:dyDescent="0.25">
      <c r="A1017">
        <v>204</v>
      </c>
      <c r="B1017" s="3" t="s">
        <v>4077</v>
      </c>
      <c r="C1017" s="4" t="s">
        <v>915</v>
      </c>
      <c r="D1017" s="5" t="s">
        <v>4078</v>
      </c>
      <c r="E1017" s="5" t="s">
        <v>4079</v>
      </c>
      <c r="F1017" s="5" t="s">
        <v>4080</v>
      </c>
      <c r="G1017" s="5" t="s">
        <v>4081</v>
      </c>
      <c r="H1017" s="5" t="s">
        <v>4082</v>
      </c>
    </row>
    <row r="1018" spans="1:8" x14ac:dyDescent="0.25">
      <c r="A1018">
        <f t="shared" ref="A1018:B1021" si="203">A1017</f>
        <v>204</v>
      </c>
      <c r="B1018" s="3" t="str">
        <f t="shared" si="203"/>
        <v>Miko S.r.l.</v>
      </c>
      <c r="C1018" s="4" t="s">
        <v>916</v>
      </c>
      <c r="D1018" s="5" t="s">
        <v>4083</v>
      </c>
      <c r="E1018" s="5" t="s">
        <v>4084</v>
      </c>
      <c r="F1018" s="5" t="s">
        <v>4085</v>
      </c>
      <c r="G1018" s="5" t="s">
        <v>4086</v>
      </c>
      <c r="H1018" s="5" t="s">
        <v>4087</v>
      </c>
    </row>
    <row r="1019" spans="1:8" x14ac:dyDescent="0.25">
      <c r="A1019">
        <f t="shared" si="203"/>
        <v>204</v>
      </c>
      <c r="B1019" s="3" t="str">
        <f t="shared" si="203"/>
        <v>Miko S.r.l.</v>
      </c>
      <c r="C1019" s="4" t="s">
        <v>917</v>
      </c>
      <c r="D1019" s="5" t="s">
        <v>4035</v>
      </c>
      <c r="E1019" s="5" t="s">
        <v>555</v>
      </c>
      <c r="F1019" s="5" t="s">
        <v>4088</v>
      </c>
      <c r="G1019" s="5" t="s">
        <v>4089</v>
      </c>
      <c r="H1019" s="5" t="s">
        <v>4090</v>
      </c>
    </row>
    <row r="1020" spans="1:8" x14ac:dyDescent="0.25">
      <c r="A1020">
        <f t="shared" si="203"/>
        <v>204</v>
      </c>
      <c r="B1020" s="3" t="str">
        <f t="shared" si="203"/>
        <v>Miko S.r.l.</v>
      </c>
      <c r="C1020" s="4" t="s">
        <v>918</v>
      </c>
      <c r="D1020" s="5" t="s">
        <v>4091</v>
      </c>
      <c r="E1020" s="5" t="s">
        <v>345</v>
      </c>
      <c r="F1020" s="5" t="s">
        <v>4092</v>
      </c>
      <c r="G1020" s="5" t="s">
        <v>4093</v>
      </c>
      <c r="H1020" s="5" t="s">
        <v>4048</v>
      </c>
    </row>
    <row r="1021" spans="1:8" x14ac:dyDescent="0.25">
      <c r="A1021">
        <f t="shared" si="203"/>
        <v>204</v>
      </c>
      <c r="B1021" s="3" t="str">
        <f t="shared" si="203"/>
        <v>Miko S.r.l.</v>
      </c>
      <c r="C1021" s="4" t="s">
        <v>919</v>
      </c>
      <c r="D1021" s="5" t="s">
        <v>4094</v>
      </c>
      <c r="E1021" s="5" t="s">
        <v>4095</v>
      </c>
      <c r="F1021" s="5" t="s">
        <v>4096</v>
      </c>
      <c r="G1021" s="5" t="s">
        <v>4097</v>
      </c>
      <c r="H1021" s="5" t="s">
        <v>4098</v>
      </c>
    </row>
    <row r="1022" spans="1:8" x14ac:dyDescent="0.25">
      <c r="A1022">
        <v>205</v>
      </c>
      <c r="B1022" s="3" t="s">
        <v>4099</v>
      </c>
      <c r="C1022" s="4" t="s">
        <v>920</v>
      </c>
      <c r="D1022" s="5" t="s">
        <v>4100</v>
      </c>
      <c r="E1022" s="5" t="s">
        <v>1539</v>
      </c>
      <c r="F1022" s="5" t="s">
        <v>4048</v>
      </c>
      <c r="G1022" s="5" t="s">
        <v>4101</v>
      </c>
      <c r="H1022" s="5" t="s">
        <v>4102</v>
      </c>
    </row>
    <row r="1023" spans="1:8" x14ac:dyDescent="0.25">
      <c r="A1023">
        <f t="shared" ref="A1023:B1026" si="204">A1022</f>
        <v>205</v>
      </c>
      <c r="B1023" s="3" t="str">
        <f t="shared" si="204"/>
        <v>Ch Robinson International Inc.</v>
      </c>
      <c r="C1023" s="4" t="s">
        <v>921</v>
      </c>
      <c r="D1023" s="5" t="s">
        <v>4103</v>
      </c>
      <c r="E1023" s="5" t="s">
        <v>4031</v>
      </c>
      <c r="F1023" s="5" t="s">
        <v>4104</v>
      </c>
      <c r="G1023" s="5" t="s">
        <v>4105</v>
      </c>
      <c r="H1023" s="5" t="s">
        <v>4106</v>
      </c>
    </row>
    <row r="1024" spans="1:8" x14ac:dyDescent="0.25">
      <c r="A1024">
        <f t="shared" si="204"/>
        <v>205</v>
      </c>
      <c r="B1024" s="3" t="str">
        <f t="shared" si="204"/>
        <v>Ch Robinson International Inc.</v>
      </c>
      <c r="C1024" s="4" t="s">
        <v>922</v>
      </c>
      <c r="D1024" s="5" t="s">
        <v>898</v>
      </c>
      <c r="E1024" s="5" t="s">
        <v>4048</v>
      </c>
      <c r="F1024" s="5" t="s">
        <v>4107</v>
      </c>
      <c r="G1024" s="5" t="s">
        <v>4101</v>
      </c>
      <c r="H1024" s="5" t="s">
        <v>4102</v>
      </c>
    </row>
    <row r="1025" spans="1:8" x14ac:dyDescent="0.25">
      <c r="A1025">
        <f t="shared" si="204"/>
        <v>205</v>
      </c>
      <c r="B1025" s="3" t="str">
        <f t="shared" si="204"/>
        <v>Ch Robinson International Inc.</v>
      </c>
      <c r="C1025" s="4" t="s">
        <v>923</v>
      </c>
      <c r="D1025" s="5" t="s">
        <v>567</v>
      </c>
      <c r="E1025" s="5" t="s">
        <v>2318</v>
      </c>
      <c r="F1025" s="5" t="s">
        <v>74</v>
      </c>
      <c r="G1025" s="5" t="s">
        <v>641</v>
      </c>
      <c r="H1025" s="5" t="s">
        <v>4108</v>
      </c>
    </row>
    <row r="1026" spans="1:8" x14ac:dyDescent="0.25">
      <c r="A1026">
        <f t="shared" si="204"/>
        <v>205</v>
      </c>
      <c r="B1026" s="3" t="str">
        <f t="shared" si="204"/>
        <v>Ch Robinson International Inc.</v>
      </c>
      <c r="C1026" s="4" t="s">
        <v>924</v>
      </c>
      <c r="D1026" s="5" t="s">
        <v>938</v>
      </c>
      <c r="E1026" s="5" t="s">
        <v>4109</v>
      </c>
      <c r="F1026" s="5" t="s">
        <v>4110</v>
      </c>
      <c r="G1026" s="5" t="s">
        <v>4111</v>
      </c>
      <c r="H1026" s="5" t="s">
        <v>4112</v>
      </c>
    </row>
    <row r="1027" spans="1:8" x14ac:dyDescent="0.25">
      <c r="A1027">
        <v>206</v>
      </c>
      <c r="B1027" s="3" t="s">
        <v>4113</v>
      </c>
      <c r="C1027" s="4" t="s">
        <v>597</v>
      </c>
      <c r="D1027" s="5" t="s">
        <v>586</v>
      </c>
      <c r="E1027" s="5" t="s">
        <v>2166</v>
      </c>
      <c r="F1027" s="5" t="s">
        <v>4114</v>
      </c>
      <c r="G1027" s="5" t="s">
        <v>74</v>
      </c>
      <c r="H1027" s="5" t="s">
        <v>4115</v>
      </c>
    </row>
    <row r="1028" spans="1:8" x14ac:dyDescent="0.25">
      <c r="A1028">
        <f t="shared" ref="A1028:B1031" si="205">A1027</f>
        <v>206</v>
      </c>
      <c r="B1028" s="3" t="str">
        <f t="shared" si="205"/>
        <v>Pierre Frey</v>
      </c>
      <c r="C1028" s="4" t="s">
        <v>926</v>
      </c>
      <c r="D1028" s="5" t="s">
        <v>4116</v>
      </c>
      <c r="E1028" s="5" t="s">
        <v>4117</v>
      </c>
      <c r="F1028" s="5" t="s">
        <v>4118</v>
      </c>
      <c r="G1028" s="5" t="s">
        <v>4119</v>
      </c>
      <c r="H1028" s="5" t="s">
        <v>4120</v>
      </c>
    </row>
    <row r="1029" spans="1:8" x14ac:dyDescent="0.25">
      <c r="A1029">
        <f t="shared" si="205"/>
        <v>206</v>
      </c>
      <c r="B1029" s="3" t="str">
        <f t="shared" si="205"/>
        <v>Pierre Frey</v>
      </c>
      <c r="C1029" s="4" t="s">
        <v>927</v>
      </c>
      <c r="D1029" s="5" t="s">
        <v>283</v>
      </c>
      <c r="E1029" s="5" t="s">
        <v>4121</v>
      </c>
      <c r="F1029" s="5" t="s">
        <v>4122</v>
      </c>
      <c r="G1029" s="5" t="s">
        <v>74</v>
      </c>
      <c r="H1029" s="5" t="s">
        <v>4108</v>
      </c>
    </row>
    <row r="1030" spans="1:8" x14ac:dyDescent="0.25">
      <c r="A1030">
        <f t="shared" si="205"/>
        <v>206</v>
      </c>
      <c r="B1030" s="3" t="str">
        <f t="shared" si="205"/>
        <v>Pierre Frey</v>
      </c>
      <c r="C1030" s="4" t="s">
        <v>928</v>
      </c>
      <c r="D1030" s="5" t="s">
        <v>4123</v>
      </c>
      <c r="E1030" s="5" t="s">
        <v>4101</v>
      </c>
      <c r="F1030" s="5" t="s">
        <v>4124</v>
      </c>
      <c r="G1030" s="5" t="s">
        <v>4102</v>
      </c>
      <c r="H1030" s="5" t="s">
        <v>4114</v>
      </c>
    </row>
    <row r="1031" spans="1:8" x14ac:dyDescent="0.25">
      <c r="A1031">
        <f t="shared" si="205"/>
        <v>206</v>
      </c>
      <c r="B1031" s="3" t="str">
        <f t="shared" si="205"/>
        <v>Pierre Frey</v>
      </c>
      <c r="C1031" s="4" t="s">
        <v>929</v>
      </c>
      <c r="D1031" s="5" t="s">
        <v>4125</v>
      </c>
      <c r="E1031" s="5" t="s">
        <v>1693</v>
      </c>
      <c r="F1031" s="5" t="s">
        <v>4126</v>
      </c>
      <c r="G1031" s="5" t="s">
        <v>4127</v>
      </c>
      <c r="H1031" s="5" t="s">
        <v>74</v>
      </c>
    </row>
    <row r="1032" spans="1:8" x14ac:dyDescent="0.25">
      <c r="A1032">
        <v>207</v>
      </c>
      <c r="B1032" s="3" t="s">
        <v>4128</v>
      </c>
      <c r="C1032" s="4" t="s">
        <v>871</v>
      </c>
      <c r="D1032" s="5" t="s">
        <v>4129</v>
      </c>
      <c r="E1032" s="5" t="s">
        <v>10</v>
      </c>
      <c r="F1032" s="5" t="s">
        <v>4114</v>
      </c>
      <c r="G1032" s="5" t="s">
        <v>74</v>
      </c>
      <c r="H1032" s="5" t="s">
        <v>4108</v>
      </c>
    </row>
    <row r="1033" spans="1:8" x14ac:dyDescent="0.25">
      <c r="A1033">
        <f t="shared" ref="A1033:B1036" si="206">A1032</f>
        <v>207</v>
      </c>
      <c r="B1033" s="3" t="str">
        <f t="shared" si="206"/>
        <v>Dickson Constant</v>
      </c>
      <c r="C1033" s="4" t="s">
        <v>930</v>
      </c>
      <c r="D1033" s="5" t="s">
        <v>303</v>
      </c>
      <c r="E1033" s="5" t="s">
        <v>4122</v>
      </c>
      <c r="F1033" s="5" t="s">
        <v>74</v>
      </c>
      <c r="G1033" s="5" t="s">
        <v>4114</v>
      </c>
      <c r="H1033" s="5" t="s">
        <v>641</v>
      </c>
    </row>
    <row r="1034" spans="1:8" x14ac:dyDescent="0.25">
      <c r="A1034">
        <f t="shared" si="206"/>
        <v>207</v>
      </c>
      <c r="B1034" s="3" t="str">
        <f t="shared" si="206"/>
        <v>Dickson Constant</v>
      </c>
      <c r="C1034" s="4" t="s">
        <v>931</v>
      </c>
      <c r="D1034" s="5" t="s">
        <v>526</v>
      </c>
      <c r="E1034" s="5" t="s">
        <v>4130</v>
      </c>
      <c r="F1034" s="5" t="s">
        <v>4131</v>
      </c>
      <c r="G1034" s="5" t="s">
        <v>74</v>
      </c>
      <c r="H1034" s="5" t="s">
        <v>4132</v>
      </c>
    </row>
    <row r="1035" spans="1:8" x14ac:dyDescent="0.25">
      <c r="A1035">
        <f t="shared" si="206"/>
        <v>207</v>
      </c>
      <c r="B1035" s="3" t="str">
        <f t="shared" si="206"/>
        <v>Dickson Constant</v>
      </c>
      <c r="C1035" s="4" t="s">
        <v>252</v>
      </c>
      <c r="D1035" s="5" t="s">
        <v>4133</v>
      </c>
      <c r="E1035" s="5" t="s">
        <v>4134</v>
      </c>
      <c r="F1035" s="5" t="s">
        <v>4135</v>
      </c>
      <c r="G1035" s="5" t="s">
        <v>74</v>
      </c>
      <c r="H1035" s="5" t="s">
        <v>4114</v>
      </c>
    </row>
    <row r="1036" spans="1:8" x14ac:dyDescent="0.25">
      <c r="A1036">
        <f t="shared" si="206"/>
        <v>207</v>
      </c>
      <c r="B1036" s="3" t="str">
        <f t="shared" si="206"/>
        <v>Dickson Constant</v>
      </c>
      <c r="C1036" s="4" t="s">
        <v>932</v>
      </c>
      <c r="D1036" s="5" t="s">
        <v>938</v>
      </c>
      <c r="E1036" s="5" t="s">
        <v>4136</v>
      </c>
      <c r="F1036" s="5" t="s">
        <v>4137</v>
      </c>
      <c r="G1036" s="5" t="s">
        <v>4138</v>
      </c>
      <c r="H1036" s="5" t="s">
        <v>4139</v>
      </c>
    </row>
    <row r="1037" spans="1:8" x14ac:dyDescent="0.25">
      <c r="A1037">
        <v>208</v>
      </c>
      <c r="B1037" s="3" t="s">
        <v>4140</v>
      </c>
      <c r="C1037" s="4" t="s">
        <v>933</v>
      </c>
      <c r="D1037" s="5" t="s">
        <v>4141</v>
      </c>
      <c r="E1037" s="5" t="s">
        <v>4142</v>
      </c>
      <c r="F1037" s="5" t="s">
        <v>4108</v>
      </c>
      <c r="G1037" s="5" t="s">
        <v>641</v>
      </c>
      <c r="H1037" s="5" t="s">
        <v>74</v>
      </c>
    </row>
    <row r="1038" spans="1:8" x14ac:dyDescent="0.25">
      <c r="A1038">
        <f t="shared" ref="A1038:B1041" si="207">A1037</f>
        <v>208</v>
      </c>
      <c r="B1038" s="3" t="str">
        <f t="shared" si="207"/>
        <v>Artex B.V.</v>
      </c>
      <c r="C1038" s="4" t="s">
        <v>934</v>
      </c>
      <c r="D1038" s="5" t="s">
        <v>4143</v>
      </c>
      <c r="E1038" s="5" t="s">
        <v>646</v>
      </c>
      <c r="F1038" s="5" t="s">
        <v>4009</v>
      </c>
      <c r="G1038" s="5" t="s">
        <v>4144</v>
      </c>
      <c r="H1038" s="5" t="s">
        <v>4048</v>
      </c>
    </row>
    <row r="1039" spans="1:8" x14ac:dyDescent="0.25">
      <c r="A1039">
        <f t="shared" si="207"/>
        <v>208</v>
      </c>
      <c r="B1039" s="3" t="str">
        <f t="shared" si="207"/>
        <v>Artex B.V.</v>
      </c>
      <c r="C1039" s="4" t="s">
        <v>935</v>
      </c>
      <c r="D1039" s="5" t="s">
        <v>4145</v>
      </c>
      <c r="E1039" s="5" t="s">
        <v>4108</v>
      </c>
      <c r="F1039" s="5" t="s">
        <v>74</v>
      </c>
      <c r="G1039" s="5" t="s">
        <v>4146</v>
      </c>
      <c r="H1039" s="5" t="s">
        <v>4147</v>
      </c>
    </row>
    <row r="1040" spans="1:8" x14ac:dyDescent="0.25">
      <c r="A1040">
        <f t="shared" si="207"/>
        <v>208</v>
      </c>
      <c r="B1040" s="3" t="str">
        <f t="shared" si="207"/>
        <v>Artex B.V.</v>
      </c>
      <c r="C1040" s="4" t="s">
        <v>936</v>
      </c>
      <c r="D1040" s="5" t="s">
        <v>526</v>
      </c>
      <c r="E1040" s="5" t="s">
        <v>4148</v>
      </c>
      <c r="F1040" s="5" t="s">
        <v>4107</v>
      </c>
      <c r="G1040" s="5" t="s">
        <v>4149</v>
      </c>
      <c r="H1040" s="5" t="s">
        <v>4048</v>
      </c>
    </row>
    <row r="1041" spans="1:8" x14ac:dyDescent="0.25">
      <c r="A1041">
        <f t="shared" si="207"/>
        <v>208</v>
      </c>
      <c r="B1041" s="3" t="str">
        <f t="shared" si="207"/>
        <v>Artex B.V.</v>
      </c>
      <c r="C1041" s="4" t="s">
        <v>937</v>
      </c>
      <c r="D1041" s="5" t="s">
        <v>3419</v>
      </c>
      <c r="E1041" s="5" t="s">
        <v>4150</v>
      </c>
      <c r="F1041" s="5" t="s">
        <v>4151</v>
      </c>
      <c r="G1041" s="5" t="s">
        <v>4152</v>
      </c>
      <c r="H1041" s="5" t="s">
        <v>4153</v>
      </c>
    </row>
    <row r="1042" spans="1:8" x14ac:dyDescent="0.25">
      <c r="A1042">
        <v>209</v>
      </c>
      <c r="B1042" s="3" t="s">
        <v>4154</v>
      </c>
      <c r="C1042" s="4" t="s">
        <v>938</v>
      </c>
      <c r="D1042" s="5" t="s">
        <v>1800</v>
      </c>
      <c r="E1042" s="5" t="s">
        <v>4114</v>
      </c>
      <c r="F1042" s="5" t="s">
        <v>4155</v>
      </c>
      <c r="G1042" s="5" t="s">
        <v>4108</v>
      </c>
      <c r="H1042" s="5" t="s">
        <v>641</v>
      </c>
    </row>
    <row r="1043" spans="1:8" x14ac:dyDescent="0.25">
      <c r="A1043">
        <f t="shared" ref="A1043:B1046" si="208">A1042</f>
        <v>209</v>
      </c>
      <c r="B1043" s="3" t="str">
        <f t="shared" si="208"/>
        <v>Novavert GmbH &amp; Co. Kg</v>
      </c>
      <c r="C1043" s="4" t="s">
        <v>939</v>
      </c>
      <c r="D1043" s="5" t="s">
        <v>1800</v>
      </c>
      <c r="E1043" s="5" t="s">
        <v>4114</v>
      </c>
      <c r="F1043" s="5" t="s">
        <v>4155</v>
      </c>
      <c r="G1043" s="5" t="s">
        <v>4108</v>
      </c>
      <c r="H1043" s="5" t="s">
        <v>641</v>
      </c>
    </row>
    <row r="1044" spans="1:8" x14ac:dyDescent="0.25">
      <c r="A1044">
        <f t="shared" si="208"/>
        <v>209</v>
      </c>
      <c r="B1044" s="3" t="str">
        <f t="shared" si="208"/>
        <v>Novavert GmbH &amp; Co. Kg</v>
      </c>
      <c r="C1044" s="4" t="s">
        <v>940</v>
      </c>
      <c r="D1044" s="5" t="s">
        <v>1800</v>
      </c>
      <c r="E1044" s="5" t="s">
        <v>4156</v>
      </c>
      <c r="F1044" s="5" t="s">
        <v>4114</v>
      </c>
      <c r="G1044" s="5" t="s">
        <v>4157</v>
      </c>
      <c r="H1044" s="5" t="s">
        <v>4158</v>
      </c>
    </row>
    <row r="1045" spans="1:8" x14ac:dyDescent="0.25">
      <c r="A1045">
        <f t="shared" si="208"/>
        <v>209</v>
      </c>
      <c r="B1045" s="3" t="str">
        <f t="shared" si="208"/>
        <v>Novavert GmbH &amp; Co. Kg</v>
      </c>
      <c r="C1045" s="4" t="s">
        <v>941</v>
      </c>
      <c r="D1045" s="5" t="s">
        <v>1126</v>
      </c>
      <c r="E1045" s="5" t="s">
        <v>4159</v>
      </c>
      <c r="F1045" s="5" t="s">
        <v>4160</v>
      </c>
      <c r="G1045" s="5" t="s">
        <v>4161</v>
      </c>
      <c r="H1045" s="5" t="s">
        <v>4162</v>
      </c>
    </row>
    <row r="1046" spans="1:8" x14ac:dyDescent="0.25">
      <c r="A1046">
        <f t="shared" si="208"/>
        <v>209</v>
      </c>
      <c r="B1046" s="3" t="str">
        <f t="shared" si="208"/>
        <v>Novavert GmbH &amp; Co. Kg</v>
      </c>
      <c r="C1046" s="4" t="s">
        <v>942</v>
      </c>
      <c r="D1046" s="5" t="s">
        <v>4163</v>
      </c>
      <c r="E1046" s="5" t="s">
        <v>4164</v>
      </c>
      <c r="F1046" s="5" t="s">
        <v>563</v>
      </c>
      <c r="G1046" s="5" t="s">
        <v>74</v>
      </c>
      <c r="H1046" s="5" t="s">
        <v>641</v>
      </c>
    </row>
    <row r="1047" spans="1:8" x14ac:dyDescent="0.25">
      <c r="A1047">
        <v>210</v>
      </c>
      <c r="B1047" s="3" t="s">
        <v>4165</v>
      </c>
      <c r="C1047" s="4" t="s">
        <v>938</v>
      </c>
      <c r="D1047" s="5" t="s">
        <v>4133</v>
      </c>
      <c r="E1047" s="5" t="s">
        <v>1337</v>
      </c>
      <c r="F1047" s="5" t="s">
        <v>4166</v>
      </c>
      <c r="G1047" s="5" t="s">
        <v>4167</v>
      </c>
      <c r="H1047" s="5" t="s">
        <v>74</v>
      </c>
    </row>
    <row r="1048" spans="1:8" x14ac:dyDescent="0.25">
      <c r="A1048">
        <f t="shared" ref="A1048:B1051" si="209">A1047</f>
        <v>210</v>
      </c>
      <c r="B1048" s="3" t="str">
        <f t="shared" si="209"/>
        <v>Arcotêxteis S.A.</v>
      </c>
      <c r="C1048" s="4" t="s">
        <v>943</v>
      </c>
      <c r="D1048" s="5" t="s">
        <v>4168</v>
      </c>
      <c r="E1048" s="5" t="s">
        <v>4169</v>
      </c>
      <c r="F1048" s="5" t="s">
        <v>4170</v>
      </c>
      <c r="G1048" s="5" t="s">
        <v>82</v>
      </c>
      <c r="H1048" s="5" t="s">
        <v>4171</v>
      </c>
    </row>
    <row r="1049" spans="1:8" x14ac:dyDescent="0.25">
      <c r="A1049">
        <f t="shared" si="209"/>
        <v>210</v>
      </c>
      <c r="B1049" s="3" t="str">
        <f t="shared" si="209"/>
        <v>Arcotêxteis S.A.</v>
      </c>
      <c r="C1049" s="4" t="s">
        <v>944</v>
      </c>
      <c r="D1049" s="5" t="s">
        <v>4172</v>
      </c>
      <c r="E1049" s="5" t="s">
        <v>4173</v>
      </c>
      <c r="F1049" s="5" t="s">
        <v>4174</v>
      </c>
      <c r="G1049" s="5" t="s">
        <v>4175</v>
      </c>
      <c r="H1049" s="5" t="s">
        <v>4176</v>
      </c>
    </row>
    <row r="1050" spans="1:8" x14ac:dyDescent="0.25">
      <c r="A1050">
        <f t="shared" si="209"/>
        <v>210</v>
      </c>
      <c r="B1050" s="3" t="str">
        <f t="shared" si="209"/>
        <v>Arcotêxteis S.A.</v>
      </c>
      <c r="C1050" s="4" t="s">
        <v>601</v>
      </c>
      <c r="D1050" s="5" t="s">
        <v>80</v>
      </c>
      <c r="E1050" s="5" t="s">
        <v>81</v>
      </c>
      <c r="F1050" s="5" t="s">
        <v>82</v>
      </c>
      <c r="G1050" s="5" t="s">
        <v>4177</v>
      </c>
      <c r="H1050" s="5" t="s">
        <v>4178</v>
      </c>
    </row>
    <row r="1051" spans="1:8" x14ac:dyDescent="0.25">
      <c r="A1051">
        <f t="shared" si="209"/>
        <v>210</v>
      </c>
      <c r="B1051" s="3" t="str">
        <f t="shared" si="209"/>
        <v>Arcotêxteis S.A.</v>
      </c>
      <c r="C1051" s="4" t="s">
        <v>945</v>
      </c>
      <c r="D1051" s="5" t="s">
        <v>4179</v>
      </c>
      <c r="E1051" s="5" t="s">
        <v>4180</v>
      </c>
      <c r="F1051" s="5" t="s">
        <v>4181</v>
      </c>
      <c r="G1051" s="5" t="s">
        <v>4182</v>
      </c>
      <c r="H1051" s="5" t="s">
        <v>4183</v>
      </c>
    </row>
    <row r="1052" spans="1:8" x14ac:dyDescent="0.25">
      <c r="A1052">
        <v>211</v>
      </c>
      <c r="B1052" s="3" t="s">
        <v>4184</v>
      </c>
      <c r="C1052" s="4" t="s">
        <v>597</v>
      </c>
      <c r="D1052" s="5" t="s">
        <v>683</v>
      </c>
      <c r="E1052" s="5" t="s">
        <v>4185</v>
      </c>
      <c r="F1052" s="5" t="s">
        <v>4186</v>
      </c>
      <c r="G1052" s="5" t="s">
        <v>4187</v>
      </c>
      <c r="H1052" s="5" t="s">
        <v>4188</v>
      </c>
    </row>
    <row r="1053" spans="1:8" x14ac:dyDescent="0.25">
      <c r="A1053">
        <f t="shared" ref="A1053:B1056" si="210">A1052</f>
        <v>211</v>
      </c>
      <c r="B1053" s="3" t="str">
        <f t="shared" si="210"/>
        <v>Caironi Carlo</v>
      </c>
      <c r="C1053" s="4" t="s">
        <v>62</v>
      </c>
      <c r="D1053" s="5" t="s">
        <v>4189</v>
      </c>
      <c r="E1053" s="5" t="s">
        <v>4190</v>
      </c>
      <c r="F1053" s="5" t="s">
        <v>4191</v>
      </c>
      <c r="G1053" s="5" t="s">
        <v>4192</v>
      </c>
      <c r="H1053" s="5" t="s">
        <v>4193</v>
      </c>
    </row>
    <row r="1054" spans="1:8" x14ac:dyDescent="0.25">
      <c r="A1054">
        <f t="shared" si="210"/>
        <v>211</v>
      </c>
      <c r="B1054" s="3" t="str">
        <f t="shared" si="210"/>
        <v>Caironi Carlo</v>
      </c>
      <c r="C1054" s="4" t="s">
        <v>947</v>
      </c>
      <c r="D1054" s="5" t="s">
        <v>4194</v>
      </c>
      <c r="E1054" s="5" t="s">
        <v>4195</v>
      </c>
      <c r="F1054" s="5" t="s">
        <v>4196</v>
      </c>
      <c r="G1054" s="5" t="s">
        <v>2664</v>
      </c>
      <c r="H1054" s="5" t="s">
        <v>4197</v>
      </c>
    </row>
    <row r="1055" spans="1:8" x14ac:dyDescent="0.25">
      <c r="A1055">
        <f t="shared" si="210"/>
        <v>211</v>
      </c>
      <c r="B1055" s="3" t="str">
        <f t="shared" si="210"/>
        <v>Caironi Carlo</v>
      </c>
      <c r="C1055" s="4">
        <v>0</v>
      </c>
      <c r="D1055" s="5" t="s">
        <v>4198</v>
      </c>
      <c r="E1055" s="5" t="s">
        <v>4199</v>
      </c>
      <c r="F1055" s="5" t="s">
        <v>4200</v>
      </c>
      <c r="G1055" s="5" t="s">
        <v>4201</v>
      </c>
      <c r="H1055" s="5" t="s">
        <v>4202</v>
      </c>
    </row>
    <row r="1056" spans="1:8" x14ac:dyDescent="0.25">
      <c r="A1056">
        <f t="shared" si="210"/>
        <v>211</v>
      </c>
      <c r="B1056" s="3" t="str">
        <f t="shared" si="210"/>
        <v>Caironi Carlo</v>
      </c>
      <c r="C1056" s="4">
        <v>0</v>
      </c>
      <c r="D1056" s="5" t="s">
        <v>4203</v>
      </c>
      <c r="E1056" s="5" t="s">
        <v>4204</v>
      </c>
      <c r="F1056" s="5" t="s">
        <v>4205</v>
      </c>
      <c r="G1056" s="5" t="s">
        <v>4206</v>
      </c>
      <c r="H1056" s="5" t="s">
        <v>4207</v>
      </c>
    </row>
    <row r="1057" spans="1:8" x14ac:dyDescent="0.25">
      <c r="A1057">
        <v>212</v>
      </c>
      <c r="B1057" s="3" t="s">
        <v>4208</v>
      </c>
      <c r="C1057" s="4" t="s">
        <v>948</v>
      </c>
      <c r="D1057" s="5" t="s">
        <v>4209</v>
      </c>
      <c r="E1057" s="5" t="s">
        <v>4210</v>
      </c>
      <c r="F1057" s="5" t="s">
        <v>4211</v>
      </c>
      <c r="G1057" s="5" t="s">
        <v>4212</v>
      </c>
      <c r="H1057" s="5" t="s">
        <v>4213</v>
      </c>
    </row>
    <row r="1058" spans="1:8" x14ac:dyDescent="0.25">
      <c r="A1058">
        <f t="shared" ref="A1058:B1061" si="211">A1057</f>
        <v>212</v>
      </c>
      <c r="B1058" s="3" t="str">
        <f t="shared" si="211"/>
        <v>Trouillet Cie Sas</v>
      </c>
      <c r="C1058" s="4" t="s">
        <v>329</v>
      </c>
      <c r="D1058" s="5" t="s">
        <v>4214</v>
      </c>
      <c r="E1058" s="5" t="s">
        <v>4215</v>
      </c>
      <c r="F1058" s="5" t="s">
        <v>4216</v>
      </c>
      <c r="G1058" s="5" t="s">
        <v>4217</v>
      </c>
      <c r="H1058" s="5" t="s">
        <v>4218</v>
      </c>
    </row>
    <row r="1059" spans="1:8" x14ac:dyDescent="0.25">
      <c r="A1059">
        <f t="shared" si="211"/>
        <v>212</v>
      </c>
      <c r="B1059" s="3" t="str">
        <f t="shared" si="211"/>
        <v>Trouillet Cie Sas</v>
      </c>
      <c r="C1059" s="4" t="s">
        <v>949</v>
      </c>
      <c r="D1059" s="5" t="s">
        <v>4219</v>
      </c>
      <c r="E1059" s="5" t="s">
        <v>4220</v>
      </c>
      <c r="F1059" s="5" t="s">
        <v>4221</v>
      </c>
      <c r="G1059" s="5" t="s">
        <v>4222</v>
      </c>
      <c r="H1059" s="5" t="s">
        <v>4223</v>
      </c>
    </row>
    <row r="1060" spans="1:8" x14ac:dyDescent="0.25">
      <c r="A1060">
        <f t="shared" si="211"/>
        <v>212</v>
      </c>
      <c r="B1060" s="3" t="str">
        <f t="shared" si="211"/>
        <v>Trouillet Cie Sas</v>
      </c>
      <c r="C1060" s="4" t="s">
        <v>950</v>
      </c>
      <c r="D1060" s="5" t="s">
        <v>4224</v>
      </c>
      <c r="E1060" s="5" t="s">
        <v>4225</v>
      </c>
      <c r="F1060" s="5" t="s">
        <v>4226</v>
      </c>
      <c r="G1060" s="5" t="s">
        <v>4227</v>
      </c>
      <c r="H1060" s="5" t="s">
        <v>4228</v>
      </c>
    </row>
    <row r="1061" spans="1:8" x14ac:dyDescent="0.25">
      <c r="A1061">
        <f t="shared" si="211"/>
        <v>212</v>
      </c>
      <c r="B1061" s="3" t="str">
        <f t="shared" si="211"/>
        <v>Trouillet Cie Sas</v>
      </c>
      <c r="C1061" s="4" t="s">
        <v>951</v>
      </c>
      <c r="D1061" s="5" t="s">
        <v>4229</v>
      </c>
      <c r="E1061" s="5" t="s">
        <v>4230</v>
      </c>
      <c r="F1061" s="5" t="s">
        <v>4231</v>
      </c>
      <c r="G1061" s="5" t="s">
        <v>4232</v>
      </c>
      <c r="H1061" s="5" t="s">
        <v>4233</v>
      </c>
    </row>
    <row r="1062" spans="1:8" x14ac:dyDescent="0.25">
      <c r="A1062">
        <v>213</v>
      </c>
      <c r="B1062" s="3" t="s">
        <v>4234</v>
      </c>
      <c r="C1062" s="4" t="s">
        <v>952</v>
      </c>
      <c r="D1062" s="5" t="s">
        <v>1830</v>
      </c>
      <c r="E1062" s="5" t="s">
        <v>4235</v>
      </c>
      <c r="F1062" s="5" t="s">
        <v>818</v>
      </c>
      <c r="G1062" s="5" t="s">
        <v>4236</v>
      </c>
      <c r="H1062" s="5" t="s">
        <v>4237</v>
      </c>
    </row>
    <row r="1063" spans="1:8" x14ac:dyDescent="0.25">
      <c r="A1063">
        <f t="shared" ref="A1063:B1066" si="212">A1062</f>
        <v>213</v>
      </c>
      <c r="B1063" s="3" t="str">
        <f t="shared" si="212"/>
        <v>Pgi Nonwovens B.V.</v>
      </c>
      <c r="C1063" s="4" t="s">
        <v>953</v>
      </c>
      <c r="D1063" s="5" t="s">
        <v>4238</v>
      </c>
      <c r="E1063" s="5" t="s">
        <v>4239</v>
      </c>
      <c r="F1063" s="5" t="s">
        <v>4240</v>
      </c>
      <c r="G1063" s="5" t="s">
        <v>4241</v>
      </c>
      <c r="H1063" s="5" t="s">
        <v>4242</v>
      </c>
    </row>
    <row r="1064" spans="1:8" x14ac:dyDescent="0.25">
      <c r="A1064">
        <f t="shared" si="212"/>
        <v>213</v>
      </c>
      <c r="B1064" s="3" t="str">
        <f t="shared" si="212"/>
        <v>Pgi Nonwovens B.V.</v>
      </c>
      <c r="C1064" s="4" t="s">
        <v>954</v>
      </c>
      <c r="D1064" s="5" t="s">
        <v>75</v>
      </c>
      <c r="E1064" s="5" t="s">
        <v>4243</v>
      </c>
      <c r="F1064" s="5" t="s">
        <v>4244</v>
      </c>
      <c r="G1064" s="5" t="s">
        <v>4245</v>
      </c>
      <c r="H1064" s="5" t="s">
        <v>4246</v>
      </c>
    </row>
    <row r="1065" spans="1:8" x14ac:dyDescent="0.25">
      <c r="A1065">
        <f t="shared" si="212"/>
        <v>213</v>
      </c>
      <c r="B1065" s="3" t="str">
        <f t="shared" si="212"/>
        <v>Pgi Nonwovens B.V.</v>
      </c>
      <c r="C1065" s="4" t="s">
        <v>955</v>
      </c>
      <c r="D1065" s="5" t="s">
        <v>1782</v>
      </c>
      <c r="E1065" s="5" t="s">
        <v>4247</v>
      </c>
      <c r="F1065" s="5" t="s">
        <v>4248</v>
      </c>
      <c r="G1065" s="5" t="s">
        <v>3493</v>
      </c>
      <c r="H1065" s="5" t="s">
        <v>4249</v>
      </c>
    </row>
    <row r="1066" spans="1:8" x14ac:dyDescent="0.25">
      <c r="A1066">
        <f t="shared" si="212"/>
        <v>213</v>
      </c>
      <c r="B1066" s="3" t="str">
        <f t="shared" si="212"/>
        <v>Pgi Nonwovens B.V.</v>
      </c>
      <c r="C1066" s="4" t="s">
        <v>956</v>
      </c>
      <c r="D1066" s="5" t="s">
        <v>4250</v>
      </c>
      <c r="E1066" s="5" t="s">
        <v>4251</v>
      </c>
      <c r="F1066" s="5" t="s">
        <v>4252</v>
      </c>
      <c r="G1066" s="5" t="s">
        <v>4253</v>
      </c>
      <c r="H1066" s="5" t="s">
        <v>4254</v>
      </c>
    </row>
    <row r="1067" spans="1:8" x14ac:dyDescent="0.25">
      <c r="A1067">
        <v>214</v>
      </c>
      <c r="B1067" s="3" t="s">
        <v>4255</v>
      </c>
      <c r="C1067" s="4" t="s">
        <v>957</v>
      </c>
      <c r="D1067" s="5" t="s">
        <v>4256</v>
      </c>
      <c r="E1067" s="5" t="s">
        <v>4257</v>
      </c>
      <c r="F1067" s="5" t="s">
        <v>4258</v>
      </c>
      <c r="G1067" s="5" t="s">
        <v>4259</v>
      </c>
      <c r="H1067" s="5" t="s">
        <v>4260</v>
      </c>
    </row>
    <row r="1068" spans="1:8" x14ac:dyDescent="0.25">
      <c r="A1068">
        <f t="shared" ref="A1068:B1071" si="213">A1067</f>
        <v>214</v>
      </c>
      <c r="B1068" s="3" t="str">
        <f t="shared" si="213"/>
        <v>Tesseci Srl</v>
      </c>
      <c r="C1068" s="4" t="s">
        <v>958</v>
      </c>
      <c r="D1068" s="5" t="s">
        <v>2884</v>
      </c>
      <c r="E1068" s="5" t="s">
        <v>4261</v>
      </c>
      <c r="F1068" s="5" t="s">
        <v>1529</v>
      </c>
      <c r="G1068" s="5" t="s">
        <v>4262</v>
      </c>
      <c r="H1068" s="5" t="s">
        <v>4263</v>
      </c>
    </row>
    <row r="1069" spans="1:8" x14ac:dyDescent="0.25">
      <c r="A1069">
        <f t="shared" si="213"/>
        <v>214</v>
      </c>
      <c r="B1069" s="3" t="str">
        <f t="shared" si="213"/>
        <v>Tesseci Srl</v>
      </c>
      <c r="C1069" s="4" t="s">
        <v>865</v>
      </c>
      <c r="D1069" s="5" t="s">
        <v>1582</v>
      </c>
      <c r="E1069" s="5" t="s">
        <v>4264</v>
      </c>
      <c r="F1069" s="5" t="s">
        <v>4265</v>
      </c>
      <c r="G1069" s="5" t="s">
        <v>4266</v>
      </c>
      <c r="H1069" s="5" t="s">
        <v>4267</v>
      </c>
    </row>
    <row r="1070" spans="1:8" x14ac:dyDescent="0.25">
      <c r="A1070">
        <f t="shared" si="213"/>
        <v>214</v>
      </c>
      <c r="B1070" s="3" t="str">
        <f t="shared" si="213"/>
        <v>Tesseci Srl</v>
      </c>
      <c r="C1070" s="4" t="s">
        <v>959</v>
      </c>
      <c r="D1070" s="5" t="s">
        <v>597</v>
      </c>
      <c r="E1070" s="5" t="s">
        <v>899</v>
      </c>
      <c r="F1070" s="5" t="s">
        <v>667</v>
      </c>
      <c r="G1070" s="5" t="s">
        <v>520</v>
      </c>
      <c r="H1070" s="5"/>
    </row>
    <row r="1071" spans="1:8" x14ac:dyDescent="0.25">
      <c r="A1071">
        <f t="shared" si="213"/>
        <v>214</v>
      </c>
      <c r="B1071" s="3" t="str">
        <f t="shared" si="213"/>
        <v>Tesseci Srl</v>
      </c>
      <c r="C1071" s="4" t="s">
        <v>425</v>
      </c>
      <c r="D1071" s="5" t="s">
        <v>4268</v>
      </c>
      <c r="E1071" s="5" t="s">
        <v>4269</v>
      </c>
      <c r="F1071" s="5" t="s">
        <v>4270</v>
      </c>
      <c r="G1071" s="5" t="s">
        <v>4271</v>
      </c>
      <c r="H1071" s="5" t="s">
        <v>4272</v>
      </c>
    </row>
    <row r="1072" spans="1:8" x14ac:dyDescent="0.25">
      <c r="A1072">
        <v>215</v>
      </c>
      <c r="B1072" s="3" t="s">
        <v>4273</v>
      </c>
      <c r="C1072" s="4" t="s">
        <v>586</v>
      </c>
      <c r="D1072" s="5" t="s">
        <v>4274</v>
      </c>
      <c r="E1072" s="5" t="s">
        <v>4265</v>
      </c>
      <c r="F1072" s="5" t="s">
        <v>4275</v>
      </c>
      <c r="G1072" s="5" t="s">
        <v>4276</v>
      </c>
      <c r="H1072" s="5" t="s">
        <v>4277</v>
      </c>
    </row>
    <row r="1073" spans="1:8" x14ac:dyDescent="0.25">
      <c r="A1073">
        <f t="shared" ref="A1073:B1076" si="214">A1072</f>
        <v>215</v>
      </c>
      <c r="B1073" s="3" t="str">
        <f t="shared" si="214"/>
        <v>Botto Giuseppe &amp; Figli SpA</v>
      </c>
      <c r="C1073" s="4" t="s">
        <v>958</v>
      </c>
      <c r="D1073" s="5" t="s">
        <v>858</v>
      </c>
      <c r="E1073" s="5" t="s">
        <v>664</v>
      </c>
      <c r="F1073" s="5" t="s">
        <v>667</v>
      </c>
      <c r="G1073" s="5" t="s">
        <v>520</v>
      </c>
      <c r="H1073" s="5"/>
    </row>
    <row r="1074" spans="1:8" x14ac:dyDescent="0.25">
      <c r="A1074">
        <f t="shared" si="214"/>
        <v>215</v>
      </c>
      <c r="B1074" s="3" t="str">
        <f t="shared" si="214"/>
        <v>Botto Giuseppe &amp; Figli SpA</v>
      </c>
      <c r="C1074" s="4" t="s">
        <v>329</v>
      </c>
      <c r="D1074" s="5" t="s">
        <v>4278</v>
      </c>
      <c r="E1074" s="5" t="s">
        <v>4279</v>
      </c>
      <c r="F1074" s="5" t="s">
        <v>4280</v>
      </c>
      <c r="G1074" s="5" t="s">
        <v>4281</v>
      </c>
      <c r="H1074" s="5" t="s">
        <v>4282</v>
      </c>
    </row>
    <row r="1075" spans="1:8" x14ac:dyDescent="0.25">
      <c r="A1075">
        <f t="shared" si="214"/>
        <v>215</v>
      </c>
      <c r="B1075" s="3" t="str">
        <f t="shared" si="214"/>
        <v>Botto Giuseppe &amp; Figli SpA</v>
      </c>
      <c r="C1075" s="4" t="s">
        <v>949</v>
      </c>
      <c r="D1075" s="5" t="s">
        <v>4283</v>
      </c>
      <c r="E1075" s="5" t="s">
        <v>82</v>
      </c>
      <c r="F1075" s="5" t="s">
        <v>2934</v>
      </c>
      <c r="G1075" s="5"/>
      <c r="H1075" s="5"/>
    </row>
    <row r="1076" spans="1:8" x14ac:dyDescent="0.25">
      <c r="A1076">
        <f t="shared" si="214"/>
        <v>215</v>
      </c>
      <c r="B1076" s="3" t="str">
        <f t="shared" si="214"/>
        <v>Botto Giuseppe &amp; Figli SpA</v>
      </c>
      <c r="C1076" s="4" t="s">
        <v>361</v>
      </c>
      <c r="D1076" s="5" t="s">
        <v>4284</v>
      </c>
      <c r="E1076" s="5" t="s">
        <v>1693</v>
      </c>
      <c r="F1076" s="5" t="s">
        <v>4285</v>
      </c>
      <c r="G1076" s="5"/>
      <c r="H1076" s="5"/>
    </row>
    <row r="1077" spans="1:8" x14ac:dyDescent="0.25">
      <c r="A1077">
        <v>216</v>
      </c>
      <c r="B1077" s="3" t="s">
        <v>4286</v>
      </c>
      <c r="C1077" s="4" t="s">
        <v>650</v>
      </c>
      <c r="D1077" s="5" t="s">
        <v>4287</v>
      </c>
      <c r="E1077" s="5" t="s">
        <v>4288</v>
      </c>
      <c r="F1077" s="5" t="s">
        <v>4289</v>
      </c>
      <c r="G1077" s="5" t="s">
        <v>4290</v>
      </c>
      <c r="H1077" s="5" t="s">
        <v>4291</v>
      </c>
    </row>
    <row r="1078" spans="1:8" x14ac:dyDescent="0.25">
      <c r="A1078">
        <f t="shared" ref="A1078:B1081" si="215">A1077</f>
        <v>216</v>
      </c>
      <c r="B1078" s="3" t="str">
        <f t="shared" si="215"/>
        <v>Sara Snc</v>
      </c>
      <c r="C1078" s="4" t="s">
        <v>368</v>
      </c>
      <c r="D1078" s="5" t="s">
        <v>4292</v>
      </c>
      <c r="E1078" s="5" t="s">
        <v>4293</v>
      </c>
      <c r="F1078" s="5" t="s">
        <v>4294</v>
      </c>
      <c r="G1078" s="5" t="s">
        <v>4295</v>
      </c>
      <c r="H1078" s="5" t="s">
        <v>4296</v>
      </c>
    </row>
    <row r="1079" spans="1:8" x14ac:dyDescent="0.25">
      <c r="A1079">
        <f t="shared" si="215"/>
        <v>216</v>
      </c>
      <c r="B1079" s="3" t="str">
        <f t="shared" si="215"/>
        <v>Sara Snc</v>
      </c>
      <c r="C1079" s="4" t="s">
        <v>62</v>
      </c>
      <c r="D1079" s="5" t="s">
        <v>4297</v>
      </c>
      <c r="E1079" s="5" t="s">
        <v>3485</v>
      </c>
      <c r="F1079" s="5" t="s">
        <v>323</v>
      </c>
      <c r="G1079" s="5" t="s">
        <v>4298</v>
      </c>
      <c r="H1079" s="5" t="s">
        <v>4299</v>
      </c>
    </row>
    <row r="1080" spans="1:8" x14ac:dyDescent="0.25">
      <c r="A1080">
        <f t="shared" si="215"/>
        <v>216</v>
      </c>
      <c r="B1080" s="3" t="str">
        <f t="shared" si="215"/>
        <v>Sara Snc</v>
      </c>
      <c r="C1080" s="4">
        <v>0</v>
      </c>
      <c r="D1080" s="5" t="s">
        <v>4300</v>
      </c>
      <c r="E1080" s="5" t="s">
        <v>445</v>
      </c>
      <c r="F1080" s="5" t="s">
        <v>4301</v>
      </c>
      <c r="G1080" s="5" t="s">
        <v>310</v>
      </c>
      <c r="H1080" s="5" t="s">
        <v>4302</v>
      </c>
    </row>
    <row r="1081" spans="1:8" x14ac:dyDescent="0.25">
      <c r="A1081">
        <f t="shared" si="215"/>
        <v>216</v>
      </c>
      <c r="B1081" s="3" t="str">
        <f t="shared" si="215"/>
        <v>Sara Snc</v>
      </c>
      <c r="C1081" s="4">
        <v>0</v>
      </c>
      <c r="D1081" s="5" t="s">
        <v>85</v>
      </c>
      <c r="E1081" s="5" t="s">
        <v>81</v>
      </c>
      <c r="F1081" s="5" t="s">
        <v>2934</v>
      </c>
      <c r="G1081" s="5" t="s">
        <v>4303</v>
      </c>
      <c r="H1081" s="5" t="s">
        <v>4304</v>
      </c>
    </row>
    <row r="1082" spans="1:8" x14ac:dyDescent="0.25">
      <c r="A1082">
        <v>217</v>
      </c>
      <c r="B1082" s="3" t="s">
        <v>4305</v>
      </c>
      <c r="C1082" s="4" t="s">
        <v>283</v>
      </c>
      <c r="D1082" s="5" t="s">
        <v>1090</v>
      </c>
      <c r="E1082" s="5" t="s">
        <v>4306</v>
      </c>
      <c r="F1082" s="5" t="s">
        <v>779</v>
      </c>
      <c r="G1082" s="5" t="s">
        <v>965</v>
      </c>
      <c r="H1082" s="5" t="s">
        <v>4307</v>
      </c>
    </row>
    <row r="1083" spans="1:8" x14ac:dyDescent="0.25">
      <c r="A1083">
        <f t="shared" ref="A1083:B1086" si="216">A1082</f>
        <v>217</v>
      </c>
      <c r="B1083" s="3" t="str">
        <f t="shared" si="216"/>
        <v>Societe Des Ateliers Louis Vuitton</v>
      </c>
      <c r="C1083" s="4" t="s">
        <v>779</v>
      </c>
      <c r="D1083" s="5" t="s">
        <v>4308</v>
      </c>
      <c r="E1083" s="5" t="s">
        <v>4309</v>
      </c>
      <c r="F1083" s="5" t="s">
        <v>4310</v>
      </c>
      <c r="G1083" s="5" t="s">
        <v>4311</v>
      </c>
      <c r="H1083" s="5" t="s">
        <v>4312</v>
      </c>
    </row>
    <row r="1084" spans="1:8" x14ac:dyDescent="0.25">
      <c r="A1084">
        <f t="shared" si="216"/>
        <v>217</v>
      </c>
      <c r="B1084" s="3" t="str">
        <f t="shared" si="216"/>
        <v>Societe Des Ateliers Louis Vuitton</v>
      </c>
      <c r="C1084" s="4" t="s">
        <v>389</v>
      </c>
      <c r="D1084" s="5" t="s">
        <v>4313</v>
      </c>
      <c r="E1084" s="5" t="s">
        <v>4314</v>
      </c>
      <c r="F1084" s="5" t="s">
        <v>4315</v>
      </c>
      <c r="G1084" s="5" t="s">
        <v>4316</v>
      </c>
      <c r="H1084" s="5" t="s">
        <v>4317</v>
      </c>
    </row>
    <row r="1085" spans="1:8" x14ac:dyDescent="0.25">
      <c r="A1085">
        <f t="shared" si="216"/>
        <v>217</v>
      </c>
      <c r="B1085" s="3" t="str">
        <f t="shared" si="216"/>
        <v>Societe Des Ateliers Louis Vuitton</v>
      </c>
      <c r="C1085" s="4" t="s">
        <v>961</v>
      </c>
      <c r="D1085" s="5" t="s">
        <v>1295</v>
      </c>
      <c r="E1085" s="5" t="s">
        <v>4318</v>
      </c>
      <c r="F1085" s="5" t="s">
        <v>4319</v>
      </c>
      <c r="G1085" s="5" t="s">
        <v>4320</v>
      </c>
      <c r="H1085" s="5" t="s">
        <v>4321</v>
      </c>
    </row>
    <row r="1086" spans="1:8" x14ac:dyDescent="0.25">
      <c r="A1086">
        <f t="shared" si="216"/>
        <v>217</v>
      </c>
      <c r="B1086" s="3" t="str">
        <f t="shared" si="216"/>
        <v>Societe Des Ateliers Louis Vuitton</v>
      </c>
      <c r="C1086" s="4" t="s">
        <v>962</v>
      </c>
      <c r="D1086" s="5" t="s">
        <v>4322</v>
      </c>
      <c r="E1086" s="5" t="s">
        <v>4323</v>
      </c>
      <c r="F1086" s="5" t="s">
        <v>4324</v>
      </c>
      <c r="G1086" s="5" t="s">
        <v>4325</v>
      </c>
      <c r="H1086" s="5" t="s">
        <v>4326</v>
      </c>
    </row>
    <row r="1087" spans="1:8" x14ac:dyDescent="0.25">
      <c r="A1087">
        <v>218</v>
      </c>
      <c r="B1087" s="3" t="s">
        <v>4327</v>
      </c>
      <c r="C1087" s="4" t="s">
        <v>963</v>
      </c>
      <c r="D1087" s="5" t="s">
        <v>4328</v>
      </c>
      <c r="E1087" s="5" t="s">
        <v>82</v>
      </c>
      <c r="F1087" s="5" t="s">
        <v>4329</v>
      </c>
      <c r="G1087" s="5" t="s">
        <v>4330</v>
      </c>
      <c r="H1087" s="5" t="s">
        <v>4331</v>
      </c>
    </row>
    <row r="1088" spans="1:8" x14ac:dyDescent="0.25">
      <c r="A1088">
        <f t="shared" ref="A1088:B1091" si="217">A1087</f>
        <v>218</v>
      </c>
      <c r="B1088" s="3" t="str">
        <f t="shared" si="217"/>
        <v>Hwh Textilvertriebs GmbH</v>
      </c>
      <c r="C1088" s="4" t="s">
        <v>964</v>
      </c>
      <c r="D1088" s="5" t="s">
        <v>4332</v>
      </c>
      <c r="E1088" s="5" t="s">
        <v>4333</v>
      </c>
      <c r="F1088" s="5" t="s">
        <v>667</v>
      </c>
      <c r="G1088" s="5" t="s">
        <v>4334</v>
      </c>
      <c r="H1088" s="5" t="s">
        <v>1089</v>
      </c>
    </row>
    <row r="1089" spans="1:8" x14ac:dyDescent="0.25">
      <c r="A1089">
        <f t="shared" si="217"/>
        <v>218</v>
      </c>
      <c r="B1089" s="3" t="str">
        <f t="shared" si="217"/>
        <v>Hwh Textilvertriebs GmbH</v>
      </c>
      <c r="C1089" s="4" t="s">
        <v>965</v>
      </c>
      <c r="D1089" s="5" t="s">
        <v>4335</v>
      </c>
      <c r="E1089" s="5" t="s">
        <v>4336</v>
      </c>
      <c r="F1089" s="5" t="s">
        <v>4337</v>
      </c>
      <c r="G1089" s="5" t="s">
        <v>666</v>
      </c>
      <c r="H1089" s="5" t="s">
        <v>361</v>
      </c>
    </row>
    <row r="1090" spans="1:8" x14ac:dyDescent="0.25">
      <c r="A1090">
        <f t="shared" si="217"/>
        <v>218</v>
      </c>
      <c r="B1090" s="3" t="str">
        <f t="shared" si="217"/>
        <v>Hwh Textilvertriebs GmbH</v>
      </c>
      <c r="C1090" s="4" t="s">
        <v>966</v>
      </c>
      <c r="D1090" s="5" t="s">
        <v>683</v>
      </c>
      <c r="E1090" s="5" t="s">
        <v>4338</v>
      </c>
      <c r="F1090" s="5" t="s">
        <v>4339</v>
      </c>
      <c r="G1090" s="5" t="s">
        <v>669</v>
      </c>
      <c r="H1090" s="5" t="s">
        <v>4340</v>
      </c>
    </row>
    <row r="1091" spans="1:8" x14ac:dyDescent="0.25">
      <c r="A1091">
        <f t="shared" si="217"/>
        <v>218</v>
      </c>
      <c r="B1091" s="3" t="str">
        <f t="shared" si="217"/>
        <v>Hwh Textilvertriebs GmbH</v>
      </c>
      <c r="C1091" s="4" t="s">
        <v>967</v>
      </c>
      <c r="D1091" s="5" t="s">
        <v>4341</v>
      </c>
      <c r="E1091" s="5" t="s">
        <v>4342</v>
      </c>
      <c r="F1091" s="5" t="s">
        <v>89</v>
      </c>
      <c r="G1091" s="5"/>
      <c r="H1091" s="5"/>
    </row>
    <row r="1092" spans="1:8" x14ac:dyDescent="0.25">
      <c r="A1092">
        <v>219</v>
      </c>
      <c r="B1092" s="3" t="s">
        <v>4343</v>
      </c>
      <c r="C1092" s="4" t="s">
        <v>968</v>
      </c>
      <c r="D1092" s="5" t="s">
        <v>4344</v>
      </c>
      <c r="E1092" s="5" t="s">
        <v>4345</v>
      </c>
      <c r="F1092" s="5" t="s">
        <v>4346</v>
      </c>
      <c r="G1092" s="5" t="s">
        <v>4347</v>
      </c>
      <c r="H1092" s="5" t="s">
        <v>4348</v>
      </c>
    </row>
    <row r="1093" spans="1:8" x14ac:dyDescent="0.25">
      <c r="A1093">
        <f t="shared" ref="A1093:B1096" si="218">A1092</f>
        <v>219</v>
      </c>
      <c r="B1093" s="3" t="str">
        <f t="shared" si="218"/>
        <v>P. Glatzeder GmbH</v>
      </c>
      <c r="C1093" s="4" t="s">
        <v>969</v>
      </c>
      <c r="D1093" s="5" t="s">
        <v>4349</v>
      </c>
      <c r="E1093" s="5" t="s">
        <v>4350</v>
      </c>
      <c r="F1093" s="5" t="s">
        <v>4351</v>
      </c>
      <c r="G1093" s="5" t="s">
        <v>4352</v>
      </c>
      <c r="H1093" s="5" t="s">
        <v>4353</v>
      </c>
    </row>
    <row r="1094" spans="1:8" x14ac:dyDescent="0.25">
      <c r="A1094">
        <f t="shared" si="218"/>
        <v>219</v>
      </c>
      <c r="B1094" s="3" t="str">
        <f t="shared" si="218"/>
        <v>P. Glatzeder GmbH</v>
      </c>
      <c r="C1094" s="4" t="s">
        <v>970</v>
      </c>
      <c r="D1094" s="5" t="s">
        <v>4354</v>
      </c>
      <c r="E1094" s="5" t="s">
        <v>4355</v>
      </c>
      <c r="F1094" s="5" t="s">
        <v>4356</v>
      </c>
      <c r="G1094" s="5" t="s">
        <v>4357</v>
      </c>
      <c r="H1094" s="5" t="s">
        <v>4358</v>
      </c>
    </row>
    <row r="1095" spans="1:8" x14ac:dyDescent="0.25">
      <c r="A1095">
        <f t="shared" si="218"/>
        <v>219</v>
      </c>
      <c r="B1095" s="3" t="str">
        <f t="shared" si="218"/>
        <v>P. Glatzeder GmbH</v>
      </c>
      <c r="C1095" s="4" t="s">
        <v>971</v>
      </c>
      <c r="D1095" s="5" t="s">
        <v>4359</v>
      </c>
      <c r="E1095" s="5" t="s">
        <v>1672</v>
      </c>
      <c r="F1095" s="5" t="s">
        <v>4360</v>
      </c>
      <c r="G1095" s="5" t="s">
        <v>4361</v>
      </c>
      <c r="H1095" s="5" t="s">
        <v>4362</v>
      </c>
    </row>
    <row r="1096" spans="1:8" x14ac:dyDescent="0.25">
      <c r="A1096">
        <f t="shared" si="218"/>
        <v>219</v>
      </c>
      <c r="B1096" s="3" t="str">
        <f t="shared" si="218"/>
        <v>P. Glatzeder GmbH</v>
      </c>
      <c r="C1096" s="4" t="s">
        <v>972</v>
      </c>
      <c r="D1096" s="5" t="s">
        <v>4363</v>
      </c>
      <c r="E1096" s="5" t="s">
        <v>4364</v>
      </c>
      <c r="F1096" s="5" t="s">
        <v>4365</v>
      </c>
      <c r="G1096" s="5" t="s">
        <v>4366</v>
      </c>
      <c r="H1096" s="5" t="s">
        <v>4367</v>
      </c>
    </row>
    <row r="1097" spans="1:8" x14ac:dyDescent="0.25">
      <c r="A1097">
        <v>220</v>
      </c>
      <c r="B1097" s="3" t="s">
        <v>4368</v>
      </c>
      <c r="C1097" s="4" t="s">
        <v>973</v>
      </c>
      <c r="D1097" s="5" t="s">
        <v>4369</v>
      </c>
      <c r="E1097" s="5" t="s">
        <v>4370</v>
      </c>
      <c r="F1097" s="5" t="s">
        <v>4371</v>
      </c>
      <c r="G1097" s="5" t="s">
        <v>4372</v>
      </c>
      <c r="H1097" s="5" t="s">
        <v>4373</v>
      </c>
    </row>
    <row r="1098" spans="1:8" x14ac:dyDescent="0.25">
      <c r="A1098">
        <f t="shared" ref="A1098:B1101" si="219">A1097</f>
        <v>220</v>
      </c>
      <c r="B1098" s="3" t="str">
        <f t="shared" si="219"/>
        <v>Limonta E Limonta Srl</v>
      </c>
      <c r="C1098" s="4" t="s">
        <v>974</v>
      </c>
      <c r="D1098" s="5" t="s">
        <v>4374</v>
      </c>
      <c r="E1098" s="5" t="s">
        <v>4375</v>
      </c>
      <c r="F1098" s="5" t="s">
        <v>4376</v>
      </c>
      <c r="G1098" s="5" t="s">
        <v>4377</v>
      </c>
      <c r="H1098" s="5" t="s">
        <v>4378</v>
      </c>
    </row>
    <row r="1099" spans="1:8" x14ac:dyDescent="0.25">
      <c r="A1099">
        <f t="shared" si="219"/>
        <v>220</v>
      </c>
      <c r="B1099" s="3" t="str">
        <f t="shared" si="219"/>
        <v>Limonta E Limonta Srl</v>
      </c>
      <c r="C1099" s="4" t="s">
        <v>975</v>
      </c>
      <c r="D1099" s="5" t="s">
        <v>4379</v>
      </c>
      <c r="E1099" s="5" t="s">
        <v>4342</v>
      </c>
      <c r="F1099" s="5" t="s">
        <v>4380</v>
      </c>
      <c r="G1099" s="5" t="s">
        <v>2098</v>
      </c>
      <c r="H1099" s="5" t="s">
        <v>4381</v>
      </c>
    </row>
    <row r="1100" spans="1:8" x14ac:dyDescent="0.25">
      <c r="A1100">
        <f t="shared" si="219"/>
        <v>220</v>
      </c>
      <c r="B1100" s="3" t="str">
        <f t="shared" si="219"/>
        <v>Limonta E Limonta Srl</v>
      </c>
      <c r="C1100" s="4" t="s">
        <v>976</v>
      </c>
      <c r="D1100" s="5" t="s">
        <v>4382</v>
      </c>
      <c r="E1100" s="5" t="s">
        <v>2288</v>
      </c>
      <c r="F1100" s="5" t="s">
        <v>4383</v>
      </c>
      <c r="G1100" s="5" t="s">
        <v>4384</v>
      </c>
      <c r="H1100" s="5" t="s">
        <v>1438</v>
      </c>
    </row>
    <row r="1101" spans="1:8" x14ac:dyDescent="0.25">
      <c r="A1101">
        <f t="shared" si="219"/>
        <v>220</v>
      </c>
      <c r="B1101" s="3" t="str">
        <f t="shared" si="219"/>
        <v>Limonta E Limonta Srl</v>
      </c>
      <c r="C1101" s="4" t="s">
        <v>977</v>
      </c>
      <c r="D1101" s="5" t="s">
        <v>4385</v>
      </c>
      <c r="E1101" s="5" t="s">
        <v>4386</v>
      </c>
      <c r="F1101" s="5" t="s">
        <v>4387</v>
      </c>
      <c r="G1101" s="5" t="s">
        <v>4388</v>
      </c>
      <c r="H1101" s="5" t="s">
        <v>4389</v>
      </c>
    </row>
    <row r="1102" spans="1:8" x14ac:dyDescent="0.25">
      <c r="A1102">
        <v>221</v>
      </c>
      <c r="B1102" s="3" t="s">
        <v>4390</v>
      </c>
      <c r="C1102" s="4" t="s">
        <v>650</v>
      </c>
      <c r="D1102" s="5" t="s">
        <v>4391</v>
      </c>
      <c r="E1102" s="5" t="s">
        <v>4392</v>
      </c>
      <c r="F1102" s="5" t="s">
        <v>4393</v>
      </c>
      <c r="G1102" s="5" t="s">
        <v>4394</v>
      </c>
      <c r="H1102" s="5" t="s">
        <v>4395</v>
      </c>
    </row>
    <row r="1103" spans="1:8" x14ac:dyDescent="0.25">
      <c r="A1103">
        <f t="shared" ref="A1103:B1106" si="220">A1102</f>
        <v>221</v>
      </c>
      <c r="B1103" s="3" t="str">
        <f t="shared" si="220"/>
        <v>Romo Ltd.</v>
      </c>
      <c r="C1103" s="4" t="s">
        <v>979</v>
      </c>
      <c r="D1103" s="5" t="s">
        <v>4396</v>
      </c>
      <c r="E1103" s="5" t="s">
        <v>4397</v>
      </c>
      <c r="F1103" s="5" t="s">
        <v>4398</v>
      </c>
      <c r="G1103" s="5" t="s">
        <v>4399</v>
      </c>
      <c r="H1103" s="5" t="s">
        <v>4400</v>
      </c>
    </row>
    <row r="1104" spans="1:8" x14ac:dyDescent="0.25">
      <c r="A1104">
        <f t="shared" si="220"/>
        <v>221</v>
      </c>
      <c r="B1104" s="3" t="str">
        <f t="shared" si="220"/>
        <v>Romo Ltd.</v>
      </c>
      <c r="C1104" s="4" t="s">
        <v>401</v>
      </c>
      <c r="D1104" s="5" t="s">
        <v>4401</v>
      </c>
      <c r="E1104" s="5" t="s">
        <v>4402</v>
      </c>
      <c r="F1104" s="5" t="s">
        <v>4403</v>
      </c>
      <c r="G1104" s="5" t="s">
        <v>4404</v>
      </c>
      <c r="H1104" s="5" t="s">
        <v>286</v>
      </c>
    </row>
    <row r="1105" spans="1:8" x14ac:dyDescent="0.25">
      <c r="A1105">
        <f t="shared" si="220"/>
        <v>221</v>
      </c>
      <c r="B1105" s="3" t="str">
        <f t="shared" si="220"/>
        <v>Romo Ltd.</v>
      </c>
      <c r="C1105" s="4" t="s">
        <v>419</v>
      </c>
      <c r="D1105" s="5" t="s">
        <v>4405</v>
      </c>
      <c r="E1105" s="5" t="s">
        <v>4406</v>
      </c>
      <c r="F1105" s="5" t="s">
        <v>4407</v>
      </c>
      <c r="G1105" s="5" t="s">
        <v>4408</v>
      </c>
      <c r="H1105" s="5" t="s">
        <v>4409</v>
      </c>
    </row>
    <row r="1106" spans="1:8" x14ac:dyDescent="0.25">
      <c r="A1106">
        <f t="shared" si="220"/>
        <v>221</v>
      </c>
      <c r="B1106" s="3" t="str">
        <f t="shared" si="220"/>
        <v>Romo Ltd.</v>
      </c>
      <c r="C1106" s="4" t="s">
        <v>980</v>
      </c>
      <c r="D1106" s="5" t="s">
        <v>4410</v>
      </c>
      <c r="E1106" s="5" t="s">
        <v>4411</v>
      </c>
      <c r="F1106" s="5" t="s">
        <v>4412</v>
      </c>
      <c r="G1106" s="5" t="s">
        <v>4413</v>
      </c>
      <c r="H1106" s="5" t="s">
        <v>4414</v>
      </c>
    </row>
    <row r="1107" spans="1:8" x14ac:dyDescent="0.25">
      <c r="A1107">
        <v>222</v>
      </c>
      <c r="B1107" s="3" t="s">
        <v>4415</v>
      </c>
      <c r="C1107" s="4" t="s">
        <v>981</v>
      </c>
      <c r="D1107" s="5" t="s">
        <v>2998</v>
      </c>
      <c r="E1107" s="5" t="s">
        <v>4416</v>
      </c>
      <c r="F1107" s="5" t="s">
        <v>4417</v>
      </c>
      <c r="G1107" s="5" t="s">
        <v>4418</v>
      </c>
      <c r="H1107" s="5" t="s">
        <v>520</v>
      </c>
    </row>
    <row r="1108" spans="1:8" x14ac:dyDescent="0.25">
      <c r="A1108">
        <f t="shared" ref="A1108:B1111" si="221">A1107</f>
        <v>222</v>
      </c>
      <c r="B1108" s="3" t="str">
        <f t="shared" si="221"/>
        <v>Polytex AG</v>
      </c>
      <c r="C1108" s="4" t="s">
        <v>982</v>
      </c>
      <c r="D1108" s="5" t="s">
        <v>4419</v>
      </c>
      <c r="E1108" s="5" t="s">
        <v>4420</v>
      </c>
      <c r="F1108" s="5" t="s">
        <v>4421</v>
      </c>
      <c r="G1108" s="5" t="s">
        <v>4422</v>
      </c>
      <c r="H1108" s="5" t="s">
        <v>4423</v>
      </c>
    </row>
    <row r="1109" spans="1:8" x14ac:dyDescent="0.25">
      <c r="A1109">
        <f t="shared" si="221"/>
        <v>222</v>
      </c>
      <c r="B1109" s="3" t="str">
        <f t="shared" si="221"/>
        <v>Polytex AG</v>
      </c>
      <c r="C1109" s="4" t="s">
        <v>983</v>
      </c>
      <c r="D1109" s="5" t="s">
        <v>2165</v>
      </c>
      <c r="E1109" s="5" t="s">
        <v>520</v>
      </c>
      <c r="F1109" s="5" t="s">
        <v>669</v>
      </c>
      <c r="G1109" s="5" t="s">
        <v>1221</v>
      </c>
      <c r="H1109" s="5" t="s">
        <v>4424</v>
      </c>
    </row>
    <row r="1110" spans="1:8" x14ac:dyDescent="0.25">
      <c r="A1110">
        <f t="shared" si="221"/>
        <v>222</v>
      </c>
      <c r="B1110" s="3" t="str">
        <f t="shared" si="221"/>
        <v>Polytex AG</v>
      </c>
      <c r="C1110" s="4" t="s">
        <v>984</v>
      </c>
      <c r="D1110" s="5" t="s">
        <v>4425</v>
      </c>
      <c r="E1110" s="5" t="s">
        <v>1176</v>
      </c>
      <c r="F1110" s="5" t="s">
        <v>4426</v>
      </c>
      <c r="G1110" s="5" t="s">
        <v>419</v>
      </c>
      <c r="H1110" s="5" t="s">
        <v>4427</v>
      </c>
    </row>
    <row r="1111" spans="1:8" x14ac:dyDescent="0.25">
      <c r="A1111">
        <f t="shared" si="221"/>
        <v>222</v>
      </c>
      <c r="B1111" s="3" t="str">
        <f t="shared" si="221"/>
        <v>Polytex AG</v>
      </c>
      <c r="C1111" s="4" t="s">
        <v>985</v>
      </c>
      <c r="D1111" s="5" t="s">
        <v>4428</v>
      </c>
      <c r="E1111" s="5" t="s">
        <v>4429</v>
      </c>
      <c r="F1111" s="5" t="s">
        <v>4430</v>
      </c>
      <c r="G1111" s="5" t="s">
        <v>4431</v>
      </c>
      <c r="H1111" s="5" t="s">
        <v>4432</v>
      </c>
    </row>
    <row r="1112" spans="1:8" x14ac:dyDescent="0.25">
      <c r="A1112">
        <v>223</v>
      </c>
      <c r="B1112" s="3" t="s">
        <v>4433</v>
      </c>
      <c r="C1112" s="4" t="s">
        <v>986</v>
      </c>
      <c r="D1112" s="5" t="s">
        <v>4434</v>
      </c>
      <c r="E1112" s="5" t="s">
        <v>4435</v>
      </c>
      <c r="F1112" s="5" t="s">
        <v>419</v>
      </c>
      <c r="G1112" s="5" t="s">
        <v>4436</v>
      </c>
      <c r="H1112" s="5" t="s">
        <v>520</v>
      </c>
    </row>
    <row r="1113" spans="1:8" x14ac:dyDescent="0.25">
      <c r="A1113">
        <f t="shared" ref="A1113:B1116" si="222">A1112</f>
        <v>223</v>
      </c>
      <c r="B1113" s="3" t="str">
        <f t="shared" si="222"/>
        <v>Oy Aseco Finland Ltd.</v>
      </c>
      <c r="C1113" s="4" t="s">
        <v>987</v>
      </c>
      <c r="D1113" s="5" t="s">
        <v>4437</v>
      </c>
      <c r="E1113" s="5" t="s">
        <v>4438</v>
      </c>
      <c r="F1113" s="5" t="s">
        <v>4439</v>
      </c>
      <c r="G1113" s="5" t="s">
        <v>667</v>
      </c>
      <c r="H1113" s="5" t="s">
        <v>4440</v>
      </c>
    </row>
    <row r="1114" spans="1:8" x14ac:dyDescent="0.25">
      <c r="A1114">
        <f t="shared" si="222"/>
        <v>223</v>
      </c>
      <c r="B1114" s="3" t="str">
        <f t="shared" si="222"/>
        <v>Oy Aseco Finland Ltd.</v>
      </c>
      <c r="C1114" s="4" t="s">
        <v>988</v>
      </c>
      <c r="D1114" s="5" t="s">
        <v>4441</v>
      </c>
      <c r="E1114" s="5" t="s">
        <v>4439</v>
      </c>
      <c r="F1114" s="5" t="s">
        <v>4442</v>
      </c>
      <c r="G1114" s="5" t="s">
        <v>4338</v>
      </c>
      <c r="H1114" s="5" t="s">
        <v>4440</v>
      </c>
    </row>
    <row r="1115" spans="1:8" x14ac:dyDescent="0.25">
      <c r="A1115">
        <f t="shared" si="222"/>
        <v>223</v>
      </c>
      <c r="B1115" s="3" t="str">
        <f t="shared" si="222"/>
        <v>Oy Aseco Finland Ltd.</v>
      </c>
      <c r="C1115" s="4" t="s">
        <v>989</v>
      </c>
      <c r="D1115" s="5" t="s">
        <v>4443</v>
      </c>
      <c r="E1115" s="5" t="s">
        <v>4444</v>
      </c>
      <c r="F1115" s="5" t="s">
        <v>4445</v>
      </c>
      <c r="G1115" s="5" t="s">
        <v>4446</v>
      </c>
      <c r="H1115" s="5" t="s">
        <v>4447</v>
      </c>
    </row>
    <row r="1116" spans="1:8" x14ac:dyDescent="0.25">
      <c r="A1116">
        <f t="shared" si="222"/>
        <v>223</v>
      </c>
      <c r="B1116" s="3" t="str">
        <f t="shared" si="222"/>
        <v>Oy Aseco Finland Ltd.</v>
      </c>
      <c r="C1116" s="4" t="s">
        <v>990</v>
      </c>
      <c r="D1116" s="5" t="s">
        <v>4448</v>
      </c>
      <c r="E1116" s="5" t="s">
        <v>4449</v>
      </c>
      <c r="F1116" s="5" t="s">
        <v>520</v>
      </c>
      <c r="G1116" s="5"/>
      <c r="H1116" s="5"/>
    </row>
    <row r="1117" spans="1:8" x14ac:dyDescent="0.25">
      <c r="A1117">
        <v>224</v>
      </c>
      <c r="B1117" s="3" t="s">
        <v>4450</v>
      </c>
      <c r="C1117" s="4" t="s">
        <v>303</v>
      </c>
      <c r="D1117" s="5" t="s">
        <v>4451</v>
      </c>
      <c r="E1117" s="5" t="s">
        <v>4452</v>
      </c>
      <c r="F1117" s="5" t="s">
        <v>4453</v>
      </c>
      <c r="G1117" s="5" t="s">
        <v>4454</v>
      </c>
      <c r="H1117" s="5" t="s">
        <v>4455</v>
      </c>
    </row>
    <row r="1118" spans="1:8" x14ac:dyDescent="0.25">
      <c r="A1118">
        <f t="shared" ref="A1118:B1121" si="223">A1117</f>
        <v>224</v>
      </c>
      <c r="B1118" s="3" t="str">
        <f t="shared" si="223"/>
        <v>Overlook Business, S.L.</v>
      </c>
      <c r="C1118" s="4" t="s">
        <v>991</v>
      </c>
      <c r="D1118" s="5" t="s">
        <v>683</v>
      </c>
      <c r="E1118" s="5" t="s">
        <v>666</v>
      </c>
      <c r="F1118" s="5" t="s">
        <v>4456</v>
      </c>
      <c r="G1118" s="5" t="s">
        <v>669</v>
      </c>
      <c r="H1118" s="5" t="s">
        <v>4457</v>
      </c>
    </row>
    <row r="1119" spans="1:8" x14ac:dyDescent="0.25">
      <c r="A1119">
        <f t="shared" si="223"/>
        <v>224</v>
      </c>
      <c r="B1119" s="3" t="str">
        <f t="shared" si="223"/>
        <v>Overlook Business, S.L.</v>
      </c>
      <c r="C1119" s="4" t="s">
        <v>425</v>
      </c>
      <c r="D1119" s="5" t="s">
        <v>4458</v>
      </c>
      <c r="E1119" s="5" t="s">
        <v>4457</v>
      </c>
      <c r="F1119" s="5" t="s">
        <v>4459</v>
      </c>
      <c r="G1119" s="5" t="s">
        <v>419</v>
      </c>
      <c r="H1119" s="5" t="s">
        <v>520</v>
      </c>
    </row>
    <row r="1120" spans="1:8" x14ac:dyDescent="0.25">
      <c r="A1120">
        <f t="shared" si="223"/>
        <v>224</v>
      </c>
      <c r="B1120" s="3" t="str">
        <f t="shared" si="223"/>
        <v>Overlook Business, S.L.</v>
      </c>
      <c r="C1120" s="4" t="s">
        <v>992</v>
      </c>
      <c r="D1120" s="5" t="s">
        <v>2998</v>
      </c>
      <c r="E1120" s="5" t="s">
        <v>520</v>
      </c>
      <c r="F1120" s="5" t="s">
        <v>306</v>
      </c>
      <c r="G1120" s="5"/>
      <c r="H1120" s="5"/>
    </row>
    <row r="1121" spans="1:8" x14ac:dyDescent="0.25">
      <c r="A1121">
        <f t="shared" si="223"/>
        <v>224</v>
      </c>
      <c r="B1121" s="3" t="str">
        <f t="shared" si="223"/>
        <v>Overlook Business, S.L.</v>
      </c>
      <c r="C1121" s="4" t="s">
        <v>62</v>
      </c>
      <c r="D1121" s="5" t="s">
        <v>4460</v>
      </c>
      <c r="E1121" s="5" t="s">
        <v>4461</v>
      </c>
      <c r="F1121" s="5" t="s">
        <v>4462</v>
      </c>
      <c r="G1121" s="5" t="s">
        <v>4463</v>
      </c>
      <c r="H1121" s="5" t="s">
        <v>4464</v>
      </c>
    </row>
    <row r="1122" spans="1:8" x14ac:dyDescent="0.25">
      <c r="A1122">
        <v>225</v>
      </c>
      <c r="B1122" s="3" t="s">
        <v>4465</v>
      </c>
      <c r="C1122" s="4" t="s">
        <v>303</v>
      </c>
      <c r="D1122" s="5" t="s">
        <v>4466</v>
      </c>
      <c r="E1122" s="5" t="s">
        <v>1428</v>
      </c>
      <c r="F1122" s="5" t="s">
        <v>4467</v>
      </c>
      <c r="G1122" s="5" t="s">
        <v>993</v>
      </c>
      <c r="H1122" s="5" t="s">
        <v>4468</v>
      </c>
    </row>
    <row r="1123" spans="1:8" x14ac:dyDescent="0.25">
      <c r="A1123">
        <f t="shared" ref="A1123:B1126" si="224">A1122</f>
        <v>225</v>
      </c>
      <c r="B1123" s="3" t="str">
        <f t="shared" si="224"/>
        <v>Fasac SpA</v>
      </c>
      <c r="C1123" s="4" t="s">
        <v>664</v>
      </c>
      <c r="D1123" s="5" t="s">
        <v>4469</v>
      </c>
      <c r="E1123" s="5" t="s">
        <v>4470</v>
      </c>
      <c r="F1123" s="5" t="s">
        <v>4471</v>
      </c>
      <c r="G1123" s="5" t="s">
        <v>4472</v>
      </c>
      <c r="H1123" s="5" t="s">
        <v>4473</v>
      </c>
    </row>
    <row r="1124" spans="1:8" x14ac:dyDescent="0.25">
      <c r="A1124">
        <f t="shared" si="224"/>
        <v>225</v>
      </c>
      <c r="B1124" s="3" t="str">
        <f t="shared" si="224"/>
        <v>Fasac SpA</v>
      </c>
      <c r="C1124" s="4" t="s">
        <v>959</v>
      </c>
      <c r="D1124" s="5" t="s">
        <v>2998</v>
      </c>
      <c r="E1124" s="5" t="s">
        <v>3028</v>
      </c>
      <c r="F1124" s="5" t="s">
        <v>520</v>
      </c>
      <c r="G1124" s="5" t="s">
        <v>4474</v>
      </c>
      <c r="H1124" s="5" t="s">
        <v>4475</v>
      </c>
    </row>
    <row r="1125" spans="1:8" x14ac:dyDescent="0.25">
      <c r="A1125">
        <f t="shared" si="224"/>
        <v>225</v>
      </c>
      <c r="B1125" s="3" t="str">
        <f t="shared" si="224"/>
        <v>Fasac SpA</v>
      </c>
      <c r="C1125" s="4" t="s">
        <v>993</v>
      </c>
      <c r="D1125" s="5" t="s">
        <v>4441</v>
      </c>
      <c r="E1125" s="5" t="s">
        <v>4439</v>
      </c>
      <c r="F1125" s="5" t="s">
        <v>4442</v>
      </c>
      <c r="G1125" s="5" t="s">
        <v>4440</v>
      </c>
      <c r="H1125" s="5" t="s">
        <v>4476</v>
      </c>
    </row>
    <row r="1126" spans="1:8" x14ac:dyDescent="0.25">
      <c r="A1126">
        <f t="shared" si="224"/>
        <v>225</v>
      </c>
      <c r="B1126" s="3" t="str">
        <f t="shared" si="224"/>
        <v>Fasac SpA</v>
      </c>
      <c r="C1126" s="4">
        <v>0</v>
      </c>
      <c r="D1126" s="5" t="s">
        <v>4477</v>
      </c>
      <c r="E1126" s="5" t="s">
        <v>4478</v>
      </c>
      <c r="F1126" s="5" t="s">
        <v>4479</v>
      </c>
      <c r="G1126" s="5" t="s">
        <v>4480</v>
      </c>
      <c r="H1126" s="5" t="s">
        <v>4481</v>
      </c>
    </row>
    <row r="1127" spans="1:8" x14ac:dyDescent="0.25">
      <c r="A1127">
        <v>226</v>
      </c>
      <c r="B1127" s="3" t="s">
        <v>4482</v>
      </c>
      <c r="C1127" s="4" t="s">
        <v>995</v>
      </c>
      <c r="D1127" s="5" t="s">
        <v>4483</v>
      </c>
      <c r="E1127" s="5" t="s">
        <v>4484</v>
      </c>
      <c r="F1127" s="5" t="s">
        <v>4485</v>
      </c>
      <c r="G1127" s="5" t="s">
        <v>4486</v>
      </c>
      <c r="H1127" s="5" t="s">
        <v>4487</v>
      </c>
    </row>
    <row r="1128" spans="1:8" x14ac:dyDescent="0.25">
      <c r="A1128">
        <f t="shared" ref="A1128:B1131" si="225">A1127</f>
        <v>226</v>
      </c>
      <c r="B1128" s="3" t="str">
        <f t="shared" si="225"/>
        <v>European Owens Corning Fiberglas</v>
      </c>
      <c r="C1128" s="4" t="s">
        <v>996</v>
      </c>
      <c r="D1128" s="5" t="s">
        <v>4488</v>
      </c>
      <c r="E1128" s="5" t="s">
        <v>4489</v>
      </c>
      <c r="F1128" s="5" t="s">
        <v>4490</v>
      </c>
      <c r="G1128" s="5" t="s">
        <v>4442</v>
      </c>
      <c r="H1128" s="5" t="s">
        <v>4439</v>
      </c>
    </row>
    <row r="1129" spans="1:8" x14ac:dyDescent="0.25">
      <c r="A1129">
        <f t="shared" si="225"/>
        <v>226</v>
      </c>
      <c r="B1129" s="3" t="str">
        <f t="shared" si="225"/>
        <v>European Owens Corning Fiberglas</v>
      </c>
      <c r="C1129" s="4" t="s">
        <v>997</v>
      </c>
      <c r="D1129" s="5" t="s">
        <v>4491</v>
      </c>
      <c r="E1129" s="5" t="s">
        <v>4492</v>
      </c>
      <c r="F1129" s="5" t="s">
        <v>4264</v>
      </c>
      <c r="G1129" s="5" t="s">
        <v>4493</v>
      </c>
      <c r="H1129" s="5" t="s">
        <v>2922</v>
      </c>
    </row>
    <row r="1130" spans="1:8" x14ac:dyDescent="0.25">
      <c r="A1130">
        <f t="shared" si="225"/>
        <v>226</v>
      </c>
      <c r="B1130" s="3" t="str">
        <f t="shared" si="225"/>
        <v>European Owens Corning Fiberglas</v>
      </c>
      <c r="C1130" s="4" t="s">
        <v>601</v>
      </c>
      <c r="D1130" s="5" t="s">
        <v>4494</v>
      </c>
      <c r="E1130" s="5" t="s">
        <v>4495</v>
      </c>
      <c r="F1130" s="5" t="s">
        <v>4496</v>
      </c>
      <c r="G1130" s="5" t="s">
        <v>4497</v>
      </c>
      <c r="H1130" s="5" t="s">
        <v>4498</v>
      </c>
    </row>
    <row r="1131" spans="1:8" x14ac:dyDescent="0.25">
      <c r="A1131">
        <f t="shared" si="225"/>
        <v>226</v>
      </c>
      <c r="B1131" s="3" t="str">
        <f t="shared" si="225"/>
        <v>European Owens Corning Fiberglas</v>
      </c>
      <c r="C1131" s="4" t="s">
        <v>998</v>
      </c>
      <c r="D1131" s="5" t="s">
        <v>4499</v>
      </c>
      <c r="E1131" s="5" t="s">
        <v>4500</v>
      </c>
      <c r="F1131" s="5" t="s">
        <v>4501</v>
      </c>
      <c r="G1131" s="5" t="s">
        <v>4502</v>
      </c>
      <c r="H1131" s="5" t="s">
        <v>3669</v>
      </c>
    </row>
    <row r="1132" spans="1:8" x14ac:dyDescent="0.25">
      <c r="A1132">
        <v>227</v>
      </c>
      <c r="B1132" s="3" t="s">
        <v>4503</v>
      </c>
      <c r="C1132" s="4" t="s">
        <v>999</v>
      </c>
      <c r="D1132" s="5" t="s">
        <v>4504</v>
      </c>
      <c r="E1132" s="5" t="s">
        <v>4505</v>
      </c>
      <c r="F1132" s="5" t="s">
        <v>4506</v>
      </c>
      <c r="G1132" s="5" t="s">
        <v>4507</v>
      </c>
      <c r="H1132" s="5" t="s">
        <v>4508</v>
      </c>
    </row>
    <row r="1133" spans="1:8" x14ac:dyDescent="0.25">
      <c r="A1133">
        <f t="shared" ref="A1133:B1136" si="226">A1132</f>
        <v>227</v>
      </c>
      <c r="B1133" s="3" t="str">
        <f t="shared" si="226"/>
        <v>Tba Textiles Ltd.</v>
      </c>
      <c r="C1133" s="4" t="s">
        <v>1000</v>
      </c>
      <c r="D1133" s="5" t="s">
        <v>3249</v>
      </c>
      <c r="E1133" s="5" t="s">
        <v>3542</v>
      </c>
      <c r="F1133" s="5" t="s">
        <v>1987</v>
      </c>
      <c r="G1133" s="5" t="s">
        <v>4509</v>
      </c>
      <c r="H1133" s="5" t="s">
        <v>4510</v>
      </c>
    </row>
    <row r="1134" spans="1:8" x14ac:dyDescent="0.25">
      <c r="A1134">
        <f t="shared" si="226"/>
        <v>227</v>
      </c>
      <c r="B1134" s="3" t="str">
        <f t="shared" si="226"/>
        <v>Tba Textiles Ltd.</v>
      </c>
      <c r="C1134" s="4" t="s">
        <v>1001</v>
      </c>
      <c r="D1134" s="5" t="s">
        <v>4511</v>
      </c>
      <c r="E1134" s="5" t="s">
        <v>4512</v>
      </c>
      <c r="F1134" s="5" t="s">
        <v>564</v>
      </c>
      <c r="G1134" s="5" t="s">
        <v>4513</v>
      </c>
      <c r="H1134" s="5" t="s">
        <v>4514</v>
      </c>
    </row>
    <row r="1135" spans="1:8" x14ac:dyDescent="0.25">
      <c r="A1135">
        <f t="shared" si="226"/>
        <v>227</v>
      </c>
      <c r="B1135" s="3" t="str">
        <f t="shared" si="226"/>
        <v>Tba Textiles Ltd.</v>
      </c>
      <c r="C1135" s="4" t="s">
        <v>310</v>
      </c>
      <c r="D1135" s="5" t="s">
        <v>4515</v>
      </c>
      <c r="E1135" s="5" t="s">
        <v>4516</v>
      </c>
      <c r="F1135" s="5" t="s">
        <v>4517</v>
      </c>
      <c r="G1135" s="5" t="s">
        <v>89</v>
      </c>
      <c r="H1135" s="5" t="s">
        <v>4518</v>
      </c>
    </row>
    <row r="1136" spans="1:8" x14ac:dyDescent="0.25">
      <c r="A1136">
        <f t="shared" si="226"/>
        <v>227</v>
      </c>
      <c r="B1136" s="3" t="str">
        <f t="shared" si="226"/>
        <v>Tba Textiles Ltd.</v>
      </c>
      <c r="C1136" s="4" t="s">
        <v>1002</v>
      </c>
      <c r="D1136" s="5" t="s">
        <v>4519</v>
      </c>
      <c r="E1136" s="5" t="s">
        <v>4520</v>
      </c>
      <c r="F1136" s="5" t="s">
        <v>4521</v>
      </c>
      <c r="G1136" s="5" t="s">
        <v>4436</v>
      </c>
      <c r="H1136" s="5" t="s">
        <v>4522</v>
      </c>
    </row>
    <row r="1137" spans="1:8" x14ac:dyDescent="0.25">
      <c r="A1137">
        <v>228</v>
      </c>
      <c r="B1137" s="3" t="s">
        <v>4523</v>
      </c>
      <c r="C1137" s="4" t="s">
        <v>1003</v>
      </c>
      <c r="D1137" s="5" t="s">
        <v>4524</v>
      </c>
      <c r="E1137" s="5" t="s">
        <v>1495</v>
      </c>
      <c r="F1137" s="5" t="s">
        <v>4525</v>
      </c>
      <c r="G1137" s="5" t="s">
        <v>4526</v>
      </c>
      <c r="H1137" s="5" t="s">
        <v>4527</v>
      </c>
    </row>
    <row r="1138" spans="1:8" x14ac:dyDescent="0.25">
      <c r="A1138">
        <f t="shared" ref="A1138:B1141" si="227">A1137</f>
        <v>228</v>
      </c>
      <c r="B1138" s="3" t="str">
        <f t="shared" si="227"/>
        <v>Thrace Nonwoven &amp; Geosynthetics SA</v>
      </c>
      <c r="C1138" s="4" t="s">
        <v>1004</v>
      </c>
      <c r="D1138" s="5" t="s">
        <v>4528</v>
      </c>
      <c r="E1138" s="5" t="s">
        <v>4529</v>
      </c>
      <c r="F1138" s="5" t="s">
        <v>4530</v>
      </c>
      <c r="G1138" s="5" t="s">
        <v>4531</v>
      </c>
      <c r="H1138" s="5" t="s">
        <v>4532</v>
      </c>
    </row>
    <row r="1139" spans="1:8" x14ac:dyDescent="0.25">
      <c r="A1139">
        <f t="shared" si="227"/>
        <v>228</v>
      </c>
      <c r="B1139" s="3" t="str">
        <f t="shared" si="227"/>
        <v>Thrace Nonwoven &amp; Geosynthetics SA</v>
      </c>
      <c r="C1139" s="4" t="s">
        <v>1005</v>
      </c>
      <c r="D1139" s="5" t="s">
        <v>4533</v>
      </c>
      <c r="E1139" s="5" t="s">
        <v>4534</v>
      </c>
      <c r="F1139" s="5" t="s">
        <v>4535</v>
      </c>
      <c r="G1139" s="5" t="s">
        <v>4536</v>
      </c>
      <c r="H1139" s="5" t="s">
        <v>4537</v>
      </c>
    </row>
    <row r="1140" spans="1:8" x14ac:dyDescent="0.25">
      <c r="A1140">
        <f t="shared" si="227"/>
        <v>228</v>
      </c>
      <c r="B1140" s="3" t="str">
        <f t="shared" si="227"/>
        <v>Thrace Nonwoven &amp; Geosynthetics SA</v>
      </c>
      <c r="C1140" s="4" t="s">
        <v>1006</v>
      </c>
      <c r="D1140" s="5" t="s">
        <v>4538</v>
      </c>
      <c r="E1140" s="5" t="s">
        <v>4539</v>
      </c>
      <c r="F1140" s="5" t="s">
        <v>4540</v>
      </c>
      <c r="G1140" s="5" t="s">
        <v>4541</v>
      </c>
      <c r="H1140" s="5" t="s">
        <v>4542</v>
      </c>
    </row>
    <row r="1141" spans="1:8" x14ac:dyDescent="0.25">
      <c r="A1141">
        <f t="shared" si="227"/>
        <v>228</v>
      </c>
      <c r="B1141" s="3" t="str">
        <f t="shared" si="227"/>
        <v>Thrace Nonwoven &amp; Geosynthetics SA</v>
      </c>
      <c r="C1141" s="4" t="s">
        <v>1007</v>
      </c>
      <c r="D1141" s="5" t="s">
        <v>4543</v>
      </c>
      <c r="E1141" s="5" t="s">
        <v>4544</v>
      </c>
      <c r="F1141" s="5" t="s">
        <v>4545</v>
      </c>
      <c r="G1141" s="5" t="s">
        <v>4546</v>
      </c>
      <c r="H1141" s="5" t="s">
        <v>4547</v>
      </c>
    </row>
    <row r="1142" spans="1:8" x14ac:dyDescent="0.25">
      <c r="A1142">
        <v>229</v>
      </c>
      <c r="B1142" s="3" t="s">
        <v>4548</v>
      </c>
      <c r="C1142" s="4" t="s">
        <v>716</v>
      </c>
      <c r="D1142" s="5" t="s">
        <v>4549</v>
      </c>
      <c r="E1142" s="5" t="s">
        <v>4550</v>
      </c>
      <c r="F1142" s="5" t="s">
        <v>4551</v>
      </c>
      <c r="G1142" s="5" t="s">
        <v>4552</v>
      </c>
      <c r="H1142" s="5" t="s">
        <v>4553</v>
      </c>
    </row>
    <row r="1143" spans="1:8" x14ac:dyDescent="0.25">
      <c r="A1143">
        <f t="shared" ref="A1143:B1146" si="228">A1142</f>
        <v>229</v>
      </c>
      <c r="B1143" s="3" t="str">
        <f t="shared" si="228"/>
        <v>Fitesa Germany GmbH</v>
      </c>
      <c r="C1143" s="4" t="s">
        <v>1008</v>
      </c>
      <c r="D1143" s="5" t="s">
        <v>4554</v>
      </c>
      <c r="E1143" s="5" t="s">
        <v>4555</v>
      </c>
      <c r="F1143" s="5" t="s">
        <v>1365</v>
      </c>
      <c r="G1143" s="5"/>
      <c r="H1143" s="5"/>
    </row>
    <row r="1144" spans="1:8" x14ac:dyDescent="0.25">
      <c r="A1144">
        <f t="shared" si="228"/>
        <v>229</v>
      </c>
      <c r="B1144" s="3" t="str">
        <f t="shared" si="228"/>
        <v>Fitesa Germany GmbH</v>
      </c>
      <c r="C1144" s="4" t="s">
        <v>1009</v>
      </c>
      <c r="D1144" s="5" t="s">
        <v>4556</v>
      </c>
      <c r="E1144" s="5" t="s">
        <v>2240</v>
      </c>
      <c r="F1144" s="5" t="s">
        <v>4557</v>
      </c>
      <c r="G1144" s="5" t="s">
        <v>1216</v>
      </c>
      <c r="H1144" s="5" t="s">
        <v>4558</v>
      </c>
    </row>
    <row r="1145" spans="1:8" x14ac:dyDescent="0.25">
      <c r="A1145">
        <f t="shared" si="228"/>
        <v>229</v>
      </c>
      <c r="B1145" s="3" t="str">
        <f t="shared" si="228"/>
        <v>Fitesa Germany GmbH</v>
      </c>
      <c r="C1145" s="4" t="s">
        <v>421</v>
      </c>
      <c r="D1145" s="5" t="s">
        <v>4559</v>
      </c>
      <c r="E1145" s="5" t="s">
        <v>4560</v>
      </c>
      <c r="F1145" s="5" t="s">
        <v>4561</v>
      </c>
      <c r="G1145" s="5" t="s">
        <v>4562</v>
      </c>
      <c r="H1145" s="5" t="s">
        <v>4563</v>
      </c>
    </row>
    <row r="1146" spans="1:8" x14ac:dyDescent="0.25">
      <c r="A1146">
        <f t="shared" si="228"/>
        <v>229</v>
      </c>
      <c r="B1146" s="3" t="str">
        <f t="shared" si="228"/>
        <v>Fitesa Germany GmbH</v>
      </c>
      <c r="C1146" s="4" t="s">
        <v>1010</v>
      </c>
      <c r="D1146" s="5" t="s">
        <v>4564</v>
      </c>
      <c r="E1146" s="5" t="s">
        <v>4565</v>
      </c>
      <c r="F1146" s="5" t="s">
        <v>4566</v>
      </c>
      <c r="G1146" s="5" t="s">
        <v>4567</v>
      </c>
      <c r="H1146" s="5" t="s">
        <v>4568</v>
      </c>
    </row>
    <row r="1147" spans="1:8" x14ac:dyDescent="0.25">
      <c r="A1147">
        <v>230</v>
      </c>
      <c r="B1147" s="3" t="s">
        <v>4569</v>
      </c>
      <c r="C1147" s="4" t="s">
        <v>1011</v>
      </c>
      <c r="D1147" s="5" t="s">
        <v>4570</v>
      </c>
      <c r="E1147" s="5" t="s">
        <v>4571</v>
      </c>
      <c r="F1147" s="5" t="s">
        <v>4572</v>
      </c>
      <c r="G1147" s="5" t="s">
        <v>4573</v>
      </c>
      <c r="H1147" s="5" t="s">
        <v>4513</v>
      </c>
    </row>
    <row r="1148" spans="1:8" x14ac:dyDescent="0.25">
      <c r="A1148">
        <f t="shared" ref="A1148:B1151" si="229">A1147</f>
        <v>230</v>
      </c>
      <c r="B1148" s="3" t="str">
        <f t="shared" si="229"/>
        <v>Maroquinerie A.Thomas</v>
      </c>
      <c r="C1148" s="4" t="s">
        <v>1012</v>
      </c>
      <c r="D1148" s="5" t="s">
        <v>4574</v>
      </c>
      <c r="E1148" s="5" t="s">
        <v>4575</v>
      </c>
      <c r="F1148" s="5" t="s">
        <v>4576</v>
      </c>
      <c r="G1148" s="5" t="s">
        <v>4577</v>
      </c>
      <c r="H1148" s="5" t="s">
        <v>4578</v>
      </c>
    </row>
    <row r="1149" spans="1:8" x14ac:dyDescent="0.25">
      <c r="A1149">
        <f t="shared" si="229"/>
        <v>230</v>
      </c>
      <c r="B1149" s="3" t="str">
        <f t="shared" si="229"/>
        <v>Maroquinerie A.Thomas</v>
      </c>
      <c r="C1149" s="4" t="s">
        <v>10</v>
      </c>
      <c r="D1149" s="5" t="s">
        <v>4579</v>
      </c>
      <c r="E1149" s="5" t="s">
        <v>4580</v>
      </c>
      <c r="F1149" s="5" t="s">
        <v>1468</v>
      </c>
      <c r="G1149" s="5" t="s">
        <v>4581</v>
      </c>
      <c r="H1149" s="5" t="s">
        <v>4582</v>
      </c>
    </row>
    <row r="1150" spans="1:8" x14ac:dyDescent="0.25">
      <c r="A1150">
        <f t="shared" si="229"/>
        <v>230</v>
      </c>
      <c r="B1150" s="3" t="str">
        <f t="shared" si="229"/>
        <v>Maroquinerie A.Thomas</v>
      </c>
      <c r="C1150" s="4" t="s">
        <v>1008</v>
      </c>
      <c r="D1150" s="5" t="s">
        <v>459</v>
      </c>
      <c r="E1150" s="5" t="s">
        <v>3229</v>
      </c>
      <c r="F1150" s="5" t="s">
        <v>4583</v>
      </c>
      <c r="G1150" s="5" t="s">
        <v>4584</v>
      </c>
      <c r="H1150" s="5" t="s">
        <v>686</v>
      </c>
    </row>
    <row r="1151" spans="1:8" x14ac:dyDescent="0.25">
      <c r="A1151">
        <f t="shared" si="229"/>
        <v>230</v>
      </c>
      <c r="B1151" s="3" t="str">
        <f t="shared" si="229"/>
        <v>Maroquinerie A.Thomas</v>
      </c>
      <c r="C1151" s="4" t="s">
        <v>425</v>
      </c>
      <c r="D1151" s="5" t="s">
        <v>4585</v>
      </c>
      <c r="E1151" s="5" t="s">
        <v>4586</v>
      </c>
      <c r="F1151" s="5" t="s">
        <v>4587</v>
      </c>
      <c r="G1151" s="5" t="s">
        <v>4588</v>
      </c>
      <c r="H1151" s="5" t="s">
        <v>4589</v>
      </c>
    </row>
    <row r="1152" spans="1:8" x14ac:dyDescent="0.25">
      <c r="A1152">
        <v>231</v>
      </c>
      <c r="B1152" s="3" t="s">
        <v>4590</v>
      </c>
      <c r="C1152" s="4" t="s">
        <v>1014</v>
      </c>
      <c r="D1152" s="5" t="s">
        <v>4591</v>
      </c>
      <c r="E1152" s="5" t="s">
        <v>4592</v>
      </c>
      <c r="F1152" s="5" t="s">
        <v>4593</v>
      </c>
      <c r="G1152" s="5" t="s">
        <v>4594</v>
      </c>
      <c r="H1152" s="5" t="s">
        <v>4595</v>
      </c>
    </row>
    <row r="1153" spans="1:8" x14ac:dyDescent="0.25">
      <c r="A1153">
        <f t="shared" ref="A1153:B1156" si="230">A1152</f>
        <v>231</v>
      </c>
      <c r="B1153" s="3" t="str">
        <f t="shared" si="230"/>
        <v>Valmeira Glass Uk Ltd.</v>
      </c>
      <c r="C1153" s="4" t="s">
        <v>1015</v>
      </c>
      <c r="D1153" s="5" t="s">
        <v>4596</v>
      </c>
      <c r="E1153" s="5" t="s">
        <v>4597</v>
      </c>
      <c r="F1153" s="5" t="s">
        <v>4598</v>
      </c>
      <c r="G1153" s="5" t="s">
        <v>4599</v>
      </c>
      <c r="H1153" s="5" t="s">
        <v>4600</v>
      </c>
    </row>
    <row r="1154" spans="1:8" x14ac:dyDescent="0.25">
      <c r="A1154">
        <f t="shared" si="230"/>
        <v>231</v>
      </c>
      <c r="B1154" s="3" t="str">
        <f t="shared" si="230"/>
        <v>Valmeira Glass Uk Ltd.</v>
      </c>
      <c r="C1154" s="4" t="s">
        <v>1016</v>
      </c>
      <c r="D1154" s="5" t="s">
        <v>4601</v>
      </c>
      <c r="E1154" s="5" t="s">
        <v>4602</v>
      </c>
      <c r="F1154" s="5" t="s">
        <v>4603</v>
      </c>
      <c r="G1154" s="5" t="s">
        <v>4604</v>
      </c>
      <c r="H1154" s="5" t="s">
        <v>4605</v>
      </c>
    </row>
    <row r="1155" spans="1:8" x14ac:dyDescent="0.25">
      <c r="A1155">
        <f t="shared" si="230"/>
        <v>231</v>
      </c>
      <c r="B1155" s="3" t="str">
        <f t="shared" si="230"/>
        <v>Valmeira Glass Uk Ltd.</v>
      </c>
      <c r="C1155" s="4" t="s">
        <v>1017</v>
      </c>
      <c r="D1155" s="5" t="s">
        <v>4606</v>
      </c>
      <c r="E1155" s="5" t="s">
        <v>4607</v>
      </c>
      <c r="F1155" s="5" t="s">
        <v>684</v>
      </c>
      <c r="G1155" s="5" t="s">
        <v>4608</v>
      </c>
      <c r="H1155" s="5" t="s">
        <v>4609</v>
      </c>
    </row>
    <row r="1156" spans="1:8" x14ac:dyDescent="0.25">
      <c r="A1156">
        <f t="shared" si="230"/>
        <v>231</v>
      </c>
      <c r="B1156" s="3" t="str">
        <f t="shared" si="230"/>
        <v>Valmeira Glass Uk Ltd.</v>
      </c>
      <c r="C1156" s="4" t="s">
        <v>1018</v>
      </c>
      <c r="D1156" s="5" t="s">
        <v>459</v>
      </c>
      <c r="E1156" s="5" t="s">
        <v>2240</v>
      </c>
      <c r="F1156" s="5" t="s">
        <v>4602</v>
      </c>
      <c r="G1156" s="5" t="s">
        <v>4610</v>
      </c>
      <c r="H1156" s="5" t="s">
        <v>4611</v>
      </c>
    </row>
    <row r="1157" spans="1:8" x14ac:dyDescent="0.25">
      <c r="A1157">
        <v>232</v>
      </c>
      <c r="B1157" s="3" t="s">
        <v>4612</v>
      </c>
      <c r="C1157" s="4" t="s">
        <v>1019</v>
      </c>
      <c r="D1157" s="5" t="s">
        <v>4613</v>
      </c>
      <c r="E1157" s="5" t="s">
        <v>686</v>
      </c>
      <c r="F1157" s="5" t="s">
        <v>306</v>
      </c>
      <c r="G1157" s="5"/>
      <c r="H1157" s="5"/>
    </row>
    <row r="1158" spans="1:8" x14ac:dyDescent="0.25">
      <c r="A1158">
        <f t="shared" ref="A1158:B1161" si="231">A1157</f>
        <v>232</v>
      </c>
      <c r="B1158" s="3" t="str">
        <f t="shared" si="231"/>
        <v>Elledi Srl</v>
      </c>
      <c r="C1158" s="4" t="s">
        <v>10</v>
      </c>
      <c r="D1158" s="5" t="s">
        <v>4613</v>
      </c>
      <c r="E1158" s="5" t="s">
        <v>686</v>
      </c>
      <c r="F1158" s="5" t="s">
        <v>306</v>
      </c>
      <c r="G1158" s="5"/>
      <c r="H1158" s="5"/>
    </row>
    <row r="1159" spans="1:8" x14ac:dyDescent="0.25">
      <c r="A1159">
        <f t="shared" si="231"/>
        <v>232</v>
      </c>
      <c r="B1159" s="3" t="str">
        <f t="shared" si="231"/>
        <v>Elledi Srl</v>
      </c>
      <c r="C1159" s="4" t="s">
        <v>1020</v>
      </c>
      <c r="D1159" s="5" t="s">
        <v>4614</v>
      </c>
      <c r="E1159" s="5" t="s">
        <v>4615</v>
      </c>
      <c r="F1159" s="5" t="s">
        <v>4616</v>
      </c>
      <c r="G1159" s="5" t="s">
        <v>4617</v>
      </c>
      <c r="H1159" s="5" t="s">
        <v>684</v>
      </c>
    </row>
    <row r="1160" spans="1:8" x14ac:dyDescent="0.25">
      <c r="A1160">
        <f t="shared" si="231"/>
        <v>232</v>
      </c>
      <c r="B1160" s="3" t="str">
        <f t="shared" si="231"/>
        <v>Elledi Srl</v>
      </c>
      <c r="C1160" s="4" t="s">
        <v>62</v>
      </c>
      <c r="D1160" s="5" t="s">
        <v>4618</v>
      </c>
      <c r="E1160" s="5" t="s">
        <v>22</v>
      </c>
      <c r="F1160" s="5" t="s">
        <v>4619</v>
      </c>
      <c r="G1160" s="5" t="s">
        <v>4620</v>
      </c>
      <c r="H1160" s="5" t="s">
        <v>686</v>
      </c>
    </row>
    <row r="1161" spans="1:8" x14ac:dyDescent="0.25">
      <c r="A1161">
        <f t="shared" si="231"/>
        <v>232</v>
      </c>
      <c r="B1161" s="3" t="str">
        <f t="shared" si="231"/>
        <v>Elledi Srl</v>
      </c>
      <c r="C1161" s="4" t="s">
        <v>735</v>
      </c>
      <c r="D1161" s="5" t="s">
        <v>4621</v>
      </c>
      <c r="E1161" s="5" t="s">
        <v>2240</v>
      </c>
      <c r="F1161" s="5" t="s">
        <v>949</v>
      </c>
      <c r="G1161" s="5" t="s">
        <v>4589</v>
      </c>
      <c r="H1161" s="5" t="s">
        <v>950</v>
      </c>
    </row>
    <row r="1162" spans="1:8" x14ac:dyDescent="0.25">
      <c r="A1162">
        <v>233</v>
      </c>
      <c r="B1162" s="3" t="s">
        <v>4622</v>
      </c>
      <c r="C1162" s="4" t="s">
        <v>283</v>
      </c>
      <c r="D1162" s="5" t="s">
        <v>4623</v>
      </c>
      <c r="E1162" s="5" t="s">
        <v>851</v>
      </c>
      <c r="F1162" s="5" t="s">
        <v>4624</v>
      </c>
      <c r="G1162" s="5" t="s">
        <v>4625</v>
      </c>
      <c r="H1162" s="5" t="s">
        <v>4626</v>
      </c>
    </row>
    <row r="1163" spans="1:8" x14ac:dyDescent="0.25">
      <c r="A1163">
        <f t="shared" ref="A1163:B1166" si="232">A1162</f>
        <v>233</v>
      </c>
      <c r="B1163" s="3" t="str">
        <f t="shared" si="232"/>
        <v>Remmert SpA</v>
      </c>
      <c r="C1163" s="4" t="s">
        <v>899</v>
      </c>
      <c r="D1163" s="5" t="s">
        <v>4627</v>
      </c>
      <c r="E1163" s="5" t="s">
        <v>4628</v>
      </c>
      <c r="F1163" s="5" t="s">
        <v>4629</v>
      </c>
      <c r="G1163" s="5" t="s">
        <v>4630</v>
      </c>
      <c r="H1163" s="5" t="s">
        <v>4631</v>
      </c>
    </row>
    <row r="1164" spans="1:8" x14ac:dyDescent="0.25">
      <c r="A1164">
        <f t="shared" si="232"/>
        <v>233</v>
      </c>
      <c r="B1164" s="3" t="str">
        <f t="shared" si="232"/>
        <v>Remmert SpA</v>
      </c>
      <c r="C1164" s="4" t="s">
        <v>1021</v>
      </c>
      <c r="D1164" s="5" t="s">
        <v>4632</v>
      </c>
      <c r="E1164" s="5" t="s">
        <v>4633</v>
      </c>
      <c r="F1164" s="5" t="s">
        <v>4634</v>
      </c>
      <c r="G1164" s="5" t="s">
        <v>4635</v>
      </c>
      <c r="H1164" s="5" t="s">
        <v>4636</v>
      </c>
    </row>
    <row r="1165" spans="1:8" x14ac:dyDescent="0.25">
      <c r="A1165">
        <f t="shared" si="232"/>
        <v>233</v>
      </c>
      <c r="B1165" s="3" t="str">
        <f t="shared" si="232"/>
        <v>Remmert SpA</v>
      </c>
      <c r="C1165" s="4" t="s">
        <v>1022</v>
      </c>
      <c r="D1165" s="5" t="s">
        <v>4637</v>
      </c>
      <c r="E1165" s="5" t="s">
        <v>2318</v>
      </c>
      <c r="F1165" s="5" t="s">
        <v>4638</v>
      </c>
      <c r="G1165" s="5" t="s">
        <v>361</v>
      </c>
      <c r="H1165" s="5" t="s">
        <v>4639</v>
      </c>
    </row>
    <row r="1166" spans="1:8" x14ac:dyDescent="0.25">
      <c r="A1166">
        <f t="shared" si="232"/>
        <v>233</v>
      </c>
      <c r="B1166" s="3" t="str">
        <f t="shared" si="232"/>
        <v>Remmert SpA</v>
      </c>
      <c r="C1166" s="4" t="s">
        <v>62</v>
      </c>
      <c r="D1166" s="5" t="s">
        <v>4640</v>
      </c>
      <c r="E1166" s="5" t="s">
        <v>4641</v>
      </c>
      <c r="F1166" s="5" t="s">
        <v>4642</v>
      </c>
      <c r="G1166" s="5" t="s">
        <v>4643</v>
      </c>
      <c r="H1166" s="5" t="s">
        <v>4644</v>
      </c>
    </row>
    <row r="1167" spans="1:8" x14ac:dyDescent="0.25">
      <c r="A1167">
        <v>234</v>
      </c>
      <c r="B1167" s="3" t="s">
        <v>4645</v>
      </c>
      <c r="C1167" s="4" t="s">
        <v>517</v>
      </c>
      <c r="D1167" s="5" t="s">
        <v>716</v>
      </c>
      <c r="E1167" s="5" t="s">
        <v>4646</v>
      </c>
      <c r="F1167" s="5" t="s">
        <v>4647</v>
      </c>
      <c r="G1167" s="5" t="s">
        <v>688</v>
      </c>
      <c r="H1167" s="5" t="s">
        <v>664</v>
      </c>
    </row>
    <row r="1168" spans="1:8" x14ac:dyDescent="0.25">
      <c r="A1168">
        <f t="shared" ref="A1168:B1171" si="233">A1167</f>
        <v>234</v>
      </c>
      <c r="B1168" s="3" t="str">
        <f t="shared" si="233"/>
        <v>British Millerain (Thailand) Co., L</v>
      </c>
      <c r="C1168" s="4" t="s">
        <v>1023</v>
      </c>
      <c r="D1168" s="5" t="s">
        <v>4648</v>
      </c>
      <c r="E1168" s="5" t="s">
        <v>4649</v>
      </c>
      <c r="F1168" s="5" t="s">
        <v>4650</v>
      </c>
      <c r="G1168" s="5" t="s">
        <v>419</v>
      </c>
      <c r="H1168" s="5" t="s">
        <v>4651</v>
      </c>
    </row>
    <row r="1169" spans="1:8" x14ac:dyDescent="0.25">
      <c r="A1169">
        <f t="shared" si="233"/>
        <v>234</v>
      </c>
      <c r="B1169" s="3" t="str">
        <f t="shared" si="233"/>
        <v>British Millerain (Thailand) Co., L</v>
      </c>
      <c r="C1169" s="4" t="s">
        <v>1024</v>
      </c>
      <c r="D1169" s="5" t="s">
        <v>4652</v>
      </c>
      <c r="E1169" s="5" t="s">
        <v>4653</v>
      </c>
      <c r="F1169" s="5" t="s">
        <v>4654</v>
      </c>
      <c r="G1169" s="5" t="s">
        <v>4655</v>
      </c>
      <c r="H1169" s="5" t="s">
        <v>4656</v>
      </c>
    </row>
    <row r="1170" spans="1:8" x14ac:dyDescent="0.25">
      <c r="A1170">
        <f t="shared" si="233"/>
        <v>234</v>
      </c>
      <c r="B1170" s="3" t="str">
        <f t="shared" si="233"/>
        <v>British Millerain (Thailand) Co., L</v>
      </c>
      <c r="C1170" s="4" t="s">
        <v>1025</v>
      </c>
      <c r="D1170" s="5" t="s">
        <v>4657</v>
      </c>
      <c r="E1170" s="5" t="s">
        <v>4658</v>
      </c>
      <c r="F1170" s="5" t="s">
        <v>4659</v>
      </c>
      <c r="G1170" s="5" t="s">
        <v>693</v>
      </c>
      <c r="H1170" s="5" t="s">
        <v>1089</v>
      </c>
    </row>
    <row r="1171" spans="1:8" x14ac:dyDescent="0.25">
      <c r="A1171">
        <f t="shared" si="233"/>
        <v>234</v>
      </c>
      <c r="B1171" s="3" t="str">
        <f t="shared" si="233"/>
        <v>British Millerain (Thailand) Co., L</v>
      </c>
      <c r="C1171" s="4" t="s">
        <v>1026</v>
      </c>
      <c r="D1171" s="5" t="s">
        <v>2910</v>
      </c>
      <c r="E1171" s="5" t="s">
        <v>4003</v>
      </c>
      <c r="F1171" s="5" t="s">
        <v>4655</v>
      </c>
      <c r="G1171" s="5" t="s">
        <v>419</v>
      </c>
      <c r="H1171" s="5" t="s">
        <v>4660</v>
      </c>
    </row>
    <row r="1172" spans="1:8" x14ac:dyDescent="0.25">
      <c r="A1172">
        <v>235</v>
      </c>
      <c r="B1172" s="3" t="s">
        <v>4661</v>
      </c>
      <c r="C1172" s="4" t="s">
        <v>609</v>
      </c>
      <c r="D1172" s="5" t="s">
        <v>4662</v>
      </c>
      <c r="E1172" s="5" t="s">
        <v>4663</v>
      </c>
      <c r="F1172" s="5" t="s">
        <v>4664</v>
      </c>
      <c r="G1172" s="5" t="s">
        <v>4665</v>
      </c>
      <c r="H1172" s="5" t="s">
        <v>4666</v>
      </c>
    </row>
    <row r="1173" spans="1:8" x14ac:dyDescent="0.25">
      <c r="A1173">
        <f t="shared" ref="A1173:B1176" si="234">A1172</f>
        <v>235</v>
      </c>
      <c r="B1173" s="3" t="str">
        <f t="shared" si="234"/>
        <v>Ateliers Reunis Du Centre Ouest</v>
      </c>
      <c r="C1173" s="4" t="s">
        <v>1027</v>
      </c>
      <c r="D1173" s="5" t="s">
        <v>4667</v>
      </c>
      <c r="E1173" s="5" t="s">
        <v>4668</v>
      </c>
      <c r="F1173" s="5" t="s">
        <v>4669</v>
      </c>
      <c r="G1173" s="5" t="s">
        <v>4670</v>
      </c>
      <c r="H1173" s="5" t="s">
        <v>4671</v>
      </c>
    </row>
    <row r="1174" spans="1:8" x14ac:dyDescent="0.25">
      <c r="A1174">
        <f t="shared" si="234"/>
        <v>235</v>
      </c>
      <c r="B1174" s="3" t="str">
        <f t="shared" si="234"/>
        <v>Ateliers Reunis Du Centre Ouest</v>
      </c>
      <c r="C1174" s="4" t="s">
        <v>1028</v>
      </c>
      <c r="D1174" s="5" t="s">
        <v>4672</v>
      </c>
      <c r="E1174" s="5" t="s">
        <v>4673</v>
      </c>
      <c r="F1174" s="5" t="s">
        <v>4674</v>
      </c>
      <c r="G1174" s="5" t="s">
        <v>4675</v>
      </c>
      <c r="H1174" s="5" t="s">
        <v>4676</v>
      </c>
    </row>
    <row r="1175" spans="1:8" x14ac:dyDescent="0.25">
      <c r="A1175">
        <f t="shared" si="234"/>
        <v>235</v>
      </c>
      <c r="B1175" s="3" t="str">
        <f t="shared" si="234"/>
        <v>Ateliers Reunis Du Centre Ouest</v>
      </c>
      <c r="C1175" s="4" t="s">
        <v>329</v>
      </c>
      <c r="D1175" s="5" t="s">
        <v>4677</v>
      </c>
      <c r="E1175" s="5" t="s">
        <v>1365</v>
      </c>
      <c r="F1175" s="5" t="s">
        <v>4678</v>
      </c>
      <c r="G1175" s="5" t="s">
        <v>4679</v>
      </c>
      <c r="H1175" s="5" t="s">
        <v>4680</v>
      </c>
    </row>
    <row r="1176" spans="1:8" x14ac:dyDescent="0.25">
      <c r="A1176">
        <f t="shared" si="234"/>
        <v>235</v>
      </c>
      <c r="B1176" s="3" t="str">
        <f t="shared" si="234"/>
        <v>Ateliers Reunis Du Centre Ouest</v>
      </c>
      <c r="C1176" s="4" t="s">
        <v>1029</v>
      </c>
      <c r="D1176" s="5" t="s">
        <v>4681</v>
      </c>
      <c r="E1176" s="5" t="s">
        <v>989</v>
      </c>
      <c r="F1176" s="5" t="s">
        <v>4682</v>
      </c>
      <c r="G1176" s="5" t="s">
        <v>1539</v>
      </c>
      <c r="H1176" s="5" t="s">
        <v>713</v>
      </c>
    </row>
    <row r="1177" spans="1:8" x14ac:dyDescent="0.25">
      <c r="A1177">
        <v>236</v>
      </c>
      <c r="B1177" s="3" t="s">
        <v>4683</v>
      </c>
      <c r="C1177" s="4" t="s">
        <v>1031</v>
      </c>
      <c r="D1177" s="5" t="s">
        <v>2525</v>
      </c>
      <c r="E1177" s="5" t="s">
        <v>4684</v>
      </c>
      <c r="F1177" s="5" t="s">
        <v>713</v>
      </c>
      <c r="G1177" s="5" t="s">
        <v>310</v>
      </c>
      <c r="H1177" s="5" t="s">
        <v>4685</v>
      </c>
    </row>
    <row r="1178" spans="1:8" x14ac:dyDescent="0.25">
      <c r="A1178">
        <f t="shared" ref="A1178:B1181" si="235">A1177</f>
        <v>236</v>
      </c>
      <c r="B1178" s="3" t="str">
        <f t="shared" si="235"/>
        <v>Fibertex Chemille</v>
      </c>
      <c r="C1178" s="4" t="s">
        <v>96</v>
      </c>
      <c r="D1178" s="5" t="s">
        <v>871</v>
      </c>
      <c r="E1178" s="5" t="s">
        <v>850</v>
      </c>
      <c r="F1178" s="5" t="s">
        <v>3235</v>
      </c>
      <c r="G1178" s="5" t="s">
        <v>4686</v>
      </c>
      <c r="H1178" s="5" t="s">
        <v>4687</v>
      </c>
    </row>
    <row r="1179" spans="1:8" x14ac:dyDescent="0.25">
      <c r="A1179">
        <f t="shared" si="235"/>
        <v>236</v>
      </c>
      <c r="B1179" s="3" t="str">
        <f t="shared" si="235"/>
        <v>Fibertex Chemille</v>
      </c>
      <c r="C1179" s="4" t="s">
        <v>1032</v>
      </c>
      <c r="D1179" s="5" t="s">
        <v>578</v>
      </c>
      <c r="E1179" s="5" t="s">
        <v>860</v>
      </c>
      <c r="F1179" s="5" t="s">
        <v>713</v>
      </c>
      <c r="G1179" s="5" t="s">
        <v>4688</v>
      </c>
      <c r="H1179" s="5" t="s">
        <v>4689</v>
      </c>
    </row>
    <row r="1180" spans="1:8" x14ac:dyDescent="0.25">
      <c r="A1180">
        <f t="shared" si="235"/>
        <v>236</v>
      </c>
      <c r="B1180" s="3" t="str">
        <f t="shared" si="235"/>
        <v>Fibertex Chemille</v>
      </c>
      <c r="C1180" s="4" t="s">
        <v>10</v>
      </c>
      <c r="D1180" s="5" t="s">
        <v>4690</v>
      </c>
      <c r="E1180" s="5" t="s">
        <v>1365</v>
      </c>
      <c r="F1180" s="5" t="s">
        <v>449</v>
      </c>
      <c r="G1180" s="5" t="s">
        <v>4691</v>
      </c>
      <c r="H1180" s="5" t="s">
        <v>4692</v>
      </c>
    </row>
    <row r="1181" spans="1:8" x14ac:dyDescent="0.25">
      <c r="A1181">
        <f t="shared" si="235"/>
        <v>236</v>
      </c>
      <c r="B1181" s="3" t="str">
        <f t="shared" si="235"/>
        <v>Fibertex Chemille</v>
      </c>
      <c r="C1181" s="4" t="s">
        <v>1033</v>
      </c>
      <c r="D1181" s="5" t="s">
        <v>4693</v>
      </c>
      <c r="E1181" s="5" t="s">
        <v>4684</v>
      </c>
      <c r="F1181" s="5" t="s">
        <v>1840</v>
      </c>
      <c r="G1181" s="5" t="s">
        <v>4694</v>
      </c>
      <c r="H1181" s="5" t="s">
        <v>4695</v>
      </c>
    </row>
    <row r="1182" spans="1:8" x14ac:dyDescent="0.25">
      <c r="A1182">
        <v>237</v>
      </c>
      <c r="B1182" s="3" t="s">
        <v>4696</v>
      </c>
      <c r="C1182" s="4" t="s">
        <v>609</v>
      </c>
      <c r="D1182" s="5" t="s">
        <v>3964</v>
      </c>
      <c r="E1182" s="5" t="s">
        <v>864</v>
      </c>
      <c r="F1182" s="5" t="s">
        <v>1335</v>
      </c>
      <c r="G1182" s="5" t="s">
        <v>4697</v>
      </c>
      <c r="H1182" s="5" t="s">
        <v>4698</v>
      </c>
    </row>
    <row r="1183" spans="1:8" x14ac:dyDescent="0.25">
      <c r="A1183">
        <f t="shared" ref="A1183:B1186" si="236">A1182</f>
        <v>237</v>
      </c>
      <c r="B1183" s="3" t="str">
        <f t="shared" si="236"/>
        <v>Folgarolas Textil S.A.</v>
      </c>
      <c r="C1183" s="4" t="s">
        <v>329</v>
      </c>
      <c r="D1183" s="5" t="s">
        <v>586</v>
      </c>
      <c r="E1183" s="5" t="s">
        <v>4697</v>
      </c>
      <c r="F1183" s="5" t="s">
        <v>4691</v>
      </c>
      <c r="G1183" s="5" t="s">
        <v>1575</v>
      </c>
      <c r="H1183" s="5" t="s">
        <v>687</v>
      </c>
    </row>
    <row r="1184" spans="1:8" x14ac:dyDescent="0.25">
      <c r="A1184">
        <f t="shared" si="236"/>
        <v>237</v>
      </c>
      <c r="B1184" s="3" t="str">
        <f t="shared" si="236"/>
        <v>Folgarolas Textil S.A.</v>
      </c>
      <c r="C1184" s="4" t="s">
        <v>899</v>
      </c>
      <c r="D1184" s="5" t="s">
        <v>716</v>
      </c>
      <c r="E1184" s="5" t="s">
        <v>851</v>
      </c>
      <c r="F1184" s="5" t="s">
        <v>4699</v>
      </c>
      <c r="G1184" s="5" t="s">
        <v>4650</v>
      </c>
      <c r="H1184" s="5" t="s">
        <v>306</v>
      </c>
    </row>
    <row r="1185" spans="1:8" x14ac:dyDescent="0.25">
      <c r="A1185">
        <f t="shared" si="236"/>
        <v>237</v>
      </c>
      <c r="B1185" s="3" t="str">
        <f t="shared" si="236"/>
        <v>Folgarolas Textil S.A.</v>
      </c>
      <c r="C1185" s="4" t="s">
        <v>1034</v>
      </c>
      <c r="D1185" s="5" t="s">
        <v>948</v>
      </c>
      <c r="E1185" s="5" t="s">
        <v>4700</v>
      </c>
      <c r="F1185" s="5" t="s">
        <v>4697</v>
      </c>
      <c r="G1185" s="5" t="s">
        <v>4701</v>
      </c>
      <c r="H1185" s="5" t="s">
        <v>4702</v>
      </c>
    </row>
    <row r="1186" spans="1:8" x14ac:dyDescent="0.25">
      <c r="A1186">
        <f t="shared" si="236"/>
        <v>237</v>
      </c>
      <c r="B1186" s="3" t="str">
        <f t="shared" si="236"/>
        <v>Folgarolas Textil S.A.</v>
      </c>
      <c r="C1186" s="4" t="s">
        <v>1035</v>
      </c>
      <c r="D1186" s="5" t="s">
        <v>283</v>
      </c>
      <c r="E1186" s="5" t="s">
        <v>286</v>
      </c>
      <c r="F1186" s="5" t="s">
        <v>4699</v>
      </c>
      <c r="G1186" s="5" t="s">
        <v>4650</v>
      </c>
      <c r="H1186" s="5"/>
    </row>
    <row r="1187" spans="1:8" x14ac:dyDescent="0.25">
      <c r="A1187">
        <v>238</v>
      </c>
      <c r="B1187" s="3" t="s">
        <v>4703</v>
      </c>
      <c r="C1187" s="4" t="s">
        <v>650</v>
      </c>
      <c r="D1187" s="5" t="s">
        <v>4704</v>
      </c>
      <c r="E1187" s="5" t="s">
        <v>4705</v>
      </c>
      <c r="F1187" s="5" t="s">
        <v>4706</v>
      </c>
      <c r="G1187" s="5" t="s">
        <v>4707</v>
      </c>
      <c r="H1187" s="5" t="s">
        <v>323</v>
      </c>
    </row>
    <row r="1188" spans="1:8" x14ac:dyDescent="0.25">
      <c r="A1188">
        <f t="shared" ref="A1188:B1191" si="237">A1187</f>
        <v>238</v>
      </c>
      <c r="B1188" s="3" t="str">
        <f t="shared" si="237"/>
        <v>Manifattura Rosati SpA</v>
      </c>
      <c r="C1188" s="4" t="s">
        <v>1036</v>
      </c>
      <c r="D1188" s="5" t="s">
        <v>4708</v>
      </c>
      <c r="E1188" s="5" t="s">
        <v>4169</v>
      </c>
      <c r="F1188" s="5" t="s">
        <v>4709</v>
      </c>
      <c r="G1188" s="5" t="s">
        <v>4710</v>
      </c>
      <c r="H1188" s="5" t="s">
        <v>4711</v>
      </c>
    </row>
    <row r="1189" spans="1:8" x14ac:dyDescent="0.25">
      <c r="A1189">
        <f t="shared" si="237"/>
        <v>238</v>
      </c>
      <c r="B1189" s="3" t="str">
        <f t="shared" si="237"/>
        <v>Manifattura Rosati SpA</v>
      </c>
      <c r="C1189" s="4" t="s">
        <v>62</v>
      </c>
      <c r="D1189" s="5" t="s">
        <v>4712</v>
      </c>
      <c r="E1189" s="5" t="s">
        <v>4713</v>
      </c>
      <c r="F1189" s="5" t="s">
        <v>4714</v>
      </c>
      <c r="G1189" s="5" t="s">
        <v>4715</v>
      </c>
      <c r="H1189" s="5" t="s">
        <v>4716</v>
      </c>
    </row>
    <row r="1190" spans="1:8" x14ac:dyDescent="0.25">
      <c r="A1190">
        <f t="shared" si="237"/>
        <v>238</v>
      </c>
      <c r="B1190" s="3" t="str">
        <f t="shared" si="237"/>
        <v>Manifattura Rosati SpA</v>
      </c>
      <c r="C1190" s="4" t="s">
        <v>1037</v>
      </c>
      <c r="D1190" s="5" t="s">
        <v>4717</v>
      </c>
      <c r="E1190" s="5" t="s">
        <v>4718</v>
      </c>
      <c r="F1190" s="5" t="s">
        <v>4719</v>
      </c>
      <c r="G1190" s="5" t="s">
        <v>4720</v>
      </c>
      <c r="H1190" s="5" t="s">
        <v>4721</v>
      </c>
    </row>
    <row r="1191" spans="1:8" x14ac:dyDescent="0.25">
      <c r="A1191">
        <f t="shared" si="237"/>
        <v>238</v>
      </c>
      <c r="B1191" s="3" t="str">
        <f t="shared" si="237"/>
        <v>Manifattura Rosati SpA</v>
      </c>
      <c r="C1191" s="4" t="s">
        <v>1038</v>
      </c>
      <c r="D1191" s="5" t="s">
        <v>3964</v>
      </c>
      <c r="E1191" s="5" t="s">
        <v>330</v>
      </c>
      <c r="F1191" s="5" t="s">
        <v>306</v>
      </c>
      <c r="G1191" s="5" t="s">
        <v>688</v>
      </c>
      <c r="H1191" s="5"/>
    </row>
    <row r="1192" spans="1:8" x14ac:dyDescent="0.25">
      <c r="A1192">
        <v>239</v>
      </c>
      <c r="B1192" s="3" t="s">
        <v>4722</v>
      </c>
      <c r="C1192" s="4" t="s">
        <v>863</v>
      </c>
      <c r="D1192" s="5" t="s">
        <v>4723</v>
      </c>
      <c r="E1192" s="5" t="s">
        <v>4724</v>
      </c>
      <c r="F1192" s="5" t="s">
        <v>4725</v>
      </c>
      <c r="G1192" s="5" t="s">
        <v>4726</v>
      </c>
      <c r="H1192" s="5" t="s">
        <v>4727</v>
      </c>
    </row>
    <row r="1193" spans="1:8" x14ac:dyDescent="0.25">
      <c r="A1193">
        <f t="shared" ref="A1193:B1196" si="238">A1192</f>
        <v>239</v>
      </c>
      <c r="B1193" s="3" t="str">
        <f t="shared" si="238"/>
        <v>Mca Emmecia Srl</v>
      </c>
      <c r="C1193" s="4" t="s">
        <v>1039</v>
      </c>
      <c r="D1193" s="5" t="s">
        <v>390</v>
      </c>
      <c r="E1193" s="5" t="s">
        <v>330</v>
      </c>
      <c r="F1193" s="5" t="s">
        <v>4003</v>
      </c>
      <c r="G1193" s="5" t="s">
        <v>4728</v>
      </c>
      <c r="H1193" s="5" t="s">
        <v>687</v>
      </c>
    </row>
    <row r="1194" spans="1:8" x14ac:dyDescent="0.25">
      <c r="A1194">
        <f t="shared" si="238"/>
        <v>239</v>
      </c>
      <c r="B1194" s="3" t="str">
        <f t="shared" si="238"/>
        <v>Mca Emmecia Srl</v>
      </c>
      <c r="C1194" s="4" t="s">
        <v>1040</v>
      </c>
      <c r="D1194" s="5" t="s">
        <v>4652</v>
      </c>
      <c r="E1194" s="5" t="s">
        <v>4729</v>
      </c>
      <c r="F1194" s="5" t="s">
        <v>306</v>
      </c>
      <c r="G1194" s="5"/>
      <c r="H1194" s="5"/>
    </row>
    <row r="1195" spans="1:8" x14ac:dyDescent="0.25">
      <c r="A1195">
        <f t="shared" si="238"/>
        <v>239</v>
      </c>
      <c r="B1195" s="3" t="str">
        <f t="shared" si="238"/>
        <v>Mca Emmecia Srl</v>
      </c>
      <c r="C1195" s="4" t="s">
        <v>1041</v>
      </c>
      <c r="D1195" s="5" t="s">
        <v>4730</v>
      </c>
      <c r="E1195" s="5" t="s">
        <v>965</v>
      </c>
      <c r="F1195" s="5" t="s">
        <v>4731</v>
      </c>
      <c r="G1195" s="5" t="s">
        <v>4732</v>
      </c>
      <c r="H1195" s="5" t="s">
        <v>4733</v>
      </c>
    </row>
    <row r="1196" spans="1:8" x14ac:dyDescent="0.25">
      <c r="A1196">
        <f t="shared" si="238"/>
        <v>239</v>
      </c>
      <c r="B1196" s="3" t="str">
        <f t="shared" si="238"/>
        <v>Mca Emmecia Srl</v>
      </c>
      <c r="C1196" s="4" t="s">
        <v>329</v>
      </c>
      <c r="D1196" s="5" t="s">
        <v>4734</v>
      </c>
      <c r="E1196" s="5" t="s">
        <v>4735</v>
      </c>
      <c r="F1196" s="5" t="s">
        <v>4736</v>
      </c>
      <c r="G1196" s="5" t="s">
        <v>4737</v>
      </c>
      <c r="H1196" s="5" t="s">
        <v>4738</v>
      </c>
    </row>
    <row r="1197" spans="1:8" x14ac:dyDescent="0.25">
      <c r="A1197">
        <v>240</v>
      </c>
      <c r="B1197" s="3" t="s">
        <v>4739</v>
      </c>
      <c r="C1197" s="4" t="s">
        <v>1042</v>
      </c>
      <c r="D1197" s="5" t="s">
        <v>3649</v>
      </c>
      <c r="E1197" s="5" t="s">
        <v>306</v>
      </c>
      <c r="F1197" s="5" t="s">
        <v>688</v>
      </c>
      <c r="G1197" s="5" t="s">
        <v>4740</v>
      </c>
      <c r="H1197" s="5" t="s">
        <v>4741</v>
      </c>
    </row>
    <row r="1198" spans="1:8" x14ac:dyDescent="0.25">
      <c r="A1198">
        <f t="shared" ref="A1198:B1201" si="239">A1197</f>
        <v>240</v>
      </c>
      <c r="B1198" s="3" t="str">
        <f t="shared" si="239"/>
        <v>A. Hartrodt (Belgium) N.V.</v>
      </c>
      <c r="C1198" s="4" t="s">
        <v>1043</v>
      </c>
      <c r="D1198" s="5" t="s">
        <v>459</v>
      </c>
      <c r="E1198" s="5" t="s">
        <v>4650</v>
      </c>
      <c r="F1198" s="5" t="s">
        <v>4699</v>
      </c>
      <c r="G1198" s="5" t="s">
        <v>4742</v>
      </c>
      <c r="H1198" s="5" t="s">
        <v>4651</v>
      </c>
    </row>
    <row r="1199" spans="1:8" x14ac:dyDescent="0.25">
      <c r="A1199">
        <f t="shared" si="239"/>
        <v>240</v>
      </c>
      <c r="B1199" s="3" t="str">
        <f t="shared" si="239"/>
        <v>A. Hartrodt (Belgium) N.V.</v>
      </c>
      <c r="C1199" s="4" t="s">
        <v>1044</v>
      </c>
      <c r="D1199" s="5" t="s">
        <v>683</v>
      </c>
      <c r="E1199" s="5" t="s">
        <v>688</v>
      </c>
      <c r="F1199" s="5" t="s">
        <v>4728</v>
      </c>
      <c r="G1199" s="5" t="s">
        <v>4741</v>
      </c>
      <c r="H1199" s="5"/>
    </row>
    <row r="1200" spans="1:8" x14ac:dyDescent="0.25">
      <c r="A1200">
        <f t="shared" si="239"/>
        <v>240</v>
      </c>
      <c r="B1200" s="3" t="str">
        <f t="shared" si="239"/>
        <v>A. Hartrodt (Belgium) N.V.</v>
      </c>
      <c r="C1200" s="4" t="s">
        <v>1045</v>
      </c>
      <c r="D1200" s="5" t="s">
        <v>213</v>
      </c>
      <c r="E1200" s="5" t="s">
        <v>4743</v>
      </c>
      <c r="F1200" s="5" t="s">
        <v>4678</v>
      </c>
      <c r="G1200" s="5" t="s">
        <v>4744</v>
      </c>
      <c r="H1200" s="5" t="s">
        <v>4745</v>
      </c>
    </row>
    <row r="1201" spans="1:8" x14ac:dyDescent="0.25">
      <c r="A1201">
        <f t="shared" si="239"/>
        <v>240</v>
      </c>
      <c r="B1201" s="3" t="str">
        <f t="shared" si="239"/>
        <v>A. Hartrodt (Belgium) N.V.</v>
      </c>
      <c r="C1201" s="4" t="s">
        <v>1046</v>
      </c>
      <c r="D1201" s="5" t="s">
        <v>4746</v>
      </c>
      <c r="E1201" s="5" t="s">
        <v>4747</v>
      </c>
      <c r="F1201" s="5" t="s">
        <v>3679</v>
      </c>
      <c r="G1201" s="5" t="s">
        <v>4003</v>
      </c>
      <c r="H1201" s="5" t="s">
        <v>330</v>
      </c>
    </row>
    <row r="1202" spans="1:8" x14ac:dyDescent="0.25">
      <c r="A1202">
        <v>241</v>
      </c>
      <c r="B1202" s="3" t="s">
        <v>4748</v>
      </c>
      <c r="C1202" s="4" t="s">
        <v>1048</v>
      </c>
      <c r="D1202" s="5" t="s">
        <v>4749</v>
      </c>
      <c r="E1202" s="5" t="s">
        <v>4750</v>
      </c>
      <c r="F1202" s="5" t="s">
        <v>4751</v>
      </c>
      <c r="G1202" s="5" t="s">
        <v>4752</v>
      </c>
      <c r="H1202" s="5" t="s">
        <v>4753</v>
      </c>
    </row>
    <row r="1203" spans="1:8" x14ac:dyDescent="0.25">
      <c r="A1203">
        <f t="shared" ref="A1203:B1206" si="240">A1202</f>
        <v>241</v>
      </c>
      <c r="B1203" s="3" t="str">
        <f t="shared" si="240"/>
        <v>Tess. Paolo Cattaneo Di Cattaneo G.</v>
      </c>
      <c r="C1203" s="4" t="s">
        <v>917</v>
      </c>
      <c r="D1203" s="5" t="s">
        <v>4754</v>
      </c>
      <c r="E1203" s="5" t="s">
        <v>4755</v>
      </c>
      <c r="F1203" s="5" t="s">
        <v>4756</v>
      </c>
      <c r="G1203" s="5" t="s">
        <v>4757</v>
      </c>
      <c r="H1203" s="5" t="s">
        <v>4758</v>
      </c>
    </row>
    <row r="1204" spans="1:8" x14ac:dyDescent="0.25">
      <c r="A1204">
        <f t="shared" si="240"/>
        <v>241</v>
      </c>
      <c r="B1204" s="3" t="str">
        <f t="shared" si="240"/>
        <v>Tess. Paolo Cattaneo Di Cattaneo G.</v>
      </c>
      <c r="C1204" s="4" t="s">
        <v>384</v>
      </c>
      <c r="D1204" s="5" t="s">
        <v>4759</v>
      </c>
      <c r="E1204" s="5" t="s">
        <v>4760</v>
      </c>
      <c r="F1204" s="5" t="s">
        <v>4761</v>
      </c>
      <c r="G1204" s="5" t="s">
        <v>4762</v>
      </c>
      <c r="H1204" s="5" t="s">
        <v>4763</v>
      </c>
    </row>
    <row r="1205" spans="1:8" x14ac:dyDescent="0.25">
      <c r="A1205">
        <f t="shared" si="240"/>
        <v>241</v>
      </c>
      <c r="B1205" s="3" t="str">
        <f t="shared" si="240"/>
        <v>Tess. Paolo Cattaneo Di Cattaneo G.</v>
      </c>
      <c r="C1205" s="4" t="s">
        <v>1049</v>
      </c>
      <c r="D1205" s="5" t="s">
        <v>4764</v>
      </c>
      <c r="E1205" s="5" t="s">
        <v>4765</v>
      </c>
      <c r="F1205" s="5" t="s">
        <v>3485</v>
      </c>
      <c r="G1205" s="5" t="s">
        <v>4766</v>
      </c>
      <c r="H1205" s="5" t="s">
        <v>4767</v>
      </c>
    </row>
    <row r="1206" spans="1:8" x14ac:dyDescent="0.25">
      <c r="A1206">
        <f t="shared" si="240"/>
        <v>241</v>
      </c>
      <c r="B1206" s="3" t="str">
        <f t="shared" si="240"/>
        <v>Tess. Paolo Cattaneo Di Cattaneo G.</v>
      </c>
      <c r="C1206" s="4" t="s">
        <v>1050</v>
      </c>
      <c r="D1206" s="5" t="s">
        <v>4768</v>
      </c>
      <c r="E1206" s="5" t="s">
        <v>4769</v>
      </c>
      <c r="F1206" s="5" t="s">
        <v>4770</v>
      </c>
      <c r="G1206" s="5" t="s">
        <v>4771</v>
      </c>
      <c r="H1206" s="5" t="s">
        <v>4772</v>
      </c>
    </row>
    <row r="1207" spans="1:8" x14ac:dyDescent="0.25">
      <c r="A1207">
        <v>242</v>
      </c>
      <c r="B1207" s="3" t="s">
        <v>4773</v>
      </c>
      <c r="C1207" s="4" t="s">
        <v>526</v>
      </c>
      <c r="D1207" s="5" t="s">
        <v>4774</v>
      </c>
      <c r="E1207" s="5" t="s">
        <v>4775</v>
      </c>
      <c r="F1207" s="5" t="s">
        <v>4776</v>
      </c>
      <c r="G1207" s="5" t="s">
        <v>3318</v>
      </c>
      <c r="H1207" s="5" t="s">
        <v>4777</v>
      </c>
    </row>
    <row r="1208" spans="1:8" x14ac:dyDescent="0.25">
      <c r="A1208">
        <f t="shared" ref="A1208:B1211" si="241">A1207</f>
        <v>242</v>
      </c>
      <c r="B1208" s="3" t="str">
        <f t="shared" si="241"/>
        <v>Casalegno Tendaggi SpA</v>
      </c>
      <c r="C1208" s="4" t="s">
        <v>329</v>
      </c>
      <c r="D1208" s="5" t="s">
        <v>4778</v>
      </c>
      <c r="E1208" s="5" t="s">
        <v>419</v>
      </c>
      <c r="F1208" s="5" t="s">
        <v>4779</v>
      </c>
      <c r="G1208" s="5" t="s">
        <v>4780</v>
      </c>
      <c r="H1208" s="5" t="s">
        <v>4781</v>
      </c>
    </row>
    <row r="1209" spans="1:8" x14ac:dyDescent="0.25">
      <c r="A1209">
        <f t="shared" si="241"/>
        <v>242</v>
      </c>
      <c r="B1209" s="3" t="str">
        <f t="shared" si="241"/>
        <v>Casalegno Tendaggi SpA</v>
      </c>
      <c r="C1209" s="4" t="s">
        <v>425</v>
      </c>
      <c r="D1209" s="5" t="s">
        <v>4648</v>
      </c>
      <c r="E1209" s="5" t="s">
        <v>4650</v>
      </c>
      <c r="F1209" s="5" t="s">
        <v>419</v>
      </c>
      <c r="G1209" s="5"/>
      <c r="H1209" s="5"/>
    </row>
    <row r="1210" spans="1:8" x14ac:dyDescent="0.25">
      <c r="A1210">
        <f t="shared" si="241"/>
        <v>242</v>
      </c>
      <c r="B1210" s="3" t="str">
        <f t="shared" si="241"/>
        <v>Casalegno Tendaggi SpA</v>
      </c>
      <c r="C1210" s="4" t="s">
        <v>1051</v>
      </c>
      <c r="D1210" s="5" t="s">
        <v>4782</v>
      </c>
      <c r="E1210" s="5" t="s">
        <v>4783</v>
      </c>
      <c r="F1210" s="5" t="s">
        <v>4784</v>
      </c>
      <c r="G1210" s="5" t="s">
        <v>4785</v>
      </c>
      <c r="H1210" s="5" t="s">
        <v>4786</v>
      </c>
    </row>
    <row r="1211" spans="1:8" x14ac:dyDescent="0.25">
      <c r="A1211">
        <f t="shared" si="241"/>
        <v>242</v>
      </c>
      <c r="B1211" s="3" t="str">
        <f t="shared" si="241"/>
        <v>Casalegno Tendaggi SpA</v>
      </c>
      <c r="C1211" s="4" t="s">
        <v>1052</v>
      </c>
      <c r="D1211" s="5" t="s">
        <v>4787</v>
      </c>
      <c r="E1211" s="5" t="s">
        <v>4788</v>
      </c>
      <c r="F1211" s="5" t="s">
        <v>4789</v>
      </c>
      <c r="G1211" s="5" t="s">
        <v>4790</v>
      </c>
      <c r="H1211" s="5" t="s">
        <v>4791</v>
      </c>
    </row>
    <row r="1212" spans="1:8" x14ac:dyDescent="0.25">
      <c r="A1212">
        <v>243</v>
      </c>
      <c r="B1212" s="3" t="s">
        <v>4792</v>
      </c>
      <c r="C1212" s="4" t="s">
        <v>1053</v>
      </c>
      <c r="D1212" s="5" t="s">
        <v>459</v>
      </c>
      <c r="E1212" s="5" t="s">
        <v>3811</v>
      </c>
      <c r="F1212" s="5" t="s">
        <v>4793</v>
      </c>
      <c r="G1212" s="5" t="s">
        <v>688</v>
      </c>
      <c r="H1212" s="5" t="s">
        <v>664</v>
      </c>
    </row>
    <row r="1213" spans="1:8" x14ac:dyDescent="0.25">
      <c r="A1213">
        <f t="shared" ref="A1213:B1216" si="242">A1212</f>
        <v>243</v>
      </c>
      <c r="B1213" s="3" t="str">
        <f t="shared" si="242"/>
        <v>Van Donge En De Roo B.V.</v>
      </c>
      <c r="C1213" s="4" t="s">
        <v>252</v>
      </c>
      <c r="D1213" s="5" t="s">
        <v>4794</v>
      </c>
      <c r="E1213" s="5" t="s">
        <v>4795</v>
      </c>
      <c r="F1213" s="5" t="s">
        <v>4796</v>
      </c>
      <c r="G1213" s="5" t="s">
        <v>4797</v>
      </c>
      <c r="H1213" s="5" t="s">
        <v>4728</v>
      </c>
    </row>
    <row r="1214" spans="1:8" x14ac:dyDescent="0.25">
      <c r="A1214">
        <f t="shared" si="242"/>
        <v>243</v>
      </c>
      <c r="B1214" s="3" t="str">
        <f t="shared" si="242"/>
        <v>Van Donge En De Roo B.V.</v>
      </c>
      <c r="C1214" s="4" t="s">
        <v>1054</v>
      </c>
      <c r="D1214" s="5" t="s">
        <v>4774</v>
      </c>
      <c r="E1214" s="5" t="s">
        <v>4775</v>
      </c>
      <c r="F1214" s="5" t="s">
        <v>3957</v>
      </c>
      <c r="G1214" s="5" t="s">
        <v>4776</v>
      </c>
      <c r="H1214" s="5" t="s">
        <v>3318</v>
      </c>
    </row>
    <row r="1215" spans="1:8" x14ac:dyDescent="0.25">
      <c r="A1215">
        <f t="shared" si="242"/>
        <v>243</v>
      </c>
      <c r="B1215" s="3" t="str">
        <f t="shared" si="242"/>
        <v>Van Donge En De Roo B.V.</v>
      </c>
      <c r="C1215" s="4" t="s">
        <v>1055</v>
      </c>
      <c r="D1215" s="5" t="s">
        <v>4798</v>
      </c>
      <c r="E1215" s="5" t="s">
        <v>4799</v>
      </c>
      <c r="F1215" s="5" t="s">
        <v>4800</v>
      </c>
      <c r="G1215" s="5" t="s">
        <v>4801</v>
      </c>
      <c r="H1215" s="5" t="s">
        <v>4802</v>
      </c>
    </row>
    <row r="1216" spans="1:8" x14ac:dyDescent="0.25">
      <c r="A1216">
        <f t="shared" si="242"/>
        <v>243</v>
      </c>
      <c r="B1216" s="3" t="str">
        <f t="shared" si="242"/>
        <v>Van Donge En De Roo B.V.</v>
      </c>
      <c r="C1216" s="4" t="s">
        <v>1056</v>
      </c>
      <c r="D1216" s="5" t="s">
        <v>650</v>
      </c>
      <c r="E1216" s="5" t="s">
        <v>4803</v>
      </c>
      <c r="F1216" s="5" t="s">
        <v>4003</v>
      </c>
      <c r="G1216" s="5" t="s">
        <v>4699</v>
      </c>
      <c r="H1216" s="5" t="s">
        <v>419</v>
      </c>
    </row>
    <row r="1217" spans="1:8" x14ac:dyDescent="0.25">
      <c r="A1217">
        <v>244</v>
      </c>
      <c r="B1217" s="3" t="s">
        <v>4804</v>
      </c>
      <c r="C1217" s="4" t="s">
        <v>1057</v>
      </c>
      <c r="D1217" s="5" t="s">
        <v>4805</v>
      </c>
      <c r="E1217" s="5" t="s">
        <v>4806</v>
      </c>
      <c r="F1217" s="5" t="s">
        <v>361</v>
      </c>
      <c r="G1217" s="5" t="s">
        <v>4807</v>
      </c>
      <c r="H1217" s="5" t="s">
        <v>4808</v>
      </c>
    </row>
    <row r="1218" spans="1:8" x14ac:dyDescent="0.25">
      <c r="A1218">
        <f t="shared" ref="A1218:B1221" si="243">A1217</f>
        <v>244</v>
      </c>
      <c r="B1218" s="3" t="str">
        <f t="shared" si="243"/>
        <v>Avgol Rus Llc</v>
      </c>
      <c r="C1218" s="4" t="s">
        <v>1058</v>
      </c>
      <c r="D1218" s="5" t="s">
        <v>4809</v>
      </c>
      <c r="E1218" s="5" t="s">
        <v>4810</v>
      </c>
      <c r="F1218" s="5" t="s">
        <v>4811</v>
      </c>
      <c r="G1218" s="5" t="s">
        <v>4812</v>
      </c>
      <c r="H1218" s="5" t="s">
        <v>4813</v>
      </c>
    </row>
    <row r="1219" spans="1:8" x14ac:dyDescent="0.25">
      <c r="A1219">
        <f t="shared" si="243"/>
        <v>244</v>
      </c>
      <c r="B1219" s="3" t="str">
        <f t="shared" si="243"/>
        <v>Avgol Rus Llc</v>
      </c>
      <c r="C1219" s="4" t="s">
        <v>1059</v>
      </c>
      <c r="D1219" s="5" t="s">
        <v>4814</v>
      </c>
      <c r="E1219" s="5" t="s">
        <v>4815</v>
      </c>
      <c r="F1219" s="5" t="s">
        <v>4816</v>
      </c>
      <c r="G1219" s="5" t="s">
        <v>3318</v>
      </c>
      <c r="H1219" s="5" t="s">
        <v>4817</v>
      </c>
    </row>
    <row r="1220" spans="1:8" x14ac:dyDescent="0.25">
      <c r="A1220">
        <f t="shared" si="243"/>
        <v>244</v>
      </c>
      <c r="B1220" s="3" t="str">
        <f t="shared" si="243"/>
        <v>Avgol Rus Llc</v>
      </c>
      <c r="C1220" s="4" t="s">
        <v>1060</v>
      </c>
      <c r="D1220" s="5" t="s">
        <v>4818</v>
      </c>
      <c r="E1220" s="5" t="s">
        <v>688</v>
      </c>
      <c r="F1220" s="5" t="s">
        <v>419</v>
      </c>
      <c r="G1220" s="5"/>
      <c r="H1220" s="5"/>
    </row>
    <row r="1221" spans="1:8" x14ac:dyDescent="0.25">
      <c r="A1221">
        <f t="shared" si="243"/>
        <v>244</v>
      </c>
      <c r="B1221" s="3" t="str">
        <f t="shared" si="243"/>
        <v>Avgol Rus Llc</v>
      </c>
      <c r="C1221" s="4" t="s">
        <v>1061</v>
      </c>
      <c r="D1221" s="5" t="s">
        <v>4819</v>
      </c>
      <c r="E1221" s="5" t="s">
        <v>4728</v>
      </c>
      <c r="F1221" s="5" t="s">
        <v>4820</v>
      </c>
      <c r="G1221" s="5" t="s">
        <v>688</v>
      </c>
      <c r="H1221" s="5" t="s">
        <v>4821</v>
      </c>
    </row>
    <row r="1222" spans="1:8" x14ac:dyDescent="0.25">
      <c r="A1222">
        <v>245</v>
      </c>
      <c r="B1222" s="3" t="s">
        <v>4822</v>
      </c>
      <c r="C1222" s="4" t="s">
        <v>1062</v>
      </c>
      <c r="D1222" s="5" t="s">
        <v>390</v>
      </c>
      <c r="E1222" s="5" t="s">
        <v>89</v>
      </c>
      <c r="F1222" s="5" t="s">
        <v>4688</v>
      </c>
      <c r="G1222" s="5" t="s">
        <v>425</v>
      </c>
      <c r="H1222" s="5" t="s">
        <v>4728</v>
      </c>
    </row>
    <row r="1223" spans="1:8" x14ac:dyDescent="0.25">
      <c r="A1223">
        <f t="shared" ref="A1223:B1226" si="244">A1222</f>
        <v>245</v>
      </c>
      <c r="B1223" s="3" t="str">
        <f t="shared" si="244"/>
        <v>Valmiera Glass Uk Ltd.</v>
      </c>
      <c r="C1223" s="4" t="s">
        <v>1063</v>
      </c>
      <c r="D1223" s="5" t="s">
        <v>4818</v>
      </c>
      <c r="E1223" s="5" t="s">
        <v>688</v>
      </c>
      <c r="F1223" s="5" t="s">
        <v>419</v>
      </c>
      <c r="G1223" s="5"/>
      <c r="H1223" s="5"/>
    </row>
    <row r="1224" spans="1:8" x14ac:dyDescent="0.25">
      <c r="A1224">
        <f t="shared" si="244"/>
        <v>245</v>
      </c>
      <c r="B1224" s="3" t="str">
        <f t="shared" si="244"/>
        <v>Valmiera Glass Uk Ltd.</v>
      </c>
      <c r="C1224" s="4" t="s">
        <v>1064</v>
      </c>
      <c r="D1224" s="5" t="s">
        <v>4823</v>
      </c>
      <c r="E1224" s="5" t="s">
        <v>4824</v>
      </c>
      <c r="F1224" s="5" t="s">
        <v>4825</v>
      </c>
      <c r="G1224" s="5" t="s">
        <v>4826</v>
      </c>
      <c r="H1224" s="5" t="s">
        <v>4827</v>
      </c>
    </row>
    <row r="1225" spans="1:8" x14ac:dyDescent="0.25">
      <c r="A1225">
        <f t="shared" si="244"/>
        <v>245</v>
      </c>
      <c r="B1225" s="3" t="str">
        <f t="shared" si="244"/>
        <v>Valmiera Glass Uk Ltd.</v>
      </c>
      <c r="C1225" s="4" t="s">
        <v>1065</v>
      </c>
      <c r="D1225" s="5" t="s">
        <v>4648</v>
      </c>
      <c r="E1225" s="5" t="s">
        <v>4650</v>
      </c>
      <c r="F1225" s="5" t="s">
        <v>419</v>
      </c>
      <c r="G1225" s="5"/>
      <c r="H1225" s="5"/>
    </row>
    <row r="1226" spans="1:8" x14ac:dyDescent="0.25">
      <c r="A1226">
        <f t="shared" si="244"/>
        <v>245</v>
      </c>
      <c r="B1226" s="3" t="str">
        <f t="shared" si="244"/>
        <v>Valmiera Glass Uk Ltd.</v>
      </c>
      <c r="C1226" s="4" t="s">
        <v>1066</v>
      </c>
      <c r="D1226" s="5" t="s">
        <v>459</v>
      </c>
      <c r="E1226" s="5" t="s">
        <v>4828</v>
      </c>
      <c r="F1226" s="5" t="s">
        <v>4658</v>
      </c>
      <c r="G1226" s="5" t="s">
        <v>4659</v>
      </c>
      <c r="H1226" s="5" t="s">
        <v>4646</v>
      </c>
    </row>
    <row r="1227" spans="1:8" x14ac:dyDescent="0.25">
      <c r="A1227">
        <v>246</v>
      </c>
      <c r="B1227" s="3" t="s">
        <v>4829</v>
      </c>
      <c r="C1227" s="4" t="s">
        <v>609</v>
      </c>
      <c r="D1227" s="5" t="s">
        <v>4830</v>
      </c>
      <c r="E1227" s="5" t="s">
        <v>4831</v>
      </c>
      <c r="F1227" s="5" t="s">
        <v>4832</v>
      </c>
      <c r="G1227" s="5" t="s">
        <v>4833</v>
      </c>
      <c r="H1227" s="5" t="s">
        <v>4834</v>
      </c>
    </row>
    <row r="1228" spans="1:8" x14ac:dyDescent="0.25">
      <c r="A1228">
        <f t="shared" ref="A1228:B1231" si="245">A1227</f>
        <v>246</v>
      </c>
      <c r="B1228" s="3" t="str">
        <f t="shared" si="245"/>
        <v>Müller Zell GmbH</v>
      </c>
      <c r="C1228" s="4" t="s">
        <v>713</v>
      </c>
      <c r="D1228" s="5" t="s">
        <v>4835</v>
      </c>
      <c r="E1228" s="5" t="s">
        <v>4836</v>
      </c>
      <c r="F1228" s="5" t="s">
        <v>4837</v>
      </c>
      <c r="G1228" s="5" t="s">
        <v>4838</v>
      </c>
      <c r="H1228" s="5" t="s">
        <v>4839</v>
      </c>
    </row>
    <row r="1229" spans="1:8" x14ac:dyDescent="0.25">
      <c r="A1229">
        <f t="shared" si="245"/>
        <v>246</v>
      </c>
      <c r="B1229" s="3" t="str">
        <f t="shared" si="245"/>
        <v>Müller Zell GmbH</v>
      </c>
      <c r="C1229" s="4" t="s">
        <v>1068</v>
      </c>
      <c r="D1229" s="5" t="s">
        <v>4840</v>
      </c>
      <c r="E1229" s="5" t="s">
        <v>4841</v>
      </c>
      <c r="F1229" s="5" t="s">
        <v>4842</v>
      </c>
      <c r="G1229" s="5" t="s">
        <v>4843</v>
      </c>
      <c r="H1229" s="5" t="s">
        <v>4844</v>
      </c>
    </row>
    <row r="1230" spans="1:8" x14ac:dyDescent="0.25">
      <c r="A1230">
        <f t="shared" si="245"/>
        <v>246</v>
      </c>
      <c r="B1230" s="3" t="str">
        <f t="shared" si="245"/>
        <v>Müller Zell GmbH</v>
      </c>
      <c r="C1230" s="4" t="s">
        <v>1069</v>
      </c>
      <c r="D1230" s="5" t="s">
        <v>4845</v>
      </c>
      <c r="E1230" s="5" t="s">
        <v>4846</v>
      </c>
      <c r="F1230" s="5" t="s">
        <v>4847</v>
      </c>
      <c r="G1230" s="5" t="s">
        <v>4848</v>
      </c>
      <c r="H1230" s="5" t="s">
        <v>4849</v>
      </c>
    </row>
    <row r="1231" spans="1:8" x14ac:dyDescent="0.25">
      <c r="A1231">
        <f t="shared" si="245"/>
        <v>246</v>
      </c>
      <c r="B1231" s="3" t="str">
        <f t="shared" si="245"/>
        <v>Müller Zell GmbH</v>
      </c>
      <c r="C1231" s="4" t="s">
        <v>62</v>
      </c>
      <c r="D1231" s="5" t="s">
        <v>4850</v>
      </c>
      <c r="E1231" s="5" t="s">
        <v>4851</v>
      </c>
      <c r="F1231" s="5" t="s">
        <v>4852</v>
      </c>
      <c r="G1231" s="5" t="s">
        <v>4853</v>
      </c>
      <c r="H1231" s="5" t="s">
        <v>4854</v>
      </c>
    </row>
    <row r="1232" spans="1:8" x14ac:dyDescent="0.25">
      <c r="A1232">
        <v>247</v>
      </c>
      <c r="B1232" s="3" t="s">
        <v>4855</v>
      </c>
      <c r="C1232" s="4" t="s">
        <v>716</v>
      </c>
      <c r="D1232" s="5" t="s">
        <v>4856</v>
      </c>
      <c r="E1232" s="5" t="s">
        <v>4857</v>
      </c>
      <c r="F1232" s="5" t="s">
        <v>4858</v>
      </c>
      <c r="G1232" s="5" t="s">
        <v>4859</v>
      </c>
      <c r="H1232" s="5" t="s">
        <v>4860</v>
      </c>
    </row>
    <row r="1233" spans="1:8" x14ac:dyDescent="0.25">
      <c r="A1233">
        <f t="shared" ref="A1233:B1236" si="246">A1232</f>
        <v>247</v>
      </c>
      <c r="B1233" s="3" t="str">
        <f t="shared" si="246"/>
        <v>Jules Tournier Et Fils</v>
      </c>
      <c r="C1233" s="4" t="s">
        <v>329</v>
      </c>
      <c r="D1233" s="5" t="s">
        <v>4861</v>
      </c>
      <c r="E1233" s="5" t="s">
        <v>4862</v>
      </c>
      <c r="F1233" s="5" t="s">
        <v>4863</v>
      </c>
      <c r="G1233" s="5" t="s">
        <v>4864</v>
      </c>
      <c r="H1233" s="5" t="s">
        <v>4865</v>
      </c>
    </row>
    <row r="1234" spans="1:8" x14ac:dyDescent="0.25">
      <c r="A1234">
        <f t="shared" si="246"/>
        <v>247</v>
      </c>
      <c r="B1234" s="3" t="str">
        <f t="shared" si="246"/>
        <v>Jules Tournier Et Fils</v>
      </c>
      <c r="C1234" s="4" t="s">
        <v>1070</v>
      </c>
      <c r="D1234" s="5" t="s">
        <v>4866</v>
      </c>
      <c r="E1234" s="5" t="s">
        <v>4867</v>
      </c>
      <c r="F1234" s="5" t="s">
        <v>4868</v>
      </c>
      <c r="G1234" s="5" t="s">
        <v>4869</v>
      </c>
      <c r="H1234" s="5" t="s">
        <v>4870</v>
      </c>
    </row>
    <row r="1235" spans="1:8" x14ac:dyDescent="0.25">
      <c r="A1235">
        <f t="shared" si="246"/>
        <v>247</v>
      </c>
      <c r="B1235" s="3" t="str">
        <f t="shared" si="246"/>
        <v>Jules Tournier Et Fils</v>
      </c>
      <c r="C1235" s="4" t="s">
        <v>1071</v>
      </c>
      <c r="D1235" s="5" t="s">
        <v>4871</v>
      </c>
      <c r="E1235" s="5" t="s">
        <v>4872</v>
      </c>
      <c r="F1235" s="5" t="s">
        <v>4873</v>
      </c>
      <c r="G1235" s="5" t="s">
        <v>4874</v>
      </c>
      <c r="H1235" s="5" t="s">
        <v>4875</v>
      </c>
    </row>
    <row r="1236" spans="1:8" x14ac:dyDescent="0.25">
      <c r="A1236">
        <f t="shared" si="246"/>
        <v>247</v>
      </c>
      <c r="B1236" s="3" t="str">
        <f t="shared" si="246"/>
        <v>Jules Tournier Et Fils</v>
      </c>
      <c r="C1236" s="4" t="s">
        <v>1072</v>
      </c>
      <c r="D1236" s="5" t="s">
        <v>4876</v>
      </c>
      <c r="E1236" s="5" t="s">
        <v>4877</v>
      </c>
      <c r="F1236" s="5" t="s">
        <v>4878</v>
      </c>
      <c r="G1236" s="5" t="s">
        <v>4879</v>
      </c>
      <c r="H1236" s="5" t="s">
        <v>4880</v>
      </c>
    </row>
    <row r="1237" spans="1:8" x14ac:dyDescent="0.25">
      <c r="A1237">
        <v>248</v>
      </c>
      <c r="B1237" s="3" t="s">
        <v>4881</v>
      </c>
      <c r="C1237" s="4" t="s">
        <v>1073</v>
      </c>
      <c r="D1237" s="5" t="s">
        <v>4882</v>
      </c>
      <c r="E1237" s="5" t="s">
        <v>4883</v>
      </c>
      <c r="F1237" s="5" t="s">
        <v>4884</v>
      </c>
      <c r="G1237" s="5" t="s">
        <v>4169</v>
      </c>
      <c r="H1237" s="5" t="s">
        <v>4885</v>
      </c>
    </row>
    <row r="1238" spans="1:8" x14ac:dyDescent="0.25">
      <c r="A1238">
        <f t="shared" ref="A1238:B1241" si="247">A1237</f>
        <v>248</v>
      </c>
      <c r="B1238" s="3" t="str">
        <f t="shared" si="247"/>
        <v>Fitesa Sweden Ab</v>
      </c>
      <c r="C1238" s="4" t="s">
        <v>89</v>
      </c>
      <c r="D1238" s="5" t="s">
        <v>1556</v>
      </c>
      <c r="E1238" s="5" t="s">
        <v>4886</v>
      </c>
      <c r="F1238" s="5" t="s">
        <v>4887</v>
      </c>
      <c r="G1238" s="5" t="s">
        <v>361</v>
      </c>
      <c r="H1238" s="5" t="s">
        <v>4888</v>
      </c>
    </row>
    <row r="1239" spans="1:8" x14ac:dyDescent="0.25">
      <c r="A1239">
        <f t="shared" si="247"/>
        <v>248</v>
      </c>
      <c r="B1239" s="3" t="str">
        <f t="shared" si="247"/>
        <v>Fitesa Sweden Ab</v>
      </c>
      <c r="C1239" s="4" t="s">
        <v>1074</v>
      </c>
      <c r="D1239" s="5" t="s">
        <v>4889</v>
      </c>
      <c r="E1239" s="5" t="s">
        <v>4890</v>
      </c>
      <c r="F1239" s="5" t="s">
        <v>4891</v>
      </c>
      <c r="G1239" s="5" t="s">
        <v>4892</v>
      </c>
      <c r="H1239" s="5" t="s">
        <v>4893</v>
      </c>
    </row>
    <row r="1240" spans="1:8" x14ac:dyDescent="0.25">
      <c r="A1240">
        <f t="shared" si="247"/>
        <v>248</v>
      </c>
      <c r="B1240" s="3" t="str">
        <f t="shared" si="247"/>
        <v>Fitesa Sweden Ab</v>
      </c>
      <c r="C1240" s="4" t="s">
        <v>1075</v>
      </c>
      <c r="D1240" s="5" t="s">
        <v>4894</v>
      </c>
      <c r="E1240" s="5" t="s">
        <v>4895</v>
      </c>
      <c r="F1240" s="5" t="s">
        <v>4896</v>
      </c>
      <c r="G1240" s="5" t="s">
        <v>4897</v>
      </c>
      <c r="H1240" s="5" t="s">
        <v>4898</v>
      </c>
    </row>
    <row r="1241" spans="1:8" x14ac:dyDescent="0.25">
      <c r="A1241">
        <f t="shared" si="247"/>
        <v>248</v>
      </c>
      <c r="B1241" s="3" t="str">
        <f t="shared" si="247"/>
        <v>Fitesa Sweden Ab</v>
      </c>
      <c r="C1241" s="4" t="s">
        <v>1076</v>
      </c>
      <c r="D1241" s="5" t="s">
        <v>4419</v>
      </c>
      <c r="E1241" s="5" t="s">
        <v>4899</v>
      </c>
      <c r="F1241" s="5" t="s">
        <v>4571</v>
      </c>
      <c r="G1241" s="5" t="s">
        <v>4900</v>
      </c>
      <c r="H1241" s="5" t="s">
        <v>4901</v>
      </c>
    </row>
    <row r="1242" spans="1:8" x14ac:dyDescent="0.25">
      <c r="A1242">
        <v>249</v>
      </c>
      <c r="B1242" s="3" t="s">
        <v>4902</v>
      </c>
      <c r="C1242" s="4" t="s">
        <v>1077</v>
      </c>
      <c r="D1242" s="5" t="s">
        <v>938</v>
      </c>
      <c r="E1242" s="5" t="s">
        <v>899</v>
      </c>
      <c r="F1242" s="5" t="s">
        <v>4182</v>
      </c>
      <c r="G1242" s="5" t="s">
        <v>4903</v>
      </c>
      <c r="H1242" s="5" t="s">
        <v>993</v>
      </c>
    </row>
    <row r="1243" spans="1:8" x14ac:dyDescent="0.25">
      <c r="A1243">
        <f t="shared" ref="A1243:B1246" si="248">A1242</f>
        <v>249</v>
      </c>
      <c r="B1243" s="3" t="str">
        <f t="shared" si="248"/>
        <v>Oc Zele</v>
      </c>
      <c r="C1243" s="4" t="s">
        <v>292</v>
      </c>
      <c r="D1243" s="5" t="s">
        <v>948</v>
      </c>
      <c r="E1243" s="5" t="s">
        <v>1539</v>
      </c>
      <c r="F1243" s="5" t="s">
        <v>310</v>
      </c>
      <c r="G1243" s="5" t="s">
        <v>4904</v>
      </c>
      <c r="H1243" s="5" t="s">
        <v>4905</v>
      </c>
    </row>
    <row r="1244" spans="1:8" x14ac:dyDescent="0.25">
      <c r="A1244">
        <f t="shared" si="248"/>
        <v>249</v>
      </c>
      <c r="B1244" s="3" t="str">
        <f t="shared" si="248"/>
        <v>Oc Zele</v>
      </c>
      <c r="C1244" s="4" t="s">
        <v>1078</v>
      </c>
      <c r="D1244" s="5" t="s">
        <v>609</v>
      </c>
      <c r="E1244" s="5" t="s">
        <v>286</v>
      </c>
      <c r="F1244" s="5" t="s">
        <v>361</v>
      </c>
      <c r="G1244" s="5" t="s">
        <v>4646</v>
      </c>
      <c r="H1244" s="5" t="s">
        <v>2200</v>
      </c>
    </row>
    <row r="1245" spans="1:8" x14ac:dyDescent="0.25">
      <c r="A1245">
        <f t="shared" si="248"/>
        <v>249</v>
      </c>
      <c r="B1245" s="3" t="str">
        <f t="shared" si="248"/>
        <v>Oc Zele</v>
      </c>
      <c r="C1245" s="4" t="s">
        <v>1079</v>
      </c>
      <c r="D1245" s="5" t="s">
        <v>4906</v>
      </c>
      <c r="E1245" s="5" t="s">
        <v>89</v>
      </c>
      <c r="F1245" s="5" t="s">
        <v>4907</v>
      </c>
      <c r="G1245" s="5" t="s">
        <v>4908</v>
      </c>
      <c r="H1245" s="5" t="s">
        <v>4646</v>
      </c>
    </row>
    <row r="1246" spans="1:8" x14ac:dyDescent="0.25">
      <c r="A1246">
        <f t="shared" si="248"/>
        <v>249</v>
      </c>
      <c r="B1246" s="3" t="str">
        <f t="shared" si="248"/>
        <v>Oc Zele</v>
      </c>
      <c r="C1246" s="4" t="s">
        <v>1080</v>
      </c>
      <c r="D1246" s="5" t="s">
        <v>4909</v>
      </c>
      <c r="E1246" s="5" t="s">
        <v>4910</v>
      </c>
      <c r="F1246" s="5" t="s">
        <v>4911</v>
      </c>
      <c r="G1246" s="5" t="s">
        <v>4912</v>
      </c>
      <c r="H1246" s="5" t="s">
        <v>4913</v>
      </c>
    </row>
    <row r="1247" spans="1:8" x14ac:dyDescent="0.25">
      <c r="A1247">
        <v>250</v>
      </c>
      <c r="B1247" s="3" t="s">
        <v>4914</v>
      </c>
      <c r="C1247" s="4" t="s">
        <v>716</v>
      </c>
      <c r="D1247" s="5" t="s">
        <v>4915</v>
      </c>
      <c r="E1247" s="5" t="s">
        <v>4916</v>
      </c>
      <c r="F1247" s="5" t="s">
        <v>4917</v>
      </c>
      <c r="G1247" s="5" t="s">
        <v>4918</v>
      </c>
      <c r="H1247" s="5" t="s">
        <v>4919</v>
      </c>
    </row>
    <row r="1248" spans="1:8" x14ac:dyDescent="0.25">
      <c r="A1248">
        <f t="shared" ref="A1248:B1251" si="249">A1247</f>
        <v>250</v>
      </c>
      <c r="B1248" s="3" t="str">
        <f t="shared" si="249"/>
        <v>Aunde Belgium NV</v>
      </c>
      <c r="C1248" s="4" t="s">
        <v>1081</v>
      </c>
      <c r="D1248" s="5" t="s">
        <v>4920</v>
      </c>
      <c r="E1248" s="5" t="s">
        <v>10</v>
      </c>
      <c r="F1248" s="5" t="s">
        <v>4921</v>
      </c>
      <c r="G1248" s="5"/>
      <c r="H1248" s="5"/>
    </row>
    <row r="1249" spans="1:8" x14ac:dyDescent="0.25">
      <c r="A1249">
        <f t="shared" si="249"/>
        <v>250</v>
      </c>
      <c r="B1249" s="3" t="str">
        <f t="shared" si="249"/>
        <v>Aunde Belgium NV</v>
      </c>
      <c r="C1249" s="4" t="s">
        <v>1082</v>
      </c>
      <c r="D1249" s="5" t="s">
        <v>4922</v>
      </c>
      <c r="E1249" s="5" t="s">
        <v>4923</v>
      </c>
      <c r="F1249" s="5" t="s">
        <v>4924</v>
      </c>
      <c r="G1249" s="5" t="s">
        <v>4925</v>
      </c>
      <c r="H1249" s="5" t="s">
        <v>4926</v>
      </c>
    </row>
    <row r="1250" spans="1:8" x14ac:dyDescent="0.25">
      <c r="A1250">
        <f t="shared" si="249"/>
        <v>250</v>
      </c>
      <c r="B1250" s="3" t="str">
        <f t="shared" si="249"/>
        <v>Aunde Belgium NV</v>
      </c>
      <c r="C1250" s="4" t="s">
        <v>1083</v>
      </c>
      <c r="D1250" s="5" t="s">
        <v>4927</v>
      </c>
      <c r="E1250" s="5" t="s">
        <v>4928</v>
      </c>
      <c r="F1250" s="5" t="s">
        <v>4929</v>
      </c>
      <c r="G1250" s="5" t="s">
        <v>1693</v>
      </c>
      <c r="H1250" s="5" t="s">
        <v>1495</v>
      </c>
    </row>
    <row r="1251" spans="1:8" x14ac:dyDescent="0.25">
      <c r="A1251">
        <f t="shared" si="249"/>
        <v>250</v>
      </c>
      <c r="B1251" s="3" t="str">
        <f t="shared" si="249"/>
        <v>Aunde Belgium NV</v>
      </c>
      <c r="C1251" s="4" t="s">
        <v>62</v>
      </c>
      <c r="D1251" s="5" t="s">
        <v>70</v>
      </c>
      <c r="E1251" s="5" t="s">
        <v>4930</v>
      </c>
      <c r="F1251" s="5" t="s">
        <v>4931</v>
      </c>
      <c r="G1251" s="5" t="s">
        <v>10</v>
      </c>
      <c r="H1251" s="5" t="s">
        <v>4932</v>
      </c>
    </row>
    <row r="1252" spans="1:8" x14ac:dyDescent="0.25">
      <c r="A1252">
        <v>251</v>
      </c>
      <c r="B1252" s="3" t="s">
        <v>4933</v>
      </c>
      <c r="C1252" s="4" t="s">
        <v>716</v>
      </c>
      <c r="D1252" s="5" t="s">
        <v>4934</v>
      </c>
      <c r="E1252" s="5" t="s">
        <v>4935</v>
      </c>
      <c r="F1252" s="5" t="s">
        <v>4936</v>
      </c>
      <c r="G1252" s="5" t="s">
        <v>4937</v>
      </c>
      <c r="H1252" s="5" t="s">
        <v>4938</v>
      </c>
    </row>
    <row r="1253" spans="1:8" x14ac:dyDescent="0.25">
      <c r="A1253">
        <f t="shared" ref="A1253:B1256" si="250">A1252</f>
        <v>251</v>
      </c>
      <c r="B1253" s="3" t="str">
        <f t="shared" si="250"/>
        <v>Sofama</v>
      </c>
      <c r="C1253" s="4" t="s">
        <v>1022</v>
      </c>
      <c r="D1253" s="5" t="s">
        <v>4939</v>
      </c>
      <c r="E1253" s="5" t="s">
        <v>4940</v>
      </c>
      <c r="F1253" s="5" t="s">
        <v>4941</v>
      </c>
      <c r="G1253" s="5" t="s">
        <v>4942</v>
      </c>
      <c r="H1253" s="5" t="s">
        <v>4943</v>
      </c>
    </row>
    <row r="1254" spans="1:8" x14ac:dyDescent="0.25">
      <c r="A1254">
        <f t="shared" si="250"/>
        <v>251</v>
      </c>
      <c r="B1254" s="3" t="str">
        <f t="shared" si="250"/>
        <v>Sofama</v>
      </c>
      <c r="C1254" s="4" t="s">
        <v>1021</v>
      </c>
      <c r="D1254" s="5" t="s">
        <v>4944</v>
      </c>
      <c r="E1254" s="5" t="s">
        <v>4945</v>
      </c>
      <c r="F1254" s="5" t="s">
        <v>4946</v>
      </c>
      <c r="G1254" s="5" t="s">
        <v>4947</v>
      </c>
      <c r="H1254" s="5" t="s">
        <v>4948</v>
      </c>
    </row>
    <row r="1255" spans="1:8" x14ac:dyDescent="0.25">
      <c r="A1255">
        <f t="shared" si="250"/>
        <v>251</v>
      </c>
      <c r="B1255" s="3" t="str">
        <f t="shared" si="250"/>
        <v>Sofama</v>
      </c>
      <c r="C1255" s="4" t="s">
        <v>62</v>
      </c>
      <c r="D1255" s="5" t="s">
        <v>4949</v>
      </c>
      <c r="E1255" s="5" t="s">
        <v>361</v>
      </c>
      <c r="F1255" s="5" t="s">
        <v>1642</v>
      </c>
      <c r="G1255" s="5" t="s">
        <v>419</v>
      </c>
      <c r="H1255" s="5" t="s">
        <v>305</v>
      </c>
    </row>
    <row r="1256" spans="1:8" x14ac:dyDescent="0.25">
      <c r="A1256">
        <f t="shared" si="250"/>
        <v>251</v>
      </c>
      <c r="B1256" s="3" t="str">
        <f t="shared" si="250"/>
        <v>Sofama</v>
      </c>
      <c r="C1256" s="4" t="s">
        <v>1085</v>
      </c>
      <c r="D1256" s="5" t="s">
        <v>4950</v>
      </c>
      <c r="E1256" s="5" t="s">
        <v>4951</v>
      </c>
      <c r="F1256" s="5" t="s">
        <v>4952</v>
      </c>
      <c r="G1256" s="5" t="s">
        <v>4953</v>
      </c>
      <c r="H1256" s="5" t="s">
        <v>4954</v>
      </c>
    </row>
    <row r="1257" spans="1:8" x14ac:dyDescent="0.25">
      <c r="A1257">
        <v>252</v>
      </c>
      <c r="B1257" s="3" t="s">
        <v>4955</v>
      </c>
      <c r="C1257" s="4" t="s">
        <v>1086</v>
      </c>
      <c r="D1257" s="5" t="s">
        <v>732</v>
      </c>
      <c r="E1257" s="5" t="s">
        <v>733</v>
      </c>
      <c r="F1257" s="5" t="s">
        <v>4956</v>
      </c>
      <c r="G1257" s="5" t="s">
        <v>4957</v>
      </c>
      <c r="H1257" s="5" t="s">
        <v>734</v>
      </c>
    </row>
    <row r="1258" spans="1:8" x14ac:dyDescent="0.25">
      <c r="A1258">
        <f t="shared" ref="A1258:B1261" si="251">A1257</f>
        <v>252</v>
      </c>
      <c r="B1258" s="3" t="str">
        <f t="shared" si="251"/>
        <v>M.Bosser S.A.</v>
      </c>
      <c r="C1258" s="4" t="s">
        <v>1087</v>
      </c>
      <c r="D1258" s="5" t="s">
        <v>4958</v>
      </c>
      <c r="E1258" s="5" t="s">
        <v>4959</v>
      </c>
      <c r="F1258" s="5" t="s">
        <v>4960</v>
      </c>
      <c r="G1258" s="5" t="s">
        <v>717</v>
      </c>
      <c r="H1258" s="5" t="s">
        <v>4961</v>
      </c>
    </row>
    <row r="1259" spans="1:8" x14ac:dyDescent="0.25">
      <c r="A1259">
        <f t="shared" si="251"/>
        <v>252</v>
      </c>
      <c r="B1259" s="3" t="str">
        <f t="shared" si="251"/>
        <v>M.Bosser S.A.</v>
      </c>
      <c r="C1259" s="4" t="s">
        <v>401</v>
      </c>
      <c r="D1259" s="5" t="s">
        <v>4962</v>
      </c>
      <c r="E1259" s="5" t="s">
        <v>368</v>
      </c>
      <c r="F1259" s="5" t="s">
        <v>4963</v>
      </c>
      <c r="G1259" s="5" t="s">
        <v>3584</v>
      </c>
      <c r="H1259" s="5" t="s">
        <v>4964</v>
      </c>
    </row>
    <row r="1260" spans="1:8" x14ac:dyDescent="0.25">
      <c r="A1260">
        <f t="shared" si="251"/>
        <v>252</v>
      </c>
      <c r="B1260" s="3" t="str">
        <f t="shared" si="251"/>
        <v>M.Bosser S.A.</v>
      </c>
      <c r="C1260" s="4" t="s">
        <v>1088</v>
      </c>
      <c r="D1260" s="5" t="s">
        <v>4965</v>
      </c>
      <c r="E1260" s="5" t="s">
        <v>4966</v>
      </c>
      <c r="F1260" s="5" t="s">
        <v>4967</v>
      </c>
      <c r="G1260" s="5" t="s">
        <v>4968</v>
      </c>
      <c r="H1260" s="5" t="s">
        <v>4969</v>
      </c>
    </row>
    <row r="1261" spans="1:8" x14ac:dyDescent="0.25">
      <c r="A1261">
        <f t="shared" si="251"/>
        <v>252</v>
      </c>
      <c r="B1261" s="3" t="str">
        <f t="shared" si="251"/>
        <v>M.Bosser S.A.</v>
      </c>
      <c r="C1261" s="4" t="s">
        <v>1089</v>
      </c>
      <c r="D1261" s="5" t="s">
        <v>4970</v>
      </c>
      <c r="E1261" s="5" t="s">
        <v>4971</v>
      </c>
      <c r="F1261" s="5" t="s">
        <v>4972</v>
      </c>
      <c r="G1261" s="5" t="s">
        <v>4973</v>
      </c>
      <c r="H1261" s="5" t="s">
        <v>4974</v>
      </c>
    </row>
    <row r="1262" spans="1:8" x14ac:dyDescent="0.25">
      <c r="A1262">
        <v>253</v>
      </c>
      <c r="B1262" s="3" t="s">
        <v>4975</v>
      </c>
      <c r="C1262" s="4" t="s">
        <v>1090</v>
      </c>
      <c r="D1262" s="5" t="s">
        <v>4976</v>
      </c>
      <c r="E1262" s="5" t="s">
        <v>4977</v>
      </c>
      <c r="F1262" s="5" t="s">
        <v>4978</v>
      </c>
      <c r="G1262" s="5" t="s">
        <v>4979</v>
      </c>
      <c r="H1262" s="5" t="s">
        <v>4980</v>
      </c>
    </row>
    <row r="1263" spans="1:8" x14ac:dyDescent="0.25">
      <c r="A1263">
        <f t="shared" ref="A1263:B1266" si="252">A1262</f>
        <v>253</v>
      </c>
      <c r="B1263" s="3" t="str">
        <f t="shared" si="252"/>
        <v>Kufner Textilwerke Ges.M.B.H</v>
      </c>
      <c r="C1263" s="4" t="s">
        <v>1091</v>
      </c>
      <c r="D1263" s="5" t="s">
        <v>3310</v>
      </c>
      <c r="E1263" s="5" t="s">
        <v>4981</v>
      </c>
      <c r="F1263" s="5" t="s">
        <v>10</v>
      </c>
      <c r="G1263" s="5" t="s">
        <v>2318</v>
      </c>
      <c r="H1263" s="5" t="s">
        <v>718</v>
      </c>
    </row>
    <row r="1264" spans="1:8" x14ac:dyDescent="0.25">
      <c r="A1264">
        <f t="shared" si="252"/>
        <v>253</v>
      </c>
      <c r="B1264" s="3" t="str">
        <f t="shared" si="252"/>
        <v>Kufner Textilwerke Ges.M.B.H</v>
      </c>
      <c r="C1264" s="4" t="s">
        <v>1092</v>
      </c>
      <c r="D1264" s="5" t="s">
        <v>4982</v>
      </c>
      <c r="E1264" s="5" t="s">
        <v>4983</v>
      </c>
      <c r="F1264" s="5" t="s">
        <v>4984</v>
      </c>
      <c r="G1264" s="5" t="s">
        <v>4985</v>
      </c>
      <c r="H1264" s="5" t="s">
        <v>4986</v>
      </c>
    </row>
    <row r="1265" spans="1:8" x14ac:dyDescent="0.25">
      <c r="A1265">
        <f t="shared" si="252"/>
        <v>253</v>
      </c>
      <c r="B1265" s="3" t="str">
        <f t="shared" si="252"/>
        <v>Kufner Textilwerke Ges.M.B.H</v>
      </c>
      <c r="C1265" s="4" t="s">
        <v>329</v>
      </c>
      <c r="D1265" s="5" t="s">
        <v>4987</v>
      </c>
      <c r="E1265" s="5" t="s">
        <v>4988</v>
      </c>
      <c r="F1265" s="5" t="s">
        <v>4989</v>
      </c>
      <c r="G1265" s="5" t="s">
        <v>1629</v>
      </c>
      <c r="H1265" s="5" t="s">
        <v>4646</v>
      </c>
    </row>
    <row r="1266" spans="1:8" x14ac:dyDescent="0.25">
      <c r="A1266">
        <f t="shared" si="252"/>
        <v>253</v>
      </c>
      <c r="B1266" s="3" t="str">
        <f t="shared" si="252"/>
        <v>Kufner Textilwerke Ges.M.B.H</v>
      </c>
      <c r="C1266" s="4" t="s">
        <v>1093</v>
      </c>
      <c r="D1266" s="5" t="s">
        <v>4990</v>
      </c>
      <c r="E1266" s="5" t="s">
        <v>306</v>
      </c>
      <c r="F1266" s="5"/>
      <c r="G1266" s="5"/>
      <c r="H1266" s="5"/>
    </row>
    <row r="1267" spans="1:8" x14ac:dyDescent="0.25">
      <c r="A1267">
        <v>254</v>
      </c>
      <c r="B1267" s="3" t="s">
        <v>4991</v>
      </c>
      <c r="C1267" s="4" t="s">
        <v>1094</v>
      </c>
      <c r="D1267" s="5" t="s">
        <v>727</v>
      </c>
      <c r="E1267" s="5" t="s">
        <v>719</v>
      </c>
      <c r="F1267" s="5" t="s">
        <v>718</v>
      </c>
      <c r="G1267" s="5" t="s">
        <v>4992</v>
      </c>
      <c r="H1267" s="5" t="s">
        <v>4993</v>
      </c>
    </row>
    <row r="1268" spans="1:8" x14ac:dyDescent="0.25">
      <c r="A1268">
        <f t="shared" ref="A1268:B1271" si="253">A1267</f>
        <v>254</v>
      </c>
      <c r="B1268" s="3" t="str">
        <f t="shared" si="253"/>
        <v>Von Roll Italia SpA Soc.</v>
      </c>
      <c r="C1268" s="4" t="s">
        <v>1095</v>
      </c>
      <c r="D1268" s="5" t="s">
        <v>732</v>
      </c>
      <c r="E1268" s="5" t="s">
        <v>733</v>
      </c>
      <c r="F1268" s="5" t="s">
        <v>734</v>
      </c>
      <c r="G1268" s="5" t="s">
        <v>4994</v>
      </c>
      <c r="H1268" s="5" t="s">
        <v>4995</v>
      </c>
    </row>
    <row r="1269" spans="1:8" x14ac:dyDescent="0.25">
      <c r="A1269">
        <f t="shared" si="253"/>
        <v>254</v>
      </c>
      <c r="B1269" s="3" t="str">
        <f t="shared" si="253"/>
        <v>Von Roll Italia SpA Soc.</v>
      </c>
      <c r="C1269" s="4" t="s">
        <v>1096</v>
      </c>
      <c r="D1269" s="5" t="s">
        <v>4996</v>
      </c>
      <c r="E1269" s="5" t="s">
        <v>4997</v>
      </c>
      <c r="F1269" s="5" t="s">
        <v>4998</v>
      </c>
      <c r="G1269" s="5" t="s">
        <v>4999</v>
      </c>
      <c r="H1269" s="5" t="s">
        <v>717</v>
      </c>
    </row>
    <row r="1270" spans="1:8" x14ac:dyDescent="0.25">
      <c r="A1270">
        <f t="shared" si="253"/>
        <v>254</v>
      </c>
      <c r="B1270" s="3" t="str">
        <f t="shared" si="253"/>
        <v>Von Roll Italia SpA Soc.</v>
      </c>
      <c r="C1270" s="4" t="s">
        <v>1097</v>
      </c>
      <c r="D1270" s="5" t="s">
        <v>5000</v>
      </c>
      <c r="E1270" s="5" t="s">
        <v>419</v>
      </c>
      <c r="F1270" s="5"/>
      <c r="G1270" s="5"/>
      <c r="H1270" s="5"/>
    </row>
    <row r="1271" spans="1:8" x14ac:dyDescent="0.25">
      <c r="A1271">
        <f t="shared" si="253"/>
        <v>254</v>
      </c>
      <c r="B1271" s="3" t="str">
        <f t="shared" si="253"/>
        <v>Von Roll Italia SpA Soc.</v>
      </c>
      <c r="C1271" s="4" t="s">
        <v>661</v>
      </c>
      <c r="D1271" s="5" t="s">
        <v>5001</v>
      </c>
      <c r="E1271" s="5" t="s">
        <v>5002</v>
      </c>
      <c r="F1271" s="5" t="s">
        <v>5003</v>
      </c>
      <c r="G1271" s="5" t="s">
        <v>5004</v>
      </c>
      <c r="H1271" s="5" t="s">
        <v>717</v>
      </c>
    </row>
    <row r="1272" spans="1:8" x14ac:dyDescent="0.25">
      <c r="A1272">
        <v>255</v>
      </c>
      <c r="B1272" s="3" t="s">
        <v>5005</v>
      </c>
      <c r="C1272" s="4" t="s">
        <v>1098</v>
      </c>
      <c r="D1272" s="5" t="s">
        <v>5006</v>
      </c>
      <c r="E1272" s="5" t="s">
        <v>5007</v>
      </c>
      <c r="F1272" s="5" t="s">
        <v>5008</v>
      </c>
      <c r="G1272" s="5" t="s">
        <v>5009</v>
      </c>
      <c r="H1272" s="5" t="s">
        <v>5010</v>
      </c>
    </row>
    <row r="1273" spans="1:8" x14ac:dyDescent="0.25">
      <c r="A1273">
        <f t="shared" ref="A1273:B1276" si="254">A1272</f>
        <v>255</v>
      </c>
      <c r="B1273" s="3" t="str">
        <f t="shared" si="254"/>
        <v>Saechsisches Textilforschungs</v>
      </c>
      <c r="C1273" s="4" t="s">
        <v>1075</v>
      </c>
      <c r="D1273" s="5" t="s">
        <v>5011</v>
      </c>
      <c r="E1273" s="5" t="s">
        <v>5012</v>
      </c>
      <c r="F1273" s="5" t="s">
        <v>5013</v>
      </c>
      <c r="G1273" s="5" t="s">
        <v>5014</v>
      </c>
      <c r="H1273" s="5" t="s">
        <v>5015</v>
      </c>
    </row>
    <row r="1274" spans="1:8" x14ac:dyDescent="0.25">
      <c r="A1274">
        <f t="shared" si="254"/>
        <v>255</v>
      </c>
      <c r="B1274" s="3" t="str">
        <f t="shared" si="254"/>
        <v>Saechsisches Textilforschungs</v>
      </c>
      <c r="C1274" s="4" t="s">
        <v>1099</v>
      </c>
      <c r="D1274" s="5" t="s">
        <v>5016</v>
      </c>
      <c r="E1274" s="5" t="s">
        <v>5017</v>
      </c>
      <c r="F1274" s="5" t="s">
        <v>5018</v>
      </c>
      <c r="G1274" s="5" t="s">
        <v>5019</v>
      </c>
      <c r="H1274" s="5" t="s">
        <v>5020</v>
      </c>
    </row>
    <row r="1275" spans="1:8" x14ac:dyDescent="0.25">
      <c r="A1275">
        <f t="shared" si="254"/>
        <v>255</v>
      </c>
      <c r="B1275" s="3" t="str">
        <f t="shared" si="254"/>
        <v>Saechsisches Textilforschungs</v>
      </c>
      <c r="C1275" s="4" t="s">
        <v>1100</v>
      </c>
      <c r="D1275" s="5" t="s">
        <v>5021</v>
      </c>
      <c r="E1275" s="5" t="s">
        <v>5022</v>
      </c>
      <c r="F1275" s="5" t="s">
        <v>5023</v>
      </c>
      <c r="G1275" s="5" t="s">
        <v>5024</v>
      </c>
      <c r="H1275" s="5" t="s">
        <v>5025</v>
      </c>
    </row>
    <row r="1276" spans="1:8" x14ac:dyDescent="0.25">
      <c r="A1276">
        <f t="shared" si="254"/>
        <v>255</v>
      </c>
      <c r="B1276" s="3" t="str">
        <f t="shared" si="254"/>
        <v>Saechsisches Textilforschungs</v>
      </c>
      <c r="C1276" s="4" t="s">
        <v>1101</v>
      </c>
      <c r="D1276" s="5" t="s">
        <v>5026</v>
      </c>
      <c r="E1276" s="5" t="s">
        <v>5027</v>
      </c>
      <c r="F1276" s="5" t="s">
        <v>1575</v>
      </c>
      <c r="G1276" s="5" t="s">
        <v>5028</v>
      </c>
      <c r="H1276" s="5" t="s">
        <v>5029</v>
      </c>
    </row>
    <row r="1277" spans="1:8" x14ac:dyDescent="0.25">
      <c r="A1277">
        <v>256</v>
      </c>
      <c r="B1277" s="3" t="s">
        <v>5030</v>
      </c>
      <c r="C1277" s="4" t="s">
        <v>938</v>
      </c>
      <c r="D1277" s="5" t="s">
        <v>5031</v>
      </c>
      <c r="E1277" s="5" t="s">
        <v>5032</v>
      </c>
      <c r="F1277" s="5" t="s">
        <v>832</v>
      </c>
      <c r="G1277" s="5" t="s">
        <v>5033</v>
      </c>
      <c r="H1277" s="5" t="s">
        <v>5034</v>
      </c>
    </row>
    <row r="1278" spans="1:8" x14ac:dyDescent="0.25">
      <c r="A1278">
        <f t="shared" ref="A1278:B1281" si="255">A1277</f>
        <v>256</v>
      </c>
      <c r="B1278" s="3" t="str">
        <f t="shared" si="255"/>
        <v>Italtessil Di Marconcini Ezio</v>
      </c>
      <c r="C1278" s="4" t="s">
        <v>286</v>
      </c>
      <c r="D1278" s="5" t="s">
        <v>5035</v>
      </c>
      <c r="E1278" s="5" t="s">
        <v>5036</v>
      </c>
      <c r="F1278" s="5" t="s">
        <v>5037</v>
      </c>
      <c r="G1278" s="5" t="s">
        <v>5038</v>
      </c>
      <c r="H1278" s="5" t="s">
        <v>5039</v>
      </c>
    </row>
    <row r="1279" spans="1:8" x14ac:dyDescent="0.25">
      <c r="A1279">
        <f t="shared" si="255"/>
        <v>256</v>
      </c>
      <c r="B1279" s="3" t="str">
        <f t="shared" si="255"/>
        <v>Italtessil Di Marconcini Ezio</v>
      </c>
      <c r="C1279" s="4" t="s">
        <v>587</v>
      </c>
      <c r="D1279" s="5" t="s">
        <v>957</v>
      </c>
      <c r="E1279" s="5" t="s">
        <v>5040</v>
      </c>
      <c r="F1279" s="5" t="s">
        <v>5041</v>
      </c>
      <c r="G1279" s="5" t="s">
        <v>5042</v>
      </c>
      <c r="H1279" s="5" t="s">
        <v>5043</v>
      </c>
    </row>
    <row r="1280" spans="1:8" x14ac:dyDescent="0.25">
      <c r="A1280">
        <f t="shared" si="255"/>
        <v>256</v>
      </c>
      <c r="B1280" s="3" t="str">
        <f t="shared" si="255"/>
        <v>Italtessil Di Marconcini Ezio</v>
      </c>
      <c r="C1280" s="4" t="s">
        <v>993</v>
      </c>
      <c r="D1280" s="5" t="s">
        <v>948</v>
      </c>
      <c r="E1280" s="5" t="s">
        <v>865</v>
      </c>
      <c r="F1280" s="5" t="s">
        <v>899</v>
      </c>
      <c r="G1280" s="5" t="s">
        <v>4828</v>
      </c>
      <c r="H1280" s="5" t="s">
        <v>4658</v>
      </c>
    </row>
    <row r="1281" spans="1:8" x14ac:dyDescent="0.25">
      <c r="A1281">
        <f t="shared" si="255"/>
        <v>256</v>
      </c>
      <c r="B1281" s="3" t="str">
        <f t="shared" si="255"/>
        <v>Italtessil Di Marconcini Ezio</v>
      </c>
      <c r="C1281" s="4" t="s">
        <v>1102</v>
      </c>
      <c r="D1281" s="5" t="s">
        <v>5044</v>
      </c>
      <c r="E1281" s="5" t="s">
        <v>286</v>
      </c>
      <c r="F1281" s="5" t="s">
        <v>1694</v>
      </c>
      <c r="G1281" s="5" t="s">
        <v>368</v>
      </c>
      <c r="H1281" s="5" t="s">
        <v>4828</v>
      </c>
    </row>
    <row r="1282" spans="1:8" x14ac:dyDescent="0.25">
      <c r="A1282">
        <v>257</v>
      </c>
      <c r="B1282" s="3" t="s">
        <v>5045</v>
      </c>
      <c r="C1282" s="4" t="s">
        <v>1103</v>
      </c>
      <c r="D1282" s="5" t="s">
        <v>5046</v>
      </c>
      <c r="E1282" s="5" t="s">
        <v>5047</v>
      </c>
      <c r="F1282" s="5" t="s">
        <v>5048</v>
      </c>
      <c r="G1282" s="5" t="s">
        <v>5049</v>
      </c>
      <c r="H1282" s="5" t="s">
        <v>4828</v>
      </c>
    </row>
    <row r="1283" spans="1:8" x14ac:dyDescent="0.25">
      <c r="A1283">
        <f t="shared" ref="A1283:B1286" si="256">A1282</f>
        <v>257</v>
      </c>
      <c r="B1283" s="3" t="str">
        <f t="shared" si="256"/>
        <v>A.H.Meyer Maschinenfabrik GmbH</v>
      </c>
      <c r="C1283" s="4" t="s">
        <v>1104</v>
      </c>
      <c r="D1283" s="5" t="s">
        <v>5050</v>
      </c>
      <c r="E1283" s="5" t="s">
        <v>5051</v>
      </c>
      <c r="F1283" s="5" t="s">
        <v>5052</v>
      </c>
      <c r="G1283" s="5" t="s">
        <v>368</v>
      </c>
      <c r="H1283" s="5" t="s">
        <v>4828</v>
      </c>
    </row>
    <row r="1284" spans="1:8" x14ac:dyDescent="0.25">
      <c r="A1284">
        <f t="shared" si="256"/>
        <v>257</v>
      </c>
      <c r="B1284" s="3" t="str">
        <f t="shared" si="256"/>
        <v>A.H.Meyer Maschinenfabrik GmbH</v>
      </c>
      <c r="C1284" s="4" t="s">
        <v>1105</v>
      </c>
      <c r="D1284" s="5" t="s">
        <v>459</v>
      </c>
      <c r="E1284" s="5" t="s">
        <v>4659</v>
      </c>
      <c r="F1284" s="5" t="s">
        <v>4658</v>
      </c>
      <c r="G1284" s="5" t="s">
        <v>4828</v>
      </c>
      <c r="H1284" s="5" t="s">
        <v>1089</v>
      </c>
    </row>
    <row r="1285" spans="1:8" x14ac:dyDescent="0.25">
      <c r="A1285">
        <f t="shared" si="256"/>
        <v>257</v>
      </c>
      <c r="B1285" s="3" t="str">
        <f t="shared" si="256"/>
        <v>A.H.Meyer Maschinenfabrik GmbH</v>
      </c>
      <c r="C1285" s="4" t="s">
        <v>1106</v>
      </c>
      <c r="D1285" s="5" t="s">
        <v>5053</v>
      </c>
      <c r="E1285" s="5" t="s">
        <v>330</v>
      </c>
      <c r="F1285" s="5" t="s">
        <v>5054</v>
      </c>
      <c r="G1285" s="5" t="s">
        <v>4828</v>
      </c>
      <c r="H1285" s="5" t="s">
        <v>5055</v>
      </c>
    </row>
    <row r="1286" spans="1:8" x14ac:dyDescent="0.25">
      <c r="A1286">
        <f t="shared" si="256"/>
        <v>257</v>
      </c>
      <c r="B1286" s="3" t="str">
        <f t="shared" si="256"/>
        <v>A.H.Meyer Maschinenfabrik GmbH</v>
      </c>
      <c r="C1286" s="4" t="s">
        <v>1107</v>
      </c>
      <c r="D1286" s="5" t="s">
        <v>459</v>
      </c>
      <c r="E1286" s="5" t="s">
        <v>5056</v>
      </c>
      <c r="F1286" s="5" t="s">
        <v>5057</v>
      </c>
      <c r="G1286" s="5" t="s">
        <v>4660</v>
      </c>
      <c r="H1286" s="5" t="s">
        <v>306</v>
      </c>
    </row>
    <row r="1287" spans="1:8" x14ac:dyDescent="0.25">
      <c r="A1287">
        <v>258</v>
      </c>
      <c r="B1287" s="3" t="s">
        <v>5058</v>
      </c>
      <c r="C1287" s="4" t="s">
        <v>1108</v>
      </c>
      <c r="D1287" s="5" t="s">
        <v>5059</v>
      </c>
      <c r="E1287" s="5" t="s">
        <v>5060</v>
      </c>
      <c r="F1287" s="5" t="s">
        <v>5061</v>
      </c>
      <c r="G1287" s="5" t="s">
        <v>5062</v>
      </c>
      <c r="H1287" s="5" t="s">
        <v>5063</v>
      </c>
    </row>
    <row r="1288" spans="1:8" x14ac:dyDescent="0.25">
      <c r="A1288">
        <f t="shared" ref="A1288:B1291" si="257">A1287</f>
        <v>258</v>
      </c>
      <c r="B1288" s="3" t="str">
        <f t="shared" si="257"/>
        <v>Agrinova Ii Srl</v>
      </c>
      <c r="C1288" s="4" t="s">
        <v>1109</v>
      </c>
      <c r="D1288" s="5" t="s">
        <v>5064</v>
      </c>
      <c r="E1288" s="5" t="s">
        <v>5065</v>
      </c>
      <c r="F1288" s="5" t="s">
        <v>5066</v>
      </c>
      <c r="G1288" s="5" t="s">
        <v>5067</v>
      </c>
      <c r="H1288" s="5" t="s">
        <v>5068</v>
      </c>
    </row>
    <row r="1289" spans="1:8" x14ac:dyDescent="0.25">
      <c r="A1289">
        <f t="shared" si="257"/>
        <v>258</v>
      </c>
      <c r="B1289" s="3" t="str">
        <f t="shared" si="257"/>
        <v>Agrinova Ii Srl</v>
      </c>
      <c r="C1289" s="4" t="s">
        <v>1110</v>
      </c>
      <c r="D1289" s="5" t="s">
        <v>5069</v>
      </c>
      <c r="E1289" s="5" t="s">
        <v>5070</v>
      </c>
      <c r="F1289" s="5" t="s">
        <v>5071</v>
      </c>
      <c r="G1289" s="5" t="s">
        <v>5072</v>
      </c>
      <c r="H1289" s="5" t="s">
        <v>5073</v>
      </c>
    </row>
    <row r="1290" spans="1:8" x14ac:dyDescent="0.25">
      <c r="A1290">
        <f t="shared" si="257"/>
        <v>258</v>
      </c>
      <c r="B1290" s="3" t="str">
        <f t="shared" si="257"/>
        <v>Agrinova Ii Srl</v>
      </c>
      <c r="C1290" s="4" t="s">
        <v>1111</v>
      </c>
      <c r="D1290" s="5" t="s">
        <v>5074</v>
      </c>
      <c r="E1290" s="5" t="s">
        <v>419</v>
      </c>
      <c r="F1290" s="5" t="s">
        <v>4660</v>
      </c>
      <c r="G1290" s="5" t="s">
        <v>5075</v>
      </c>
      <c r="H1290" s="5" t="s">
        <v>5076</v>
      </c>
    </row>
    <row r="1291" spans="1:8" x14ac:dyDescent="0.25">
      <c r="A1291">
        <f t="shared" si="257"/>
        <v>258</v>
      </c>
      <c r="B1291" s="3" t="str">
        <f t="shared" si="257"/>
        <v>Agrinova Ii Srl</v>
      </c>
      <c r="C1291" s="4" t="s">
        <v>329</v>
      </c>
      <c r="D1291" s="5" t="s">
        <v>1179</v>
      </c>
      <c r="E1291" s="5" t="s">
        <v>1087</v>
      </c>
      <c r="F1291" s="5" t="s">
        <v>1089</v>
      </c>
      <c r="G1291" s="5" t="s">
        <v>4660</v>
      </c>
      <c r="H1291" s="5" t="s">
        <v>5077</v>
      </c>
    </row>
    <row r="1292" spans="1:8" x14ac:dyDescent="0.25">
      <c r="A1292">
        <v>259</v>
      </c>
      <c r="B1292" s="3" t="s">
        <v>5078</v>
      </c>
      <c r="C1292" s="4" t="s">
        <v>1112</v>
      </c>
      <c r="D1292" s="5" t="s">
        <v>5079</v>
      </c>
      <c r="E1292" s="5" t="s">
        <v>5080</v>
      </c>
      <c r="F1292" s="5" t="s">
        <v>5081</v>
      </c>
      <c r="G1292" s="5" t="s">
        <v>5082</v>
      </c>
      <c r="H1292" s="5" t="s">
        <v>5083</v>
      </c>
    </row>
    <row r="1293" spans="1:8" x14ac:dyDescent="0.25">
      <c r="A1293">
        <f t="shared" ref="A1293:B1296" si="258">A1292</f>
        <v>259</v>
      </c>
      <c r="B1293" s="3" t="str">
        <f t="shared" si="258"/>
        <v>Freudenberg It Consulting Kg</v>
      </c>
      <c r="C1293" s="4" t="s">
        <v>1113</v>
      </c>
      <c r="D1293" s="5" t="s">
        <v>586</v>
      </c>
      <c r="E1293" s="5" t="s">
        <v>5084</v>
      </c>
      <c r="F1293" s="5" t="s">
        <v>5085</v>
      </c>
      <c r="G1293" s="5" t="s">
        <v>5086</v>
      </c>
      <c r="H1293" s="5" t="s">
        <v>5087</v>
      </c>
    </row>
    <row r="1294" spans="1:8" x14ac:dyDescent="0.25">
      <c r="A1294">
        <f t="shared" si="258"/>
        <v>259</v>
      </c>
      <c r="B1294" s="3" t="str">
        <f t="shared" si="258"/>
        <v>Freudenberg It Consulting Kg</v>
      </c>
      <c r="C1294" s="4" t="s">
        <v>1114</v>
      </c>
      <c r="D1294" s="5" t="s">
        <v>1723</v>
      </c>
      <c r="E1294" s="5" t="s">
        <v>89</v>
      </c>
      <c r="F1294" s="5" t="s">
        <v>5088</v>
      </c>
      <c r="G1294" s="5" t="s">
        <v>5089</v>
      </c>
      <c r="H1294" s="5" t="s">
        <v>5090</v>
      </c>
    </row>
    <row r="1295" spans="1:8" x14ac:dyDescent="0.25">
      <c r="A1295">
        <f t="shared" si="258"/>
        <v>259</v>
      </c>
      <c r="B1295" s="3" t="str">
        <f t="shared" si="258"/>
        <v>Freudenberg It Consulting Kg</v>
      </c>
      <c r="C1295" s="4" t="s">
        <v>1115</v>
      </c>
      <c r="D1295" s="5" t="s">
        <v>5091</v>
      </c>
      <c r="E1295" s="5" t="s">
        <v>5092</v>
      </c>
      <c r="F1295" s="5" t="s">
        <v>5093</v>
      </c>
      <c r="G1295" s="5" t="s">
        <v>5094</v>
      </c>
      <c r="H1295" s="5" t="s">
        <v>5095</v>
      </c>
    </row>
    <row r="1296" spans="1:8" x14ac:dyDescent="0.25">
      <c r="A1296">
        <f t="shared" si="258"/>
        <v>259</v>
      </c>
      <c r="B1296" s="3" t="str">
        <f t="shared" si="258"/>
        <v>Freudenberg It Consulting Kg</v>
      </c>
      <c r="C1296" s="4" t="s">
        <v>1116</v>
      </c>
      <c r="D1296" s="5" t="s">
        <v>1189</v>
      </c>
      <c r="E1296" s="5" t="s">
        <v>5096</v>
      </c>
      <c r="F1296" s="5" t="s">
        <v>867</v>
      </c>
      <c r="G1296" s="5" t="s">
        <v>5097</v>
      </c>
      <c r="H1296" s="5" t="s">
        <v>5098</v>
      </c>
    </row>
    <row r="1297" spans="1:8" x14ac:dyDescent="0.25">
      <c r="A1297">
        <v>260</v>
      </c>
      <c r="B1297" s="3" t="s">
        <v>5099</v>
      </c>
      <c r="C1297" s="4" t="s">
        <v>1117</v>
      </c>
      <c r="D1297" s="5" t="s">
        <v>5100</v>
      </c>
      <c r="E1297" s="5" t="s">
        <v>5101</v>
      </c>
      <c r="F1297" s="5" t="s">
        <v>5102</v>
      </c>
      <c r="G1297" s="5" t="s">
        <v>5103</v>
      </c>
      <c r="H1297" s="5" t="s">
        <v>5104</v>
      </c>
    </row>
    <row r="1298" spans="1:8" x14ac:dyDescent="0.25">
      <c r="A1298">
        <f t="shared" ref="A1298:B1301" si="259">A1297</f>
        <v>260</v>
      </c>
      <c r="B1298" s="3" t="str">
        <f t="shared" si="259"/>
        <v>Denholme Velvets Ltd.</v>
      </c>
      <c r="C1298" s="4" t="s">
        <v>1118</v>
      </c>
      <c r="D1298" s="5" t="s">
        <v>5105</v>
      </c>
      <c r="E1298" s="5" t="s">
        <v>5106</v>
      </c>
      <c r="F1298" s="5" t="s">
        <v>5107</v>
      </c>
      <c r="G1298" s="5" t="s">
        <v>5108</v>
      </c>
      <c r="H1298" s="5" t="s">
        <v>5109</v>
      </c>
    </row>
    <row r="1299" spans="1:8" x14ac:dyDescent="0.25">
      <c r="A1299">
        <f t="shared" si="259"/>
        <v>260</v>
      </c>
      <c r="B1299" s="3" t="str">
        <f t="shared" si="259"/>
        <v>Denholme Velvets Ltd.</v>
      </c>
      <c r="C1299" s="4" t="s">
        <v>1119</v>
      </c>
      <c r="D1299" s="5" t="s">
        <v>5110</v>
      </c>
      <c r="E1299" s="5" t="s">
        <v>5111</v>
      </c>
      <c r="F1299" s="5" t="s">
        <v>5112</v>
      </c>
      <c r="G1299" s="5" t="s">
        <v>5113</v>
      </c>
      <c r="H1299" s="5" t="s">
        <v>5114</v>
      </c>
    </row>
    <row r="1300" spans="1:8" x14ac:dyDescent="0.25">
      <c r="A1300">
        <f t="shared" si="259"/>
        <v>260</v>
      </c>
      <c r="B1300" s="3" t="str">
        <f t="shared" si="259"/>
        <v>Denholme Velvets Ltd.</v>
      </c>
      <c r="C1300" s="4" t="s">
        <v>1120</v>
      </c>
      <c r="D1300" s="5" t="s">
        <v>5115</v>
      </c>
      <c r="E1300" s="5" t="s">
        <v>5116</v>
      </c>
      <c r="F1300" s="5" t="s">
        <v>5117</v>
      </c>
      <c r="G1300" s="5" t="s">
        <v>5118</v>
      </c>
      <c r="H1300" s="5" t="s">
        <v>5119</v>
      </c>
    </row>
    <row r="1301" spans="1:8" x14ac:dyDescent="0.25">
      <c r="A1301">
        <f t="shared" si="259"/>
        <v>260</v>
      </c>
      <c r="B1301" s="3" t="str">
        <f t="shared" si="259"/>
        <v>Denholme Velvets Ltd.</v>
      </c>
      <c r="C1301" s="4" t="s">
        <v>1121</v>
      </c>
      <c r="D1301" s="5" t="s">
        <v>5120</v>
      </c>
      <c r="E1301" s="5" t="s">
        <v>5121</v>
      </c>
      <c r="F1301" s="5" t="s">
        <v>2664</v>
      </c>
      <c r="G1301" s="5" t="s">
        <v>5122</v>
      </c>
      <c r="H1301" s="5" t="s">
        <v>5123</v>
      </c>
    </row>
    <row r="1302" spans="1:8" x14ac:dyDescent="0.25">
      <c r="A1302">
        <v>261</v>
      </c>
      <c r="B1302" s="3" t="s">
        <v>5124</v>
      </c>
      <c r="C1302" s="4" t="s">
        <v>1123</v>
      </c>
      <c r="D1302" s="5" t="s">
        <v>5125</v>
      </c>
      <c r="E1302" s="5" t="s">
        <v>5126</v>
      </c>
      <c r="F1302" s="5" t="s">
        <v>5127</v>
      </c>
      <c r="G1302" s="5" t="s">
        <v>5128</v>
      </c>
      <c r="H1302" s="5" t="s">
        <v>5129</v>
      </c>
    </row>
    <row r="1303" spans="1:8" x14ac:dyDescent="0.25">
      <c r="A1303">
        <f t="shared" ref="A1303:B1306" si="260">A1302</f>
        <v>261</v>
      </c>
      <c r="B1303" s="3" t="str">
        <f t="shared" si="260"/>
        <v>Fitesa Italy Srl</v>
      </c>
      <c r="C1303" s="4" t="s">
        <v>1124</v>
      </c>
      <c r="D1303" s="5" t="s">
        <v>5130</v>
      </c>
      <c r="E1303" s="5" t="s">
        <v>5131</v>
      </c>
      <c r="F1303" s="5" t="s">
        <v>5132</v>
      </c>
      <c r="G1303" s="5" t="s">
        <v>5133</v>
      </c>
      <c r="H1303" s="5" t="s">
        <v>5134</v>
      </c>
    </row>
    <row r="1304" spans="1:8" x14ac:dyDescent="0.25">
      <c r="A1304">
        <f t="shared" si="260"/>
        <v>261</v>
      </c>
      <c r="B1304" s="3" t="str">
        <f t="shared" si="260"/>
        <v>Fitesa Italy Srl</v>
      </c>
      <c r="C1304" s="4" t="s">
        <v>1008</v>
      </c>
      <c r="D1304" s="5" t="s">
        <v>5135</v>
      </c>
      <c r="E1304" s="5" t="s">
        <v>5136</v>
      </c>
      <c r="F1304" s="5" t="s">
        <v>3635</v>
      </c>
      <c r="G1304" s="5" t="s">
        <v>330</v>
      </c>
      <c r="H1304" s="5" t="s">
        <v>5137</v>
      </c>
    </row>
    <row r="1305" spans="1:8" x14ac:dyDescent="0.25">
      <c r="A1305">
        <f t="shared" si="260"/>
        <v>261</v>
      </c>
      <c r="B1305" s="3" t="str">
        <f t="shared" si="260"/>
        <v>Fitesa Italy Srl</v>
      </c>
      <c r="C1305" s="4" t="s">
        <v>330</v>
      </c>
      <c r="D1305" s="5" t="s">
        <v>5138</v>
      </c>
      <c r="E1305" s="5" t="s">
        <v>5139</v>
      </c>
      <c r="F1305" s="5" t="s">
        <v>5140</v>
      </c>
      <c r="G1305" s="5" t="s">
        <v>5141</v>
      </c>
      <c r="H1305" s="5" t="s">
        <v>5142</v>
      </c>
    </row>
    <row r="1306" spans="1:8" x14ac:dyDescent="0.25">
      <c r="A1306">
        <f t="shared" si="260"/>
        <v>261</v>
      </c>
      <c r="B1306" s="3" t="str">
        <f t="shared" si="260"/>
        <v>Fitesa Italy Srl</v>
      </c>
      <c r="C1306" s="4" t="s">
        <v>1125</v>
      </c>
      <c r="D1306" s="5" t="s">
        <v>5143</v>
      </c>
      <c r="E1306" s="5" t="s">
        <v>5144</v>
      </c>
      <c r="F1306" s="5" t="s">
        <v>5145</v>
      </c>
      <c r="G1306" s="5" t="s">
        <v>5146</v>
      </c>
      <c r="H1306" s="5" t="s">
        <v>5147</v>
      </c>
    </row>
    <row r="1307" spans="1:8" x14ac:dyDescent="0.25">
      <c r="A1307">
        <v>262</v>
      </c>
      <c r="B1307" s="3" t="s">
        <v>5148</v>
      </c>
      <c r="C1307" s="4" t="s">
        <v>1126</v>
      </c>
      <c r="D1307" s="5" t="s">
        <v>5149</v>
      </c>
      <c r="E1307" s="5" t="s">
        <v>5150</v>
      </c>
      <c r="F1307" s="5" t="s">
        <v>5151</v>
      </c>
      <c r="G1307" s="5" t="s">
        <v>5152</v>
      </c>
      <c r="H1307" s="5" t="s">
        <v>5153</v>
      </c>
    </row>
    <row r="1308" spans="1:8" x14ac:dyDescent="0.25">
      <c r="A1308">
        <f t="shared" ref="A1308:B1311" si="261">A1307</f>
        <v>262</v>
      </c>
      <c r="B1308" s="3" t="str">
        <f t="shared" si="261"/>
        <v>Glamour Srl</v>
      </c>
      <c r="C1308" s="4" t="s">
        <v>330</v>
      </c>
      <c r="D1308" s="5" t="s">
        <v>5154</v>
      </c>
      <c r="E1308" s="5" t="s">
        <v>5155</v>
      </c>
      <c r="F1308" s="5" t="s">
        <v>5156</v>
      </c>
      <c r="G1308" s="5" t="s">
        <v>5157</v>
      </c>
      <c r="H1308" s="5" t="s">
        <v>5158</v>
      </c>
    </row>
    <row r="1309" spans="1:8" x14ac:dyDescent="0.25">
      <c r="A1309">
        <f t="shared" si="261"/>
        <v>262</v>
      </c>
      <c r="B1309" s="3" t="str">
        <f t="shared" si="261"/>
        <v>Glamour Srl</v>
      </c>
      <c r="C1309" s="4" t="s">
        <v>959</v>
      </c>
      <c r="D1309" s="5" t="s">
        <v>5159</v>
      </c>
      <c r="E1309" s="5" t="s">
        <v>5160</v>
      </c>
      <c r="F1309" s="5" t="s">
        <v>5161</v>
      </c>
      <c r="G1309" s="5" t="s">
        <v>5162</v>
      </c>
      <c r="H1309" s="5" t="s">
        <v>5163</v>
      </c>
    </row>
    <row r="1310" spans="1:8" x14ac:dyDescent="0.25">
      <c r="A1310">
        <f t="shared" si="261"/>
        <v>262</v>
      </c>
      <c r="B1310" s="3" t="str">
        <f t="shared" si="261"/>
        <v>Glamour Srl</v>
      </c>
      <c r="C1310" s="4" t="s">
        <v>306</v>
      </c>
      <c r="D1310" s="5" t="s">
        <v>5164</v>
      </c>
      <c r="E1310" s="5" t="s">
        <v>5165</v>
      </c>
      <c r="F1310" s="5" t="s">
        <v>5166</v>
      </c>
      <c r="G1310" s="5" t="s">
        <v>5167</v>
      </c>
      <c r="H1310" s="5" t="s">
        <v>5168</v>
      </c>
    </row>
    <row r="1311" spans="1:8" x14ac:dyDescent="0.25">
      <c r="A1311">
        <f t="shared" si="261"/>
        <v>262</v>
      </c>
      <c r="B1311" s="3" t="str">
        <f t="shared" si="261"/>
        <v>Glamour Srl</v>
      </c>
      <c r="C1311" s="4">
        <v>0</v>
      </c>
      <c r="D1311" s="5" t="s">
        <v>5169</v>
      </c>
      <c r="E1311" s="5" t="s">
        <v>5170</v>
      </c>
      <c r="F1311" s="5" t="s">
        <v>5171</v>
      </c>
      <c r="G1311" s="5" t="s">
        <v>5172</v>
      </c>
      <c r="H1311" s="5" t="s">
        <v>5173</v>
      </c>
    </row>
    <row r="1312" spans="1:8" x14ac:dyDescent="0.25">
      <c r="A1312">
        <v>263</v>
      </c>
      <c r="B1312" s="3" t="s">
        <v>5174</v>
      </c>
      <c r="C1312" s="4" t="s">
        <v>1127</v>
      </c>
      <c r="D1312" s="5" t="s">
        <v>5175</v>
      </c>
      <c r="E1312" s="5" t="s">
        <v>5176</v>
      </c>
      <c r="F1312" s="5" t="s">
        <v>5177</v>
      </c>
      <c r="G1312" s="5" t="s">
        <v>5178</v>
      </c>
      <c r="H1312" s="5" t="s">
        <v>5179</v>
      </c>
    </row>
    <row r="1313" spans="1:8" x14ac:dyDescent="0.25">
      <c r="A1313">
        <f t="shared" ref="A1313:B1316" si="262">A1312</f>
        <v>263</v>
      </c>
      <c r="B1313" s="3" t="str">
        <f t="shared" si="262"/>
        <v>Whyte &amp; Ivory Ltd.</v>
      </c>
      <c r="C1313" s="4" t="s">
        <v>1128</v>
      </c>
      <c r="D1313" s="5" t="s">
        <v>5180</v>
      </c>
      <c r="E1313" s="5" t="s">
        <v>5181</v>
      </c>
      <c r="F1313" s="5" t="s">
        <v>419</v>
      </c>
      <c r="G1313" s="5" t="s">
        <v>5182</v>
      </c>
      <c r="H1313" s="5" t="s">
        <v>4436</v>
      </c>
    </row>
    <row r="1314" spans="1:8" x14ac:dyDescent="0.25">
      <c r="A1314">
        <f t="shared" si="262"/>
        <v>263</v>
      </c>
      <c r="B1314" s="3" t="str">
        <f t="shared" si="262"/>
        <v>Whyte &amp; Ivory Ltd.</v>
      </c>
      <c r="C1314" s="4" t="s">
        <v>1129</v>
      </c>
      <c r="D1314" s="5" t="s">
        <v>5183</v>
      </c>
      <c r="E1314" s="5" t="s">
        <v>5184</v>
      </c>
      <c r="F1314" s="5" t="s">
        <v>5185</v>
      </c>
      <c r="G1314" s="5" t="s">
        <v>5186</v>
      </c>
      <c r="H1314" s="5" t="s">
        <v>5187</v>
      </c>
    </row>
    <row r="1315" spans="1:8" x14ac:dyDescent="0.25">
      <c r="A1315">
        <f t="shared" si="262"/>
        <v>263</v>
      </c>
      <c r="B1315" s="3" t="str">
        <f t="shared" si="262"/>
        <v>Whyte &amp; Ivory Ltd.</v>
      </c>
      <c r="C1315" s="4" t="s">
        <v>1130</v>
      </c>
      <c r="D1315" s="5" t="s">
        <v>5188</v>
      </c>
      <c r="E1315" s="5" t="s">
        <v>713</v>
      </c>
      <c r="F1315" s="5" t="s">
        <v>5189</v>
      </c>
      <c r="G1315" s="5" t="s">
        <v>5190</v>
      </c>
      <c r="H1315" s="5" t="s">
        <v>5191</v>
      </c>
    </row>
    <row r="1316" spans="1:8" x14ac:dyDescent="0.25">
      <c r="A1316">
        <f t="shared" si="262"/>
        <v>263</v>
      </c>
      <c r="B1316" s="3" t="str">
        <f t="shared" si="262"/>
        <v>Whyte &amp; Ivory Ltd.</v>
      </c>
      <c r="C1316" s="4" t="s">
        <v>1131</v>
      </c>
      <c r="D1316" s="5" t="s">
        <v>5192</v>
      </c>
      <c r="E1316" s="5" t="s">
        <v>5193</v>
      </c>
      <c r="F1316" s="5" t="s">
        <v>5194</v>
      </c>
      <c r="G1316" s="5" t="s">
        <v>5195</v>
      </c>
      <c r="H1316" s="5" t="s">
        <v>5196</v>
      </c>
    </row>
    <row r="1317" spans="1:8" x14ac:dyDescent="0.25">
      <c r="A1317">
        <v>264</v>
      </c>
      <c r="B1317" s="3" t="s">
        <v>5197</v>
      </c>
      <c r="C1317" s="4" t="s">
        <v>725</v>
      </c>
      <c r="D1317" s="5" t="s">
        <v>5198</v>
      </c>
      <c r="E1317" s="5" t="s">
        <v>5199</v>
      </c>
      <c r="F1317" s="5" t="s">
        <v>5200</v>
      </c>
      <c r="G1317" s="5" t="s">
        <v>5201</v>
      </c>
      <c r="H1317" s="5" t="s">
        <v>5202</v>
      </c>
    </row>
    <row r="1318" spans="1:8" x14ac:dyDescent="0.25">
      <c r="A1318">
        <f t="shared" ref="A1318:B1321" si="263">A1317</f>
        <v>264</v>
      </c>
      <c r="B1318" s="3" t="str">
        <f t="shared" si="263"/>
        <v>Synteen Lueckenhaus Textil Technolo</v>
      </c>
      <c r="C1318" s="4" t="s">
        <v>330</v>
      </c>
      <c r="D1318" s="5" t="s">
        <v>5203</v>
      </c>
      <c r="E1318" s="5" t="s">
        <v>5204</v>
      </c>
      <c r="F1318" s="5" t="s">
        <v>5205</v>
      </c>
      <c r="G1318" s="5" t="s">
        <v>5206</v>
      </c>
      <c r="H1318" s="5" t="s">
        <v>5207</v>
      </c>
    </row>
    <row r="1319" spans="1:8" x14ac:dyDescent="0.25">
      <c r="A1319">
        <f t="shared" si="263"/>
        <v>264</v>
      </c>
      <c r="B1319" s="3" t="str">
        <f t="shared" si="263"/>
        <v>Synteen Lueckenhaus Textil Technolo</v>
      </c>
      <c r="C1319" s="4" t="s">
        <v>1132</v>
      </c>
      <c r="D1319" s="5" t="s">
        <v>5208</v>
      </c>
      <c r="E1319" s="5" t="s">
        <v>5209</v>
      </c>
      <c r="F1319" s="5" t="s">
        <v>5210</v>
      </c>
      <c r="G1319" s="5" t="s">
        <v>5211</v>
      </c>
      <c r="H1319" s="5" t="s">
        <v>5212</v>
      </c>
    </row>
    <row r="1320" spans="1:8" x14ac:dyDescent="0.25">
      <c r="A1320">
        <f t="shared" si="263"/>
        <v>264</v>
      </c>
      <c r="B1320" s="3" t="str">
        <f t="shared" si="263"/>
        <v>Synteen Lueckenhaus Textil Technolo</v>
      </c>
      <c r="C1320" s="4" t="s">
        <v>1133</v>
      </c>
      <c r="D1320" s="5" t="s">
        <v>5213</v>
      </c>
      <c r="E1320" s="5" t="s">
        <v>5214</v>
      </c>
      <c r="F1320" s="5" t="s">
        <v>5215</v>
      </c>
      <c r="G1320" s="5" t="s">
        <v>5216</v>
      </c>
      <c r="H1320" s="5" t="s">
        <v>5217</v>
      </c>
    </row>
    <row r="1321" spans="1:8" x14ac:dyDescent="0.25">
      <c r="A1321">
        <f t="shared" si="263"/>
        <v>264</v>
      </c>
      <c r="B1321" s="3" t="str">
        <f t="shared" si="263"/>
        <v>Synteen Lueckenhaus Textil Technolo</v>
      </c>
      <c r="C1321" s="4" t="s">
        <v>1134</v>
      </c>
      <c r="D1321" s="5" t="s">
        <v>5218</v>
      </c>
      <c r="E1321" s="5" t="s">
        <v>5219</v>
      </c>
      <c r="F1321" s="5" t="s">
        <v>5220</v>
      </c>
      <c r="G1321" s="5" t="s">
        <v>5221</v>
      </c>
      <c r="H1321" s="5" t="s">
        <v>5222</v>
      </c>
    </row>
    <row r="1322" spans="1:8" x14ac:dyDescent="0.25">
      <c r="A1322">
        <v>265</v>
      </c>
      <c r="B1322" s="3" t="s">
        <v>5223</v>
      </c>
      <c r="C1322" s="4" t="s">
        <v>459</v>
      </c>
      <c r="D1322" s="5" t="s">
        <v>5224</v>
      </c>
      <c r="E1322" s="5" t="s">
        <v>5225</v>
      </c>
      <c r="F1322" s="5" t="s">
        <v>5226</v>
      </c>
      <c r="G1322" s="5" t="s">
        <v>5227</v>
      </c>
      <c r="H1322" s="5" t="s">
        <v>5228</v>
      </c>
    </row>
    <row r="1323" spans="1:8" x14ac:dyDescent="0.25">
      <c r="A1323">
        <f t="shared" ref="A1323:B1326" si="264">A1322</f>
        <v>265</v>
      </c>
      <c r="B1323" s="3" t="str">
        <f t="shared" si="264"/>
        <v>Guabello Divisione Di Biella</v>
      </c>
      <c r="C1323" s="4" t="s">
        <v>62</v>
      </c>
      <c r="D1323" s="5" t="s">
        <v>5229</v>
      </c>
      <c r="E1323" s="5" t="s">
        <v>5230</v>
      </c>
      <c r="F1323" s="5" t="s">
        <v>5231</v>
      </c>
      <c r="G1323" s="5" t="s">
        <v>5232</v>
      </c>
      <c r="H1323" s="5" t="s">
        <v>5233</v>
      </c>
    </row>
    <row r="1324" spans="1:8" x14ac:dyDescent="0.25">
      <c r="A1324">
        <f t="shared" si="264"/>
        <v>265</v>
      </c>
      <c r="B1324" s="3" t="str">
        <f t="shared" si="264"/>
        <v>Guabello Divisione Di Biella</v>
      </c>
      <c r="C1324" s="4">
        <v>0</v>
      </c>
      <c r="D1324" s="5" t="s">
        <v>5234</v>
      </c>
      <c r="E1324" s="5" t="s">
        <v>5235</v>
      </c>
      <c r="F1324" s="5" t="s">
        <v>5236</v>
      </c>
      <c r="G1324" s="5" t="s">
        <v>5237</v>
      </c>
      <c r="H1324" s="5" t="s">
        <v>5238</v>
      </c>
    </row>
    <row r="1325" spans="1:8" x14ac:dyDescent="0.25">
      <c r="A1325">
        <f t="shared" si="264"/>
        <v>265</v>
      </c>
      <c r="B1325" s="3" t="str">
        <f t="shared" si="264"/>
        <v>Guabello Divisione Di Biella</v>
      </c>
      <c r="C1325" s="4">
        <v>0</v>
      </c>
      <c r="D1325" s="5" t="s">
        <v>5239</v>
      </c>
      <c r="E1325" s="5" t="s">
        <v>5240</v>
      </c>
      <c r="F1325" s="5" t="s">
        <v>5241</v>
      </c>
      <c r="G1325" s="5" t="s">
        <v>5242</v>
      </c>
      <c r="H1325" s="5" t="s">
        <v>5243</v>
      </c>
    </row>
    <row r="1326" spans="1:8" x14ac:dyDescent="0.25">
      <c r="A1326">
        <f t="shared" si="264"/>
        <v>265</v>
      </c>
      <c r="B1326" s="3" t="str">
        <f t="shared" si="264"/>
        <v>Guabello Divisione Di Biella</v>
      </c>
      <c r="C1326" s="4">
        <v>0</v>
      </c>
      <c r="D1326" s="5" t="s">
        <v>5244</v>
      </c>
      <c r="E1326" s="5" t="s">
        <v>5245</v>
      </c>
      <c r="F1326" s="5" t="s">
        <v>5246</v>
      </c>
      <c r="G1326" s="5" t="s">
        <v>5247</v>
      </c>
      <c r="H1326" s="5" t="s">
        <v>5248</v>
      </c>
    </row>
    <row r="1327" spans="1:8" x14ac:dyDescent="0.25">
      <c r="A1327">
        <v>266</v>
      </c>
      <c r="B1327" s="3" t="s">
        <v>5249</v>
      </c>
      <c r="C1327" s="4" t="s">
        <v>1136</v>
      </c>
      <c r="D1327" s="5" t="s">
        <v>5250</v>
      </c>
      <c r="E1327" s="5" t="s">
        <v>5251</v>
      </c>
      <c r="F1327" s="5" t="s">
        <v>5252</v>
      </c>
      <c r="G1327" s="5" t="s">
        <v>5253</v>
      </c>
      <c r="H1327" s="5" t="s">
        <v>5254</v>
      </c>
    </row>
    <row r="1328" spans="1:8" x14ac:dyDescent="0.25">
      <c r="A1328">
        <f t="shared" ref="A1328:B1331" si="265">A1327</f>
        <v>266</v>
      </c>
      <c r="B1328" s="3" t="str">
        <f t="shared" si="265"/>
        <v>Albany</v>
      </c>
      <c r="C1328" s="4" t="s">
        <v>1137</v>
      </c>
      <c r="D1328" s="5" t="s">
        <v>5255</v>
      </c>
      <c r="E1328" s="5" t="s">
        <v>5036</v>
      </c>
      <c r="F1328" s="5" t="s">
        <v>5256</v>
      </c>
      <c r="G1328" s="5" t="s">
        <v>5257</v>
      </c>
      <c r="H1328" s="5" t="s">
        <v>5258</v>
      </c>
    </row>
    <row r="1329" spans="1:8" x14ac:dyDescent="0.25">
      <c r="A1329">
        <f t="shared" si="265"/>
        <v>266</v>
      </c>
      <c r="B1329" s="3" t="str">
        <f t="shared" si="265"/>
        <v>Albany</v>
      </c>
      <c r="C1329" s="4" t="s">
        <v>419</v>
      </c>
      <c r="D1329" s="5" t="s">
        <v>5259</v>
      </c>
      <c r="E1329" s="5" t="s">
        <v>5260</v>
      </c>
      <c r="F1329" s="5" t="s">
        <v>5261</v>
      </c>
      <c r="G1329" s="5" t="s">
        <v>5262</v>
      </c>
      <c r="H1329" s="5" t="s">
        <v>5263</v>
      </c>
    </row>
    <row r="1330" spans="1:8" x14ac:dyDescent="0.25">
      <c r="A1330">
        <f t="shared" si="265"/>
        <v>266</v>
      </c>
      <c r="B1330" s="3" t="str">
        <f t="shared" si="265"/>
        <v>Albany</v>
      </c>
      <c r="C1330" s="4" t="s">
        <v>1138</v>
      </c>
      <c r="D1330" s="5" t="s">
        <v>5264</v>
      </c>
      <c r="E1330" s="5" t="s">
        <v>5265</v>
      </c>
      <c r="F1330" s="5" t="s">
        <v>5266</v>
      </c>
      <c r="G1330" s="5" t="s">
        <v>5267</v>
      </c>
      <c r="H1330" s="5" t="s">
        <v>5268</v>
      </c>
    </row>
    <row r="1331" spans="1:8" x14ac:dyDescent="0.25">
      <c r="A1331">
        <f t="shared" si="265"/>
        <v>266</v>
      </c>
      <c r="B1331" s="3" t="str">
        <f t="shared" si="265"/>
        <v>Albany</v>
      </c>
      <c r="C1331" s="4" t="s">
        <v>1139</v>
      </c>
      <c r="D1331" s="5" t="s">
        <v>5269</v>
      </c>
      <c r="E1331" s="5" t="s">
        <v>5270</v>
      </c>
      <c r="F1331" s="5" t="s">
        <v>5271</v>
      </c>
      <c r="G1331" s="5" t="s">
        <v>5272</v>
      </c>
      <c r="H1331" s="5" t="s">
        <v>5273</v>
      </c>
    </row>
    <row r="1332" spans="1:8" x14ac:dyDescent="0.25">
      <c r="A1332">
        <v>267</v>
      </c>
      <c r="B1332" s="3" t="s">
        <v>5274</v>
      </c>
      <c r="C1332" s="4" t="s">
        <v>725</v>
      </c>
      <c r="D1332" s="5" t="s">
        <v>5275</v>
      </c>
      <c r="E1332" s="5" t="s">
        <v>5276</v>
      </c>
      <c r="F1332" s="5" t="s">
        <v>5277</v>
      </c>
      <c r="G1332" s="5" t="s">
        <v>5278</v>
      </c>
      <c r="H1332" s="5" t="s">
        <v>5279</v>
      </c>
    </row>
    <row r="1333" spans="1:8" x14ac:dyDescent="0.25">
      <c r="A1333">
        <f t="shared" ref="A1333:B1336" si="266">A1332</f>
        <v>267</v>
      </c>
      <c r="B1333" s="3" t="str">
        <f t="shared" si="266"/>
        <v>Owens Corning</v>
      </c>
      <c r="C1333" s="4" t="s">
        <v>1140</v>
      </c>
      <c r="D1333" s="5" t="s">
        <v>5280</v>
      </c>
      <c r="E1333" s="5" t="s">
        <v>5281</v>
      </c>
      <c r="F1333" s="5" t="s">
        <v>5282</v>
      </c>
      <c r="G1333" s="5" t="s">
        <v>5283</v>
      </c>
      <c r="H1333" s="5" t="s">
        <v>5284</v>
      </c>
    </row>
    <row r="1334" spans="1:8" x14ac:dyDescent="0.25">
      <c r="A1334">
        <f t="shared" si="266"/>
        <v>267</v>
      </c>
      <c r="B1334" s="3" t="str">
        <f t="shared" si="266"/>
        <v>Owens Corning</v>
      </c>
      <c r="C1334" s="4" t="s">
        <v>330</v>
      </c>
      <c r="D1334" s="5" t="s">
        <v>5285</v>
      </c>
      <c r="E1334" s="5" t="s">
        <v>5286</v>
      </c>
      <c r="F1334" s="5" t="s">
        <v>5287</v>
      </c>
      <c r="G1334" s="5" t="s">
        <v>5288</v>
      </c>
      <c r="H1334" s="5" t="s">
        <v>5289</v>
      </c>
    </row>
    <row r="1335" spans="1:8" x14ac:dyDescent="0.25">
      <c r="A1335">
        <f t="shared" si="266"/>
        <v>267</v>
      </c>
      <c r="B1335" s="3" t="str">
        <f t="shared" si="266"/>
        <v>Owens Corning</v>
      </c>
      <c r="C1335" s="4" t="s">
        <v>710</v>
      </c>
      <c r="D1335" s="5" t="s">
        <v>5290</v>
      </c>
      <c r="E1335" s="5" t="s">
        <v>5291</v>
      </c>
      <c r="F1335" s="5" t="s">
        <v>5292</v>
      </c>
      <c r="G1335" s="5" t="s">
        <v>5293</v>
      </c>
      <c r="H1335" s="5" t="s">
        <v>5294</v>
      </c>
    </row>
    <row r="1336" spans="1:8" x14ac:dyDescent="0.25">
      <c r="A1336">
        <f t="shared" si="266"/>
        <v>267</v>
      </c>
      <c r="B1336" s="3" t="str">
        <f t="shared" si="266"/>
        <v>Owens Corning</v>
      </c>
      <c r="C1336" s="4" t="s">
        <v>1141</v>
      </c>
      <c r="D1336" s="5" t="s">
        <v>5295</v>
      </c>
      <c r="E1336" s="5" t="s">
        <v>5296</v>
      </c>
      <c r="F1336" s="5" t="s">
        <v>5297</v>
      </c>
      <c r="G1336" s="5" t="s">
        <v>5298</v>
      </c>
      <c r="H1336" s="5" t="s">
        <v>5299</v>
      </c>
    </row>
    <row r="1337" spans="1:8" x14ac:dyDescent="0.25">
      <c r="A1337">
        <v>268</v>
      </c>
      <c r="B1337" s="3" t="s">
        <v>5300</v>
      </c>
      <c r="C1337" s="4" t="s">
        <v>1142</v>
      </c>
      <c r="D1337" s="5" t="s">
        <v>5301</v>
      </c>
      <c r="E1337" s="5" t="s">
        <v>5302</v>
      </c>
      <c r="F1337" s="5" t="s">
        <v>5303</v>
      </c>
      <c r="G1337" s="5" t="s">
        <v>5304</v>
      </c>
      <c r="H1337" s="5" t="s">
        <v>5305</v>
      </c>
    </row>
    <row r="1338" spans="1:8" x14ac:dyDescent="0.25">
      <c r="A1338">
        <f t="shared" ref="A1338:B1341" si="267">A1337</f>
        <v>268</v>
      </c>
      <c r="B1338" s="3" t="str">
        <f t="shared" si="267"/>
        <v>Artefita Industria De Passamanari</v>
      </c>
      <c r="C1338" s="4" t="s">
        <v>1143</v>
      </c>
      <c r="D1338" s="5" t="s">
        <v>5306</v>
      </c>
      <c r="E1338" s="5" t="s">
        <v>5307</v>
      </c>
      <c r="F1338" s="5" t="s">
        <v>5308</v>
      </c>
      <c r="G1338" s="5" t="s">
        <v>5309</v>
      </c>
      <c r="H1338" s="5" t="s">
        <v>5310</v>
      </c>
    </row>
    <row r="1339" spans="1:8" x14ac:dyDescent="0.25">
      <c r="A1339">
        <f t="shared" si="267"/>
        <v>268</v>
      </c>
      <c r="B1339" s="3" t="str">
        <f t="shared" si="267"/>
        <v>Artefita Industria De Passamanari</v>
      </c>
      <c r="C1339" s="4" t="s">
        <v>329</v>
      </c>
      <c r="D1339" s="5" t="s">
        <v>5311</v>
      </c>
      <c r="E1339" s="5" t="s">
        <v>5312</v>
      </c>
      <c r="F1339" s="5" t="s">
        <v>5313</v>
      </c>
      <c r="G1339" s="5" t="s">
        <v>5314</v>
      </c>
      <c r="H1339" s="5" t="s">
        <v>5315</v>
      </c>
    </row>
    <row r="1340" spans="1:8" x14ac:dyDescent="0.25">
      <c r="A1340">
        <f t="shared" si="267"/>
        <v>268</v>
      </c>
      <c r="B1340" s="3" t="str">
        <f t="shared" si="267"/>
        <v>Artefita Industria De Passamanari</v>
      </c>
      <c r="C1340" s="4" t="s">
        <v>1028</v>
      </c>
      <c r="D1340" s="5" t="s">
        <v>5316</v>
      </c>
      <c r="E1340" s="5" t="s">
        <v>5317</v>
      </c>
      <c r="F1340" s="5" t="s">
        <v>5318</v>
      </c>
      <c r="G1340" s="5" t="s">
        <v>5319</v>
      </c>
      <c r="H1340" s="5" t="s">
        <v>5320</v>
      </c>
    </row>
    <row r="1341" spans="1:8" x14ac:dyDescent="0.25">
      <c r="A1341">
        <f t="shared" si="267"/>
        <v>268</v>
      </c>
      <c r="B1341" s="3" t="str">
        <f t="shared" si="267"/>
        <v>Artefita Industria De Passamanari</v>
      </c>
      <c r="C1341" s="4" t="s">
        <v>1144</v>
      </c>
      <c r="D1341" s="5" t="s">
        <v>5321</v>
      </c>
      <c r="E1341" s="5" t="s">
        <v>5322</v>
      </c>
      <c r="F1341" s="5" t="s">
        <v>5323</v>
      </c>
      <c r="G1341" s="5" t="s">
        <v>5324</v>
      </c>
      <c r="H1341" s="5" t="s">
        <v>5325</v>
      </c>
    </row>
    <row r="1342" spans="1:8" x14ac:dyDescent="0.25">
      <c r="A1342">
        <v>269</v>
      </c>
      <c r="B1342" s="3" t="s">
        <v>5326</v>
      </c>
      <c r="C1342" s="4" t="s">
        <v>1145</v>
      </c>
      <c r="D1342" s="5" t="s">
        <v>5327</v>
      </c>
      <c r="E1342" s="5" t="s">
        <v>5328</v>
      </c>
      <c r="F1342" s="5" t="s">
        <v>5329</v>
      </c>
      <c r="G1342" s="5" t="s">
        <v>5330</v>
      </c>
      <c r="H1342" s="5" t="s">
        <v>5331</v>
      </c>
    </row>
    <row r="1343" spans="1:8" x14ac:dyDescent="0.25">
      <c r="A1343">
        <f t="shared" ref="A1343:B1346" si="268">A1342</f>
        <v>269</v>
      </c>
      <c r="B1343" s="3" t="str">
        <f t="shared" si="268"/>
        <v>Jaas Blue World Line</v>
      </c>
      <c r="C1343" s="4" t="s">
        <v>1146</v>
      </c>
      <c r="D1343" s="5" t="s">
        <v>5332</v>
      </c>
      <c r="E1343" s="5" t="s">
        <v>5333</v>
      </c>
      <c r="F1343" s="5" t="s">
        <v>5334</v>
      </c>
      <c r="G1343" s="5" t="s">
        <v>5335</v>
      </c>
      <c r="H1343" s="5" t="s">
        <v>5336</v>
      </c>
    </row>
    <row r="1344" spans="1:8" x14ac:dyDescent="0.25">
      <c r="A1344">
        <f t="shared" si="268"/>
        <v>269</v>
      </c>
      <c r="B1344" s="3" t="str">
        <f t="shared" si="268"/>
        <v>Jaas Blue World Line</v>
      </c>
      <c r="C1344" s="4" t="s">
        <v>1147</v>
      </c>
      <c r="D1344" s="5" t="s">
        <v>5337</v>
      </c>
      <c r="E1344" s="5" t="s">
        <v>5338</v>
      </c>
      <c r="F1344" s="5" t="s">
        <v>5339</v>
      </c>
      <c r="G1344" s="5" t="s">
        <v>5340</v>
      </c>
      <c r="H1344" s="5" t="s">
        <v>5341</v>
      </c>
    </row>
    <row r="1345" spans="1:8" x14ac:dyDescent="0.25">
      <c r="A1345">
        <f t="shared" si="268"/>
        <v>269</v>
      </c>
      <c r="B1345" s="3" t="str">
        <f t="shared" si="268"/>
        <v>Jaas Blue World Line</v>
      </c>
      <c r="C1345" s="4" t="s">
        <v>1148</v>
      </c>
      <c r="D1345" s="5" t="s">
        <v>5342</v>
      </c>
      <c r="E1345" s="5" t="s">
        <v>5343</v>
      </c>
      <c r="F1345" s="5" t="s">
        <v>5344</v>
      </c>
      <c r="G1345" s="5" t="s">
        <v>5345</v>
      </c>
      <c r="H1345" s="5" t="s">
        <v>5346</v>
      </c>
    </row>
    <row r="1346" spans="1:8" x14ac:dyDescent="0.25">
      <c r="A1346">
        <f t="shared" si="268"/>
        <v>269</v>
      </c>
      <c r="B1346" s="3" t="str">
        <f t="shared" si="268"/>
        <v>Jaas Blue World Line</v>
      </c>
      <c r="C1346" s="4" t="s">
        <v>1149</v>
      </c>
      <c r="D1346" s="5" t="s">
        <v>5347</v>
      </c>
      <c r="E1346" s="5" t="s">
        <v>5348</v>
      </c>
      <c r="F1346" s="5" t="s">
        <v>5349</v>
      </c>
      <c r="G1346" s="5" t="s">
        <v>5350</v>
      </c>
      <c r="H1346" s="5" t="s">
        <v>5351</v>
      </c>
    </row>
    <row r="1347" spans="1:8" x14ac:dyDescent="0.25">
      <c r="A1347">
        <v>270</v>
      </c>
      <c r="B1347" s="3" t="s">
        <v>5352</v>
      </c>
      <c r="C1347" s="4" t="s">
        <v>459</v>
      </c>
      <c r="D1347" s="5" t="s">
        <v>5353</v>
      </c>
      <c r="E1347" s="5" t="s">
        <v>5354</v>
      </c>
      <c r="F1347" s="5" t="s">
        <v>5355</v>
      </c>
      <c r="G1347" s="5" t="s">
        <v>5356</v>
      </c>
      <c r="H1347" s="5" t="s">
        <v>5357</v>
      </c>
    </row>
    <row r="1348" spans="1:8" x14ac:dyDescent="0.25">
      <c r="A1348">
        <f t="shared" ref="A1348:B1351" si="269">A1347</f>
        <v>270</v>
      </c>
      <c r="B1348" s="3" t="str">
        <f t="shared" si="269"/>
        <v>Texhouse Srl</v>
      </c>
      <c r="C1348" s="4" t="s">
        <v>62</v>
      </c>
      <c r="D1348" s="5" t="s">
        <v>5358</v>
      </c>
      <c r="E1348" s="5" t="s">
        <v>5359</v>
      </c>
      <c r="F1348" s="5" t="s">
        <v>5360</v>
      </c>
      <c r="G1348" s="5" t="s">
        <v>5361</v>
      </c>
      <c r="H1348" s="5" t="s">
        <v>5362</v>
      </c>
    </row>
    <row r="1349" spans="1:8" x14ac:dyDescent="0.25">
      <c r="A1349">
        <f t="shared" si="269"/>
        <v>270</v>
      </c>
      <c r="B1349" s="3" t="str">
        <f t="shared" si="269"/>
        <v>Texhouse Srl</v>
      </c>
      <c r="C1349" s="4">
        <v>0</v>
      </c>
      <c r="D1349" s="5" t="s">
        <v>5363</v>
      </c>
      <c r="E1349" s="5" t="s">
        <v>5364</v>
      </c>
      <c r="F1349" s="5" t="s">
        <v>5365</v>
      </c>
      <c r="G1349" s="5" t="s">
        <v>5366</v>
      </c>
      <c r="H1349" s="5" t="s">
        <v>5367</v>
      </c>
    </row>
    <row r="1350" spans="1:8" x14ac:dyDescent="0.25">
      <c r="A1350">
        <f t="shared" si="269"/>
        <v>270</v>
      </c>
      <c r="B1350" s="3" t="str">
        <f t="shared" si="269"/>
        <v>Texhouse Srl</v>
      </c>
      <c r="C1350" s="4">
        <v>0</v>
      </c>
      <c r="D1350" s="5" t="s">
        <v>5368</v>
      </c>
      <c r="E1350" s="5" t="s">
        <v>5369</v>
      </c>
      <c r="F1350" s="5" t="s">
        <v>5370</v>
      </c>
      <c r="G1350" s="5" t="s">
        <v>5371</v>
      </c>
      <c r="H1350" s="5" t="s">
        <v>5372</v>
      </c>
    </row>
    <row r="1351" spans="1:8" x14ac:dyDescent="0.25">
      <c r="A1351">
        <f t="shared" si="269"/>
        <v>270</v>
      </c>
      <c r="B1351" s="3" t="str">
        <f t="shared" si="269"/>
        <v>Texhouse Srl</v>
      </c>
      <c r="C1351" s="4">
        <v>0</v>
      </c>
      <c r="D1351" s="5" t="s">
        <v>5373</v>
      </c>
      <c r="E1351" s="5" t="s">
        <v>5374</v>
      </c>
      <c r="F1351" s="5" t="s">
        <v>5375</v>
      </c>
      <c r="G1351" s="5" t="s">
        <v>5376</v>
      </c>
      <c r="H1351" s="5" t="s">
        <v>5377</v>
      </c>
    </row>
    <row r="1352" spans="1:8" x14ac:dyDescent="0.25">
      <c r="A1352">
        <v>271</v>
      </c>
      <c r="B1352" s="3" t="s">
        <v>5378</v>
      </c>
      <c r="C1352" s="4" t="s">
        <v>459</v>
      </c>
      <c r="D1352" s="5" t="s">
        <v>5379</v>
      </c>
      <c r="E1352" s="5" t="s">
        <v>5380</v>
      </c>
      <c r="F1352" s="5" t="s">
        <v>5381</v>
      </c>
      <c r="G1352" s="5" t="s">
        <v>5382</v>
      </c>
      <c r="H1352" s="5" t="s">
        <v>5383</v>
      </c>
    </row>
    <row r="1353" spans="1:8" x14ac:dyDescent="0.25">
      <c r="A1353">
        <f t="shared" ref="A1353:B1356" si="270">A1352</f>
        <v>271</v>
      </c>
      <c r="B1353" s="3" t="str">
        <f t="shared" si="270"/>
        <v>Carl Th. Hackenberg GmbH</v>
      </c>
      <c r="C1353" s="4" t="s">
        <v>1022</v>
      </c>
      <c r="D1353" s="5" t="s">
        <v>5384</v>
      </c>
      <c r="E1353" s="5" t="s">
        <v>5385</v>
      </c>
      <c r="F1353" s="5" t="s">
        <v>5386</v>
      </c>
      <c r="G1353" s="5" t="s">
        <v>5387</v>
      </c>
      <c r="H1353" s="5" t="s">
        <v>5388</v>
      </c>
    </row>
    <row r="1354" spans="1:8" x14ac:dyDescent="0.25">
      <c r="A1354">
        <f t="shared" si="270"/>
        <v>271</v>
      </c>
      <c r="B1354" s="3" t="str">
        <f t="shared" si="270"/>
        <v>Carl Th. Hackenberg GmbH</v>
      </c>
      <c r="C1354" s="4" t="s">
        <v>1021</v>
      </c>
      <c r="D1354" s="5" t="s">
        <v>5389</v>
      </c>
      <c r="E1354" s="5" t="s">
        <v>5390</v>
      </c>
      <c r="F1354" s="5" t="s">
        <v>5391</v>
      </c>
      <c r="G1354" s="5" t="s">
        <v>5392</v>
      </c>
      <c r="H1354" s="5" t="s">
        <v>5393</v>
      </c>
    </row>
    <row r="1355" spans="1:8" x14ac:dyDescent="0.25">
      <c r="A1355">
        <f t="shared" si="270"/>
        <v>271</v>
      </c>
      <c r="B1355" s="3" t="str">
        <f t="shared" si="270"/>
        <v>Carl Th. Hackenberg GmbH</v>
      </c>
      <c r="C1355" s="4" t="s">
        <v>1151</v>
      </c>
      <c r="D1355" s="5" t="s">
        <v>5394</v>
      </c>
      <c r="E1355" s="5" t="s">
        <v>5395</v>
      </c>
      <c r="F1355" s="5" t="s">
        <v>5396</v>
      </c>
      <c r="G1355" s="5" t="s">
        <v>5397</v>
      </c>
      <c r="H1355" s="5" t="s">
        <v>5398</v>
      </c>
    </row>
    <row r="1356" spans="1:8" x14ac:dyDescent="0.25">
      <c r="A1356">
        <f t="shared" si="270"/>
        <v>271</v>
      </c>
      <c r="B1356" s="3" t="str">
        <f t="shared" si="270"/>
        <v>Carl Th. Hackenberg GmbH</v>
      </c>
      <c r="C1356" s="4" t="s">
        <v>62</v>
      </c>
      <c r="D1356" s="5" t="s">
        <v>5399</v>
      </c>
      <c r="E1356" s="5" t="s">
        <v>5400</v>
      </c>
      <c r="F1356" s="5" t="s">
        <v>5401</v>
      </c>
      <c r="G1356" s="5" t="s">
        <v>5402</v>
      </c>
      <c r="H1356" s="5" t="s">
        <v>5403</v>
      </c>
    </row>
    <row r="1357" spans="1:8" x14ac:dyDescent="0.25">
      <c r="A1357">
        <v>272</v>
      </c>
      <c r="B1357" s="3" t="s">
        <v>5404</v>
      </c>
      <c r="C1357" s="4" t="s">
        <v>1152</v>
      </c>
      <c r="D1357" s="5" t="s">
        <v>5405</v>
      </c>
      <c r="E1357" s="5" t="s">
        <v>5406</v>
      </c>
      <c r="F1357" s="5" t="s">
        <v>5407</v>
      </c>
      <c r="G1357" s="5" t="s">
        <v>5408</v>
      </c>
      <c r="H1357" s="5" t="s">
        <v>5409</v>
      </c>
    </row>
    <row r="1358" spans="1:8" x14ac:dyDescent="0.25">
      <c r="A1358">
        <f t="shared" ref="A1358:B1361" si="271">A1357</f>
        <v>272</v>
      </c>
      <c r="B1358" s="3" t="str">
        <f t="shared" si="271"/>
        <v>Seram Europe</v>
      </c>
      <c r="C1358" s="4" t="s">
        <v>1087</v>
      </c>
      <c r="D1358" s="5" t="s">
        <v>5410</v>
      </c>
      <c r="E1358" s="5" t="s">
        <v>5411</v>
      </c>
      <c r="F1358" s="5" t="s">
        <v>5412</v>
      </c>
      <c r="G1358" s="5" t="s">
        <v>5413</v>
      </c>
      <c r="H1358" s="5" t="s">
        <v>5414</v>
      </c>
    </row>
    <row r="1359" spans="1:8" x14ac:dyDescent="0.25">
      <c r="A1359">
        <f t="shared" si="271"/>
        <v>272</v>
      </c>
      <c r="B1359" s="3" t="str">
        <f t="shared" si="271"/>
        <v>Seram Europe</v>
      </c>
      <c r="C1359" s="4" t="s">
        <v>62</v>
      </c>
      <c r="D1359" s="5" t="s">
        <v>5415</v>
      </c>
      <c r="E1359" s="5" t="s">
        <v>5416</v>
      </c>
      <c r="F1359" s="5" t="s">
        <v>5417</v>
      </c>
      <c r="G1359" s="5" t="s">
        <v>5418</v>
      </c>
      <c r="H1359" s="5" t="s">
        <v>5419</v>
      </c>
    </row>
    <row r="1360" spans="1:8" x14ac:dyDescent="0.25">
      <c r="A1360">
        <f t="shared" si="271"/>
        <v>272</v>
      </c>
      <c r="B1360" s="3" t="str">
        <f t="shared" si="271"/>
        <v>Seram Europe</v>
      </c>
      <c r="C1360" s="4" t="s">
        <v>1089</v>
      </c>
      <c r="D1360" s="5" t="s">
        <v>5420</v>
      </c>
      <c r="E1360" s="5" t="s">
        <v>5421</v>
      </c>
      <c r="F1360" s="5" t="s">
        <v>5422</v>
      </c>
      <c r="G1360" s="5" t="s">
        <v>5423</v>
      </c>
      <c r="H1360" s="5" t="s">
        <v>5424</v>
      </c>
    </row>
    <row r="1361" spans="1:8" x14ac:dyDescent="0.25">
      <c r="A1361">
        <f t="shared" si="271"/>
        <v>272</v>
      </c>
      <c r="B1361" s="3" t="str">
        <f t="shared" si="271"/>
        <v>Seram Europe</v>
      </c>
      <c r="C1361" s="4" t="s">
        <v>1153</v>
      </c>
      <c r="D1361" s="5" t="s">
        <v>5425</v>
      </c>
      <c r="E1361" s="5" t="s">
        <v>5426</v>
      </c>
      <c r="F1361" s="5" t="s">
        <v>5427</v>
      </c>
      <c r="G1361" s="5" t="s">
        <v>5428</v>
      </c>
      <c r="H1361" s="5" t="s">
        <v>5429</v>
      </c>
    </row>
    <row r="1362" spans="1:8" x14ac:dyDescent="0.25">
      <c r="A1362">
        <v>273</v>
      </c>
      <c r="B1362" s="3" t="s">
        <v>5430</v>
      </c>
      <c r="C1362" s="4" t="s">
        <v>1154</v>
      </c>
      <c r="D1362" s="5" t="s">
        <v>5431</v>
      </c>
      <c r="E1362" s="5" t="s">
        <v>5432</v>
      </c>
      <c r="F1362" s="5" t="s">
        <v>5433</v>
      </c>
      <c r="G1362" s="5" t="s">
        <v>5434</v>
      </c>
      <c r="H1362" s="5" t="s">
        <v>5435</v>
      </c>
    </row>
    <row r="1363" spans="1:8" x14ac:dyDescent="0.25">
      <c r="A1363">
        <f t="shared" ref="A1363:B1366" si="272">A1362</f>
        <v>273</v>
      </c>
      <c r="B1363" s="3" t="str">
        <f t="shared" si="272"/>
        <v>Phoenix Fabrikations BV</v>
      </c>
      <c r="C1363" s="4" t="s">
        <v>1155</v>
      </c>
      <c r="D1363" s="5" t="s">
        <v>5436</v>
      </c>
      <c r="E1363" s="5" t="s">
        <v>5437</v>
      </c>
      <c r="F1363" s="5" t="s">
        <v>5438</v>
      </c>
      <c r="G1363" s="5" t="s">
        <v>5439</v>
      </c>
      <c r="H1363" s="5" t="s">
        <v>5440</v>
      </c>
    </row>
    <row r="1364" spans="1:8" x14ac:dyDescent="0.25">
      <c r="A1364">
        <f t="shared" si="272"/>
        <v>273</v>
      </c>
      <c r="B1364" s="3" t="str">
        <f t="shared" si="272"/>
        <v>Phoenix Fabrikations BV</v>
      </c>
      <c r="C1364" s="4" t="s">
        <v>1156</v>
      </c>
      <c r="D1364" s="5" t="s">
        <v>5441</v>
      </c>
      <c r="E1364" s="5" t="s">
        <v>5442</v>
      </c>
      <c r="F1364" s="5" t="s">
        <v>5443</v>
      </c>
      <c r="G1364" s="5" t="s">
        <v>5444</v>
      </c>
      <c r="H1364" s="5" t="s">
        <v>5445</v>
      </c>
    </row>
    <row r="1365" spans="1:8" x14ac:dyDescent="0.25">
      <c r="A1365">
        <f t="shared" si="272"/>
        <v>273</v>
      </c>
      <c r="B1365" s="3" t="str">
        <f t="shared" si="272"/>
        <v>Phoenix Fabrikations BV</v>
      </c>
      <c r="C1365" s="4" t="s">
        <v>1157</v>
      </c>
      <c r="D1365" s="5" t="s">
        <v>5446</v>
      </c>
      <c r="E1365" s="5" t="s">
        <v>5447</v>
      </c>
      <c r="F1365" s="5" t="s">
        <v>5448</v>
      </c>
      <c r="G1365" s="5" t="s">
        <v>5449</v>
      </c>
      <c r="H1365" s="5" t="s">
        <v>5450</v>
      </c>
    </row>
    <row r="1366" spans="1:8" x14ac:dyDescent="0.25">
      <c r="A1366">
        <f t="shared" si="272"/>
        <v>273</v>
      </c>
      <c r="B1366" s="3" t="str">
        <f t="shared" si="272"/>
        <v>Phoenix Fabrikations BV</v>
      </c>
      <c r="C1366" s="4" t="s">
        <v>1158</v>
      </c>
      <c r="D1366" s="5" t="s">
        <v>5451</v>
      </c>
      <c r="E1366" s="5" t="s">
        <v>5452</v>
      </c>
      <c r="F1366" s="5" t="s">
        <v>5453</v>
      </c>
      <c r="G1366" s="5" t="s">
        <v>5454</v>
      </c>
      <c r="H1366" s="5" t="s">
        <v>2665</v>
      </c>
    </row>
    <row r="1367" spans="1:8" x14ac:dyDescent="0.25">
      <c r="A1367">
        <v>274</v>
      </c>
      <c r="B1367" s="3" t="s">
        <v>5455</v>
      </c>
      <c r="C1367" s="4" t="s">
        <v>1159</v>
      </c>
      <c r="D1367" s="5" t="s">
        <v>5456</v>
      </c>
      <c r="E1367" s="5" t="s">
        <v>5457</v>
      </c>
      <c r="F1367" s="5" t="s">
        <v>5458</v>
      </c>
      <c r="G1367" s="5" t="s">
        <v>5459</v>
      </c>
      <c r="H1367" s="5" t="s">
        <v>5460</v>
      </c>
    </row>
    <row r="1368" spans="1:8" x14ac:dyDescent="0.25">
      <c r="A1368">
        <f t="shared" ref="A1368:B1371" si="273">A1367</f>
        <v>274</v>
      </c>
      <c r="B1368" s="3" t="str">
        <f t="shared" si="273"/>
        <v>Errepi</v>
      </c>
      <c r="C1368" s="4" t="s">
        <v>1160</v>
      </c>
      <c r="D1368" s="5" t="s">
        <v>5461</v>
      </c>
      <c r="E1368" s="5" t="s">
        <v>5462</v>
      </c>
      <c r="F1368" s="5" t="s">
        <v>5463</v>
      </c>
      <c r="G1368" s="5" t="s">
        <v>5464</v>
      </c>
      <c r="H1368" s="5" t="s">
        <v>5465</v>
      </c>
    </row>
    <row r="1369" spans="1:8" x14ac:dyDescent="0.25">
      <c r="A1369">
        <f t="shared" si="273"/>
        <v>274</v>
      </c>
      <c r="B1369" s="3" t="str">
        <f t="shared" si="273"/>
        <v>Errepi</v>
      </c>
      <c r="C1369" s="4" t="s">
        <v>1161</v>
      </c>
      <c r="D1369" s="5" t="s">
        <v>5466</v>
      </c>
      <c r="E1369" s="5" t="s">
        <v>310</v>
      </c>
      <c r="F1369" s="5" t="s">
        <v>5467</v>
      </c>
      <c r="G1369" s="5" t="s">
        <v>5468</v>
      </c>
      <c r="H1369" s="5" t="s">
        <v>5469</v>
      </c>
    </row>
    <row r="1370" spans="1:8" x14ac:dyDescent="0.25">
      <c r="A1370">
        <f t="shared" si="273"/>
        <v>274</v>
      </c>
      <c r="B1370" s="3" t="str">
        <f t="shared" si="273"/>
        <v>Errepi</v>
      </c>
      <c r="C1370" s="4" t="s">
        <v>1162</v>
      </c>
      <c r="D1370" s="5" t="s">
        <v>5470</v>
      </c>
      <c r="E1370" s="5" t="s">
        <v>5471</v>
      </c>
      <c r="F1370" s="5" t="s">
        <v>5472</v>
      </c>
      <c r="G1370" s="5" t="s">
        <v>5473</v>
      </c>
      <c r="H1370" s="5" t="s">
        <v>5474</v>
      </c>
    </row>
    <row r="1371" spans="1:8" x14ac:dyDescent="0.25">
      <c r="A1371">
        <f t="shared" si="273"/>
        <v>274</v>
      </c>
      <c r="B1371" s="3" t="str">
        <f t="shared" si="273"/>
        <v>Errepi</v>
      </c>
      <c r="C1371" s="4" t="s">
        <v>1163</v>
      </c>
      <c r="D1371" s="5" t="s">
        <v>5475</v>
      </c>
      <c r="E1371" s="5" t="s">
        <v>5476</v>
      </c>
      <c r="F1371" s="5" t="s">
        <v>5477</v>
      </c>
      <c r="G1371" s="5" t="s">
        <v>5478</v>
      </c>
      <c r="H1371" s="5" t="s">
        <v>5479</v>
      </c>
    </row>
    <row r="1372" spans="1:8" x14ac:dyDescent="0.25">
      <c r="A1372">
        <v>275</v>
      </c>
      <c r="B1372" s="3" t="s">
        <v>5480</v>
      </c>
      <c r="C1372" s="4" t="s">
        <v>1164</v>
      </c>
      <c r="D1372" s="5" t="s">
        <v>5481</v>
      </c>
      <c r="E1372" s="5" t="s">
        <v>5482</v>
      </c>
      <c r="F1372" s="5" t="s">
        <v>5483</v>
      </c>
      <c r="G1372" s="5" t="s">
        <v>5484</v>
      </c>
      <c r="H1372" s="5" t="s">
        <v>5485</v>
      </c>
    </row>
    <row r="1373" spans="1:8" x14ac:dyDescent="0.25">
      <c r="A1373">
        <f t="shared" ref="A1373:B1376" si="274">A1372</f>
        <v>275</v>
      </c>
      <c r="B1373" s="3" t="str">
        <f t="shared" si="274"/>
        <v>Caldic Techniek BV</v>
      </c>
      <c r="C1373" s="4" t="s">
        <v>1165</v>
      </c>
      <c r="D1373" s="5" t="s">
        <v>5486</v>
      </c>
      <c r="E1373" s="5" t="s">
        <v>5487</v>
      </c>
      <c r="F1373" s="5" t="s">
        <v>5488</v>
      </c>
      <c r="G1373" s="5" t="s">
        <v>5489</v>
      </c>
      <c r="H1373" s="5" t="s">
        <v>5490</v>
      </c>
    </row>
    <row r="1374" spans="1:8" x14ac:dyDescent="0.25">
      <c r="A1374">
        <f t="shared" si="274"/>
        <v>275</v>
      </c>
      <c r="B1374" s="3" t="str">
        <f t="shared" si="274"/>
        <v>Caldic Techniek BV</v>
      </c>
      <c r="C1374" s="4" t="s">
        <v>1166</v>
      </c>
      <c r="D1374" s="5" t="s">
        <v>5491</v>
      </c>
      <c r="E1374" s="5" t="s">
        <v>5492</v>
      </c>
      <c r="F1374" s="5" t="s">
        <v>5493</v>
      </c>
      <c r="G1374" s="5" t="s">
        <v>5494</v>
      </c>
      <c r="H1374" s="5" t="s">
        <v>5495</v>
      </c>
    </row>
    <row r="1375" spans="1:8" x14ac:dyDescent="0.25">
      <c r="A1375">
        <f t="shared" si="274"/>
        <v>275</v>
      </c>
      <c r="B1375" s="3" t="str">
        <f t="shared" si="274"/>
        <v>Caldic Techniek BV</v>
      </c>
      <c r="C1375" s="4" t="s">
        <v>1167</v>
      </c>
      <c r="D1375" s="5" t="s">
        <v>5496</v>
      </c>
      <c r="E1375" s="5" t="s">
        <v>5497</v>
      </c>
      <c r="F1375" s="5" t="s">
        <v>5498</v>
      </c>
      <c r="G1375" s="5" t="s">
        <v>5499</v>
      </c>
      <c r="H1375" s="5" t="s">
        <v>5500</v>
      </c>
    </row>
    <row r="1376" spans="1:8" x14ac:dyDescent="0.25">
      <c r="A1376">
        <f t="shared" si="274"/>
        <v>275</v>
      </c>
      <c r="B1376" s="3" t="str">
        <f t="shared" si="274"/>
        <v>Caldic Techniek BV</v>
      </c>
      <c r="C1376" s="4" t="s">
        <v>62</v>
      </c>
      <c r="D1376" s="5" t="s">
        <v>5501</v>
      </c>
      <c r="E1376" s="5" t="s">
        <v>5502</v>
      </c>
      <c r="F1376" s="5" t="s">
        <v>5503</v>
      </c>
      <c r="G1376" s="5" t="s">
        <v>5504</v>
      </c>
      <c r="H1376" s="5" t="s">
        <v>5505</v>
      </c>
    </row>
    <row r="1377" spans="1:8" x14ac:dyDescent="0.25">
      <c r="A1377">
        <v>276</v>
      </c>
      <c r="B1377" s="3" t="s">
        <v>5506</v>
      </c>
      <c r="C1377" s="4" t="s">
        <v>1169</v>
      </c>
      <c r="D1377" s="5" t="s">
        <v>5507</v>
      </c>
      <c r="E1377" s="5" t="s">
        <v>5508</v>
      </c>
      <c r="F1377" s="5" t="s">
        <v>5509</v>
      </c>
      <c r="G1377" s="5" t="s">
        <v>5510</v>
      </c>
      <c r="H1377" s="5" t="s">
        <v>5511</v>
      </c>
    </row>
    <row r="1378" spans="1:8" x14ac:dyDescent="0.25">
      <c r="A1378">
        <f t="shared" ref="A1378:B1381" si="275">A1377</f>
        <v>276</v>
      </c>
      <c r="B1378" s="3" t="str">
        <f t="shared" si="275"/>
        <v>Raffaello Bettini Srl</v>
      </c>
      <c r="C1378" s="4" t="s">
        <v>1170</v>
      </c>
      <c r="D1378" s="5" t="s">
        <v>5512</v>
      </c>
      <c r="E1378" s="5" t="s">
        <v>5513</v>
      </c>
      <c r="F1378" s="5" t="s">
        <v>5514</v>
      </c>
      <c r="G1378" s="5" t="s">
        <v>5515</v>
      </c>
      <c r="H1378" s="5" t="s">
        <v>5516</v>
      </c>
    </row>
    <row r="1379" spans="1:8" x14ac:dyDescent="0.25">
      <c r="A1379">
        <f t="shared" si="275"/>
        <v>276</v>
      </c>
      <c r="B1379" s="3" t="str">
        <f t="shared" si="275"/>
        <v>Raffaello Bettini Srl</v>
      </c>
      <c r="C1379" s="4" t="s">
        <v>1171</v>
      </c>
      <c r="D1379" s="5" t="s">
        <v>5517</v>
      </c>
      <c r="E1379" s="5" t="s">
        <v>5518</v>
      </c>
      <c r="F1379" s="5" t="s">
        <v>5519</v>
      </c>
      <c r="G1379" s="5" t="s">
        <v>5520</v>
      </c>
      <c r="H1379" s="5" t="s">
        <v>5521</v>
      </c>
    </row>
    <row r="1380" spans="1:8" x14ac:dyDescent="0.25">
      <c r="A1380">
        <f t="shared" si="275"/>
        <v>276</v>
      </c>
      <c r="B1380" s="3" t="str">
        <f t="shared" si="275"/>
        <v>Raffaello Bettini Srl</v>
      </c>
      <c r="C1380" s="4" t="s">
        <v>1172</v>
      </c>
      <c r="D1380" s="5" t="s">
        <v>5522</v>
      </c>
      <c r="E1380" s="5" t="s">
        <v>5523</v>
      </c>
      <c r="F1380" s="5" t="s">
        <v>5524</v>
      </c>
      <c r="G1380" s="5" t="s">
        <v>5525</v>
      </c>
      <c r="H1380" s="5" t="s">
        <v>5526</v>
      </c>
    </row>
    <row r="1381" spans="1:8" x14ac:dyDescent="0.25">
      <c r="A1381">
        <f t="shared" si="275"/>
        <v>276</v>
      </c>
      <c r="B1381" s="3" t="str">
        <f t="shared" si="275"/>
        <v>Raffaello Bettini Srl</v>
      </c>
      <c r="C1381" s="4" t="s">
        <v>1173</v>
      </c>
      <c r="D1381" s="5" t="s">
        <v>5527</v>
      </c>
      <c r="E1381" s="5" t="s">
        <v>1527</v>
      </c>
      <c r="F1381" s="5" t="s">
        <v>5528</v>
      </c>
      <c r="G1381" s="5" t="s">
        <v>5529</v>
      </c>
      <c r="H1381" s="5" t="s">
        <v>5530</v>
      </c>
    </row>
    <row r="1382" spans="1:8" x14ac:dyDescent="0.25">
      <c r="A1382">
        <v>277</v>
      </c>
      <c r="B1382" s="3" t="s">
        <v>5531</v>
      </c>
      <c r="C1382" s="4" t="s">
        <v>1174</v>
      </c>
      <c r="D1382" s="5" t="s">
        <v>5532</v>
      </c>
      <c r="E1382" s="5" t="s">
        <v>5533</v>
      </c>
      <c r="F1382" s="5" t="s">
        <v>5534</v>
      </c>
      <c r="G1382" s="5" t="s">
        <v>5535</v>
      </c>
      <c r="H1382" s="5" t="s">
        <v>5536</v>
      </c>
    </row>
    <row r="1383" spans="1:8" x14ac:dyDescent="0.25">
      <c r="A1383">
        <f t="shared" ref="A1383:B1386" si="276">A1382</f>
        <v>277</v>
      </c>
      <c r="B1383" s="3" t="str">
        <f t="shared" si="276"/>
        <v>Jaeger SARL</v>
      </c>
      <c r="C1383" s="4" t="s">
        <v>330</v>
      </c>
      <c r="D1383" s="5" t="s">
        <v>5537</v>
      </c>
      <c r="E1383" s="5" t="s">
        <v>5538</v>
      </c>
      <c r="F1383" s="5" t="s">
        <v>5539</v>
      </c>
      <c r="G1383" s="5" t="s">
        <v>5540</v>
      </c>
      <c r="H1383" s="5" t="s">
        <v>5541</v>
      </c>
    </row>
    <row r="1384" spans="1:8" x14ac:dyDescent="0.25">
      <c r="A1384">
        <f t="shared" si="276"/>
        <v>277</v>
      </c>
      <c r="B1384" s="3" t="str">
        <f t="shared" si="276"/>
        <v>Jaeger SARL</v>
      </c>
      <c r="C1384" s="4" t="s">
        <v>1008</v>
      </c>
      <c r="D1384" s="5" t="s">
        <v>5542</v>
      </c>
      <c r="E1384" s="5" t="s">
        <v>5543</v>
      </c>
      <c r="F1384" s="5" t="s">
        <v>5544</v>
      </c>
      <c r="G1384" s="5" t="s">
        <v>5545</v>
      </c>
      <c r="H1384" s="5" t="s">
        <v>5546</v>
      </c>
    </row>
    <row r="1385" spans="1:8" x14ac:dyDescent="0.25">
      <c r="A1385">
        <f t="shared" si="276"/>
        <v>277</v>
      </c>
      <c r="B1385" s="3" t="str">
        <f t="shared" si="276"/>
        <v>Jaeger SARL</v>
      </c>
      <c r="C1385" s="4" t="s">
        <v>425</v>
      </c>
      <c r="D1385" s="5" t="s">
        <v>5547</v>
      </c>
      <c r="E1385" s="5" t="s">
        <v>5548</v>
      </c>
      <c r="F1385" s="5" t="s">
        <v>5549</v>
      </c>
      <c r="G1385" s="5" t="s">
        <v>5550</v>
      </c>
      <c r="H1385" s="5" t="s">
        <v>5551</v>
      </c>
    </row>
    <row r="1386" spans="1:8" x14ac:dyDescent="0.25">
      <c r="A1386">
        <f t="shared" si="276"/>
        <v>277</v>
      </c>
      <c r="B1386" s="3" t="str">
        <f t="shared" si="276"/>
        <v>Jaeger SARL</v>
      </c>
      <c r="C1386" s="4" t="s">
        <v>1175</v>
      </c>
      <c r="D1386" s="5" t="s">
        <v>5552</v>
      </c>
      <c r="E1386" s="5" t="s">
        <v>5553</v>
      </c>
      <c r="F1386" s="5" t="s">
        <v>5554</v>
      </c>
      <c r="G1386" s="5" t="s">
        <v>5555</v>
      </c>
      <c r="H1386" s="5" t="s">
        <v>5556</v>
      </c>
    </row>
    <row r="1387" spans="1:8" x14ac:dyDescent="0.25">
      <c r="A1387">
        <v>278</v>
      </c>
      <c r="B1387" s="3" t="s">
        <v>5557</v>
      </c>
      <c r="C1387" s="4" t="s">
        <v>1136</v>
      </c>
      <c r="D1387" s="5" t="s">
        <v>5558</v>
      </c>
      <c r="E1387" s="5" t="s">
        <v>5559</v>
      </c>
      <c r="F1387" s="5" t="s">
        <v>5560</v>
      </c>
      <c r="G1387" s="5" t="s">
        <v>5561</v>
      </c>
      <c r="H1387" s="5" t="s">
        <v>5562</v>
      </c>
    </row>
    <row r="1388" spans="1:8" x14ac:dyDescent="0.25">
      <c r="A1388">
        <f t="shared" ref="A1388:B1391" si="277">A1387</f>
        <v>278</v>
      </c>
      <c r="B1388" s="3" t="str">
        <f t="shared" si="277"/>
        <v>6 Dsolutions</v>
      </c>
      <c r="C1388" s="4" t="s">
        <v>1176</v>
      </c>
      <c r="D1388" s="5" t="s">
        <v>5563</v>
      </c>
      <c r="E1388" s="5" t="s">
        <v>5564</v>
      </c>
      <c r="F1388" s="5" t="s">
        <v>5565</v>
      </c>
      <c r="G1388" s="5" t="s">
        <v>5566</v>
      </c>
      <c r="H1388" s="5" t="s">
        <v>5567</v>
      </c>
    </row>
    <row r="1389" spans="1:8" x14ac:dyDescent="0.25">
      <c r="A1389">
        <f t="shared" si="277"/>
        <v>278</v>
      </c>
      <c r="B1389" s="3" t="str">
        <f t="shared" si="277"/>
        <v>6 Dsolutions</v>
      </c>
      <c r="C1389" s="4" t="s">
        <v>419</v>
      </c>
      <c r="D1389" s="5" t="s">
        <v>5568</v>
      </c>
      <c r="E1389" s="5" t="s">
        <v>5569</v>
      </c>
      <c r="F1389" s="5" t="s">
        <v>5570</v>
      </c>
      <c r="G1389" s="5" t="s">
        <v>5571</v>
      </c>
      <c r="H1389" s="5" t="s">
        <v>5572</v>
      </c>
    </row>
    <row r="1390" spans="1:8" x14ac:dyDescent="0.25">
      <c r="A1390">
        <f t="shared" si="277"/>
        <v>278</v>
      </c>
      <c r="B1390" s="3" t="str">
        <f t="shared" si="277"/>
        <v>6 Dsolutions</v>
      </c>
      <c r="C1390" s="4" t="s">
        <v>1177</v>
      </c>
      <c r="D1390" s="5" t="s">
        <v>5573</v>
      </c>
      <c r="E1390" s="5" t="s">
        <v>5574</v>
      </c>
      <c r="F1390" s="5" t="s">
        <v>5575</v>
      </c>
      <c r="G1390" s="5" t="s">
        <v>5576</v>
      </c>
      <c r="H1390" s="5" t="s">
        <v>5577</v>
      </c>
    </row>
    <row r="1391" spans="1:8" x14ac:dyDescent="0.25">
      <c r="A1391">
        <f t="shared" si="277"/>
        <v>278</v>
      </c>
      <c r="B1391" s="3" t="str">
        <f t="shared" si="277"/>
        <v>6 Dsolutions</v>
      </c>
      <c r="C1391" s="4" t="s">
        <v>1178</v>
      </c>
      <c r="D1391" s="5" t="s">
        <v>5578</v>
      </c>
      <c r="E1391" s="5" t="s">
        <v>5579</v>
      </c>
      <c r="F1391" s="5" t="s">
        <v>5580</v>
      </c>
      <c r="G1391" s="5" t="s">
        <v>5581</v>
      </c>
      <c r="H1391" s="5" t="s">
        <v>5582</v>
      </c>
    </row>
    <row r="1392" spans="1:8" x14ac:dyDescent="0.25">
      <c r="A1392">
        <v>279</v>
      </c>
      <c r="B1392" s="3" t="s">
        <v>5583</v>
      </c>
      <c r="C1392" s="4" t="s">
        <v>1179</v>
      </c>
      <c r="D1392" s="5" t="s">
        <v>5584</v>
      </c>
      <c r="E1392" s="5" t="s">
        <v>5585</v>
      </c>
      <c r="F1392" s="5" t="s">
        <v>5586</v>
      </c>
      <c r="G1392" s="5" t="s">
        <v>5587</v>
      </c>
      <c r="H1392" s="5" t="s">
        <v>5588</v>
      </c>
    </row>
    <row r="1393" spans="1:8" x14ac:dyDescent="0.25">
      <c r="A1393">
        <f t="shared" ref="A1393:B1396" si="278">A1392</f>
        <v>279</v>
      </c>
      <c r="B1393" s="3" t="str">
        <f t="shared" si="278"/>
        <v>Musterbrand GmbH</v>
      </c>
      <c r="C1393" s="4" t="s">
        <v>1180</v>
      </c>
      <c r="D1393" s="5" t="s">
        <v>5589</v>
      </c>
      <c r="E1393" s="5" t="s">
        <v>5590</v>
      </c>
      <c r="F1393" s="5" t="s">
        <v>5591</v>
      </c>
      <c r="G1393" s="5" t="s">
        <v>5592</v>
      </c>
      <c r="H1393" s="5" t="s">
        <v>5593</v>
      </c>
    </row>
    <row r="1394" spans="1:8" x14ac:dyDescent="0.25">
      <c r="A1394">
        <f t="shared" si="278"/>
        <v>279</v>
      </c>
      <c r="B1394" s="3" t="str">
        <f t="shared" si="278"/>
        <v>Musterbrand GmbH</v>
      </c>
      <c r="C1394" s="4" t="s">
        <v>1181</v>
      </c>
      <c r="D1394" s="5" t="s">
        <v>5594</v>
      </c>
      <c r="E1394" s="5" t="s">
        <v>5595</v>
      </c>
      <c r="F1394" s="5" t="s">
        <v>5596</v>
      </c>
      <c r="G1394" s="5" t="s">
        <v>5597</v>
      </c>
      <c r="H1394" s="5" t="s">
        <v>5598</v>
      </c>
    </row>
    <row r="1395" spans="1:8" x14ac:dyDescent="0.25">
      <c r="A1395">
        <f t="shared" si="278"/>
        <v>279</v>
      </c>
      <c r="B1395" s="3" t="str">
        <f t="shared" si="278"/>
        <v>Musterbrand GmbH</v>
      </c>
      <c r="C1395" s="4" t="s">
        <v>425</v>
      </c>
      <c r="D1395" s="5" t="s">
        <v>5599</v>
      </c>
      <c r="E1395" s="5" t="s">
        <v>5600</v>
      </c>
      <c r="F1395" s="5" t="s">
        <v>5601</v>
      </c>
      <c r="G1395" s="5" t="s">
        <v>5602</v>
      </c>
      <c r="H1395" s="5" t="s">
        <v>5603</v>
      </c>
    </row>
    <row r="1396" spans="1:8" x14ac:dyDescent="0.25">
      <c r="A1396">
        <f t="shared" si="278"/>
        <v>279</v>
      </c>
      <c r="B1396" s="3" t="str">
        <f t="shared" si="278"/>
        <v>Musterbrand GmbH</v>
      </c>
      <c r="C1396" s="4" t="s">
        <v>1182</v>
      </c>
      <c r="D1396" s="5" t="s">
        <v>5604</v>
      </c>
      <c r="E1396" s="5" t="s">
        <v>5605</v>
      </c>
      <c r="F1396" s="5" t="s">
        <v>5606</v>
      </c>
      <c r="G1396" s="5" t="s">
        <v>5607</v>
      </c>
      <c r="H1396" s="5" t="s">
        <v>5608</v>
      </c>
    </row>
    <row r="1397" spans="1:8" x14ac:dyDescent="0.25">
      <c r="A1397">
        <v>280</v>
      </c>
      <c r="B1397" s="3" t="s">
        <v>5609</v>
      </c>
      <c r="C1397" s="4" t="s">
        <v>1183</v>
      </c>
      <c r="D1397" s="5" t="s">
        <v>5610</v>
      </c>
      <c r="E1397" s="5" t="s">
        <v>5611</v>
      </c>
      <c r="F1397" s="5" t="s">
        <v>5612</v>
      </c>
      <c r="G1397" s="5" t="s">
        <v>5613</v>
      </c>
      <c r="H1397" s="5" t="s">
        <v>5614</v>
      </c>
    </row>
    <row r="1398" spans="1:8" x14ac:dyDescent="0.25">
      <c r="A1398">
        <f t="shared" ref="A1398:B1401" si="279">A1397</f>
        <v>280</v>
      </c>
      <c r="B1398" s="3" t="str">
        <f t="shared" si="279"/>
        <v>Dilo Systems GmbH</v>
      </c>
      <c r="C1398" s="4" t="s">
        <v>1184</v>
      </c>
      <c r="D1398" s="5" t="s">
        <v>5615</v>
      </c>
      <c r="E1398" s="5" t="s">
        <v>5616</v>
      </c>
      <c r="F1398" s="5" t="s">
        <v>5617</v>
      </c>
      <c r="G1398" s="5" t="s">
        <v>5618</v>
      </c>
      <c r="H1398" s="5" t="s">
        <v>5619</v>
      </c>
    </row>
    <row r="1399" spans="1:8" x14ac:dyDescent="0.25">
      <c r="A1399">
        <f t="shared" si="279"/>
        <v>280</v>
      </c>
      <c r="B1399" s="3" t="str">
        <f t="shared" si="279"/>
        <v>Dilo Systems GmbH</v>
      </c>
      <c r="C1399" s="4" t="s">
        <v>1185</v>
      </c>
      <c r="D1399" s="5" t="s">
        <v>5620</v>
      </c>
      <c r="E1399" s="5" t="s">
        <v>5621</v>
      </c>
      <c r="F1399" s="5" t="s">
        <v>5622</v>
      </c>
      <c r="G1399" s="5" t="s">
        <v>5623</v>
      </c>
      <c r="H1399" s="5" t="s">
        <v>5624</v>
      </c>
    </row>
    <row r="1400" spans="1:8" x14ac:dyDescent="0.25">
      <c r="A1400">
        <f t="shared" si="279"/>
        <v>280</v>
      </c>
      <c r="B1400" s="3" t="str">
        <f t="shared" si="279"/>
        <v>Dilo Systems GmbH</v>
      </c>
      <c r="C1400" s="4" t="s">
        <v>1186</v>
      </c>
      <c r="D1400" s="5" t="s">
        <v>5625</v>
      </c>
      <c r="E1400" s="5" t="s">
        <v>5626</v>
      </c>
      <c r="F1400" s="5" t="s">
        <v>5627</v>
      </c>
      <c r="G1400" s="5" t="s">
        <v>5628</v>
      </c>
      <c r="H1400" s="5" t="s">
        <v>5629</v>
      </c>
    </row>
    <row r="1401" spans="1:8" x14ac:dyDescent="0.25">
      <c r="A1401">
        <f t="shared" si="279"/>
        <v>280</v>
      </c>
      <c r="B1401" s="3" t="str">
        <f t="shared" si="279"/>
        <v>Dilo Systems GmbH</v>
      </c>
      <c r="C1401" s="4" t="s">
        <v>1187</v>
      </c>
      <c r="D1401" s="5" t="s">
        <v>5630</v>
      </c>
      <c r="E1401" s="5" t="s">
        <v>5631</v>
      </c>
      <c r="F1401" s="5" t="s">
        <v>5632</v>
      </c>
      <c r="G1401" s="5" t="s">
        <v>5633</v>
      </c>
      <c r="H1401" s="5" t="s">
        <v>5634</v>
      </c>
    </row>
    <row r="1402" spans="1:8" x14ac:dyDescent="0.25">
      <c r="A1402">
        <v>281</v>
      </c>
      <c r="B1402" s="3" t="s">
        <v>5635</v>
      </c>
      <c r="C1402" s="4" t="s">
        <v>1189</v>
      </c>
      <c r="D1402" s="5" t="s">
        <v>5636</v>
      </c>
      <c r="E1402" s="5" t="s">
        <v>5637</v>
      </c>
      <c r="F1402" s="5" t="s">
        <v>5638</v>
      </c>
      <c r="G1402" s="5" t="s">
        <v>5639</v>
      </c>
      <c r="H1402" s="5" t="s">
        <v>5640</v>
      </c>
    </row>
    <row r="1403" spans="1:8" x14ac:dyDescent="0.25">
      <c r="A1403">
        <f t="shared" ref="A1403:B1406" si="280">A1402</f>
        <v>281</v>
      </c>
      <c r="B1403" s="3" t="str">
        <f t="shared" si="280"/>
        <v>Stephen Walters Ltd.</v>
      </c>
      <c r="C1403" s="4" t="s">
        <v>1190</v>
      </c>
      <c r="D1403" s="5" t="s">
        <v>5641</v>
      </c>
      <c r="E1403" s="5" t="s">
        <v>5642</v>
      </c>
      <c r="F1403" s="5" t="s">
        <v>5643</v>
      </c>
      <c r="G1403" s="5" t="s">
        <v>5644</v>
      </c>
      <c r="H1403" s="5" t="s">
        <v>5645</v>
      </c>
    </row>
    <row r="1404" spans="1:8" x14ac:dyDescent="0.25">
      <c r="A1404">
        <f t="shared" si="280"/>
        <v>281</v>
      </c>
      <c r="B1404" s="3" t="str">
        <f t="shared" si="280"/>
        <v>Stephen Walters Ltd.</v>
      </c>
      <c r="C1404" s="4" t="s">
        <v>1191</v>
      </c>
      <c r="D1404" s="5" t="s">
        <v>5646</v>
      </c>
      <c r="E1404" s="5" t="s">
        <v>5647</v>
      </c>
      <c r="F1404" s="5" t="s">
        <v>5648</v>
      </c>
      <c r="G1404" s="5" t="s">
        <v>5649</v>
      </c>
      <c r="H1404" s="5" t="s">
        <v>5650</v>
      </c>
    </row>
    <row r="1405" spans="1:8" x14ac:dyDescent="0.25">
      <c r="A1405">
        <f t="shared" si="280"/>
        <v>281</v>
      </c>
      <c r="B1405" s="3" t="str">
        <f t="shared" si="280"/>
        <v>Stephen Walters Ltd.</v>
      </c>
      <c r="C1405" s="4" t="s">
        <v>1192</v>
      </c>
      <c r="D1405" s="5" t="s">
        <v>5651</v>
      </c>
      <c r="E1405" s="5" t="s">
        <v>5652</v>
      </c>
      <c r="F1405" s="5" t="s">
        <v>5653</v>
      </c>
      <c r="G1405" s="5" t="s">
        <v>5654</v>
      </c>
      <c r="H1405" s="5" t="s">
        <v>5655</v>
      </c>
    </row>
    <row r="1406" spans="1:8" x14ac:dyDescent="0.25">
      <c r="A1406">
        <f t="shared" si="280"/>
        <v>281</v>
      </c>
      <c r="B1406" s="3" t="str">
        <f t="shared" si="280"/>
        <v>Stephen Walters Ltd.</v>
      </c>
      <c r="C1406" s="4" t="s">
        <v>1193</v>
      </c>
      <c r="D1406" s="5" t="s">
        <v>5656</v>
      </c>
      <c r="E1406" s="5" t="s">
        <v>5657</v>
      </c>
      <c r="F1406" s="5" t="s">
        <v>5658</v>
      </c>
      <c r="G1406" s="5" t="s">
        <v>5659</v>
      </c>
      <c r="H1406" s="5" t="s">
        <v>5660</v>
      </c>
    </row>
    <row r="1407" spans="1:8" x14ac:dyDescent="0.25">
      <c r="A1407">
        <v>282</v>
      </c>
      <c r="B1407" s="3" t="s">
        <v>5661</v>
      </c>
      <c r="C1407" s="4" t="s">
        <v>1194</v>
      </c>
      <c r="D1407" s="5" t="s">
        <v>5662</v>
      </c>
      <c r="E1407" s="5" t="s">
        <v>5663</v>
      </c>
      <c r="F1407" s="5" t="s">
        <v>5664</v>
      </c>
      <c r="G1407" s="5" t="s">
        <v>5665</v>
      </c>
      <c r="H1407" s="5" t="s">
        <v>5666</v>
      </c>
    </row>
    <row r="1408" spans="1:8" x14ac:dyDescent="0.25">
      <c r="A1408">
        <f t="shared" ref="A1408:B1411" si="281">A1407</f>
        <v>282</v>
      </c>
      <c r="B1408" s="3" t="str">
        <f t="shared" si="281"/>
        <v>Unitube Automotive AG</v>
      </c>
      <c r="C1408" s="4" t="s">
        <v>1195</v>
      </c>
      <c r="D1408" s="5" t="s">
        <v>5667</v>
      </c>
      <c r="E1408" s="5" t="s">
        <v>5668</v>
      </c>
      <c r="F1408" s="5" t="s">
        <v>5669</v>
      </c>
      <c r="G1408" s="5" t="s">
        <v>5670</v>
      </c>
      <c r="H1408" s="5" t="s">
        <v>5671</v>
      </c>
    </row>
    <row r="1409" spans="1:8" x14ac:dyDescent="0.25">
      <c r="A1409">
        <f t="shared" si="281"/>
        <v>282</v>
      </c>
      <c r="B1409" s="3" t="str">
        <f t="shared" si="281"/>
        <v>Unitube Automotive AG</v>
      </c>
      <c r="C1409" s="4" t="s">
        <v>62</v>
      </c>
      <c r="D1409" s="5" t="s">
        <v>5672</v>
      </c>
      <c r="E1409" s="5" t="s">
        <v>5673</v>
      </c>
      <c r="F1409" s="5" t="s">
        <v>5674</v>
      </c>
      <c r="G1409" s="5" t="s">
        <v>5675</v>
      </c>
      <c r="H1409" s="5" t="s">
        <v>5676</v>
      </c>
    </row>
    <row r="1410" spans="1:8" x14ac:dyDescent="0.25">
      <c r="A1410">
        <f t="shared" si="281"/>
        <v>282</v>
      </c>
      <c r="B1410" s="3" t="str">
        <f t="shared" si="281"/>
        <v>Unitube Automotive AG</v>
      </c>
      <c r="C1410" s="4" t="s">
        <v>1196</v>
      </c>
      <c r="D1410" s="5" t="s">
        <v>5677</v>
      </c>
      <c r="E1410" s="5" t="s">
        <v>5678</v>
      </c>
      <c r="F1410" s="5" t="s">
        <v>5679</v>
      </c>
      <c r="G1410" s="5" t="s">
        <v>5680</v>
      </c>
      <c r="H1410" s="5" t="s">
        <v>5681</v>
      </c>
    </row>
    <row r="1411" spans="1:8" x14ac:dyDescent="0.25">
      <c r="A1411">
        <f t="shared" si="281"/>
        <v>282</v>
      </c>
      <c r="B1411" s="3" t="str">
        <f t="shared" si="281"/>
        <v>Unitube Automotive AG</v>
      </c>
      <c r="C1411" s="4" t="s">
        <v>1197</v>
      </c>
      <c r="D1411" s="5" t="s">
        <v>5682</v>
      </c>
      <c r="E1411" s="5" t="s">
        <v>5683</v>
      </c>
      <c r="F1411" s="5" t="s">
        <v>5684</v>
      </c>
      <c r="G1411" s="5" t="s">
        <v>5685</v>
      </c>
      <c r="H1411" s="5" t="s">
        <v>5686</v>
      </c>
    </row>
    <row r="1412" spans="1:8" x14ac:dyDescent="0.25">
      <c r="A1412">
        <v>283</v>
      </c>
      <c r="B1412" s="3" t="s">
        <v>5687</v>
      </c>
      <c r="C1412" s="4" t="s">
        <v>1198</v>
      </c>
      <c r="D1412" s="5" t="s">
        <v>5688</v>
      </c>
      <c r="E1412" s="5" t="s">
        <v>5689</v>
      </c>
      <c r="F1412" s="5" t="s">
        <v>5690</v>
      </c>
      <c r="G1412" s="5" t="s">
        <v>5691</v>
      </c>
      <c r="H1412" s="5" t="s">
        <v>5692</v>
      </c>
    </row>
    <row r="1413" spans="1:8" x14ac:dyDescent="0.25">
      <c r="A1413">
        <f t="shared" ref="A1413:B1416" si="282">A1412</f>
        <v>283</v>
      </c>
      <c r="B1413" s="3" t="str">
        <f t="shared" si="282"/>
        <v>Underground Toys Uk Ltd.</v>
      </c>
      <c r="C1413" s="4" t="s">
        <v>1199</v>
      </c>
      <c r="D1413" s="5" t="s">
        <v>5693</v>
      </c>
      <c r="E1413" s="5" t="s">
        <v>5694</v>
      </c>
      <c r="F1413" s="5" t="s">
        <v>5695</v>
      </c>
      <c r="G1413" s="5" t="s">
        <v>5696</v>
      </c>
      <c r="H1413" s="5" t="s">
        <v>5697</v>
      </c>
    </row>
    <row r="1414" spans="1:8" x14ac:dyDescent="0.25">
      <c r="A1414">
        <f t="shared" si="282"/>
        <v>283</v>
      </c>
      <c r="B1414" s="3" t="str">
        <f t="shared" si="282"/>
        <v>Underground Toys Uk Ltd.</v>
      </c>
      <c r="C1414" s="4" t="s">
        <v>1200</v>
      </c>
      <c r="D1414" s="5" t="s">
        <v>5698</v>
      </c>
      <c r="E1414" s="5" t="s">
        <v>5699</v>
      </c>
      <c r="F1414" s="5" t="s">
        <v>5700</v>
      </c>
      <c r="G1414" s="5" t="s">
        <v>5701</v>
      </c>
      <c r="H1414" s="5" t="s">
        <v>5702</v>
      </c>
    </row>
    <row r="1415" spans="1:8" x14ac:dyDescent="0.25">
      <c r="A1415">
        <f t="shared" si="282"/>
        <v>283</v>
      </c>
      <c r="B1415" s="3" t="str">
        <f t="shared" si="282"/>
        <v>Underground Toys Uk Ltd.</v>
      </c>
      <c r="C1415" s="4" t="s">
        <v>1201</v>
      </c>
      <c r="D1415" s="5" t="s">
        <v>5703</v>
      </c>
      <c r="E1415" s="5" t="s">
        <v>5704</v>
      </c>
      <c r="F1415" s="5" t="s">
        <v>5705</v>
      </c>
      <c r="G1415" s="5" t="s">
        <v>5706</v>
      </c>
      <c r="H1415" s="5" t="s">
        <v>5707</v>
      </c>
    </row>
    <row r="1416" spans="1:8" x14ac:dyDescent="0.25">
      <c r="A1416">
        <f t="shared" si="282"/>
        <v>283</v>
      </c>
      <c r="B1416" s="3" t="str">
        <f t="shared" si="282"/>
        <v>Underground Toys Uk Ltd.</v>
      </c>
      <c r="C1416" s="4" t="s">
        <v>1202</v>
      </c>
      <c r="D1416" s="5" t="s">
        <v>5708</v>
      </c>
      <c r="E1416" s="5" t="s">
        <v>1440</v>
      </c>
      <c r="F1416" s="5" t="s">
        <v>5096</v>
      </c>
      <c r="G1416" s="5" t="s">
        <v>5709</v>
      </c>
      <c r="H1416" s="5" t="s">
        <v>5710</v>
      </c>
    </row>
    <row r="1417" spans="1:8" x14ac:dyDescent="0.25">
      <c r="A1417">
        <v>284</v>
      </c>
      <c r="B1417" s="3" t="s">
        <v>5711</v>
      </c>
      <c r="C1417" s="4" t="s">
        <v>1203</v>
      </c>
      <c r="D1417" s="5" t="s">
        <v>5712</v>
      </c>
      <c r="E1417" s="5" t="s">
        <v>5713</v>
      </c>
      <c r="F1417" s="5" t="s">
        <v>5714</v>
      </c>
      <c r="G1417" s="5" t="s">
        <v>5715</v>
      </c>
      <c r="H1417" s="5" t="s">
        <v>5716</v>
      </c>
    </row>
    <row r="1418" spans="1:8" x14ac:dyDescent="0.25">
      <c r="A1418">
        <f t="shared" ref="A1418:B1421" si="283">A1417</f>
        <v>284</v>
      </c>
      <c r="B1418" s="3" t="str">
        <f t="shared" si="283"/>
        <v>Asdrubal, J.A., S.A.</v>
      </c>
      <c r="C1418" s="4" t="s">
        <v>1204</v>
      </c>
      <c r="D1418" s="5" t="s">
        <v>5717</v>
      </c>
      <c r="E1418" s="5" t="s">
        <v>5718</v>
      </c>
      <c r="F1418" s="5" t="s">
        <v>5719</v>
      </c>
      <c r="G1418" s="5" t="s">
        <v>5720</v>
      </c>
      <c r="H1418" s="5" t="s">
        <v>5721</v>
      </c>
    </row>
    <row r="1419" spans="1:8" x14ac:dyDescent="0.25">
      <c r="A1419">
        <f t="shared" si="283"/>
        <v>284</v>
      </c>
      <c r="B1419" s="3" t="str">
        <f t="shared" si="283"/>
        <v>Asdrubal, J.A., S.A.</v>
      </c>
      <c r="C1419" s="4" t="s">
        <v>1205</v>
      </c>
      <c r="D1419" s="5" t="s">
        <v>5722</v>
      </c>
      <c r="E1419" s="5" t="s">
        <v>5723</v>
      </c>
      <c r="F1419" s="5" t="s">
        <v>5724</v>
      </c>
      <c r="G1419" s="5" t="s">
        <v>5725</v>
      </c>
      <c r="H1419" s="5" t="s">
        <v>5726</v>
      </c>
    </row>
    <row r="1420" spans="1:8" x14ac:dyDescent="0.25">
      <c r="A1420">
        <f t="shared" si="283"/>
        <v>284</v>
      </c>
      <c r="B1420" s="3" t="str">
        <f t="shared" si="283"/>
        <v>Asdrubal, J.A., S.A.</v>
      </c>
      <c r="C1420" s="4" t="s">
        <v>1206</v>
      </c>
      <c r="D1420" s="5" t="s">
        <v>5727</v>
      </c>
      <c r="E1420" s="5" t="s">
        <v>5728</v>
      </c>
      <c r="F1420" s="5" t="s">
        <v>5729</v>
      </c>
      <c r="G1420" s="5" t="s">
        <v>5730</v>
      </c>
      <c r="H1420" s="5" t="s">
        <v>5731</v>
      </c>
    </row>
    <row r="1421" spans="1:8" x14ac:dyDescent="0.25">
      <c r="A1421">
        <f t="shared" si="283"/>
        <v>284</v>
      </c>
      <c r="B1421" s="3" t="str">
        <f t="shared" si="283"/>
        <v>Asdrubal, J.A., S.A.</v>
      </c>
      <c r="C1421" s="4" t="s">
        <v>1207</v>
      </c>
      <c r="D1421" s="5" t="s">
        <v>5732</v>
      </c>
      <c r="E1421" s="5" t="s">
        <v>5733</v>
      </c>
      <c r="F1421" s="5" t="s">
        <v>4031</v>
      </c>
      <c r="G1421" s="5" t="s">
        <v>5734</v>
      </c>
      <c r="H1421" s="5" t="s">
        <v>5735</v>
      </c>
    </row>
    <row r="1422" spans="1:8" x14ac:dyDescent="0.25">
      <c r="A1422">
        <v>285</v>
      </c>
      <c r="B1422" s="3" t="s">
        <v>5736</v>
      </c>
      <c r="C1422" s="4" t="s">
        <v>1208</v>
      </c>
      <c r="D1422" s="5" t="s">
        <v>5737</v>
      </c>
      <c r="E1422" s="5" t="s">
        <v>5738</v>
      </c>
      <c r="F1422" s="5" t="s">
        <v>5739</v>
      </c>
      <c r="G1422" s="5" t="s">
        <v>5740</v>
      </c>
      <c r="H1422" s="5" t="s">
        <v>5741</v>
      </c>
    </row>
    <row r="1423" spans="1:8" x14ac:dyDescent="0.25">
      <c r="A1423">
        <f t="shared" ref="A1423:B1426" si="284">A1422</f>
        <v>285</v>
      </c>
      <c r="B1423" s="3" t="str">
        <f t="shared" si="284"/>
        <v>Dopchoice GmbH</v>
      </c>
      <c r="C1423" s="4" t="s">
        <v>1209</v>
      </c>
      <c r="D1423" s="5" t="s">
        <v>5742</v>
      </c>
      <c r="E1423" s="5" t="s">
        <v>5743</v>
      </c>
      <c r="F1423" s="5" t="s">
        <v>5744</v>
      </c>
      <c r="G1423" s="5" t="s">
        <v>5745</v>
      </c>
      <c r="H1423" s="5" t="s">
        <v>5746</v>
      </c>
    </row>
    <row r="1424" spans="1:8" x14ac:dyDescent="0.25">
      <c r="A1424">
        <f t="shared" si="284"/>
        <v>285</v>
      </c>
      <c r="B1424" s="3" t="str">
        <f t="shared" si="284"/>
        <v>Dopchoice GmbH</v>
      </c>
      <c r="C1424" s="4" t="s">
        <v>1210</v>
      </c>
      <c r="D1424" s="5" t="s">
        <v>5747</v>
      </c>
      <c r="E1424" s="5" t="s">
        <v>5748</v>
      </c>
      <c r="F1424" s="5" t="s">
        <v>5749</v>
      </c>
      <c r="G1424" s="5" t="s">
        <v>5750</v>
      </c>
      <c r="H1424" s="5" t="s">
        <v>5751</v>
      </c>
    </row>
    <row r="1425" spans="1:8" x14ac:dyDescent="0.25">
      <c r="A1425">
        <f t="shared" si="284"/>
        <v>285</v>
      </c>
      <c r="B1425" s="3" t="str">
        <f t="shared" si="284"/>
        <v>Dopchoice GmbH</v>
      </c>
      <c r="C1425" s="4" t="s">
        <v>1022</v>
      </c>
      <c r="D1425" s="5" t="s">
        <v>5752</v>
      </c>
      <c r="E1425" s="5" t="s">
        <v>5753</v>
      </c>
      <c r="F1425" s="5" t="s">
        <v>5754</v>
      </c>
      <c r="G1425" s="5" t="s">
        <v>5755</v>
      </c>
      <c r="H1425" s="5" t="s">
        <v>5756</v>
      </c>
    </row>
    <row r="1426" spans="1:8" x14ac:dyDescent="0.25">
      <c r="A1426">
        <f t="shared" si="284"/>
        <v>285</v>
      </c>
      <c r="B1426" s="3" t="str">
        <f t="shared" si="284"/>
        <v>Dopchoice GmbH</v>
      </c>
      <c r="C1426" s="4" t="s">
        <v>1211</v>
      </c>
      <c r="D1426" s="5" t="s">
        <v>5757</v>
      </c>
      <c r="E1426" s="5" t="s">
        <v>5758</v>
      </c>
      <c r="F1426" s="5" t="s">
        <v>5759</v>
      </c>
      <c r="G1426" s="5" t="s">
        <v>5760</v>
      </c>
      <c r="H1426" s="5" t="s">
        <v>5761</v>
      </c>
    </row>
    <row r="1427" spans="1:8" x14ac:dyDescent="0.25">
      <c r="A1427">
        <v>286</v>
      </c>
      <c r="B1427" s="3" t="s">
        <v>5762</v>
      </c>
      <c r="C1427" s="4" t="s">
        <v>1213</v>
      </c>
      <c r="D1427" s="5" t="s">
        <v>5763</v>
      </c>
      <c r="E1427" s="5" t="s">
        <v>5764</v>
      </c>
      <c r="F1427" s="5" t="s">
        <v>5765</v>
      </c>
      <c r="G1427" s="5" t="s">
        <v>5766</v>
      </c>
      <c r="H1427" s="5" t="s">
        <v>5767</v>
      </c>
    </row>
    <row r="1428" spans="1:8" x14ac:dyDescent="0.25">
      <c r="A1428">
        <f t="shared" ref="A1428:B1431" si="285">A1427</f>
        <v>286</v>
      </c>
      <c r="B1428" s="3" t="str">
        <f t="shared" si="285"/>
        <v>Bruckner Trockentechnik Gmbh</v>
      </c>
      <c r="C1428" s="4" t="s">
        <v>401</v>
      </c>
      <c r="D1428" s="5" t="s">
        <v>5768</v>
      </c>
      <c r="E1428" s="5" t="s">
        <v>5769</v>
      </c>
      <c r="F1428" s="5" t="s">
        <v>5770</v>
      </c>
      <c r="G1428" s="5" t="s">
        <v>5771</v>
      </c>
      <c r="H1428" s="5" t="s">
        <v>5772</v>
      </c>
    </row>
    <row r="1429" spans="1:8" x14ac:dyDescent="0.25">
      <c r="A1429">
        <f t="shared" si="285"/>
        <v>286</v>
      </c>
      <c r="B1429" s="3" t="str">
        <f t="shared" si="285"/>
        <v>Bruckner Trockentechnik Gmbh</v>
      </c>
      <c r="C1429" s="4" t="s">
        <v>1214</v>
      </c>
      <c r="D1429" s="5" t="s">
        <v>5773</v>
      </c>
      <c r="E1429" s="5" t="s">
        <v>5774</v>
      </c>
      <c r="F1429" s="5" t="s">
        <v>5775</v>
      </c>
      <c r="G1429" s="5" t="s">
        <v>5776</v>
      </c>
      <c r="H1429" s="5" t="s">
        <v>5777</v>
      </c>
    </row>
    <row r="1430" spans="1:8" x14ac:dyDescent="0.25">
      <c r="A1430">
        <f t="shared" si="285"/>
        <v>286</v>
      </c>
      <c r="B1430" s="3" t="str">
        <f t="shared" si="285"/>
        <v>Bruckner Trockentechnik Gmbh</v>
      </c>
      <c r="C1430" s="4" t="s">
        <v>1215</v>
      </c>
      <c r="D1430" s="5" t="s">
        <v>5778</v>
      </c>
      <c r="E1430" s="5" t="s">
        <v>5779</v>
      </c>
      <c r="F1430" s="5" t="s">
        <v>5780</v>
      </c>
      <c r="G1430" s="5" t="s">
        <v>5781</v>
      </c>
      <c r="H1430" s="5" t="s">
        <v>5782</v>
      </c>
    </row>
    <row r="1431" spans="1:8" x14ac:dyDescent="0.25">
      <c r="A1431">
        <f t="shared" si="285"/>
        <v>286</v>
      </c>
      <c r="B1431" s="3" t="str">
        <f t="shared" si="285"/>
        <v>Bruckner Trockentechnik Gmbh</v>
      </c>
      <c r="C1431" s="4" t="s">
        <v>1216</v>
      </c>
      <c r="D1431" s="5" t="s">
        <v>5783</v>
      </c>
      <c r="E1431" s="5" t="s">
        <v>5784</v>
      </c>
      <c r="F1431" s="5" t="s">
        <v>5785</v>
      </c>
      <c r="G1431" s="5" t="s">
        <v>5786</v>
      </c>
      <c r="H1431" s="5" t="s">
        <v>5787</v>
      </c>
    </row>
    <row r="1432" spans="1:8" x14ac:dyDescent="0.25">
      <c r="A1432">
        <v>287</v>
      </c>
      <c r="B1432" s="3" t="s">
        <v>5788</v>
      </c>
      <c r="C1432" s="4" t="s">
        <v>1217</v>
      </c>
      <c r="D1432" s="5" t="s">
        <v>5789</v>
      </c>
      <c r="E1432" s="5" t="s">
        <v>5790</v>
      </c>
      <c r="F1432" s="5" t="s">
        <v>5791</v>
      </c>
      <c r="G1432" s="5" t="s">
        <v>5792</v>
      </c>
      <c r="H1432" s="5" t="s">
        <v>5793</v>
      </c>
    </row>
    <row r="1433" spans="1:8" x14ac:dyDescent="0.25">
      <c r="A1433">
        <f t="shared" ref="A1433:B1436" si="286">A1432</f>
        <v>287</v>
      </c>
      <c r="B1433" s="3" t="str">
        <f t="shared" si="286"/>
        <v>La Dogaia Di Sarti C.Sas</v>
      </c>
      <c r="C1433" s="4" t="s">
        <v>62</v>
      </c>
      <c r="D1433" s="5" t="s">
        <v>5794</v>
      </c>
      <c r="E1433" s="5" t="s">
        <v>5795</v>
      </c>
      <c r="F1433" s="5" t="s">
        <v>5796</v>
      </c>
      <c r="G1433" s="5" t="s">
        <v>5797</v>
      </c>
      <c r="H1433" s="5" t="s">
        <v>5798</v>
      </c>
    </row>
    <row r="1434" spans="1:8" x14ac:dyDescent="0.25">
      <c r="A1434">
        <f t="shared" si="286"/>
        <v>287</v>
      </c>
      <c r="B1434" s="3" t="str">
        <f t="shared" si="286"/>
        <v>La Dogaia Di Sarti C.Sas</v>
      </c>
      <c r="C1434" s="4" t="s">
        <v>1218</v>
      </c>
      <c r="D1434" s="5" t="s">
        <v>5799</v>
      </c>
      <c r="E1434" s="5" t="s">
        <v>5800</v>
      </c>
      <c r="F1434" s="5" t="s">
        <v>5801</v>
      </c>
      <c r="G1434" s="5" t="s">
        <v>5802</v>
      </c>
      <c r="H1434" s="5" t="s">
        <v>5803</v>
      </c>
    </row>
    <row r="1435" spans="1:8" x14ac:dyDescent="0.25">
      <c r="A1435">
        <f t="shared" si="286"/>
        <v>287</v>
      </c>
      <c r="B1435" s="3" t="str">
        <f t="shared" si="286"/>
        <v>La Dogaia Di Sarti C.Sas</v>
      </c>
      <c r="C1435" s="4" t="s">
        <v>419</v>
      </c>
      <c r="D1435" s="5" t="s">
        <v>5804</v>
      </c>
      <c r="E1435" s="5" t="s">
        <v>5805</v>
      </c>
      <c r="F1435" s="5" t="s">
        <v>5806</v>
      </c>
      <c r="G1435" s="5" t="s">
        <v>5807</v>
      </c>
      <c r="H1435" s="5" t="s">
        <v>5808</v>
      </c>
    </row>
    <row r="1436" spans="1:8" x14ac:dyDescent="0.25">
      <c r="A1436">
        <f t="shared" si="286"/>
        <v>287</v>
      </c>
      <c r="B1436" s="3" t="str">
        <f t="shared" si="286"/>
        <v>La Dogaia Di Sarti C.Sas</v>
      </c>
      <c r="C1436" s="4" t="s">
        <v>664</v>
      </c>
      <c r="D1436" s="5" t="s">
        <v>5809</v>
      </c>
      <c r="E1436" s="5" t="s">
        <v>5810</v>
      </c>
      <c r="F1436" s="5" t="s">
        <v>5811</v>
      </c>
      <c r="G1436" s="5" t="s">
        <v>5812</v>
      </c>
      <c r="H1436" s="5" t="s">
        <v>5813</v>
      </c>
    </row>
    <row r="1437" spans="1:8" x14ac:dyDescent="0.25">
      <c r="A1437">
        <v>288</v>
      </c>
      <c r="B1437" s="3" t="s">
        <v>5814</v>
      </c>
      <c r="C1437" s="4" t="s">
        <v>1219</v>
      </c>
      <c r="D1437" s="5" t="s">
        <v>5815</v>
      </c>
      <c r="E1437" s="5" t="s">
        <v>5816</v>
      </c>
      <c r="F1437" s="5" t="s">
        <v>5817</v>
      </c>
      <c r="G1437" s="5" t="s">
        <v>5818</v>
      </c>
      <c r="H1437" s="5" t="s">
        <v>5819</v>
      </c>
    </row>
    <row r="1438" spans="1:8" x14ac:dyDescent="0.25">
      <c r="A1438">
        <f t="shared" ref="A1438:B1441" si="287">A1437</f>
        <v>288</v>
      </c>
      <c r="B1438" s="3" t="str">
        <f t="shared" si="287"/>
        <v>Becker Fuehren Tuche Vertriebs</v>
      </c>
      <c r="C1438" s="4" t="s">
        <v>419</v>
      </c>
      <c r="D1438" s="5" t="s">
        <v>5820</v>
      </c>
      <c r="E1438" s="5" t="s">
        <v>5821</v>
      </c>
      <c r="F1438" s="5" t="s">
        <v>5822</v>
      </c>
      <c r="G1438" s="5" t="s">
        <v>5823</v>
      </c>
      <c r="H1438" s="5" t="s">
        <v>5824</v>
      </c>
    </row>
    <row r="1439" spans="1:8" x14ac:dyDescent="0.25">
      <c r="A1439">
        <f t="shared" si="287"/>
        <v>288</v>
      </c>
      <c r="B1439" s="3" t="str">
        <f t="shared" si="287"/>
        <v>Becker Fuehren Tuche Vertriebs</v>
      </c>
      <c r="C1439" s="4" t="s">
        <v>603</v>
      </c>
      <c r="D1439" s="5" t="s">
        <v>5825</v>
      </c>
      <c r="E1439" s="5" t="s">
        <v>5826</v>
      </c>
      <c r="F1439" s="5" t="s">
        <v>5827</v>
      </c>
      <c r="G1439" s="5" t="s">
        <v>5828</v>
      </c>
      <c r="H1439" s="5" t="s">
        <v>5829</v>
      </c>
    </row>
    <row r="1440" spans="1:8" x14ac:dyDescent="0.25">
      <c r="A1440">
        <f t="shared" si="287"/>
        <v>288</v>
      </c>
      <c r="B1440" s="3" t="str">
        <f t="shared" si="287"/>
        <v>Becker Fuehren Tuche Vertriebs</v>
      </c>
      <c r="C1440" s="4" t="s">
        <v>1220</v>
      </c>
      <c r="D1440" s="5" t="s">
        <v>5830</v>
      </c>
      <c r="E1440" s="5" t="s">
        <v>5831</v>
      </c>
      <c r="F1440" s="5" t="s">
        <v>5832</v>
      </c>
      <c r="G1440" s="5" t="s">
        <v>5833</v>
      </c>
      <c r="H1440" s="5" t="s">
        <v>5834</v>
      </c>
    </row>
    <row r="1441" spans="1:8" x14ac:dyDescent="0.25">
      <c r="A1441">
        <f t="shared" si="287"/>
        <v>288</v>
      </c>
      <c r="B1441" s="3" t="str">
        <f t="shared" si="287"/>
        <v>Becker Fuehren Tuche Vertriebs</v>
      </c>
      <c r="C1441" s="4" t="s">
        <v>1221</v>
      </c>
      <c r="D1441" s="5" t="s">
        <v>5835</v>
      </c>
      <c r="E1441" s="5" t="s">
        <v>5836</v>
      </c>
      <c r="F1441" s="5" t="s">
        <v>5837</v>
      </c>
      <c r="G1441" s="5" t="s">
        <v>5838</v>
      </c>
      <c r="H1441" s="5" t="s">
        <v>5839</v>
      </c>
    </row>
    <row r="1442" spans="1:8" x14ac:dyDescent="0.25">
      <c r="A1442">
        <v>289</v>
      </c>
      <c r="B1442" s="3" t="s">
        <v>5840</v>
      </c>
      <c r="C1442" s="4" t="s">
        <v>1136</v>
      </c>
      <c r="D1442" s="5" t="s">
        <v>5841</v>
      </c>
      <c r="E1442" s="5" t="s">
        <v>5842</v>
      </c>
      <c r="F1442" s="5" t="s">
        <v>5843</v>
      </c>
      <c r="G1442" s="5" t="s">
        <v>5844</v>
      </c>
      <c r="H1442" s="5" t="s">
        <v>5845</v>
      </c>
    </row>
    <row r="1443" spans="1:8" x14ac:dyDescent="0.25">
      <c r="A1443">
        <f t="shared" ref="A1443:B1446" si="288">A1442</f>
        <v>289</v>
      </c>
      <c r="B1443" s="3" t="str">
        <f t="shared" si="288"/>
        <v>Bonotto Spa</v>
      </c>
      <c r="C1443" s="4" t="s">
        <v>419</v>
      </c>
      <c r="D1443" s="5" t="s">
        <v>5846</v>
      </c>
      <c r="E1443" s="5" t="s">
        <v>5847</v>
      </c>
      <c r="F1443" s="5" t="s">
        <v>5848</v>
      </c>
      <c r="G1443" s="5" t="s">
        <v>5849</v>
      </c>
      <c r="H1443" s="5" t="s">
        <v>5850</v>
      </c>
    </row>
    <row r="1444" spans="1:8" x14ac:dyDescent="0.25">
      <c r="A1444">
        <f t="shared" si="288"/>
        <v>289</v>
      </c>
      <c r="B1444" s="3" t="str">
        <f t="shared" si="288"/>
        <v>Bonotto Spa</v>
      </c>
      <c r="C1444" s="4">
        <v>0</v>
      </c>
      <c r="D1444" s="5" t="s">
        <v>5851</v>
      </c>
      <c r="E1444" s="5" t="s">
        <v>5852</v>
      </c>
      <c r="F1444" s="5" t="s">
        <v>5853</v>
      </c>
      <c r="G1444" s="5" t="s">
        <v>5854</v>
      </c>
      <c r="H1444" s="5" t="s">
        <v>5855</v>
      </c>
    </row>
    <row r="1445" spans="1:8" x14ac:dyDescent="0.25">
      <c r="A1445">
        <f t="shared" si="288"/>
        <v>289</v>
      </c>
      <c r="B1445" s="3" t="str">
        <f t="shared" si="288"/>
        <v>Bonotto Spa</v>
      </c>
      <c r="C1445" s="4">
        <v>0</v>
      </c>
      <c r="D1445" s="5" t="s">
        <v>5856</v>
      </c>
      <c r="E1445" s="5" t="s">
        <v>5857</v>
      </c>
      <c r="F1445" s="5" t="s">
        <v>5858</v>
      </c>
      <c r="G1445" s="5" t="s">
        <v>5859</v>
      </c>
      <c r="H1445" s="5" t="s">
        <v>5860</v>
      </c>
    </row>
    <row r="1446" spans="1:8" x14ac:dyDescent="0.25">
      <c r="A1446">
        <f t="shared" si="288"/>
        <v>289</v>
      </c>
      <c r="B1446" s="3" t="str">
        <f t="shared" si="288"/>
        <v>Bonotto Spa</v>
      </c>
      <c r="C1446" s="4">
        <v>0</v>
      </c>
      <c r="D1446" s="5" t="s">
        <v>5861</v>
      </c>
      <c r="E1446" s="5" t="s">
        <v>5862</v>
      </c>
      <c r="F1446" s="5" t="s">
        <v>5863</v>
      </c>
      <c r="G1446" s="5" t="s">
        <v>5864</v>
      </c>
      <c r="H1446" s="5" t="s">
        <v>5865</v>
      </c>
    </row>
    <row r="1447" spans="1:8" x14ac:dyDescent="0.25">
      <c r="A1447">
        <v>290</v>
      </c>
      <c r="B1447" s="3" t="s">
        <v>5866</v>
      </c>
      <c r="C1447" s="4" t="s">
        <v>1222</v>
      </c>
      <c r="D1447" s="5" t="s">
        <v>5867</v>
      </c>
      <c r="E1447" s="5" t="s">
        <v>5868</v>
      </c>
      <c r="F1447" s="5" t="s">
        <v>5869</v>
      </c>
      <c r="G1447" s="5" t="s">
        <v>5870</v>
      </c>
      <c r="H1447" s="5" t="s">
        <v>5871</v>
      </c>
    </row>
    <row r="1448" spans="1:8" x14ac:dyDescent="0.25">
      <c r="A1448">
        <f t="shared" ref="A1448:B1451" si="289">A1447</f>
        <v>290</v>
      </c>
      <c r="B1448" s="3" t="str">
        <f t="shared" si="289"/>
        <v>Geotech Korea22 8 Hyunarm Ro 89, Su</v>
      </c>
      <c r="C1448" s="4" t="s">
        <v>1223</v>
      </c>
      <c r="D1448" s="5" t="s">
        <v>5872</v>
      </c>
      <c r="E1448" s="5" t="s">
        <v>5873</v>
      </c>
      <c r="F1448" s="5" t="s">
        <v>5874</v>
      </c>
      <c r="G1448" s="5" t="s">
        <v>5875</v>
      </c>
      <c r="H1448" s="5" t="s">
        <v>5876</v>
      </c>
    </row>
    <row r="1449" spans="1:8" x14ac:dyDescent="0.25">
      <c r="A1449">
        <f t="shared" si="289"/>
        <v>290</v>
      </c>
      <c r="B1449" s="3" t="str">
        <f t="shared" si="289"/>
        <v>Geotech Korea22 8 Hyunarm Ro 89, Su</v>
      </c>
      <c r="C1449" s="4" t="s">
        <v>1224</v>
      </c>
      <c r="D1449" s="5" t="s">
        <v>5877</v>
      </c>
      <c r="E1449" s="5" t="s">
        <v>5878</v>
      </c>
      <c r="F1449" s="5" t="s">
        <v>5298</v>
      </c>
      <c r="G1449" s="5" t="s">
        <v>5879</v>
      </c>
      <c r="H1449" s="5" t="s">
        <v>5880</v>
      </c>
    </row>
    <row r="1450" spans="1:8" x14ac:dyDescent="0.25">
      <c r="A1450">
        <f t="shared" si="289"/>
        <v>290</v>
      </c>
      <c r="B1450" s="3" t="str">
        <f t="shared" si="289"/>
        <v>Geotech Korea22 8 Hyunarm Ro 89, Su</v>
      </c>
      <c r="C1450" s="4" t="s">
        <v>1225</v>
      </c>
      <c r="D1450" s="5" t="s">
        <v>5881</v>
      </c>
      <c r="E1450" s="5" t="s">
        <v>5882</v>
      </c>
      <c r="F1450" s="5" t="s">
        <v>5883</v>
      </c>
      <c r="G1450" s="5" t="s">
        <v>5884</v>
      </c>
      <c r="H1450" s="5" t="s">
        <v>5885</v>
      </c>
    </row>
    <row r="1451" spans="1:8" x14ac:dyDescent="0.25">
      <c r="A1451">
        <f t="shared" si="289"/>
        <v>290</v>
      </c>
      <c r="B1451" s="3" t="str">
        <f t="shared" si="289"/>
        <v>Geotech Korea22 8 Hyunarm Ro 89, Su</v>
      </c>
      <c r="C1451" s="4" t="s">
        <v>1226</v>
      </c>
      <c r="D1451" s="5" t="s">
        <v>5886</v>
      </c>
      <c r="E1451" s="5" t="s">
        <v>5887</v>
      </c>
      <c r="F1451" s="5" t="s">
        <v>5888</v>
      </c>
      <c r="G1451" s="5" t="s">
        <v>5889</v>
      </c>
      <c r="H1451" s="5" t="s">
        <v>5890</v>
      </c>
    </row>
    <row r="1452" spans="1:8" x14ac:dyDescent="0.25">
      <c r="A1452">
        <v>291</v>
      </c>
      <c r="B1452" s="3" t="s">
        <v>5891</v>
      </c>
      <c r="C1452" s="4" t="s">
        <v>1228</v>
      </c>
      <c r="D1452" s="5" t="s">
        <v>5892</v>
      </c>
      <c r="E1452" s="5" t="s">
        <v>5893</v>
      </c>
      <c r="F1452" s="5" t="s">
        <v>5894</v>
      </c>
      <c r="G1452" s="5" t="s">
        <v>5895</v>
      </c>
      <c r="H1452" s="5" t="s">
        <v>5896</v>
      </c>
    </row>
    <row r="1453" spans="1:8" x14ac:dyDescent="0.25">
      <c r="A1453">
        <f t="shared" ref="A1453:B1456" si="290">A1452</f>
        <v>291</v>
      </c>
      <c r="B1453" s="3" t="str">
        <f t="shared" si="290"/>
        <v>Abbott Laboratories Vascular</v>
      </c>
      <c r="C1453" s="4" t="s">
        <v>1229</v>
      </c>
      <c r="D1453" s="5" t="s">
        <v>5897</v>
      </c>
      <c r="E1453" s="5" t="s">
        <v>5898</v>
      </c>
      <c r="F1453" s="5" t="s">
        <v>5899</v>
      </c>
      <c r="G1453" s="5" t="s">
        <v>5900</v>
      </c>
      <c r="H1453" s="5" t="s">
        <v>5901</v>
      </c>
    </row>
    <row r="1454" spans="1:8" x14ac:dyDescent="0.25">
      <c r="A1454">
        <f t="shared" si="290"/>
        <v>291</v>
      </c>
      <c r="B1454" s="3" t="str">
        <f t="shared" si="290"/>
        <v>Abbott Laboratories Vascular</v>
      </c>
      <c r="C1454" s="4" t="s">
        <v>1021</v>
      </c>
      <c r="D1454" s="5" t="s">
        <v>5902</v>
      </c>
      <c r="E1454" s="5" t="s">
        <v>5903</v>
      </c>
      <c r="F1454" s="5" t="s">
        <v>5904</v>
      </c>
      <c r="G1454" s="5" t="s">
        <v>5905</v>
      </c>
      <c r="H1454" s="5" t="s">
        <v>5906</v>
      </c>
    </row>
    <row r="1455" spans="1:8" x14ac:dyDescent="0.25">
      <c r="A1455">
        <f t="shared" si="290"/>
        <v>291</v>
      </c>
      <c r="B1455" s="3" t="str">
        <f t="shared" si="290"/>
        <v>Abbott Laboratories Vascular</v>
      </c>
      <c r="C1455" s="4" t="s">
        <v>1230</v>
      </c>
      <c r="D1455" s="5" t="s">
        <v>5907</v>
      </c>
      <c r="E1455" s="5" t="s">
        <v>5908</v>
      </c>
      <c r="F1455" s="5" t="s">
        <v>5909</v>
      </c>
      <c r="G1455" s="5" t="s">
        <v>5910</v>
      </c>
      <c r="H1455" s="5" t="s">
        <v>5911</v>
      </c>
    </row>
    <row r="1456" spans="1:8" x14ac:dyDescent="0.25">
      <c r="A1456">
        <f t="shared" si="290"/>
        <v>291</v>
      </c>
      <c r="B1456" s="3" t="str">
        <f t="shared" si="290"/>
        <v>Abbott Laboratories Vascular</v>
      </c>
      <c r="C1456" s="4" t="s">
        <v>1231</v>
      </c>
      <c r="D1456" s="5" t="s">
        <v>5912</v>
      </c>
      <c r="E1456" s="5" t="s">
        <v>5913</v>
      </c>
      <c r="F1456" s="5" t="s">
        <v>5914</v>
      </c>
      <c r="G1456" s="5" t="s">
        <v>5915</v>
      </c>
      <c r="H1456" s="5" t="s">
        <v>5916</v>
      </c>
    </row>
    <row r="1457" spans="1:8" x14ac:dyDescent="0.25">
      <c r="A1457">
        <v>292</v>
      </c>
      <c r="B1457" s="3" t="s">
        <v>5917</v>
      </c>
      <c r="C1457" s="4" t="s">
        <v>1232</v>
      </c>
      <c r="D1457" s="5" t="s">
        <v>5918</v>
      </c>
      <c r="E1457" s="5" t="s">
        <v>5919</v>
      </c>
      <c r="F1457" s="5" t="s">
        <v>5920</v>
      </c>
      <c r="G1457" s="5" t="s">
        <v>5921</v>
      </c>
      <c r="H1457" s="5" t="s">
        <v>5922</v>
      </c>
    </row>
    <row r="1458" spans="1:8" x14ac:dyDescent="0.25">
      <c r="A1458">
        <f t="shared" ref="A1458:B1461" si="291">A1457</f>
        <v>292</v>
      </c>
      <c r="B1458" s="3" t="str">
        <f t="shared" si="291"/>
        <v>Soli Trans C O</v>
      </c>
      <c r="C1458" s="4" t="s">
        <v>1233</v>
      </c>
      <c r="D1458" s="5" t="s">
        <v>5923</v>
      </c>
      <c r="E1458" s="5" t="s">
        <v>5924</v>
      </c>
      <c r="F1458" s="5" t="s">
        <v>5925</v>
      </c>
      <c r="G1458" s="5" t="s">
        <v>5926</v>
      </c>
      <c r="H1458" s="5" t="s">
        <v>5927</v>
      </c>
    </row>
    <row r="1459" spans="1:8" x14ac:dyDescent="0.25">
      <c r="A1459">
        <f t="shared" si="291"/>
        <v>292</v>
      </c>
      <c r="B1459" s="3" t="str">
        <f t="shared" si="291"/>
        <v>Soli Trans C O</v>
      </c>
      <c r="C1459" s="4" t="s">
        <v>1234</v>
      </c>
      <c r="D1459" s="5" t="s">
        <v>5928</v>
      </c>
      <c r="E1459" s="5" t="s">
        <v>5929</v>
      </c>
      <c r="F1459" s="5" t="s">
        <v>5930</v>
      </c>
      <c r="G1459" s="5" t="s">
        <v>5931</v>
      </c>
      <c r="H1459" s="5" t="s">
        <v>5932</v>
      </c>
    </row>
    <row r="1460" spans="1:8" x14ac:dyDescent="0.25">
      <c r="A1460">
        <f t="shared" si="291"/>
        <v>292</v>
      </c>
      <c r="B1460" s="3" t="str">
        <f t="shared" si="291"/>
        <v>Soli Trans C O</v>
      </c>
      <c r="C1460" s="4" t="s">
        <v>1235</v>
      </c>
      <c r="D1460" s="5" t="s">
        <v>5804</v>
      </c>
      <c r="E1460" s="5" t="s">
        <v>5933</v>
      </c>
      <c r="F1460" s="5" t="s">
        <v>5934</v>
      </c>
      <c r="G1460" s="5" t="s">
        <v>5935</v>
      </c>
      <c r="H1460" s="5" t="s">
        <v>5936</v>
      </c>
    </row>
    <row r="1461" spans="1:8" x14ac:dyDescent="0.25">
      <c r="A1461">
        <f t="shared" si="291"/>
        <v>292</v>
      </c>
      <c r="B1461" s="3" t="str">
        <f t="shared" si="291"/>
        <v>Soli Trans C O</v>
      </c>
      <c r="C1461" s="4" t="s">
        <v>1236</v>
      </c>
      <c r="D1461" s="5" t="s">
        <v>2278</v>
      </c>
      <c r="E1461" s="5" t="s">
        <v>5937</v>
      </c>
      <c r="F1461" s="5" t="s">
        <v>5938</v>
      </c>
      <c r="G1461" s="5" t="s">
        <v>5939</v>
      </c>
      <c r="H1461" s="5" t="s">
        <v>5940</v>
      </c>
    </row>
    <row r="1462" spans="1:8" x14ac:dyDescent="0.25">
      <c r="A1462">
        <v>293</v>
      </c>
      <c r="B1462" s="3" t="s">
        <v>5941</v>
      </c>
      <c r="C1462" s="4" t="s">
        <v>1237</v>
      </c>
      <c r="D1462" s="5" t="s">
        <v>5942</v>
      </c>
      <c r="E1462" s="5" t="s">
        <v>5943</v>
      </c>
      <c r="F1462" s="5" t="s">
        <v>5944</v>
      </c>
      <c r="G1462" s="5" t="s">
        <v>5945</v>
      </c>
      <c r="H1462" s="5" t="s">
        <v>5946</v>
      </c>
    </row>
    <row r="1463" spans="1:8" x14ac:dyDescent="0.25">
      <c r="A1463">
        <f t="shared" ref="A1463:B1466" si="292">A1462</f>
        <v>293</v>
      </c>
      <c r="B1463" s="3" t="str">
        <f t="shared" si="292"/>
        <v>Recuban</v>
      </c>
      <c r="C1463" s="4" t="s">
        <v>401</v>
      </c>
      <c r="D1463" s="5" t="s">
        <v>5947</v>
      </c>
      <c r="E1463" s="5" t="s">
        <v>5948</v>
      </c>
      <c r="F1463" s="5" t="s">
        <v>5949</v>
      </c>
      <c r="G1463" s="5" t="s">
        <v>5950</v>
      </c>
      <c r="H1463" s="5" t="s">
        <v>5951</v>
      </c>
    </row>
    <row r="1464" spans="1:8" x14ac:dyDescent="0.25">
      <c r="A1464">
        <f t="shared" si="292"/>
        <v>293</v>
      </c>
      <c r="B1464" s="3" t="str">
        <f t="shared" si="292"/>
        <v>Recuban</v>
      </c>
      <c r="C1464" s="4" t="s">
        <v>1238</v>
      </c>
      <c r="D1464" s="5" t="s">
        <v>5952</v>
      </c>
      <c r="E1464" s="5" t="s">
        <v>5953</v>
      </c>
      <c r="F1464" s="5" t="s">
        <v>5954</v>
      </c>
      <c r="G1464" s="5" t="s">
        <v>5955</v>
      </c>
      <c r="H1464" s="5" t="s">
        <v>5956</v>
      </c>
    </row>
    <row r="1465" spans="1:8" x14ac:dyDescent="0.25">
      <c r="A1465">
        <f t="shared" si="292"/>
        <v>293</v>
      </c>
      <c r="B1465" s="3" t="str">
        <f t="shared" si="292"/>
        <v>Recuban</v>
      </c>
      <c r="C1465" s="4" t="s">
        <v>1088</v>
      </c>
      <c r="D1465" s="5" t="s">
        <v>5957</v>
      </c>
      <c r="E1465" s="5" t="s">
        <v>5958</v>
      </c>
      <c r="F1465" s="5" t="s">
        <v>5959</v>
      </c>
      <c r="G1465" s="5" t="s">
        <v>5960</v>
      </c>
      <c r="H1465" s="5" t="s">
        <v>5961</v>
      </c>
    </row>
    <row r="1466" spans="1:8" x14ac:dyDescent="0.25">
      <c r="A1466">
        <f t="shared" si="292"/>
        <v>293</v>
      </c>
      <c r="B1466" s="3" t="str">
        <f t="shared" si="292"/>
        <v>Recuban</v>
      </c>
      <c r="C1466" s="4" t="s">
        <v>1239</v>
      </c>
      <c r="D1466" s="5" t="s">
        <v>5962</v>
      </c>
      <c r="E1466" s="5" t="s">
        <v>5963</v>
      </c>
      <c r="F1466" s="5" t="s">
        <v>5964</v>
      </c>
      <c r="G1466" s="5" t="s">
        <v>5965</v>
      </c>
      <c r="H1466" s="5" t="s">
        <v>5966</v>
      </c>
    </row>
    <row r="1467" spans="1:8" x14ac:dyDescent="0.25">
      <c r="A1467">
        <v>294</v>
      </c>
      <c r="B1467" s="3" t="s">
        <v>5967</v>
      </c>
      <c r="C1467" s="4" t="s">
        <v>1240</v>
      </c>
      <c r="D1467" s="5" t="s">
        <v>5968</v>
      </c>
      <c r="E1467" s="5" t="s">
        <v>5969</v>
      </c>
      <c r="F1467" s="5" t="s">
        <v>5970</v>
      </c>
      <c r="G1467" s="5" t="s">
        <v>5971</v>
      </c>
      <c r="H1467" s="5" t="s">
        <v>5972</v>
      </c>
    </row>
    <row r="1468" spans="1:8" x14ac:dyDescent="0.25">
      <c r="A1468">
        <f t="shared" ref="A1468:B1471" si="293">A1467</f>
        <v>294</v>
      </c>
      <c r="B1468" s="3" t="str">
        <f t="shared" si="293"/>
        <v>Rkw Se, Zweignieder</v>
      </c>
      <c r="C1468" s="4" t="s">
        <v>494</v>
      </c>
      <c r="D1468" s="5" t="s">
        <v>5973</v>
      </c>
      <c r="E1468" s="5" t="s">
        <v>5974</v>
      </c>
      <c r="F1468" s="5" t="s">
        <v>5975</v>
      </c>
      <c r="G1468" s="5" t="s">
        <v>5976</v>
      </c>
      <c r="H1468" s="5" t="s">
        <v>5977</v>
      </c>
    </row>
    <row r="1469" spans="1:8" x14ac:dyDescent="0.25">
      <c r="A1469">
        <f t="shared" si="293"/>
        <v>294</v>
      </c>
      <c r="B1469" s="3" t="str">
        <f t="shared" si="293"/>
        <v>Rkw Se, Zweignieder</v>
      </c>
      <c r="C1469" s="4" t="s">
        <v>306</v>
      </c>
      <c r="D1469" s="5" t="s">
        <v>5978</v>
      </c>
      <c r="E1469" s="5" t="s">
        <v>5979</v>
      </c>
      <c r="F1469" s="5" t="s">
        <v>5980</v>
      </c>
      <c r="G1469" s="5" t="s">
        <v>5981</v>
      </c>
      <c r="H1469" s="5" t="s">
        <v>5982</v>
      </c>
    </row>
    <row r="1470" spans="1:8" x14ac:dyDescent="0.25">
      <c r="A1470">
        <f t="shared" si="293"/>
        <v>294</v>
      </c>
      <c r="B1470" s="3" t="str">
        <f t="shared" si="293"/>
        <v>Rkw Se, Zweignieder</v>
      </c>
      <c r="C1470" s="4">
        <v>0</v>
      </c>
      <c r="D1470" s="5" t="s">
        <v>5983</v>
      </c>
      <c r="E1470" s="5" t="s">
        <v>5984</v>
      </c>
      <c r="F1470" s="5" t="s">
        <v>5985</v>
      </c>
      <c r="G1470" s="5" t="s">
        <v>5986</v>
      </c>
      <c r="H1470" s="5" t="s">
        <v>5987</v>
      </c>
    </row>
    <row r="1471" spans="1:8" x14ac:dyDescent="0.25">
      <c r="A1471">
        <f t="shared" si="293"/>
        <v>294</v>
      </c>
      <c r="B1471" s="3" t="str">
        <f t="shared" si="293"/>
        <v>Rkw Se, Zweignieder</v>
      </c>
      <c r="C1471" s="4">
        <v>0</v>
      </c>
      <c r="D1471" s="5" t="s">
        <v>5988</v>
      </c>
      <c r="E1471" s="5" t="s">
        <v>5989</v>
      </c>
      <c r="F1471" s="5" t="s">
        <v>5990</v>
      </c>
      <c r="G1471" s="5" t="s">
        <v>5991</v>
      </c>
      <c r="H1471" s="5" t="s">
        <v>5992</v>
      </c>
    </row>
    <row r="1472" spans="1:8" x14ac:dyDescent="0.25">
      <c r="A1472">
        <v>295</v>
      </c>
      <c r="B1472" s="3" t="s">
        <v>5993</v>
      </c>
      <c r="C1472" s="4" t="s">
        <v>1241</v>
      </c>
      <c r="D1472" s="5" t="s">
        <v>5994</v>
      </c>
      <c r="E1472" s="5" t="s">
        <v>5995</v>
      </c>
      <c r="F1472" s="5" t="s">
        <v>5996</v>
      </c>
      <c r="G1472" s="5" t="s">
        <v>5997</v>
      </c>
      <c r="H1472" s="5" t="s">
        <v>5998</v>
      </c>
    </row>
    <row r="1473" spans="1:8" x14ac:dyDescent="0.25">
      <c r="A1473">
        <f t="shared" ref="A1473:B1476" si="294">A1472</f>
        <v>295</v>
      </c>
      <c r="B1473" s="3" t="str">
        <f t="shared" si="294"/>
        <v>Acebsa</v>
      </c>
      <c r="C1473" s="4" t="s">
        <v>1242</v>
      </c>
      <c r="D1473" s="5" t="s">
        <v>5999</v>
      </c>
      <c r="E1473" s="5" t="s">
        <v>6000</v>
      </c>
      <c r="F1473" s="5" t="s">
        <v>6001</v>
      </c>
      <c r="G1473" s="5" t="s">
        <v>6002</v>
      </c>
      <c r="H1473" s="5" t="s">
        <v>6003</v>
      </c>
    </row>
    <row r="1474" spans="1:8" x14ac:dyDescent="0.25">
      <c r="A1474">
        <f t="shared" si="294"/>
        <v>295</v>
      </c>
      <c r="B1474" s="3" t="str">
        <f t="shared" si="294"/>
        <v>Acebsa</v>
      </c>
      <c r="C1474" s="4" t="s">
        <v>306</v>
      </c>
      <c r="D1474" s="5" t="s">
        <v>6004</v>
      </c>
      <c r="E1474" s="5" t="s">
        <v>6005</v>
      </c>
      <c r="F1474" s="5" t="s">
        <v>6006</v>
      </c>
      <c r="G1474" s="5" t="s">
        <v>6007</v>
      </c>
      <c r="H1474" s="5" t="s">
        <v>6008</v>
      </c>
    </row>
    <row r="1475" spans="1:8" x14ac:dyDescent="0.25">
      <c r="A1475">
        <f t="shared" si="294"/>
        <v>295</v>
      </c>
      <c r="B1475" s="3" t="str">
        <f t="shared" si="294"/>
        <v>Acebsa</v>
      </c>
      <c r="C1475" s="4">
        <v>0</v>
      </c>
      <c r="D1475" s="5" t="s">
        <v>6009</v>
      </c>
      <c r="E1475" s="5" t="s">
        <v>6010</v>
      </c>
      <c r="F1475" s="5" t="s">
        <v>6011</v>
      </c>
      <c r="G1475" s="5" t="s">
        <v>6012</v>
      </c>
      <c r="H1475" s="5" t="s">
        <v>6013</v>
      </c>
    </row>
    <row r="1476" spans="1:8" x14ac:dyDescent="0.25">
      <c r="A1476">
        <f t="shared" si="294"/>
        <v>295</v>
      </c>
      <c r="B1476" s="3" t="str">
        <f t="shared" si="294"/>
        <v>Acebsa</v>
      </c>
      <c r="C1476" s="4">
        <v>0</v>
      </c>
      <c r="D1476" s="5" t="s">
        <v>6014</v>
      </c>
      <c r="E1476" s="5" t="s">
        <v>6015</v>
      </c>
      <c r="F1476" s="5" t="s">
        <v>6016</v>
      </c>
      <c r="G1476" s="5" t="s">
        <v>6017</v>
      </c>
      <c r="H1476" s="5" t="s">
        <v>6018</v>
      </c>
    </row>
    <row r="1477" spans="1:8" x14ac:dyDescent="0.25">
      <c r="A1477">
        <v>296</v>
      </c>
      <c r="B1477" s="3" t="s">
        <v>6019</v>
      </c>
      <c r="C1477" s="4" t="s">
        <v>1244</v>
      </c>
      <c r="D1477" s="5" t="s">
        <v>6020</v>
      </c>
      <c r="E1477" s="5" t="s">
        <v>6021</v>
      </c>
      <c r="F1477" s="5" t="s">
        <v>6022</v>
      </c>
      <c r="G1477" s="5" t="s">
        <v>6023</v>
      </c>
      <c r="H1477" s="5" t="s">
        <v>6024</v>
      </c>
    </row>
    <row r="1478" spans="1:8" x14ac:dyDescent="0.25">
      <c r="A1478">
        <f t="shared" ref="A1478:B1481" si="295">A1477</f>
        <v>296</v>
      </c>
      <c r="B1478" s="3" t="str">
        <f t="shared" si="295"/>
        <v>Alterego (Uk) Ltd.</v>
      </c>
      <c r="C1478" s="4" t="s">
        <v>1245</v>
      </c>
      <c r="D1478" s="5" t="s">
        <v>6025</v>
      </c>
      <c r="E1478" s="5" t="s">
        <v>6026</v>
      </c>
      <c r="F1478" s="5" t="s">
        <v>6027</v>
      </c>
      <c r="G1478" s="5" t="s">
        <v>6028</v>
      </c>
      <c r="H1478" s="5" t="s">
        <v>6029</v>
      </c>
    </row>
    <row r="1479" spans="1:8" x14ac:dyDescent="0.25">
      <c r="A1479">
        <f t="shared" si="295"/>
        <v>296</v>
      </c>
      <c r="B1479" s="3" t="str">
        <f t="shared" si="295"/>
        <v>Alterego (Uk) Ltd.</v>
      </c>
      <c r="C1479" s="4" t="s">
        <v>89</v>
      </c>
      <c r="D1479" s="5" t="s">
        <v>6030</v>
      </c>
      <c r="E1479" s="5" t="s">
        <v>6031</v>
      </c>
      <c r="F1479" s="5" t="s">
        <v>6032</v>
      </c>
      <c r="G1479" s="5" t="s">
        <v>6033</v>
      </c>
      <c r="H1479" s="5" t="s">
        <v>6034</v>
      </c>
    </row>
    <row r="1480" spans="1:8" x14ac:dyDescent="0.25">
      <c r="A1480">
        <f t="shared" si="295"/>
        <v>296</v>
      </c>
      <c r="B1480" s="3" t="str">
        <f t="shared" si="295"/>
        <v>Alterego (Uk) Ltd.</v>
      </c>
      <c r="C1480" s="4" t="s">
        <v>1246</v>
      </c>
      <c r="D1480" s="5" t="s">
        <v>6035</v>
      </c>
      <c r="E1480" s="5" t="s">
        <v>6036</v>
      </c>
      <c r="F1480" s="5" t="s">
        <v>6037</v>
      </c>
      <c r="G1480" s="5" t="s">
        <v>6038</v>
      </c>
      <c r="H1480" s="5" t="s">
        <v>6039</v>
      </c>
    </row>
    <row r="1481" spans="1:8" x14ac:dyDescent="0.25">
      <c r="A1481">
        <f t="shared" si="295"/>
        <v>296</v>
      </c>
      <c r="B1481" s="3" t="str">
        <f t="shared" si="295"/>
        <v>Alterego (Uk) Ltd.</v>
      </c>
      <c r="C1481" s="4" t="s">
        <v>401</v>
      </c>
      <c r="D1481" s="5" t="s">
        <v>6040</v>
      </c>
      <c r="E1481" s="5" t="s">
        <v>6041</v>
      </c>
      <c r="F1481" s="5" t="s">
        <v>6042</v>
      </c>
      <c r="G1481" s="5" t="s">
        <v>6043</v>
      </c>
      <c r="H1481" s="5" t="s">
        <v>6044</v>
      </c>
    </row>
    <row r="1482" spans="1:8" x14ac:dyDescent="0.25">
      <c r="A1482">
        <v>297</v>
      </c>
      <c r="B1482" s="3" t="s">
        <v>6045</v>
      </c>
      <c r="C1482" s="4" t="s">
        <v>1136</v>
      </c>
      <c r="D1482" s="5" t="s">
        <v>6046</v>
      </c>
      <c r="E1482" s="5" t="s">
        <v>6047</v>
      </c>
      <c r="F1482" s="5" t="s">
        <v>6048</v>
      </c>
      <c r="G1482" s="5" t="s">
        <v>6049</v>
      </c>
      <c r="H1482" s="5" t="s">
        <v>6050</v>
      </c>
    </row>
    <row r="1483" spans="1:8" x14ac:dyDescent="0.25">
      <c r="A1483">
        <f t="shared" ref="A1483:B1486" si="296">A1482</f>
        <v>297</v>
      </c>
      <c r="B1483" s="3" t="str">
        <f t="shared" si="296"/>
        <v>Vinas Goig Y Canals SA</v>
      </c>
      <c r="C1483" s="4" t="s">
        <v>419</v>
      </c>
      <c r="D1483" s="5" t="s">
        <v>6051</v>
      </c>
      <c r="E1483" s="5" t="s">
        <v>6052</v>
      </c>
      <c r="F1483" s="5" t="s">
        <v>6053</v>
      </c>
      <c r="G1483" s="5" t="s">
        <v>6054</v>
      </c>
      <c r="H1483" s="5" t="s">
        <v>6055</v>
      </c>
    </row>
    <row r="1484" spans="1:8" x14ac:dyDescent="0.25">
      <c r="A1484">
        <f t="shared" si="296"/>
        <v>297</v>
      </c>
      <c r="B1484" s="3" t="str">
        <f t="shared" si="296"/>
        <v>Vinas Goig Y Canals SA</v>
      </c>
      <c r="C1484" s="4" t="s">
        <v>664</v>
      </c>
      <c r="D1484" s="5" t="s">
        <v>6056</v>
      </c>
      <c r="E1484" s="5" t="s">
        <v>877</v>
      </c>
      <c r="F1484" s="5" t="s">
        <v>5283</v>
      </c>
      <c r="G1484" s="5" t="s">
        <v>6057</v>
      </c>
      <c r="H1484" s="5" t="s">
        <v>6058</v>
      </c>
    </row>
    <row r="1485" spans="1:8" x14ac:dyDescent="0.25">
      <c r="A1485">
        <f t="shared" si="296"/>
        <v>297</v>
      </c>
      <c r="B1485" s="3" t="str">
        <f t="shared" si="296"/>
        <v>Vinas Goig Y Canals SA</v>
      </c>
      <c r="C1485" s="4" t="s">
        <v>1247</v>
      </c>
      <c r="D1485" s="5" t="s">
        <v>6059</v>
      </c>
      <c r="E1485" s="5" t="s">
        <v>6060</v>
      </c>
      <c r="F1485" s="5" t="s">
        <v>2657</v>
      </c>
      <c r="G1485" s="5" t="s">
        <v>6061</v>
      </c>
      <c r="H1485" s="5" t="s">
        <v>6062</v>
      </c>
    </row>
    <row r="1486" spans="1:8" x14ac:dyDescent="0.25">
      <c r="A1486">
        <f t="shared" si="296"/>
        <v>297</v>
      </c>
      <c r="B1486" s="3" t="str">
        <f t="shared" si="296"/>
        <v>Vinas Goig Y Canals SA</v>
      </c>
      <c r="C1486" s="4" t="s">
        <v>1248</v>
      </c>
      <c r="D1486" s="5" t="s">
        <v>6063</v>
      </c>
      <c r="E1486" s="5" t="s">
        <v>6064</v>
      </c>
      <c r="F1486" s="5" t="s">
        <v>6065</v>
      </c>
      <c r="G1486" s="5" t="s">
        <v>6066</v>
      </c>
      <c r="H1486" s="5" t="s">
        <v>6067</v>
      </c>
    </row>
    <row r="1487" spans="1:8" x14ac:dyDescent="0.25">
      <c r="A1487">
        <v>298</v>
      </c>
      <c r="B1487" s="3" t="s">
        <v>6068</v>
      </c>
      <c r="C1487" s="4" t="s">
        <v>1249</v>
      </c>
      <c r="D1487" s="5" t="s">
        <v>6069</v>
      </c>
      <c r="E1487" s="5" t="s">
        <v>6070</v>
      </c>
      <c r="F1487" s="5" t="s">
        <v>6071</v>
      </c>
      <c r="G1487" s="5" t="s">
        <v>6072</v>
      </c>
      <c r="H1487" s="5" t="s">
        <v>3340</v>
      </c>
    </row>
    <row r="1488" spans="1:8" x14ac:dyDescent="0.25">
      <c r="A1488">
        <f t="shared" ref="A1488:B1491" si="297">A1487</f>
        <v>298</v>
      </c>
      <c r="B1488" s="3" t="str">
        <f t="shared" si="297"/>
        <v>Nda SpA</v>
      </c>
      <c r="C1488" s="4" t="s">
        <v>1250</v>
      </c>
      <c r="D1488" s="5" t="s">
        <v>6073</v>
      </c>
      <c r="E1488" s="5" t="s">
        <v>6074</v>
      </c>
      <c r="F1488" s="5" t="s">
        <v>6075</v>
      </c>
      <c r="G1488" s="5" t="s">
        <v>6076</v>
      </c>
      <c r="H1488" s="5" t="s">
        <v>6077</v>
      </c>
    </row>
    <row r="1489" spans="1:8" x14ac:dyDescent="0.25">
      <c r="A1489">
        <f t="shared" si="297"/>
        <v>298</v>
      </c>
      <c r="B1489" s="3" t="str">
        <f t="shared" si="297"/>
        <v>Nda SpA</v>
      </c>
      <c r="C1489" s="4" t="s">
        <v>1251</v>
      </c>
      <c r="D1489" s="5" t="s">
        <v>6078</v>
      </c>
      <c r="E1489" s="5" t="s">
        <v>6079</v>
      </c>
      <c r="F1489" s="5" t="s">
        <v>6080</v>
      </c>
      <c r="G1489" s="5" t="s">
        <v>6081</v>
      </c>
      <c r="H1489" s="5" t="s">
        <v>6082</v>
      </c>
    </row>
    <row r="1490" spans="1:8" x14ac:dyDescent="0.25">
      <c r="A1490">
        <f t="shared" si="297"/>
        <v>298</v>
      </c>
      <c r="B1490" s="3" t="str">
        <f t="shared" si="297"/>
        <v>Nda SpA</v>
      </c>
      <c r="C1490" s="4" t="s">
        <v>306</v>
      </c>
      <c r="D1490" s="5" t="s">
        <v>6083</v>
      </c>
      <c r="E1490" s="5" t="s">
        <v>6084</v>
      </c>
      <c r="F1490" s="5" t="s">
        <v>6085</v>
      </c>
      <c r="G1490" s="5" t="s">
        <v>6086</v>
      </c>
      <c r="H1490" s="5" t="s">
        <v>6087</v>
      </c>
    </row>
    <row r="1491" spans="1:8" x14ac:dyDescent="0.25">
      <c r="A1491">
        <f t="shared" si="297"/>
        <v>298</v>
      </c>
      <c r="B1491" s="3" t="str">
        <f t="shared" si="297"/>
        <v>Nda SpA</v>
      </c>
      <c r="C1491" s="4">
        <v>0</v>
      </c>
      <c r="D1491" s="5" t="s">
        <v>6088</v>
      </c>
      <c r="E1491" s="5" t="s">
        <v>6089</v>
      </c>
      <c r="F1491" s="5" t="s">
        <v>6090</v>
      </c>
      <c r="G1491" s="5" t="s">
        <v>6091</v>
      </c>
      <c r="H1491" s="5" t="s">
        <v>6092</v>
      </c>
    </row>
    <row r="1492" spans="1:8" x14ac:dyDescent="0.25">
      <c r="A1492">
        <v>299</v>
      </c>
      <c r="B1492" s="3" t="s">
        <v>6093</v>
      </c>
      <c r="C1492" s="4" t="s">
        <v>1241</v>
      </c>
      <c r="D1492" s="5" t="s">
        <v>6094</v>
      </c>
      <c r="E1492" s="5" t="s">
        <v>6095</v>
      </c>
      <c r="F1492" s="5" t="s">
        <v>6096</v>
      </c>
      <c r="G1492" s="5" t="s">
        <v>6097</v>
      </c>
      <c r="H1492" s="5" t="s">
        <v>6098</v>
      </c>
    </row>
    <row r="1493" spans="1:8" x14ac:dyDescent="0.25">
      <c r="A1493">
        <f t="shared" ref="A1493:B1496" si="298">A1492</f>
        <v>299</v>
      </c>
      <c r="B1493" s="3" t="str">
        <f t="shared" si="298"/>
        <v>Klasikine Tekstile</v>
      </c>
      <c r="C1493" s="4" t="s">
        <v>664</v>
      </c>
      <c r="D1493" s="5" t="s">
        <v>6099</v>
      </c>
      <c r="E1493" s="5" t="s">
        <v>6100</v>
      </c>
      <c r="F1493" s="5" t="s">
        <v>6101</v>
      </c>
      <c r="G1493" s="5" t="s">
        <v>6102</v>
      </c>
      <c r="H1493" s="5" t="s">
        <v>6103</v>
      </c>
    </row>
    <row r="1494" spans="1:8" x14ac:dyDescent="0.25">
      <c r="A1494">
        <f t="shared" si="298"/>
        <v>299</v>
      </c>
      <c r="B1494" s="3" t="str">
        <f t="shared" si="298"/>
        <v>Klasikine Tekstile</v>
      </c>
      <c r="C1494" s="4" t="s">
        <v>306</v>
      </c>
      <c r="D1494" s="5" t="s">
        <v>6104</v>
      </c>
      <c r="E1494" s="5" t="s">
        <v>6105</v>
      </c>
      <c r="F1494" s="5" t="s">
        <v>6106</v>
      </c>
      <c r="G1494" s="5" t="s">
        <v>6107</v>
      </c>
      <c r="H1494" s="5" t="s">
        <v>6108</v>
      </c>
    </row>
    <row r="1495" spans="1:8" x14ac:dyDescent="0.25">
      <c r="A1495">
        <f t="shared" si="298"/>
        <v>299</v>
      </c>
      <c r="B1495" s="3" t="str">
        <f t="shared" si="298"/>
        <v>Klasikine Tekstile</v>
      </c>
      <c r="C1495" s="4">
        <v>0</v>
      </c>
      <c r="D1495" s="5" t="s">
        <v>6109</v>
      </c>
      <c r="E1495" s="5" t="s">
        <v>6110</v>
      </c>
      <c r="F1495" s="5" t="s">
        <v>6111</v>
      </c>
      <c r="G1495" s="5" t="s">
        <v>6112</v>
      </c>
      <c r="H1495" s="5" t="s">
        <v>6113</v>
      </c>
    </row>
    <row r="1496" spans="1:8" x14ac:dyDescent="0.25">
      <c r="A1496">
        <f t="shared" si="298"/>
        <v>299</v>
      </c>
      <c r="B1496" s="3" t="str">
        <f t="shared" si="298"/>
        <v>Klasikine Tekstile</v>
      </c>
      <c r="C1496" s="4">
        <v>0</v>
      </c>
      <c r="D1496" s="5" t="s">
        <v>6114</v>
      </c>
      <c r="E1496" s="5" t="s">
        <v>6115</v>
      </c>
      <c r="F1496" s="5" t="s">
        <v>6116</v>
      </c>
      <c r="G1496" s="5" t="s">
        <v>6117</v>
      </c>
      <c r="H1496" s="5" t="s">
        <v>6118</v>
      </c>
    </row>
    <row r="1497" spans="1:8" x14ac:dyDescent="0.25">
      <c r="A1497">
        <v>300</v>
      </c>
      <c r="B1497" s="3" t="s">
        <v>6119</v>
      </c>
      <c r="C1497" s="4" t="s">
        <v>683</v>
      </c>
      <c r="D1497" s="5" t="s">
        <v>6120</v>
      </c>
      <c r="E1497" s="5" t="s">
        <v>6121</v>
      </c>
      <c r="F1497" s="5" t="s">
        <v>6122</v>
      </c>
      <c r="G1497" s="5" t="s">
        <v>6123</v>
      </c>
      <c r="H1497" s="5" t="s">
        <v>6124</v>
      </c>
    </row>
    <row r="1498" spans="1:8" x14ac:dyDescent="0.25">
      <c r="A1498">
        <f t="shared" ref="A1498:B1501" si="299">A1497</f>
        <v>300</v>
      </c>
      <c r="B1498" s="3" t="str">
        <f t="shared" si="299"/>
        <v>Kneitz Herbert Ges.M.B.H.</v>
      </c>
      <c r="C1498" s="4" t="s">
        <v>1252</v>
      </c>
      <c r="D1498" s="5" t="s">
        <v>6125</v>
      </c>
      <c r="E1498" s="5" t="s">
        <v>6126</v>
      </c>
      <c r="F1498" s="5" t="s">
        <v>6127</v>
      </c>
      <c r="G1498" s="5" t="s">
        <v>6128</v>
      </c>
      <c r="H1498" s="5" t="s">
        <v>6129</v>
      </c>
    </row>
    <row r="1499" spans="1:8" x14ac:dyDescent="0.25">
      <c r="A1499">
        <f t="shared" si="299"/>
        <v>300</v>
      </c>
      <c r="B1499" s="3" t="str">
        <f t="shared" si="299"/>
        <v>Kneitz Herbert Ges.M.B.H.</v>
      </c>
      <c r="C1499" s="4" t="s">
        <v>1253</v>
      </c>
      <c r="D1499" s="5" t="s">
        <v>6130</v>
      </c>
      <c r="E1499" s="5" t="s">
        <v>6131</v>
      </c>
      <c r="F1499" s="5" t="s">
        <v>6132</v>
      </c>
      <c r="G1499" s="5" t="s">
        <v>6133</v>
      </c>
      <c r="H1499" s="5" t="s">
        <v>6134</v>
      </c>
    </row>
    <row r="1500" spans="1:8" x14ac:dyDescent="0.25">
      <c r="A1500">
        <f t="shared" si="299"/>
        <v>300</v>
      </c>
      <c r="B1500" s="3" t="str">
        <f t="shared" si="299"/>
        <v>Kneitz Herbert Ges.M.B.H.</v>
      </c>
      <c r="C1500" s="4" t="s">
        <v>1254</v>
      </c>
      <c r="D1500" s="5" t="s">
        <v>6135</v>
      </c>
      <c r="E1500" s="5" t="s">
        <v>6136</v>
      </c>
      <c r="F1500" s="5" t="s">
        <v>6137</v>
      </c>
      <c r="G1500" s="5" t="s">
        <v>6138</v>
      </c>
      <c r="H1500" s="5" t="s">
        <v>6139</v>
      </c>
    </row>
    <row r="1501" spans="1:8" x14ac:dyDescent="0.25">
      <c r="A1501">
        <f t="shared" si="299"/>
        <v>300</v>
      </c>
      <c r="B1501" s="3" t="str">
        <f t="shared" si="299"/>
        <v>Kneitz Herbert Ges.M.B.H.</v>
      </c>
      <c r="C1501" s="4" t="s">
        <v>1255</v>
      </c>
      <c r="D1501" s="5" t="s">
        <v>6140</v>
      </c>
      <c r="E1501" s="5" t="s">
        <v>6141</v>
      </c>
      <c r="F1501" s="5" t="s">
        <v>6142</v>
      </c>
      <c r="G1501" s="5" t="s">
        <v>6143</v>
      </c>
      <c r="H1501" s="5" t="s">
        <v>6144</v>
      </c>
    </row>
    <row r="1502" spans="1:8" x14ac:dyDescent="0.25">
      <c r="A1502">
        <v>301</v>
      </c>
      <c r="B1502" s="3" t="s">
        <v>6145</v>
      </c>
      <c r="C1502" s="4" t="s">
        <v>1257</v>
      </c>
      <c r="D1502" s="5" t="s">
        <v>6146</v>
      </c>
      <c r="E1502" s="5" t="s">
        <v>6147</v>
      </c>
      <c r="F1502" s="5" t="s">
        <v>6148</v>
      </c>
      <c r="G1502" s="5" t="s">
        <v>6149</v>
      </c>
      <c r="H1502" s="5" t="s">
        <v>6150</v>
      </c>
    </row>
    <row r="1503" spans="1:8" x14ac:dyDescent="0.25">
      <c r="A1503">
        <f t="shared" ref="A1503:B1506" si="300">A1502</f>
        <v>301</v>
      </c>
      <c r="B1503" s="3" t="str">
        <f t="shared" si="300"/>
        <v>D.B. Group SpA As Agreed</v>
      </c>
      <c r="C1503" s="4" t="s">
        <v>1258</v>
      </c>
      <c r="D1503" s="5" t="s">
        <v>6151</v>
      </c>
      <c r="E1503" s="5" t="s">
        <v>6152</v>
      </c>
      <c r="F1503" s="5" t="s">
        <v>6153</v>
      </c>
      <c r="G1503" s="5" t="s">
        <v>6154</v>
      </c>
      <c r="H1503" s="5" t="s">
        <v>6155</v>
      </c>
    </row>
    <row r="1504" spans="1:8" x14ac:dyDescent="0.25">
      <c r="A1504">
        <f t="shared" si="300"/>
        <v>301</v>
      </c>
      <c r="B1504" s="3" t="str">
        <f t="shared" si="300"/>
        <v>D.B. Group SpA As Agreed</v>
      </c>
      <c r="C1504" s="4" t="s">
        <v>1259</v>
      </c>
      <c r="D1504" s="5" t="s">
        <v>6156</v>
      </c>
      <c r="E1504" s="5" t="s">
        <v>6157</v>
      </c>
      <c r="F1504" s="5" t="s">
        <v>6158</v>
      </c>
      <c r="G1504" s="5" t="s">
        <v>6159</v>
      </c>
      <c r="H1504" s="5" t="s">
        <v>6160</v>
      </c>
    </row>
    <row r="1505" spans="1:8" x14ac:dyDescent="0.25">
      <c r="A1505">
        <f t="shared" si="300"/>
        <v>301</v>
      </c>
      <c r="B1505" s="3" t="str">
        <f t="shared" si="300"/>
        <v>D.B. Group SpA As Agreed</v>
      </c>
      <c r="C1505" s="4" t="s">
        <v>1260</v>
      </c>
      <c r="D1505" s="5" t="s">
        <v>6161</v>
      </c>
      <c r="E1505" s="5" t="s">
        <v>6162</v>
      </c>
      <c r="F1505" s="5" t="s">
        <v>6163</v>
      </c>
      <c r="G1505" s="5" t="s">
        <v>6164</v>
      </c>
      <c r="H1505" s="5" t="s">
        <v>6165</v>
      </c>
    </row>
    <row r="1506" spans="1:8" x14ac:dyDescent="0.25">
      <c r="A1506">
        <f t="shared" si="300"/>
        <v>301</v>
      </c>
      <c r="B1506" s="3" t="str">
        <f t="shared" si="300"/>
        <v>D.B. Group SpA As Agreed</v>
      </c>
      <c r="C1506" s="4" t="s">
        <v>62</v>
      </c>
      <c r="D1506" s="5" t="s">
        <v>6166</v>
      </c>
      <c r="E1506" s="5" t="s">
        <v>6167</v>
      </c>
      <c r="F1506" s="5" t="s">
        <v>6168</v>
      </c>
      <c r="G1506" s="5" t="s">
        <v>6169</v>
      </c>
      <c r="H1506" s="5" t="s">
        <v>6170</v>
      </c>
    </row>
    <row r="1507" spans="1:8" x14ac:dyDescent="0.25">
      <c r="A1507">
        <v>302</v>
      </c>
      <c r="B1507" s="3" t="s">
        <v>6171</v>
      </c>
      <c r="C1507" s="4" t="s">
        <v>1136</v>
      </c>
      <c r="D1507" s="5" t="s">
        <v>6172</v>
      </c>
      <c r="E1507" s="5" t="s">
        <v>6173</v>
      </c>
      <c r="F1507" s="5" t="s">
        <v>6174</v>
      </c>
      <c r="G1507" s="5" t="s">
        <v>6175</v>
      </c>
      <c r="H1507" s="5" t="s">
        <v>6176</v>
      </c>
    </row>
    <row r="1508" spans="1:8" x14ac:dyDescent="0.25">
      <c r="A1508">
        <f t="shared" ref="A1508:B1511" si="301">A1507</f>
        <v>302</v>
      </c>
      <c r="B1508" s="3" t="str">
        <f t="shared" si="301"/>
        <v>Recycle Cuba Giron</v>
      </c>
      <c r="C1508" s="4" t="s">
        <v>1261</v>
      </c>
      <c r="D1508" s="5" t="s">
        <v>6177</v>
      </c>
      <c r="E1508" s="5" t="s">
        <v>6178</v>
      </c>
      <c r="F1508" s="5" t="s">
        <v>6179</v>
      </c>
      <c r="G1508" s="5" t="s">
        <v>6180</v>
      </c>
      <c r="H1508" s="5" t="s">
        <v>6181</v>
      </c>
    </row>
    <row r="1509" spans="1:8" x14ac:dyDescent="0.25">
      <c r="A1509">
        <f t="shared" si="301"/>
        <v>302</v>
      </c>
      <c r="B1509" s="3" t="str">
        <f t="shared" si="301"/>
        <v>Recycle Cuba Giron</v>
      </c>
      <c r="C1509" s="4" t="s">
        <v>1248</v>
      </c>
      <c r="D1509" s="5" t="s">
        <v>6182</v>
      </c>
      <c r="E1509" s="5" t="s">
        <v>6183</v>
      </c>
      <c r="F1509" s="5" t="s">
        <v>6184</v>
      </c>
      <c r="G1509" s="5" t="s">
        <v>6185</v>
      </c>
      <c r="H1509" s="5" t="s">
        <v>6186</v>
      </c>
    </row>
    <row r="1510" spans="1:8" x14ac:dyDescent="0.25">
      <c r="A1510">
        <f t="shared" si="301"/>
        <v>302</v>
      </c>
      <c r="B1510" s="3" t="str">
        <f t="shared" si="301"/>
        <v>Recycle Cuba Giron</v>
      </c>
      <c r="C1510" s="4" t="s">
        <v>1262</v>
      </c>
      <c r="D1510" s="5" t="s">
        <v>6187</v>
      </c>
      <c r="E1510" s="5" t="s">
        <v>6188</v>
      </c>
      <c r="F1510" s="5" t="s">
        <v>6189</v>
      </c>
      <c r="G1510" s="5" t="s">
        <v>6190</v>
      </c>
      <c r="H1510" s="5" t="s">
        <v>6191</v>
      </c>
    </row>
    <row r="1511" spans="1:8" x14ac:dyDescent="0.25">
      <c r="A1511">
        <f t="shared" si="301"/>
        <v>302</v>
      </c>
      <c r="B1511" s="3" t="str">
        <f t="shared" si="301"/>
        <v>Recycle Cuba Giron</v>
      </c>
      <c r="C1511" s="4" t="s">
        <v>419</v>
      </c>
      <c r="D1511" s="5" t="s">
        <v>6192</v>
      </c>
      <c r="E1511" s="5" t="s">
        <v>6193</v>
      </c>
      <c r="F1511" s="5" t="s">
        <v>6194</v>
      </c>
      <c r="G1511" s="5" t="s">
        <v>6195</v>
      </c>
      <c r="H1511" s="5" t="s">
        <v>6196</v>
      </c>
    </row>
    <row r="1512" spans="1:8" x14ac:dyDescent="0.25">
      <c r="A1512">
        <v>303</v>
      </c>
      <c r="B1512" s="3" t="s">
        <v>6197</v>
      </c>
      <c r="C1512" s="4" t="s">
        <v>1263</v>
      </c>
      <c r="D1512" s="5" t="s">
        <v>6198</v>
      </c>
      <c r="E1512" s="5" t="s">
        <v>6199</v>
      </c>
      <c r="F1512" s="5" t="s">
        <v>6200</v>
      </c>
      <c r="G1512" s="5" t="s">
        <v>6201</v>
      </c>
      <c r="H1512" s="5" t="s">
        <v>6202</v>
      </c>
    </row>
    <row r="1513" spans="1:8" x14ac:dyDescent="0.25">
      <c r="A1513">
        <f t="shared" ref="A1513:B1516" si="302">A1512</f>
        <v>303</v>
      </c>
      <c r="B1513" s="3" t="str">
        <f t="shared" si="302"/>
        <v>Jenny Henry</v>
      </c>
      <c r="C1513" s="4" t="s">
        <v>1264</v>
      </c>
      <c r="D1513" s="5" t="s">
        <v>6203</v>
      </c>
      <c r="E1513" s="5" t="s">
        <v>6204</v>
      </c>
      <c r="F1513" s="5" t="s">
        <v>6205</v>
      </c>
      <c r="G1513" s="5" t="s">
        <v>6206</v>
      </c>
      <c r="H1513" s="5" t="s">
        <v>6207</v>
      </c>
    </row>
    <row r="1514" spans="1:8" x14ac:dyDescent="0.25">
      <c r="A1514">
        <f t="shared" si="302"/>
        <v>303</v>
      </c>
      <c r="B1514" s="3" t="str">
        <f t="shared" si="302"/>
        <v>Jenny Henry</v>
      </c>
      <c r="C1514" s="4" t="s">
        <v>1265</v>
      </c>
      <c r="D1514" s="5" t="s">
        <v>6208</v>
      </c>
      <c r="E1514" s="5" t="s">
        <v>6209</v>
      </c>
      <c r="F1514" s="5" t="s">
        <v>6210</v>
      </c>
      <c r="G1514" s="5" t="s">
        <v>6211</v>
      </c>
      <c r="H1514" s="5" t="s">
        <v>6212</v>
      </c>
    </row>
    <row r="1515" spans="1:8" x14ac:dyDescent="0.25">
      <c r="A1515">
        <f t="shared" si="302"/>
        <v>303</v>
      </c>
      <c r="B1515" s="3" t="str">
        <f t="shared" si="302"/>
        <v>Jenny Henry</v>
      </c>
      <c r="C1515" s="4" t="s">
        <v>1266</v>
      </c>
      <c r="D1515" s="5" t="s">
        <v>6213</v>
      </c>
      <c r="E1515" s="5" t="s">
        <v>6214</v>
      </c>
      <c r="F1515" s="5" t="s">
        <v>6215</v>
      </c>
      <c r="G1515" s="5" t="s">
        <v>6216</v>
      </c>
      <c r="H1515" s="5" t="s">
        <v>6217</v>
      </c>
    </row>
    <row r="1516" spans="1:8" x14ac:dyDescent="0.25">
      <c r="A1516">
        <f t="shared" si="302"/>
        <v>303</v>
      </c>
      <c r="B1516" s="3" t="str">
        <f t="shared" si="302"/>
        <v>Jenny Henry</v>
      </c>
      <c r="C1516" s="4" t="s">
        <v>1262</v>
      </c>
      <c r="D1516" s="5" t="s">
        <v>6218</v>
      </c>
      <c r="E1516" s="5" t="s">
        <v>6219</v>
      </c>
      <c r="F1516" s="5" t="s">
        <v>6220</v>
      </c>
      <c r="G1516" s="5" t="s">
        <v>6221</v>
      </c>
      <c r="H1516" s="5" t="s">
        <v>6222</v>
      </c>
    </row>
    <row r="1517" spans="1:8" x14ac:dyDescent="0.25">
      <c r="A1517">
        <v>304</v>
      </c>
      <c r="B1517" s="3" t="s">
        <v>6223</v>
      </c>
      <c r="C1517" s="4" t="s">
        <v>1267</v>
      </c>
      <c r="D1517" s="5" t="s">
        <v>6224</v>
      </c>
      <c r="E1517" s="5" t="s">
        <v>6225</v>
      </c>
      <c r="F1517" s="5" t="s">
        <v>6226</v>
      </c>
      <c r="G1517" s="5" t="s">
        <v>6227</v>
      </c>
      <c r="H1517" s="5" t="s">
        <v>6228</v>
      </c>
    </row>
    <row r="1518" spans="1:8" x14ac:dyDescent="0.25">
      <c r="A1518">
        <f t="shared" ref="A1518:B1521" si="303">A1517</f>
        <v>304</v>
      </c>
      <c r="B1518" s="3" t="str">
        <f t="shared" si="303"/>
        <v>Ter Most International NV</v>
      </c>
      <c r="C1518" s="4" t="s">
        <v>1254</v>
      </c>
      <c r="D1518" s="5" t="s">
        <v>6229</v>
      </c>
      <c r="E1518" s="5" t="s">
        <v>6230</v>
      </c>
      <c r="F1518" s="5" t="s">
        <v>6231</v>
      </c>
      <c r="G1518" s="5" t="s">
        <v>6232</v>
      </c>
      <c r="H1518" s="5" t="s">
        <v>6233</v>
      </c>
    </row>
    <row r="1519" spans="1:8" x14ac:dyDescent="0.25">
      <c r="A1519">
        <f t="shared" si="303"/>
        <v>304</v>
      </c>
      <c r="B1519" s="3" t="str">
        <f t="shared" si="303"/>
        <v>Ter Most International NV</v>
      </c>
      <c r="C1519" s="4" t="s">
        <v>1268</v>
      </c>
      <c r="D1519" s="5" t="s">
        <v>6234</v>
      </c>
      <c r="E1519" s="5" t="s">
        <v>6235</v>
      </c>
      <c r="F1519" s="5" t="s">
        <v>6236</v>
      </c>
      <c r="G1519" s="5" t="s">
        <v>6237</v>
      </c>
      <c r="H1519" s="5" t="s">
        <v>6238</v>
      </c>
    </row>
    <row r="1520" spans="1:8" x14ac:dyDescent="0.25">
      <c r="A1520">
        <f t="shared" si="303"/>
        <v>304</v>
      </c>
      <c r="B1520" s="3" t="str">
        <f t="shared" si="303"/>
        <v>Ter Most International NV</v>
      </c>
      <c r="C1520" s="4" t="s">
        <v>1269</v>
      </c>
      <c r="D1520" s="5" t="s">
        <v>6239</v>
      </c>
      <c r="E1520" s="5" t="s">
        <v>6240</v>
      </c>
      <c r="F1520" s="5" t="s">
        <v>6241</v>
      </c>
      <c r="G1520" s="5" t="s">
        <v>6242</v>
      </c>
      <c r="H1520" s="5" t="s">
        <v>6243</v>
      </c>
    </row>
    <row r="1521" spans="1:8" x14ac:dyDescent="0.25">
      <c r="A1521">
        <f t="shared" si="303"/>
        <v>304</v>
      </c>
      <c r="B1521" s="3" t="str">
        <f t="shared" si="303"/>
        <v>Ter Most International NV</v>
      </c>
      <c r="C1521" s="4" t="s">
        <v>1270</v>
      </c>
      <c r="D1521" s="5" t="s">
        <v>6244</v>
      </c>
      <c r="E1521" s="5" t="s">
        <v>6245</v>
      </c>
      <c r="F1521" s="5" t="s">
        <v>6246</v>
      </c>
      <c r="G1521" s="5" t="s">
        <v>6247</v>
      </c>
      <c r="H1521" s="5" t="s">
        <v>6248</v>
      </c>
    </row>
    <row r="1522" spans="1:8" x14ac:dyDescent="0.25">
      <c r="A1522">
        <v>305</v>
      </c>
      <c r="B1522" s="3" t="s">
        <v>6249</v>
      </c>
      <c r="C1522" s="4" t="s">
        <v>1271</v>
      </c>
      <c r="D1522" s="5" t="s">
        <v>6250</v>
      </c>
      <c r="E1522" s="5" t="s">
        <v>6251</v>
      </c>
      <c r="F1522" s="5" t="s">
        <v>6252</v>
      </c>
      <c r="G1522" s="5" t="s">
        <v>6253</v>
      </c>
      <c r="H1522" s="5" t="s">
        <v>6254</v>
      </c>
    </row>
    <row r="1523" spans="1:8" x14ac:dyDescent="0.25">
      <c r="A1523">
        <f t="shared" ref="A1523:B1526" si="304">A1522</f>
        <v>305</v>
      </c>
      <c r="B1523" s="3" t="str">
        <f t="shared" si="304"/>
        <v>N.V. Mereg S.A.</v>
      </c>
      <c r="C1523" s="4" t="s">
        <v>1272</v>
      </c>
      <c r="D1523" s="5" t="s">
        <v>6255</v>
      </c>
      <c r="E1523" s="5" t="s">
        <v>6256</v>
      </c>
      <c r="F1523" s="5" t="s">
        <v>6257</v>
      </c>
      <c r="G1523" s="5" t="s">
        <v>6258</v>
      </c>
      <c r="H1523" s="5" t="s">
        <v>6259</v>
      </c>
    </row>
    <row r="1524" spans="1:8" x14ac:dyDescent="0.25">
      <c r="A1524">
        <f t="shared" si="304"/>
        <v>305</v>
      </c>
      <c r="B1524" s="3" t="str">
        <f t="shared" si="304"/>
        <v>N.V. Mereg S.A.</v>
      </c>
      <c r="C1524" s="4" t="s">
        <v>1273</v>
      </c>
      <c r="D1524" s="5" t="s">
        <v>6260</v>
      </c>
      <c r="E1524" s="5" t="s">
        <v>6261</v>
      </c>
      <c r="F1524" s="5" t="s">
        <v>6262</v>
      </c>
      <c r="G1524" s="5" t="s">
        <v>6263</v>
      </c>
      <c r="H1524" s="5" t="s">
        <v>6264</v>
      </c>
    </row>
    <row r="1525" spans="1:8" x14ac:dyDescent="0.25">
      <c r="A1525">
        <f t="shared" si="304"/>
        <v>305</v>
      </c>
      <c r="B1525" s="3" t="str">
        <f t="shared" si="304"/>
        <v>N.V. Mereg S.A.</v>
      </c>
      <c r="C1525" s="4" t="s">
        <v>62</v>
      </c>
      <c r="D1525" s="5" t="s">
        <v>6265</v>
      </c>
      <c r="E1525" s="5" t="s">
        <v>6266</v>
      </c>
      <c r="F1525" s="5" t="s">
        <v>6267</v>
      </c>
      <c r="G1525" s="5" t="s">
        <v>6268</v>
      </c>
      <c r="H1525" s="5" t="s">
        <v>6269</v>
      </c>
    </row>
    <row r="1526" spans="1:8" x14ac:dyDescent="0.25">
      <c r="A1526">
        <f t="shared" si="304"/>
        <v>305</v>
      </c>
      <c r="B1526" s="3" t="str">
        <f t="shared" si="304"/>
        <v>N.V. Mereg S.A.</v>
      </c>
      <c r="C1526" s="4" t="s">
        <v>1274</v>
      </c>
      <c r="D1526" s="5" t="s">
        <v>6270</v>
      </c>
      <c r="E1526" s="5" t="s">
        <v>6271</v>
      </c>
      <c r="F1526" s="5" t="s">
        <v>6272</v>
      </c>
      <c r="G1526" s="5" t="s">
        <v>6273</v>
      </c>
      <c r="H1526" s="5" t="s">
        <v>6274</v>
      </c>
    </row>
    <row r="1527" spans="1:8" x14ac:dyDescent="0.25">
      <c r="A1527">
        <v>306</v>
      </c>
      <c r="B1527" s="3" t="s">
        <v>6275</v>
      </c>
      <c r="C1527" s="4" t="s">
        <v>1241</v>
      </c>
      <c r="D1527" s="5" t="s">
        <v>6276</v>
      </c>
      <c r="E1527" s="5" t="s">
        <v>6277</v>
      </c>
      <c r="F1527" s="5" t="s">
        <v>6278</v>
      </c>
      <c r="G1527" s="5" t="s">
        <v>6279</v>
      </c>
      <c r="H1527" s="5" t="s">
        <v>6280</v>
      </c>
    </row>
    <row r="1528" spans="1:8" x14ac:dyDescent="0.25">
      <c r="A1528">
        <f t="shared" ref="A1528:B1531" si="305">A1527</f>
        <v>306</v>
      </c>
      <c r="B1528" s="3" t="str">
        <f t="shared" si="305"/>
        <v>Yancheng Dongbang Trade Co., Ltd.</v>
      </c>
      <c r="C1528" s="4" t="s">
        <v>306</v>
      </c>
      <c r="D1528" s="5" t="s">
        <v>6281</v>
      </c>
      <c r="E1528" s="5" t="s">
        <v>6282</v>
      </c>
      <c r="F1528" s="5" t="s">
        <v>6283</v>
      </c>
      <c r="G1528" s="5" t="s">
        <v>2139</v>
      </c>
      <c r="H1528" s="5" t="s">
        <v>860</v>
      </c>
    </row>
    <row r="1529" spans="1:8" x14ac:dyDescent="0.25">
      <c r="A1529">
        <f t="shared" si="305"/>
        <v>306</v>
      </c>
      <c r="B1529" s="3" t="str">
        <f t="shared" si="305"/>
        <v>Yancheng Dongbang Trade Co., Ltd.</v>
      </c>
      <c r="C1529" s="4">
        <v>0</v>
      </c>
      <c r="D1529" s="5" t="s">
        <v>6284</v>
      </c>
      <c r="E1529" s="5" t="s">
        <v>6285</v>
      </c>
      <c r="F1529" s="5" t="s">
        <v>6286</v>
      </c>
      <c r="G1529" s="5" t="s">
        <v>6287</v>
      </c>
      <c r="H1529" s="5" t="s">
        <v>6288</v>
      </c>
    </row>
    <row r="1530" spans="1:8" x14ac:dyDescent="0.25">
      <c r="A1530">
        <f t="shared" si="305"/>
        <v>306</v>
      </c>
      <c r="B1530" s="3" t="str">
        <f t="shared" si="305"/>
        <v>Yancheng Dongbang Trade Co., Ltd.</v>
      </c>
      <c r="C1530" s="4">
        <v>0</v>
      </c>
      <c r="D1530" s="5" t="s">
        <v>6289</v>
      </c>
      <c r="E1530" s="5" t="s">
        <v>6290</v>
      </c>
      <c r="F1530" s="5" t="s">
        <v>6291</v>
      </c>
      <c r="G1530" s="5" t="s">
        <v>6292</v>
      </c>
      <c r="H1530" s="5" t="s">
        <v>6293</v>
      </c>
    </row>
    <row r="1531" spans="1:8" x14ac:dyDescent="0.25">
      <c r="A1531">
        <f t="shared" si="305"/>
        <v>306</v>
      </c>
      <c r="B1531" s="3" t="str">
        <f t="shared" si="305"/>
        <v>Yancheng Dongbang Trade Co., Ltd.</v>
      </c>
      <c r="C1531" s="4">
        <v>0</v>
      </c>
      <c r="D1531" s="5" t="s">
        <v>6294</v>
      </c>
      <c r="E1531" s="5" t="s">
        <v>6295</v>
      </c>
      <c r="F1531" s="5" t="s">
        <v>6296</v>
      </c>
      <c r="G1531" s="5" t="s">
        <v>6297</v>
      </c>
      <c r="H1531" s="5" t="s">
        <v>6298</v>
      </c>
    </row>
    <row r="1532" spans="1:8" x14ac:dyDescent="0.25">
      <c r="A1532">
        <v>307</v>
      </c>
      <c r="B1532" s="3" t="s">
        <v>3585</v>
      </c>
      <c r="C1532" s="4" t="s">
        <v>1240</v>
      </c>
      <c r="D1532" s="5" t="s">
        <v>6299</v>
      </c>
      <c r="E1532" s="5" t="s">
        <v>6300</v>
      </c>
      <c r="F1532" s="5" t="s">
        <v>6301</v>
      </c>
      <c r="G1532" s="5" t="s">
        <v>6302</v>
      </c>
      <c r="H1532" s="5" t="s">
        <v>6303</v>
      </c>
    </row>
    <row r="1533" spans="1:8" x14ac:dyDescent="0.25">
      <c r="A1533">
        <f t="shared" ref="A1533:B1536" si="306">A1532</f>
        <v>307</v>
      </c>
      <c r="B1533" s="3" t="str">
        <f t="shared" si="306"/>
        <v>Ahlstrom Tampere Oy</v>
      </c>
      <c r="C1533" s="4" t="s">
        <v>494</v>
      </c>
      <c r="D1533" s="5" t="s">
        <v>6304</v>
      </c>
      <c r="E1533" s="5" t="s">
        <v>6305</v>
      </c>
      <c r="F1533" s="5" t="s">
        <v>6306</v>
      </c>
      <c r="G1533" s="5" t="s">
        <v>6307</v>
      </c>
      <c r="H1533" s="5" t="s">
        <v>5608</v>
      </c>
    </row>
    <row r="1534" spans="1:8" x14ac:dyDescent="0.25">
      <c r="A1534">
        <f t="shared" si="306"/>
        <v>307</v>
      </c>
      <c r="B1534" s="3" t="str">
        <f t="shared" si="306"/>
        <v>Ahlstrom Tampere Oy</v>
      </c>
      <c r="C1534" s="4" t="s">
        <v>306</v>
      </c>
      <c r="D1534" s="5" t="s">
        <v>6308</v>
      </c>
      <c r="E1534" s="5" t="s">
        <v>6309</v>
      </c>
      <c r="F1534" s="5" t="s">
        <v>6310</v>
      </c>
      <c r="G1534" s="5" t="s">
        <v>6311</v>
      </c>
      <c r="H1534" s="5" t="s">
        <v>6312</v>
      </c>
    </row>
    <row r="1535" spans="1:8" x14ac:dyDescent="0.25">
      <c r="A1535">
        <f t="shared" si="306"/>
        <v>307</v>
      </c>
      <c r="B1535" s="3" t="str">
        <f t="shared" si="306"/>
        <v>Ahlstrom Tampere Oy</v>
      </c>
      <c r="C1535" s="4">
        <v>0</v>
      </c>
      <c r="D1535" s="5" t="s">
        <v>6313</v>
      </c>
      <c r="E1535" s="5" t="s">
        <v>6314</v>
      </c>
      <c r="F1535" s="5" t="s">
        <v>6315</v>
      </c>
      <c r="G1535" s="5" t="s">
        <v>6316</v>
      </c>
      <c r="H1535" s="5" t="s">
        <v>6317</v>
      </c>
    </row>
    <row r="1536" spans="1:8" x14ac:dyDescent="0.25">
      <c r="A1536">
        <f t="shared" si="306"/>
        <v>307</v>
      </c>
      <c r="B1536" s="3" t="str">
        <f t="shared" si="306"/>
        <v>Ahlstrom Tampere Oy</v>
      </c>
      <c r="C1536" s="4">
        <v>0</v>
      </c>
      <c r="D1536" s="5" t="s">
        <v>6318</v>
      </c>
      <c r="E1536" s="5" t="s">
        <v>6319</v>
      </c>
      <c r="F1536" s="5" t="s">
        <v>6320</v>
      </c>
      <c r="G1536" s="5" t="s">
        <v>6321</v>
      </c>
      <c r="H1536" s="5" t="s">
        <v>6322</v>
      </c>
    </row>
    <row r="1537" spans="1:8" x14ac:dyDescent="0.25">
      <c r="A1537">
        <v>308</v>
      </c>
      <c r="B1537" s="3" t="s">
        <v>6323</v>
      </c>
      <c r="C1537" s="4" t="s">
        <v>1276</v>
      </c>
      <c r="D1537" s="5" t="s">
        <v>6324</v>
      </c>
      <c r="E1537" s="5" t="s">
        <v>6325</v>
      </c>
      <c r="F1537" s="5" t="s">
        <v>6326</v>
      </c>
      <c r="G1537" s="5" t="s">
        <v>6327</v>
      </c>
      <c r="H1537" s="5" t="s">
        <v>6328</v>
      </c>
    </row>
    <row r="1538" spans="1:8" x14ac:dyDescent="0.25">
      <c r="A1538">
        <f t="shared" ref="A1538:B1541" si="307">A1537</f>
        <v>308</v>
      </c>
      <c r="B1538" s="3" t="str">
        <f t="shared" si="307"/>
        <v>Lemuel Swiss Gerhard W.Schipper, Re</v>
      </c>
      <c r="C1538" s="4" t="s">
        <v>1277</v>
      </c>
      <c r="D1538" s="5" t="s">
        <v>6329</v>
      </c>
      <c r="E1538" s="5" t="s">
        <v>6330</v>
      </c>
      <c r="F1538" s="5" t="s">
        <v>6331</v>
      </c>
      <c r="G1538" s="5" t="s">
        <v>6332</v>
      </c>
      <c r="H1538" s="5" t="s">
        <v>6333</v>
      </c>
    </row>
    <row r="1539" spans="1:8" x14ac:dyDescent="0.25">
      <c r="A1539">
        <f t="shared" si="307"/>
        <v>308</v>
      </c>
      <c r="B1539" s="3" t="str">
        <f t="shared" si="307"/>
        <v>Lemuel Swiss Gerhard W.Schipper, Re</v>
      </c>
      <c r="C1539" s="4" t="s">
        <v>1278</v>
      </c>
      <c r="D1539" s="5" t="s">
        <v>6334</v>
      </c>
      <c r="E1539" s="5" t="s">
        <v>6335</v>
      </c>
      <c r="F1539" s="5" t="s">
        <v>6336</v>
      </c>
      <c r="G1539" s="5" t="s">
        <v>6337</v>
      </c>
      <c r="H1539" s="5" t="s">
        <v>6338</v>
      </c>
    </row>
    <row r="1540" spans="1:8" x14ac:dyDescent="0.25">
      <c r="A1540">
        <f t="shared" si="307"/>
        <v>308</v>
      </c>
      <c r="B1540" s="3" t="str">
        <f t="shared" si="307"/>
        <v>Lemuel Swiss Gerhard W.Schipper, Re</v>
      </c>
      <c r="C1540" s="4" t="s">
        <v>1279</v>
      </c>
      <c r="D1540" s="5" t="s">
        <v>6339</v>
      </c>
      <c r="E1540" s="5" t="s">
        <v>6340</v>
      </c>
      <c r="F1540" s="5" t="s">
        <v>6341</v>
      </c>
      <c r="G1540" s="5" t="s">
        <v>6342</v>
      </c>
      <c r="H1540" s="5" t="s">
        <v>6343</v>
      </c>
    </row>
    <row r="1541" spans="1:8" x14ac:dyDescent="0.25">
      <c r="A1541">
        <f t="shared" si="307"/>
        <v>308</v>
      </c>
      <c r="B1541" s="3" t="str">
        <f t="shared" si="307"/>
        <v>Lemuel Swiss Gerhard W.Schipper, Re</v>
      </c>
      <c r="C1541" s="4" t="s">
        <v>1280</v>
      </c>
      <c r="D1541" s="5" t="s">
        <v>6344</v>
      </c>
      <c r="E1541" s="5" t="s">
        <v>6345</v>
      </c>
      <c r="F1541" s="5" t="s">
        <v>6346</v>
      </c>
      <c r="G1541" s="5" t="s">
        <v>6347</v>
      </c>
      <c r="H1541" s="5" t="s">
        <v>6348</v>
      </c>
    </row>
    <row r="1542" spans="1:8" x14ac:dyDescent="0.25">
      <c r="A1542">
        <v>309</v>
      </c>
      <c r="B1542" s="3" t="s">
        <v>6349</v>
      </c>
      <c r="C1542" s="4" t="s">
        <v>1136</v>
      </c>
      <c r="D1542" s="5" t="s">
        <v>6350</v>
      </c>
      <c r="E1542" s="5" t="s">
        <v>820</v>
      </c>
      <c r="F1542" s="5" t="s">
        <v>6351</v>
      </c>
      <c r="G1542" s="5" t="s">
        <v>6352</v>
      </c>
      <c r="H1542" s="5" t="s">
        <v>6353</v>
      </c>
    </row>
    <row r="1543" spans="1:8" x14ac:dyDescent="0.25">
      <c r="A1543">
        <f t="shared" ref="A1543:B1546" si="308">A1542</f>
        <v>309</v>
      </c>
      <c r="B1543" s="3" t="str">
        <f t="shared" si="308"/>
        <v>Bvs Gewebetechnik GmbH</v>
      </c>
      <c r="C1543" s="4" t="s">
        <v>419</v>
      </c>
      <c r="D1543" s="5" t="s">
        <v>6354</v>
      </c>
      <c r="E1543" s="5" t="s">
        <v>6355</v>
      </c>
      <c r="F1543" s="5" t="s">
        <v>6356</v>
      </c>
      <c r="G1543" s="5" t="s">
        <v>6357</v>
      </c>
      <c r="H1543" s="5" t="s">
        <v>6358</v>
      </c>
    </row>
    <row r="1544" spans="1:8" x14ac:dyDescent="0.25">
      <c r="A1544">
        <f t="shared" si="308"/>
        <v>309</v>
      </c>
      <c r="B1544" s="3" t="str">
        <f t="shared" si="308"/>
        <v>Bvs Gewebetechnik GmbH</v>
      </c>
      <c r="C1544" s="4" t="s">
        <v>735</v>
      </c>
      <c r="D1544" s="5" t="s">
        <v>6359</v>
      </c>
      <c r="E1544" s="5" t="s">
        <v>6360</v>
      </c>
      <c r="F1544" s="5" t="s">
        <v>6361</v>
      </c>
      <c r="G1544" s="5" t="s">
        <v>6362</v>
      </c>
      <c r="H1544" s="5" t="s">
        <v>6363</v>
      </c>
    </row>
    <row r="1545" spans="1:8" x14ac:dyDescent="0.25">
      <c r="A1545">
        <f t="shared" si="308"/>
        <v>309</v>
      </c>
      <c r="B1545" s="3" t="str">
        <f t="shared" si="308"/>
        <v>Bvs Gewebetechnik GmbH</v>
      </c>
      <c r="C1545" s="4">
        <v>0</v>
      </c>
      <c r="D1545" s="5" t="s">
        <v>6364</v>
      </c>
      <c r="E1545" s="5" t="s">
        <v>6365</v>
      </c>
      <c r="F1545" s="5" t="s">
        <v>6366</v>
      </c>
      <c r="G1545" s="5" t="s">
        <v>6367</v>
      </c>
      <c r="H1545" s="5" t="s">
        <v>6368</v>
      </c>
    </row>
    <row r="1546" spans="1:8" x14ac:dyDescent="0.25">
      <c r="A1546">
        <f t="shared" si="308"/>
        <v>309</v>
      </c>
      <c r="B1546" s="3" t="str">
        <f t="shared" si="308"/>
        <v>Bvs Gewebetechnik GmbH</v>
      </c>
      <c r="C1546" s="4">
        <v>0</v>
      </c>
      <c r="D1546" s="5" t="s">
        <v>6369</v>
      </c>
      <c r="E1546" s="5" t="s">
        <v>6370</v>
      </c>
      <c r="F1546" s="5" t="s">
        <v>6371</v>
      </c>
      <c r="G1546" s="5" t="s">
        <v>6372</v>
      </c>
      <c r="H1546" s="5" t="s">
        <v>6373</v>
      </c>
    </row>
    <row r="1547" spans="1:8" x14ac:dyDescent="0.25">
      <c r="A1547">
        <v>310</v>
      </c>
      <c r="B1547" s="3" t="s">
        <v>6374</v>
      </c>
      <c r="C1547" s="4" t="s">
        <v>1281</v>
      </c>
      <c r="D1547" s="5" t="s">
        <v>6375</v>
      </c>
      <c r="E1547" s="5" t="s">
        <v>6376</v>
      </c>
      <c r="F1547" s="5" t="s">
        <v>6377</v>
      </c>
      <c r="G1547" s="5" t="s">
        <v>6378</v>
      </c>
      <c r="H1547" s="5" t="s">
        <v>6379</v>
      </c>
    </row>
    <row r="1548" spans="1:8" x14ac:dyDescent="0.25">
      <c r="A1548">
        <f t="shared" ref="A1548:B1551" si="309">A1547</f>
        <v>310</v>
      </c>
      <c r="B1548" s="3" t="str">
        <f t="shared" si="309"/>
        <v>Saima Avandero SpA Div. Tessile</v>
      </c>
      <c r="C1548" s="4" t="s">
        <v>726</v>
      </c>
      <c r="D1548" s="5" t="s">
        <v>6380</v>
      </c>
      <c r="E1548" s="5" t="s">
        <v>6381</v>
      </c>
      <c r="F1548" s="5" t="s">
        <v>6382</v>
      </c>
      <c r="G1548" s="5" t="s">
        <v>6383</v>
      </c>
      <c r="H1548" s="5" t="s">
        <v>6384</v>
      </c>
    </row>
    <row r="1549" spans="1:8" x14ac:dyDescent="0.25">
      <c r="A1549">
        <f t="shared" si="309"/>
        <v>310</v>
      </c>
      <c r="B1549" s="3" t="str">
        <f t="shared" si="309"/>
        <v>Saima Avandero SpA Div. Tessile</v>
      </c>
      <c r="C1549" s="4" t="s">
        <v>1282</v>
      </c>
      <c r="D1549" s="5" t="s">
        <v>6385</v>
      </c>
      <c r="E1549" s="5" t="s">
        <v>6386</v>
      </c>
      <c r="F1549" s="5" t="s">
        <v>6387</v>
      </c>
      <c r="G1549" s="5" t="s">
        <v>1445</v>
      </c>
      <c r="H1549" s="5" t="s">
        <v>6388</v>
      </c>
    </row>
    <row r="1550" spans="1:8" x14ac:dyDescent="0.25">
      <c r="A1550">
        <f t="shared" si="309"/>
        <v>310</v>
      </c>
      <c r="B1550" s="3" t="str">
        <f t="shared" si="309"/>
        <v>Saima Avandero SpA Div. Tessile</v>
      </c>
      <c r="C1550" s="4" t="s">
        <v>1283</v>
      </c>
      <c r="D1550" s="5" t="s">
        <v>6389</v>
      </c>
      <c r="E1550" s="5" t="s">
        <v>6390</v>
      </c>
      <c r="F1550" s="5" t="s">
        <v>6391</v>
      </c>
      <c r="G1550" s="5" t="s">
        <v>6392</v>
      </c>
      <c r="H1550" s="5" t="s">
        <v>6393</v>
      </c>
    </row>
    <row r="1551" spans="1:8" x14ac:dyDescent="0.25">
      <c r="A1551">
        <f t="shared" si="309"/>
        <v>310</v>
      </c>
      <c r="B1551" s="3" t="str">
        <f t="shared" si="309"/>
        <v>Saima Avandero SpA Div. Tessile</v>
      </c>
      <c r="C1551" s="4" t="s">
        <v>62</v>
      </c>
      <c r="D1551" s="5" t="s">
        <v>6394</v>
      </c>
      <c r="E1551" s="5" t="s">
        <v>6395</v>
      </c>
      <c r="F1551" s="5" t="s">
        <v>6396</v>
      </c>
      <c r="G1551" s="5" t="s">
        <v>6397</v>
      </c>
      <c r="H1551" s="5" t="s">
        <v>6398</v>
      </c>
    </row>
    <row r="1552" spans="1:8" x14ac:dyDescent="0.25">
      <c r="A1552">
        <v>311</v>
      </c>
      <c r="B1552" s="3" t="s">
        <v>6399</v>
      </c>
      <c r="C1552" s="4" t="s">
        <v>1228</v>
      </c>
      <c r="D1552" s="5" t="s">
        <v>6400</v>
      </c>
      <c r="E1552" s="5" t="s">
        <v>6401</v>
      </c>
      <c r="F1552" s="5" t="s">
        <v>6402</v>
      </c>
      <c r="G1552" s="5" t="s">
        <v>6403</v>
      </c>
      <c r="H1552" s="5" t="s">
        <v>6404</v>
      </c>
    </row>
    <row r="1553" spans="1:8" x14ac:dyDescent="0.25">
      <c r="A1553">
        <f t="shared" ref="A1553:B1556" si="310">A1552</f>
        <v>311</v>
      </c>
      <c r="B1553" s="3" t="str">
        <f t="shared" si="310"/>
        <v>Marly Innovation Centre SA</v>
      </c>
      <c r="C1553" s="4" t="s">
        <v>1229</v>
      </c>
      <c r="D1553" s="5" t="s">
        <v>6405</v>
      </c>
      <c r="E1553" s="5" t="s">
        <v>6406</v>
      </c>
      <c r="F1553" s="5" t="s">
        <v>6407</v>
      </c>
      <c r="G1553" s="5" t="s">
        <v>6408</v>
      </c>
      <c r="H1553" s="5" t="s">
        <v>6409</v>
      </c>
    </row>
    <row r="1554" spans="1:8" x14ac:dyDescent="0.25">
      <c r="A1554">
        <f t="shared" si="310"/>
        <v>311</v>
      </c>
      <c r="B1554" s="3" t="str">
        <f t="shared" si="310"/>
        <v>Marly Innovation Centre SA</v>
      </c>
      <c r="C1554" s="4" t="s">
        <v>1285</v>
      </c>
      <c r="D1554" s="5" t="s">
        <v>6410</v>
      </c>
      <c r="E1554" s="5" t="s">
        <v>6411</v>
      </c>
      <c r="F1554" s="5" t="s">
        <v>6412</v>
      </c>
      <c r="G1554" s="5" t="s">
        <v>6413</v>
      </c>
      <c r="H1554" s="5" t="s">
        <v>6414</v>
      </c>
    </row>
    <row r="1555" spans="1:8" x14ac:dyDescent="0.25">
      <c r="A1555">
        <f t="shared" si="310"/>
        <v>311</v>
      </c>
      <c r="B1555" s="3" t="str">
        <f t="shared" si="310"/>
        <v>Marly Innovation Centre SA</v>
      </c>
      <c r="C1555" s="4" t="s">
        <v>1021</v>
      </c>
      <c r="D1555" s="5" t="s">
        <v>6415</v>
      </c>
      <c r="E1555" s="5" t="s">
        <v>6416</v>
      </c>
      <c r="F1555" s="5" t="s">
        <v>1690</v>
      </c>
      <c r="G1555" s="5" t="s">
        <v>6417</v>
      </c>
      <c r="H1555" s="5" t="s">
        <v>6418</v>
      </c>
    </row>
    <row r="1556" spans="1:8" x14ac:dyDescent="0.25">
      <c r="A1556">
        <f t="shared" si="310"/>
        <v>311</v>
      </c>
      <c r="B1556" s="3" t="str">
        <f t="shared" si="310"/>
        <v>Marly Innovation Centre SA</v>
      </c>
      <c r="C1556" s="4" t="s">
        <v>1230</v>
      </c>
      <c r="D1556" s="5" t="s">
        <v>6419</v>
      </c>
      <c r="E1556" s="5" t="s">
        <v>6420</v>
      </c>
      <c r="F1556" s="5" t="s">
        <v>6421</v>
      </c>
      <c r="G1556" s="5" t="s">
        <v>6422</v>
      </c>
      <c r="H1556" s="5" t="s">
        <v>6423</v>
      </c>
    </row>
    <row r="1557" spans="1:8" x14ac:dyDescent="0.25">
      <c r="A1557">
        <v>312</v>
      </c>
      <c r="B1557" s="3" t="s">
        <v>6424</v>
      </c>
      <c r="C1557" s="4" t="s">
        <v>1286</v>
      </c>
      <c r="D1557" s="5" t="s">
        <v>6425</v>
      </c>
      <c r="E1557" s="5" t="s">
        <v>6426</v>
      </c>
      <c r="F1557" s="5" t="s">
        <v>6427</v>
      </c>
      <c r="G1557" s="5" t="s">
        <v>6428</v>
      </c>
      <c r="H1557" s="5" t="s">
        <v>6429</v>
      </c>
    </row>
    <row r="1558" spans="1:8" x14ac:dyDescent="0.25">
      <c r="A1558">
        <f t="shared" ref="A1558:B1561" si="311">A1557</f>
        <v>312</v>
      </c>
      <c r="B1558" s="3" t="str">
        <f t="shared" si="311"/>
        <v>Sbb Atlantic Uluslararasi</v>
      </c>
      <c r="C1558" s="4" t="s">
        <v>1287</v>
      </c>
      <c r="D1558" s="5" t="s">
        <v>6430</v>
      </c>
      <c r="E1558" s="5" t="s">
        <v>6431</v>
      </c>
      <c r="F1558" s="5" t="s">
        <v>6432</v>
      </c>
      <c r="G1558" s="5" t="s">
        <v>6433</v>
      </c>
      <c r="H1558" s="5" t="s">
        <v>6434</v>
      </c>
    </row>
    <row r="1559" spans="1:8" x14ac:dyDescent="0.25">
      <c r="A1559">
        <f t="shared" si="311"/>
        <v>312</v>
      </c>
      <c r="B1559" s="3" t="str">
        <f t="shared" si="311"/>
        <v>Sbb Atlantic Uluslararasi</v>
      </c>
      <c r="C1559" s="4" t="s">
        <v>1288</v>
      </c>
      <c r="D1559" s="5" t="s">
        <v>6435</v>
      </c>
      <c r="E1559" s="5" t="s">
        <v>6436</v>
      </c>
      <c r="F1559" s="5" t="s">
        <v>6437</v>
      </c>
      <c r="G1559" s="5" t="s">
        <v>6438</v>
      </c>
      <c r="H1559" s="5" t="s">
        <v>6439</v>
      </c>
    </row>
    <row r="1560" spans="1:8" x14ac:dyDescent="0.25">
      <c r="A1560">
        <f t="shared" si="311"/>
        <v>312</v>
      </c>
      <c r="B1560" s="3" t="str">
        <f t="shared" si="311"/>
        <v>Sbb Atlantic Uluslararasi</v>
      </c>
      <c r="C1560" s="4" t="s">
        <v>1289</v>
      </c>
      <c r="D1560" s="5" t="s">
        <v>1537</v>
      </c>
      <c r="E1560" s="5" t="s">
        <v>6440</v>
      </c>
      <c r="F1560" s="5" t="s">
        <v>6441</v>
      </c>
      <c r="G1560" s="5" t="s">
        <v>6442</v>
      </c>
      <c r="H1560" s="5" t="s">
        <v>6443</v>
      </c>
    </row>
    <row r="1561" spans="1:8" x14ac:dyDescent="0.25">
      <c r="A1561">
        <f t="shared" si="311"/>
        <v>312</v>
      </c>
      <c r="B1561" s="3" t="str">
        <f t="shared" si="311"/>
        <v>Sbb Atlantic Uluslararasi</v>
      </c>
      <c r="C1561" s="4" t="s">
        <v>1290</v>
      </c>
      <c r="D1561" s="5" t="s">
        <v>6444</v>
      </c>
      <c r="E1561" s="5" t="s">
        <v>6445</v>
      </c>
      <c r="F1561" s="5" t="s">
        <v>5608</v>
      </c>
      <c r="G1561" s="5" t="s">
        <v>6446</v>
      </c>
      <c r="H1561" s="5" t="s">
        <v>6447</v>
      </c>
    </row>
    <row r="1562" spans="1:8" x14ac:dyDescent="0.25">
      <c r="A1562">
        <v>313</v>
      </c>
      <c r="B1562" s="3" t="s">
        <v>6448</v>
      </c>
      <c r="C1562" s="4" t="s">
        <v>1136</v>
      </c>
      <c r="D1562" s="5" t="s">
        <v>6449</v>
      </c>
      <c r="E1562" s="5" t="s">
        <v>6450</v>
      </c>
      <c r="F1562" s="5" t="s">
        <v>6451</v>
      </c>
      <c r="G1562" s="5" t="s">
        <v>6452</v>
      </c>
      <c r="H1562" s="5" t="s">
        <v>6453</v>
      </c>
    </row>
    <row r="1563" spans="1:8" x14ac:dyDescent="0.25">
      <c r="A1563">
        <f t="shared" ref="A1563:B1566" si="312">A1562</f>
        <v>313</v>
      </c>
      <c r="B1563" s="3" t="str">
        <f t="shared" si="312"/>
        <v>Bower Green Ltd.</v>
      </c>
      <c r="C1563" s="4" t="s">
        <v>419</v>
      </c>
      <c r="D1563" s="5" t="s">
        <v>6454</v>
      </c>
      <c r="E1563" s="5" t="s">
        <v>6455</v>
      </c>
      <c r="F1563" s="5" t="s">
        <v>6456</v>
      </c>
      <c r="G1563" s="5" t="s">
        <v>6457</v>
      </c>
      <c r="H1563" s="5" t="s">
        <v>6458</v>
      </c>
    </row>
    <row r="1564" spans="1:8" x14ac:dyDescent="0.25">
      <c r="A1564">
        <f t="shared" si="312"/>
        <v>313</v>
      </c>
      <c r="B1564" s="3" t="str">
        <f t="shared" si="312"/>
        <v>Bower Green Ltd.</v>
      </c>
      <c r="C1564" s="4">
        <v>0</v>
      </c>
      <c r="D1564" s="5" t="s">
        <v>6459</v>
      </c>
      <c r="E1564" s="5" t="s">
        <v>6460</v>
      </c>
      <c r="F1564" s="5" t="s">
        <v>6461</v>
      </c>
      <c r="G1564" s="5" t="s">
        <v>6462</v>
      </c>
      <c r="H1564" s="5" t="s">
        <v>6463</v>
      </c>
    </row>
    <row r="1565" spans="1:8" x14ac:dyDescent="0.25">
      <c r="A1565">
        <f t="shared" si="312"/>
        <v>313</v>
      </c>
      <c r="B1565" s="3" t="str">
        <f t="shared" si="312"/>
        <v>Bower Green Ltd.</v>
      </c>
      <c r="C1565" s="4">
        <v>0</v>
      </c>
      <c r="D1565" s="5" t="s">
        <v>6464</v>
      </c>
      <c r="E1565" s="5" t="s">
        <v>6465</v>
      </c>
      <c r="F1565" s="5" t="s">
        <v>6466</v>
      </c>
      <c r="G1565" s="5" t="s">
        <v>6467</v>
      </c>
      <c r="H1565" s="5" t="s">
        <v>6468</v>
      </c>
    </row>
    <row r="1566" spans="1:8" x14ac:dyDescent="0.25">
      <c r="A1566">
        <f t="shared" si="312"/>
        <v>313</v>
      </c>
      <c r="B1566" s="3" t="str">
        <f t="shared" si="312"/>
        <v>Bower Green Ltd.</v>
      </c>
      <c r="C1566" s="4">
        <v>0</v>
      </c>
      <c r="D1566" s="5" t="s">
        <v>6469</v>
      </c>
      <c r="E1566" s="5" t="s">
        <v>6470</v>
      </c>
      <c r="F1566" s="5" t="s">
        <v>6471</v>
      </c>
      <c r="G1566" s="5" t="s">
        <v>6472</v>
      </c>
      <c r="H1566" s="5" t="s">
        <v>6473</v>
      </c>
    </row>
    <row r="1567" spans="1:8" x14ac:dyDescent="0.25">
      <c r="A1567">
        <v>314</v>
      </c>
      <c r="B1567" s="3" t="s">
        <v>6474</v>
      </c>
      <c r="C1567" s="4" t="s">
        <v>1291</v>
      </c>
      <c r="D1567" s="5" t="s">
        <v>6475</v>
      </c>
      <c r="E1567" s="5" t="s">
        <v>6476</v>
      </c>
      <c r="F1567" s="5" t="s">
        <v>6477</v>
      </c>
      <c r="G1567" s="5" t="s">
        <v>6478</v>
      </c>
      <c r="H1567" s="5" t="s">
        <v>6479</v>
      </c>
    </row>
    <row r="1568" spans="1:8" x14ac:dyDescent="0.25">
      <c r="A1568">
        <f t="shared" ref="A1568:B1571" si="313">A1567</f>
        <v>314</v>
      </c>
      <c r="B1568" s="3" t="str">
        <f t="shared" si="313"/>
        <v>Dell Orco Villani</v>
      </c>
      <c r="C1568" s="4" t="s">
        <v>685</v>
      </c>
      <c r="D1568" s="5" t="s">
        <v>6480</v>
      </c>
      <c r="E1568" s="5" t="s">
        <v>6481</v>
      </c>
      <c r="F1568" s="5" t="s">
        <v>6482</v>
      </c>
      <c r="G1568" s="5" t="s">
        <v>6483</v>
      </c>
      <c r="H1568" s="5" t="s">
        <v>6484</v>
      </c>
    </row>
    <row r="1569" spans="1:8" x14ac:dyDescent="0.25">
      <c r="A1569">
        <f t="shared" si="313"/>
        <v>314</v>
      </c>
      <c r="B1569" s="3" t="str">
        <f t="shared" si="313"/>
        <v>Dell Orco Villani</v>
      </c>
      <c r="C1569" s="4" t="s">
        <v>1216</v>
      </c>
      <c r="D1569" s="5" t="s">
        <v>6485</v>
      </c>
      <c r="E1569" s="5" t="s">
        <v>6486</v>
      </c>
      <c r="F1569" s="5" t="s">
        <v>6487</v>
      </c>
      <c r="G1569" s="5" t="s">
        <v>6488</v>
      </c>
      <c r="H1569" s="5" t="s">
        <v>6489</v>
      </c>
    </row>
    <row r="1570" spans="1:8" x14ac:dyDescent="0.25">
      <c r="A1570">
        <f t="shared" si="313"/>
        <v>314</v>
      </c>
      <c r="B1570" s="3" t="str">
        <f t="shared" si="313"/>
        <v>Dell Orco Villani</v>
      </c>
      <c r="C1570" s="4" t="s">
        <v>1292</v>
      </c>
      <c r="D1570" s="5" t="s">
        <v>6490</v>
      </c>
      <c r="E1570" s="5" t="s">
        <v>6491</v>
      </c>
      <c r="F1570" s="5" t="s">
        <v>6492</v>
      </c>
      <c r="G1570" s="5" t="s">
        <v>6493</v>
      </c>
      <c r="H1570" s="5" t="s">
        <v>6494</v>
      </c>
    </row>
    <row r="1571" spans="1:8" x14ac:dyDescent="0.25">
      <c r="A1571">
        <f t="shared" si="313"/>
        <v>314</v>
      </c>
      <c r="B1571" s="3" t="str">
        <f t="shared" si="313"/>
        <v>Dell Orco Villani</v>
      </c>
      <c r="C1571" s="4" t="s">
        <v>494</v>
      </c>
      <c r="D1571" s="5" t="s">
        <v>6495</v>
      </c>
      <c r="E1571" s="5" t="s">
        <v>6496</v>
      </c>
      <c r="F1571" s="5" t="s">
        <v>6497</v>
      </c>
      <c r="G1571" s="5" t="s">
        <v>6498</v>
      </c>
      <c r="H1571" s="5" t="s">
        <v>6499</v>
      </c>
    </row>
    <row r="1572" spans="1:8" x14ac:dyDescent="0.25">
      <c r="A1572">
        <v>315</v>
      </c>
      <c r="B1572" s="3" t="s">
        <v>6500</v>
      </c>
      <c r="C1572" s="4" t="s">
        <v>1267</v>
      </c>
      <c r="D1572" s="5" t="s">
        <v>6501</v>
      </c>
      <c r="E1572" s="5" t="s">
        <v>6502</v>
      </c>
      <c r="F1572" s="5" t="s">
        <v>6503</v>
      </c>
      <c r="G1572" s="5" t="s">
        <v>6504</v>
      </c>
      <c r="H1572" s="5" t="s">
        <v>6505</v>
      </c>
    </row>
    <row r="1573" spans="1:8" x14ac:dyDescent="0.25">
      <c r="A1573">
        <f t="shared" ref="A1573:B1576" si="314">A1572</f>
        <v>315</v>
      </c>
      <c r="B1573" s="3" t="str">
        <f t="shared" si="314"/>
        <v>Miro Torres S.L</v>
      </c>
      <c r="C1573" s="4" t="s">
        <v>1254</v>
      </c>
      <c r="D1573" s="5" t="s">
        <v>6506</v>
      </c>
      <c r="E1573" s="5" t="s">
        <v>6507</v>
      </c>
      <c r="F1573" s="5" t="s">
        <v>6508</v>
      </c>
      <c r="G1573" s="5" t="s">
        <v>6509</v>
      </c>
      <c r="H1573" s="5" t="s">
        <v>6510</v>
      </c>
    </row>
    <row r="1574" spans="1:8" x14ac:dyDescent="0.25">
      <c r="A1574">
        <f t="shared" si="314"/>
        <v>315</v>
      </c>
      <c r="B1574" s="3" t="str">
        <f t="shared" si="314"/>
        <v>Miro Torres S.L</v>
      </c>
      <c r="C1574" s="4" t="s">
        <v>1293</v>
      </c>
      <c r="D1574" s="5" t="s">
        <v>6511</v>
      </c>
      <c r="E1574" s="5" t="s">
        <v>6512</v>
      </c>
      <c r="F1574" s="5" t="s">
        <v>6513</v>
      </c>
      <c r="G1574" s="5" t="s">
        <v>6514</v>
      </c>
      <c r="H1574" s="5" t="s">
        <v>6515</v>
      </c>
    </row>
    <row r="1575" spans="1:8" x14ac:dyDescent="0.25">
      <c r="A1575">
        <f t="shared" si="314"/>
        <v>315</v>
      </c>
      <c r="B1575" s="3" t="str">
        <f t="shared" si="314"/>
        <v>Miro Torres S.L</v>
      </c>
      <c r="C1575" s="4" t="s">
        <v>1268</v>
      </c>
      <c r="D1575" s="5" t="s">
        <v>6516</v>
      </c>
      <c r="E1575" s="5" t="s">
        <v>6517</v>
      </c>
      <c r="F1575" s="5" t="s">
        <v>6518</v>
      </c>
      <c r="G1575" s="5" t="s">
        <v>6519</v>
      </c>
      <c r="H1575" s="5" t="s">
        <v>6520</v>
      </c>
    </row>
    <row r="1576" spans="1:8" x14ac:dyDescent="0.25">
      <c r="A1576">
        <f t="shared" si="314"/>
        <v>315</v>
      </c>
      <c r="B1576" s="3" t="str">
        <f t="shared" si="314"/>
        <v>Miro Torres S.L</v>
      </c>
      <c r="C1576" s="4" t="s">
        <v>1269</v>
      </c>
      <c r="D1576" s="5" t="s">
        <v>6521</v>
      </c>
      <c r="E1576" s="5" t="s">
        <v>6522</v>
      </c>
      <c r="F1576" s="5" t="s">
        <v>6523</v>
      </c>
      <c r="G1576" s="5" t="s">
        <v>6524</v>
      </c>
      <c r="H1576" s="5" t="s">
        <v>6525</v>
      </c>
    </row>
    <row r="1577" spans="1:8" x14ac:dyDescent="0.25">
      <c r="A1577">
        <v>316</v>
      </c>
      <c r="B1577" s="3" t="s">
        <v>6526</v>
      </c>
      <c r="C1577" s="4" t="s">
        <v>1241</v>
      </c>
      <c r="D1577" s="5" t="s">
        <v>6527</v>
      </c>
      <c r="E1577" s="5" t="s">
        <v>1811</v>
      </c>
      <c r="F1577" s="5" t="s">
        <v>2288</v>
      </c>
      <c r="G1577" s="5" t="s">
        <v>6528</v>
      </c>
      <c r="H1577" s="5" t="s">
        <v>6529</v>
      </c>
    </row>
    <row r="1578" spans="1:8" x14ac:dyDescent="0.25">
      <c r="A1578">
        <f t="shared" ref="A1578:B1581" si="315">A1577</f>
        <v>316</v>
      </c>
      <c r="B1578" s="3" t="str">
        <f t="shared" si="315"/>
        <v>Ybarra &amp; Serret, Sl</v>
      </c>
      <c r="C1578" s="4" t="s">
        <v>306</v>
      </c>
      <c r="D1578" s="5" t="s">
        <v>6530</v>
      </c>
      <c r="E1578" s="5" t="s">
        <v>6531</v>
      </c>
      <c r="F1578" s="5" t="s">
        <v>6532</v>
      </c>
      <c r="G1578" s="5" t="s">
        <v>6533</v>
      </c>
      <c r="H1578" s="5" t="s">
        <v>6534</v>
      </c>
    </row>
    <row r="1579" spans="1:8" x14ac:dyDescent="0.25">
      <c r="A1579">
        <f t="shared" si="315"/>
        <v>316</v>
      </c>
      <c r="B1579" s="3" t="str">
        <f t="shared" si="315"/>
        <v>Ybarra &amp; Serret, Sl</v>
      </c>
      <c r="C1579" s="4">
        <v>0</v>
      </c>
      <c r="D1579" s="5" t="s">
        <v>6535</v>
      </c>
      <c r="E1579" s="5" t="s">
        <v>6536</v>
      </c>
      <c r="F1579" s="5" t="s">
        <v>6537</v>
      </c>
      <c r="G1579" s="5" t="s">
        <v>6538</v>
      </c>
      <c r="H1579" s="5" t="s">
        <v>6539</v>
      </c>
    </row>
    <row r="1580" spans="1:8" x14ac:dyDescent="0.25">
      <c r="A1580">
        <f t="shared" si="315"/>
        <v>316</v>
      </c>
      <c r="B1580" s="3" t="str">
        <f t="shared" si="315"/>
        <v>Ybarra &amp; Serret, Sl</v>
      </c>
      <c r="C1580" s="4">
        <v>0</v>
      </c>
      <c r="D1580" s="5" t="s">
        <v>6540</v>
      </c>
      <c r="E1580" s="5" t="s">
        <v>6541</v>
      </c>
      <c r="F1580" s="5" t="s">
        <v>6542</v>
      </c>
      <c r="G1580" s="5" t="s">
        <v>6543</v>
      </c>
      <c r="H1580" s="5" t="s">
        <v>6544</v>
      </c>
    </row>
    <row r="1581" spans="1:8" x14ac:dyDescent="0.25">
      <c r="A1581">
        <f t="shared" si="315"/>
        <v>316</v>
      </c>
      <c r="B1581" s="3" t="str">
        <f t="shared" si="315"/>
        <v>Ybarra &amp; Serret, Sl</v>
      </c>
      <c r="C1581" s="4">
        <v>0</v>
      </c>
      <c r="D1581" s="5" t="s">
        <v>6545</v>
      </c>
      <c r="E1581" s="5" t="s">
        <v>6546</v>
      </c>
      <c r="F1581" s="5" t="s">
        <v>6547</v>
      </c>
      <c r="G1581" s="5" t="s">
        <v>6548</v>
      </c>
      <c r="H1581" s="5" t="s">
        <v>6549</v>
      </c>
    </row>
    <row r="1582" spans="1:8" x14ac:dyDescent="0.25">
      <c r="A1582">
        <v>317</v>
      </c>
      <c r="B1582" s="3" t="s">
        <v>6550</v>
      </c>
      <c r="C1582" s="4" t="s">
        <v>1295</v>
      </c>
      <c r="D1582" s="5" t="s">
        <v>6551</v>
      </c>
      <c r="E1582" s="5" t="s">
        <v>6552</v>
      </c>
      <c r="F1582" s="5" t="s">
        <v>6553</v>
      </c>
      <c r="G1582" s="5" t="s">
        <v>6554</v>
      </c>
      <c r="H1582" s="5" t="s">
        <v>6555</v>
      </c>
    </row>
    <row r="1583" spans="1:8" x14ac:dyDescent="0.25">
      <c r="A1583">
        <f t="shared" ref="A1583:B1586" si="316">A1582</f>
        <v>317</v>
      </c>
      <c r="B1583" s="3" t="str">
        <f t="shared" si="316"/>
        <v>Libeco-Lagae N.V.</v>
      </c>
      <c r="C1583" s="4" t="s">
        <v>1296</v>
      </c>
      <c r="D1583" s="5" t="s">
        <v>6556</v>
      </c>
      <c r="E1583" s="5" t="s">
        <v>6557</v>
      </c>
      <c r="F1583" s="5" t="s">
        <v>6558</v>
      </c>
      <c r="G1583" s="5" t="s">
        <v>6559</v>
      </c>
      <c r="H1583" s="5" t="s">
        <v>6560</v>
      </c>
    </row>
    <row r="1584" spans="1:8" x14ac:dyDescent="0.25">
      <c r="A1584">
        <f t="shared" si="316"/>
        <v>317</v>
      </c>
      <c r="B1584" s="3" t="str">
        <f t="shared" si="316"/>
        <v>Libeco-Lagae N.V.</v>
      </c>
      <c r="C1584" s="4" t="s">
        <v>1297</v>
      </c>
      <c r="D1584" s="5" t="s">
        <v>6561</v>
      </c>
      <c r="E1584" s="5" t="s">
        <v>6562</v>
      </c>
      <c r="F1584" s="5" t="s">
        <v>6563</v>
      </c>
      <c r="G1584" s="5" t="s">
        <v>6564</v>
      </c>
      <c r="H1584" s="5" t="s">
        <v>6565</v>
      </c>
    </row>
    <row r="1585" spans="1:8" x14ac:dyDescent="0.25">
      <c r="A1585">
        <f t="shared" si="316"/>
        <v>317</v>
      </c>
      <c r="B1585" s="3" t="str">
        <f t="shared" si="316"/>
        <v>Libeco-Lagae N.V.</v>
      </c>
      <c r="C1585" s="4" t="s">
        <v>1298</v>
      </c>
      <c r="D1585" s="5" t="s">
        <v>6566</v>
      </c>
      <c r="E1585" s="5" t="s">
        <v>6567</v>
      </c>
      <c r="F1585" s="5" t="s">
        <v>6568</v>
      </c>
      <c r="G1585" s="5" t="s">
        <v>6569</v>
      </c>
      <c r="H1585" s="5" t="s">
        <v>5438</v>
      </c>
    </row>
    <row r="1586" spans="1:8" x14ac:dyDescent="0.25">
      <c r="A1586">
        <f t="shared" si="316"/>
        <v>317</v>
      </c>
      <c r="B1586" s="3" t="str">
        <f t="shared" si="316"/>
        <v>Libeco-Lagae N.V.</v>
      </c>
      <c r="C1586" s="4" t="s">
        <v>1299</v>
      </c>
      <c r="D1586" s="5" t="s">
        <v>6570</v>
      </c>
      <c r="E1586" s="5" t="s">
        <v>6571</v>
      </c>
      <c r="F1586" s="5" t="s">
        <v>6572</v>
      </c>
      <c r="G1586" s="5" t="s">
        <v>6573</v>
      </c>
      <c r="H1586" s="5" t="s">
        <v>6574</v>
      </c>
    </row>
    <row r="1587" spans="1:8" x14ac:dyDescent="0.25">
      <c r="A1587">
        <v>318</v>
      </c>
      <c r="B1587" s="3" t="s">
        <v>6575</v>
      </c>
      <c r="C1587" s="4" t="s">
        <v>1300</v>
      </c>
      <c r="D1587" s="5" t="s">
        <v>6576</v>
      </c>
      <c r="E1587" s="5" t="s">
        <v>6577</v>
      </c>
      <c r="F1587" s="5" t="s">
        <v>6578</v>
      </c>
      <c r="G1587" s="5" t="s">
        <v>6579</v>
      </c>
      <c r="H1587" s="5" t="s">
        <v>6580</v>
      </c>
    </row>
    <row r="1588" spans="1:8" x14ac:dyDescent="0.25">
      <c r="A1588">
        <f t="shared" ref="A1588:B1591" si="317">A1587</f>
        <v>318</v>
      </c>
      <c r="B1588" s="3" t="str">
        <f t="shared" si="317"/>
        <v>Baird Mcnutt</v>
      </c>
      <c r="C1588" s="4" t="s">
        <v>1301</v>
      </c>
      <c r="D1588" s="5" t="s">
        <v>6581</v>
      </c>
      <c r="E1588" s="5" t="s">
        <v>6582</v>
      </c>
      <c r="F1588" s="5" t="s">
        <v>6583</v>
      </c>
      <c r="G1588" s="5" t="s">
        <v>6584</v>
      </c>
      <c r="H1588" s="5" t="s">
        <v>6585</v>
      </c>
    </row>
    <row r="1589" spans="1:8" x14ac:dyDescent="0.25">
      <c r="A1589">
        <f t="shared" si="317"/>
        <v>318</v>
      </c>
      <c r="B1589" s="3" t="str">
        <f t="shared" si="317"/>
        <v>Baird Mcnutt</v>
      </c>
      <c r="C1589" s="4" t="s">
        <v>1302</v>
      </c>
      <c r="D1589" s="5" t="s">
        <v>6586</v>
      </c>
      <c r="E1589" s="5" t="s">
        <v>6587</v>
      </c>
      <c r="F1589" s="5" t="s">
        <v>6588</v>
      </c>
      <c r="G1589" s="5" t="s">
        <v>6589</v>
      </c>
      <c r="H1589" s="5" t="s">
        <v>6590</v>
      </c>
    </row>
    <row r="1590" spans="1:8" x14ac:dyDescent="0.25">
      <c r="A1590">
        <f t="shared" si="317"/>
        <v>318</v>
      </c>
      <c r="B1590" s="3" t="str">
        <f t="shared" si="317"/>
        <v>Baird Mcnutt</v>
      </c>
      <c r="C1590" s="4" t="s">
        <v>128</v>
      </c>
      <c r="D1590" s="5" t="s">
        <v>6591</v>
      </c>
      <c r="E1590" s="5" t="s">
        <v>6592</v>
      </c>
      <c r="F1590" s="5" t="s">
        <v>6593</v>
      </c>
      <c r="G1590" s="5" t="s">
        <v>6594</v>
      </c>
      <c r="H1590" s="5" t="s">
        <v>6595</v>
      </c>
    </row>
    <row r="1591" spans="1:8" x14ac:dyDescent="0.25">
      <c r="A1591">
        <f t="shared" si="317"/>
        <v>318</v>
      </c>
      <c r="B1591" s="3" t="str">
        <f t="shared" si="317"/>
        <v>Baird Mcnutt</v>
      </c>
      <c r="C1591" s="4" t="s">
        <v>1303</v>
      </c>
      <c r="D1591" s="5" t="s">
        <v>6596</v>
      </c>
      <c r="E1591" s="5" t="s">
        <v>6597</v>
      </c>
      <c r="F1591" s="5" t="s">
        <v>6598</v>
      </c>
      <c r="G1591" s="5" t="s">
        <v>6599</v>
      </c>
      <c r="H1591" s="5" t="s">
        <v>6600</v>
      </c>
    </row>
    <row r="1592" spans="1:8" x14ac:dyDescent="0.25">
      <c r="A1592">
        <v>319</v>
      </c>
      <c r="B1592" s="3" t="s">
        <v>6601</v>
      </c>
      <c r="C1592" s="4" t="s">
        <v>283</v>
      </c>
      <c r="D1592" s="5" t="s">
        <v>6602</v>
      </c>
      <c r="E1592" s="5" t="s">
        <v>6603</v>
      </c>
      <c r="F1592" s="5" t="s">
        <v>6604</v>
      </c>
      <c r="G1592" s="5" t="s">
        <v>6605</v>
      </c>
      <c r="H1592" s="5" t="s">
        <v>6606</v>
      </c>
    </row>
    <row r="1593" spans="1:8" x14ac:dyDescent="0.25">
      <c r="A1593">
        <f t="shared" ref="A1593:B1596" si="318">A1592</f>
        <v>319</v>
      </c>
      <c r="B1593" s="3" t="str">
        <f t="shared" si="318"/>
        <v>Linopersempre</v>
      </c>
      <c r="C1593" s="4" t="s">
        <v>1304</v>
      </c>
      <c r="D1593" s="5" t="s">
        <v>6607</v>
      </c>
      <c r="E1593" s="5" t="s">
        <v>6608</v>
      </c>
      <c r="F1593" s="5" t="s">
        <v>6609</v>
      </c>
      <c r="G1593" s="5" t="s">
        <v>6610</v>
      </c>
      <c r="H1593" s="5" t="s">
        <v>6611</v>
      </c>
    </row>
    <row r="1594" spans="1:8" x14ac:dyDescent="0.25">
      <c r="A1594">
        <f t="shared" si="318"/>
        <v>319</v>
      </c>
      <c r="B1594" s="3" t="str">
        <f t="shared" si="318"/>
        <v>Linopersempre</v>
      </c>
      <c r="C1594" s="4" t="s">
        <v>329</v>
      </c>
      <c r="D1594" s="5" t="s">
        <v>6612</v>
      </c>
      <c r="E1594" s="5" t="s">
        <v>6613</v>
      </c>
      <c r="F1594" s="5" t="s">
        <v>6614</v>
      </c>
      <c r="G1594" s="5" t="s">
        <v>6615</v>
      </c>
      <c r="H1594" s="5" t="s">
        <v>6616</v>
      </c>
    </row>
    <row r="1595" spans="1:8" x14ac:dyDescent="0.25">
      <c r="A1595">
        <f t="shared" si="318"/>
        <v>319</v>
      </c>
      <c r="B1595" s="3" t="str">
        <f t="shared" si="318"/>
        <v>Linopersempre</v>
      </c>
      <c r="C1595" s="4" t="s">
        <v>1305</v>
      </c>
      <c r="D1595" s="5" t="s">
        <v>6617</v>
      </c>
      <c r="E1595" s="5" t="s">
        <v>6618</v>
      </c>
      <c r="F1595" s="5" t="s">
        <v>6619</v>
      </c>
      <c r="G1595" s="5" t="s">
        <v>6620</v>
      </c>
      <c r="H1595" s="5" t="s">
        <v>6621</v>
      </c>
    </row>
    <row r="1596" spans="1:8" x14ac:dyDescent="0.25">
      <c r="A1596">
        <f t="shared" si="318"/>
        <v>319</v>
      </c>
      <c r="B1596" s="3" t="str">
        <f t="shared" si="318"/>
        <v>Linopersempre</v>
      </c>
      <c r="C1596" s="4" t="s">
        <v>1306</v>
      </c>
      <c r="D1596" s="5" t="s">
        <v>6622</v>
      </c>
      <c r="E1596" s="5" t="s">
        <v>6623</v>
      </c>
      <c r="F1596" s="5" t="s">
        <v>6624</v>
      </c>
      <c r="G1596" s="5" t="s">
        <v>6625</v>
      </c>
      <c r="H1596" s="5" t="s">
        <v>6626</v>
      </c>
    </row>
    <row r="1597" spans="1:8" x14ac:dyDescent="0.25">
      <c r="A1597">
        <v>320</v>
      </c>
      <c r="B1597" s="3" t="s">
        <v>6627</v>
      </c>
      <c r="C1597" s="4" t="s">
        <v>1307</v>
      </c>
      <c r="D1597" s="5" t="s">
        <v>6628</v>
      </c>
      <c r="E1597" s="5" t="s">
        <v>6629</v>
      </c>
      <c r="F1597" s="5" t="s">
        <v>6630</v>
      </c>
      <c r="G1597" s="5" t="s">
        <v>6631</v>
      </c>
      <c r="H1597" s="5" t="s">
        <v>6632</v>
      </c>
    </row>
    <row r="1598" spans="1:8" x14ac:dyDescent="0.25">
      <c r="A1598">
        <f t="shared" ref="A1598:B1601" si="319">A1597</f>
        <v>320</v>
      </c>
      <c r="B1598" s="3" t="str">
        <f t="shared" si="319"/>
        <v>Textaafoam International BV</v>
      </c>
      <c r="C1598" s="4" t="s">
        <v>1308</v>
      </c>
      <c r="D1598" s="5" t="s">
        <v>6633</v>
      </c>
      <c r="E1598" s="5" t="s">
        <v>6634</v>
      </c>
      <c r="F1598" s="5" t="s">
        <v>6635</v>
      </c>
      <c r="G1598" s="5" t="s">
        <v>6636</v>
      </c>
      <c r="H1598" s="5" t="s">
        <v>6637</v>
      </c>
    </row>
    <row r="1599" spans="1:8" x14ac:dyDescent="0.25">
      <c r="A1599">
        <f t="shared" si="319"/>
        <v>320</v>
      </c>
      <c r="B1599" s="3" t="str">
        <f t="shared" si="319"/>
        <v>Textaafoam International BV</v>
      </c>
      <c r="C1599" s="4" t="s">
        <v>1309</v>
      </c>
      <c r="D1599" s="5" t="s">
        <v>6638</v>
      </c>
      <c r="E1599" s="5" t="s">
        <v>6639</v>
      </c>
      <c r="F1599" s="5" t="s">
        <v>6640</v>
      </c>
      <c r="G1599" s="5" t="s">
        <v>6641</v>
      </c>
      <c r="H1599" s="5" t="s">
        <v>6642</v>
      </c>
    </row>
    <row r="1600" spans="1:8" x14ac:dyDescent="0.25">
      <c r="A1600">
        <f t="shared" si="319"/>
        <v>320</v>
      </c>
      <c r="B1600" s="3" t="str">
        <f t="shared" si="319"/>
        <v>Textaafoam International BV</v>
      </c>
      <c r="C1600" s="4" t="s">
        <v>62</v>
      </c>
      <c r="D1600" s="5" t="s">
        <v>6643</v>
      </c>
      <c r="E1600" s="5" t="s">
        <v>6644</v>
      </c>
      <c r="F1600" s="5" t="s">
        <v>6645</v>
      </c>
      <c r="G1600" s="5" t="s">
        <v>6646</v>
      </c>
      <c r="H1600" s="5" t="s">
        <v>6647</v>
      </c>
    </row>
    <row r="1601" spans="1:8" x14ac:dyDescent="0.25">
      <c r="A1601">
        <f t="shared" si="319"/>
        <v>320</v>
      </c>
      <c r="B1601" s="3" t="str">
        <f t="shared" si="319"/>
        <v>Textaafoam International BV</v>
      </c>
      <c r="C1601" s="4" t="s">
        <v>419</v>
      </c>
      <c r="D1601" s="5" t="s">
        <v>6648</v>
      </c>
      <c r="E1601" s="5" t="s">
        <v>6649</v>
      </c>
      <c r="F1601" s="5" t="s">
        <v>6650</v>
      </c>
      <c r="G1601" s="5" t="s">
        <v>6651</v>
      </c>
      <c r="H1601" s="5" t="s">
        <v>6652</v>
      </c>
    </row>
    <row r="1602" spans="1:8" x14ac:dyDescent="0.25">
      <c r="A1602">
        <v>321</v>
      </c>
      <c r="B1602" s="3" t="s">
        <v>6653</v>
      </c>
      <c r="C1602" s="4" t="s">
        <v>1311</v>
      </c>
      <c r="D1602" s="5" t="s">
        <v>6654</v>
      </c>
      <c r="E1602" s="5" t="s">
        <v>6655</v>
      </c>
      <c r="F1602" s="5" t="s">
        <v>6656</v>
      </c>
      <c r="G1602" s="5" t="s">
        <v>6657</v>
      </c>
      <c r="H1602" s="5" t="s">
        <v>6658</v>
      </c>
    </row>
    <row r="1603" spans="1:8" x14ac:dyDescent="0.25">
      <c r="A1603">
        <f t="shared" ref="A1603:B1606" si="320">A1602</f>
        <v>321</v>
      </c>
      <c r="B1603" s="3" t="str">
        <f t="shared" si="320"/>
        <v>SETEX - Textil GmbH</v>
      </c>
      <c r="C1603" s="4" t="s">
        <v>1312</v>
      </c>
      <c r="D1603" s="5" t="s">
        <v>6659</v>
      </c>
      <c r="E1603" s="5" t="s">
        <v>6660</v>
      </c>
      <c r="F1603" s="5" t="s">
        <v>6661</v>
      </c>
      <c r="G1603" s="5" t="s">
        <v>6662</v>
      </c>
      <c r="H1603" s="5" t="s">
        <v>3340</v>
      </c>
    </row>
    <row r="1604" spans="1:8" x14ac:dyDescent="0.25">
      <c r="A1604">
        <f t="shared" si="320"/>
        <v>321</v>
      </c>
      <c r="B1604" s="3" t="str">
        <f t="shared" si="320"/>
        <v>SETEX - Textil GmbH</v>
      </c>
      <c r="C1604" s="4" t="s">
        <v>1313</v>
      </c>
      <c r="D1604" s="5" t="s">
        <v>6663</v>
      </c>
      <c r="E1604" s="5" t="s">
        <v>6664</v>
      </c>
      <c r="F1604" s="5" t="s">
        <v>6665</v>
      </c>
      <c r="G1604" s="5" t="s">
        <v>6666</v>
      </c>
      <c r="H1604" s="5" t="s">
        <v>6667</v>
      </c>
    </row>
    <row r="1605" spans="1:8" x14ac:dyDescent="0.25">
      <c r="A1605">
        <f t="shared" si="320"/>
        <v>321</v>
      </c>
      <c r="B1605" s="3" t="str">
        <f t="shared" si="320"/>
        <v>SETEX - Textil GmbH</v>
      </c>
      <c r="C1605" s="4" t="s">
        <v>1314</v>
      </c>
      <c r="D1605" s="5" t="s">
        <v>6668</v>
      </c>
      <c r="E1605" s="5" t="s">
        <v>6669</v>
      </c>
      <c r="F1605" s="5" t="s">
        <v>6670</v>
      </c>
      <c r="G1605" s="5" t="s">
        <v>6671</v>
      </c>
      <c r="H1605" s="5" t="s">
        <v>6672</v>
      </c>
    </row>
    <row r="1606" spans="1:8" x14ac:dyDescent="0.25">
      <c r="A1606">
        <f t="shared" si="320"/>
        <v>321</v>
      </c>
      <c r="B1606" s="3" t="str">
        <f t="shared" si="320"/>
        <v>SETEX - Textil GmbH</v>
      </c>
      <c r="C1606" s="4" t="s">
        <v>284</v>
      </c>
      <c r="D1606" s="5" t="s">
        <v>6673</v>
      </c>
      <c r="E1606" s="5" t="s">
        <v>6674</v>
      </c>
      <c r="F1606" s="5" t="s">
        <v>6675</v>
      </c>
      <c r="G1606" s="5" t="s">
        <v>6676</v>
      </c>
      <c r="H1606" s="5" t="s">
        <v>6677</v>
      </c>
    </row>
    <row r="1607" spans="1:8" x14ac:dyDescent="0.25">
      <c r="A1607">
        <v>322</v>
      </c>
      <c r="B1607" s="3" t="s">
        <v>6678</v>
      </c>
      <c r="C1607" s="4" t="s">
        <v>1315</v>
      </c>
      <c r="D1607" s="5" t="s">
        <v>6679</v>
      </c>
      <c r="E1607" s="5" t="s">
        <v>6680</v>
      </c>
      <c r="F1607" s="5" t="s">
        <v>6681</v>
      </c>
      <c r="G1607" s="5" t="s">
        <v>6682</v>
      </c>
      <c r="H1607" s="5" t="s">
        <v>6683</v>
      </c>
    </row>
    <row r="1608" spans="1:8" x14ac:dyDescent="0.25">
      <c r="A1608">
        <f t="shared" ref="A1608:B1611" si="321">A1607</f>
        <v>322</v>
      </c>
      <c r="B1608" s="3" t="str">
        <f t="shared" si="321"/>
        <v>The British Millerain Co., Ltd.</v>
      </c>
      <c r="C1608" s="4" t="s">
        <v>1316</v>
      </c>
      <c r="D1608" s="5" t="s">
        <v>6684</v>
      </c>
      <c r="E1608" s="5" t="s">
        <v>6685</v>
      </c>
      <c r="F1608" s="5" t="s">
        <v>6686</v>
      </c>
      <c r="G1608" s="5" t="s">
        <v>6687</v>
      </c>
      <c r="H1608" s="5" t="s">
        <v>6688</v>
      </c>
    </row>
    <row r="1609" spans="1:8" x14ac:dyDescent="0.25">
      <c r="A1609">
        <f t="shared" si="321"/>
        <v>322</v>
      </c>
      <c r="B1609" s="3" t="str">
        <f t="shared" si="321"/>
        <v>The British Millerain Co., Ltd.</v>
      </c>
      <c r="C1609" s="4" t="s">
        <v>1317</v>
      </c>
      <c r="D1609" s="5" t="s">
        <v>6689</v>
      </c>
      <c r="E1609" s="5" t="s">
        <v>6690</v>
      </c>
      <c r="F1609" s="5" t="s">
        <v>6691</v>
      </c>
      <c r="G1609" s="5" t="s">
        <v>6692</v>
      </c>
      <c r="H1609" s="5" t="s">
        <v>6693</v>
      </c>
    </row>
    <row r="1610" spans="1:8" x14ac:dyDescent="0.25">
      <c r="A1610">
        <f t="shared" si="321"/>
        <v>322</v>
      </c>
      <c r="B1610" s="3" t="str">
        <f t="shared" si="321"/>
        <v>The British Millerain Co., Ltd.</v>
      </c>
      <c r="C1610" s="4" t="s">
        <v>1318</v>
      </c>
      <c r="D1610" s="5" t="s">
        <v>6694</v>
      </c>
      <c r="E1610" s="5" t="s">
        <v>6695</v>
      </c>
      <c r="F1610" s="5" t="s">
        <v>6696</v>
      </c>
      <c r="G1610" s="5" t="s">
        <v>6697</v>
      </c>
      <c r="H1610" s="5" t="s">
        <v>6698</v>
      </c>
    </row>
    <row r="1611" spans="1:8" x14ac:dyDescent="0.25">
      <c r="A1611">
        <f t="shared" si="321"/>
        <v>322</v>
      </c>
      <c r="B1611" s="3" t="str">
        <f t="shared" si="321"/>
        <v>The British Millerain Co., Ltd.</v>
      </c>
      <c r="C1611" s="4" t="s">
        <v>1319</v>
      </c>
      <c r="D1611" s="5" t="s">
        <v>6699</v>
      </c>
      <c r="E1611" s="5" t="s">
        <v>6700</v>
      </c>
      <c r="F1611" s="5" t="s">
        <v>6701</v>
      </c>
      <c r="G1611" s="5" t="s">
        <v>6702</v>
      </c>
      <c r="H1611" s="5" t="s">
        <v>6703</v>
      </c>
    </row>
    <row r="1612" spans="1:8" x14ac:dyDescent="0.25">
      <c r="A1612">
        <v>323</v>
      </c>
      <c r="B1612" s="3" t="s">
        <v>6704</v>
      </c>
      <c r="C1612" s="4" t="s">
        <v>1320</v>
      </c>
      <c r="D1612" s="5" t="s">
        <v>6705</v>
      </c>
      <c r="E1612" s="5" t="s">
        <v>6706</v>
      </c>
      <c r="F1612" s="5" t="s">
        <v>6707</v>
      </c>
      <c r="G1612" s="5" t="s">
        <v>6708</v>
      </c>
      <c r="H1612" s="5" t="s">
        <v>6709</v>
      </c>
    </row>
    <row r="1613" spans="1:8" x14ac:dyDescent="0.25">
      <c r="A1613">
        <f t="shared" ref="A1613:B1616" si="322">A1612</f>
        <v>323</v>
      </c>
      <c r="B1613" s="3" t="str">
        <f t="shared" si="322"/>
        <v>Lanificio Europa S.n.c</v>
      </c>
      <c r="C1613" s="4" t="s">
        <v>286</v>
      </c>
      <c r="D1613" s="5" t="s">
        <v>6710</v>
      </c>
      <c r="E1613" s="5" t="s">
        <v>6711</v>
      </c>
      <c r="F1613" s="5" t="s">
        <v>4684</v>
      </c>
      <c r="G1613" s="5" t="s">
        <v>6712</v>
      </c>
      <c r="H1613" s="5" t="s">
        <v>6713</v>
      </c>
    </row>
    <row r="1614" spans="1:8" x14ac:dyDescent="0.25">
      <c r="A1614">
        <f t="shared" si="322"/>
        <v>323</v>
      </c>
      <c r="B1614" s="3" t="str">
        <f t="shared" si="322"/>
        <v>Lanificio Europa S.n.c</v>
      </c>
      <c r="C1614" s="4" t="s">
        <v>292</v>
      </c>
      <c r="D1614" s="5" t="s">
        <v>6714</v>
      </c>
      <c r="E1614" s="5" t="s">
        <v>6715</v>
      </c>
      <c r="F1614" s="5" t="s">
        <v>6716</v>
      </c>
      <c r="G1614" s="5" t="s">
        <v>6288</v>
      </c>
      <c r="H1614" s="5" t="s">
        <v>6717</v>
      </c>
    </row>
    <row r="1615" spans="1:8" x14ac:dyDescent="0.25">
      <c r="A1615">
        <f t="shared" si="322"/>
        <v>323</v>
      </c>
      <c r="B1615" s="3" t="str">
        <f t="shared" si="322"/>
        <v>Lanificio Europa S.n.c</v>
      </c>
      <c r="C1615" s="4" t="s">
        <v>865</v>
      </c>
      <c r="D1615" s="5" t="s">
        <v>6718</v>
      </c>
      <c r="E1615" s="5" t="s">
        <v>6719</v>
      </c>
      <c r="F1615" s="5" t="s">
        <v>6720</v>
      </c>
      <c r="G1615" s="5" t="s">
        <v>6721</v>
      </c>
      <c r="H1615" s="5" t="s">
        <v>6722</v>
      </c>
    </row>
    <row r="1616" spans="1:8" x14ac:dyDescent="0.25">
      <c r="A1616">
        <f t="shared" si="322"/>
        <v>323</v>
      </c>
      <c r="B1616" s="3" t="str">
        <f t="shared" si="322"/>
        <v>Lanificio Europa S.n.c</v>
      </c>
      <c r="C1616" s="4" t="s">
        <v>462</v>
      </c>
      <c r="D1616" s="5" t="s">
        <v>6723</v>
      </c>
      <c r="E1616" s="5" t="s">
        <v>6724</v>
      </c>
      <c r="F1616" s="5" t="s">
        <v>6725</v>
      </c>
      <c r="G1616" s="5" t="s">
        <v>6726</v>
      </c>
      <c r="H1616" s="5" t="s">
        <v>6727</v>
      </c>
    </row>
    <row r="1617" spans="1:8" x14ac:dyDescent="0.25">
      <c r="A1617">
        <v>324</v>
      </c>
      <c r="B1617" s="3" t="s">
        <v>6728</v>
      </c>
      <c r="C1617" s="4" t="s">
        <v>898</v>
      </c>
      <c r="D1617" s="5" t="s">
        <v>6729</v>
      </c>
      <c r="E1617" s="5" t="s">
        <v>6730</v>
      </c>
      <c r="F1617" s="5" t="s">
        <v>6731</v>
      </c>
      <c r="G1617" s="5" t="s">
        <v>6732</v>
      </c>
      <c r="H1617" s="5" t="s">
        <v>6733</v>
      </c>
    </row>
    <row r="1618" spans="1:8" x14ac:dyDescent="0.25">
      <c r="A1618">
        <f t="shared" ref="A1618:B1621" si="323">A1617</f>
        <v>324</v>
      </c>
      <c r="B1618" s="3" t="str">
        <f t="shared" si="323"/>
        <v>Rudolf Schneider Ohg</v>
      </c>
      <c r="C1618" s="4" t="s">
        <v>1321</v>
      </c>
      <c r="D1618" s="5" t="s">
        <v>6734</v>
      </c>
      <c r="E1618" s="5" t="s">
        <v>6735</v>
      </c>
      <c r="F1618" s="5" t="s">
        <v>6736</v>
      </c>
      <c r="G1618" s="5" t="s">
        <v>6737</v>
      </c>
      <c r="H1618" s="5" t="s">
        <v>6738</v>
      </c>
    </row>
    <row r="1619" spans="1:8" x14ac:dyDescent="0.25">
      <c r="A1619">
        <f t="shared" si="323"/>
        <v>324</v>
      </c>
      <c r="B1619" s="3" t="str">
        <f t="shared" si="323"/>
        <v>Rudolf Schneider Ohg</v>
      </c>
      <c r="C1619" s="4" t="s">
        <v>1322</v>
      </c>
      <c r="D1619" s="5" t="s">
        <v>6739</v>
      </c>
      <c r="E1619" s="5" t="s">
        <v>6740</v>
      </c>
      <c r="F1619" s="5" t="s">
        <v>6741</v>
      </c>
      <c r="G1619" s="5" t="s">
        <v>6742</v>
      </c>
      <c r="H1619" s="5" t="s">
        <v>6743</v>
      </c>
    </row>
    <row r="1620" spans="1:8" x14ac:dyDescent="0.25">
      <c r="A1620">
        <f t="shared" si="323"/>
        <v>324</v>
      </c>
      <c r="B1620" s="3" t="str">
        <f t="shared" si="323"/>
        <v>Rudolf Schneider Ohg</v>
      </c>
      <c r="C1620" s="4" t="s">
        <v>1323</v>
      </c>
      <c r="D1620" s="5" t="s">
        <v>6744</v>
      </c>
      <c r="E1620" s="5" t="s">
        <v>6745</v>
      </c>
      <c r="F1620" s="5" t="s">
        <v>6746</v>
      </c>
      <c r="G1620" s="5" t="s">
        <v>6747</v>
      </c>
      <c r="H1620" s="5" t="s">
        <v>6748</v>
      </c>
    </row>
    <row r="1621" spans="1:8" x14ac:dyDescent="0.25">
      <c r="A1621">
        <f t="shared" si="323"/>
        <v>324</v>
      </c>
      <c r="B1621" s="3" t="str">
        <f t="shared" si="323"/>
        <v>Rudolf Schneider Ohg</v>
      </c>
      <c r="C1621" s="4" t="s">
        <v>1277</v>
      </c>
      <c r="D1621" s="5" t="s">
        <v>6749</v>
      </c>
      <c r="E1621" s="5" t="s">
        <v>6750</v>
      </c>
      <c r="F1621" s="5" t="s">
        <v>6751</v>
      </c>
      <c r="G1621" s="5" t="s">
        <v>6752</v>
      </c>
      <c r="H1621" s="5" t="s">
        <v>6753</v>
      </c>
    </row>
    <row r="1622" spans="1:8" x14ac:dyDescent="0.25">
      <c r="A1622">
        <v>325</v>
      </c>
      <c r="B1622" s="3" t="s">
        <v>6754</v>
      </c>
      <c r="C1622" s="4" t="s">
        <v>1324</v>
      </c>
      <c r="D1622" s="5" t="s">
        <v>6755</v>
      </c>
      <c r="E1622" s="5" t="s">
        <v>6756</v>
      </c>
      <c r="F1622" s="5" t="s">
        <v>6757</v>
      </c>
      <c r="G1622" s="5" t="s">
        <v>6758</v>
      </c>
      <c r="H1622" s="5" t="s">
        <v>6759</v>
      </c>
    </row>
    <row r="1623" spans="1:8" x14ac:dyDescent="0.25">
      <c r="A1623">
        <f t="shared" ref="A1623:B1626" si="324">A1622</f>
        <v>325</v>
      </c>
      <c r="B1623" s="3" t="str">
        <f t="shared" si="324"/>
        <v>Mavitex Srl</v>
      </c>
      <c r="C1623" s="4" t="s">
        <v>286</v>
      </c>
      <c r="D1623" s="5" t="s">
        <v>6760</v>
      </c>
      <c r="E1623" s="5" t="s">
        <v>6761</v>
      </c>
      <c r="F1623" s="5" t="s">
        <v>6762</v>
      </c>
      <c r="G1623" s="5" t="s">
        <v>5018</v>
      </c>
      <c r="H1623" s="5" t="s">
        <v>6763</v>
      </c>
    </row>
    <row r="1624" spans="1:8" x14ac:dyDescent="0.25">
      <c r="A1624">
        <f t="shared" si="324"/>
        <v>325</v>
      </c>
      <c r="B1624" s="3" t="str">
        <f t="shared" si="324"/>
        <v>Mavitex Srl</v>
      </c>
      <c r="C1624" s="4" t="s">
        <v>1325</v>
      </c>
      <c r="D1624" s="5" t="s">
        <v>6764</v>
      </c>
      <c r="E1624" s="5" t="s">
        <v>6765</v>
      </c>
      <c r="F1624" s="5" t="s">
        <v>6766</v>
      </c>
      <c r="G1624" s="5" t="s">
        <v>6767</v>
      </c>
      <c r="H1624" s="5" t="s">
        <v>6768</v>
      </c>
    </row>
    <row r="1625" spans="1:8" x14ac:dyDescent="0.25">
      <c r="A1625">
        <f t="shared" si="324"/>
        <v>325</v>
      </c>
      <c r="B1625" s="3" t="str">
        <f t="shared" si="324"/>
        <v>Mavitex Srl</v>
      </c>
      <c r="C1625" s="4" t="s">
        <v>329</v>
      </c>
      <c r="D1625" s="5" t="s">
        <v>6769</v>
      </c>
      <c r="E1625" s="5" t="s">
        <v>6770</v>
      </c>
      <c r="F1625" s="5" t="s">
        <v>6771</v>
      </c>
      <c r="G1625" s="5" t="s">
        <v>6772</v>
      </c>
      <c r="H1625" s="5" t="s">
        <v>6773</v>
      </c>
    </row>
    <row r="1626" spans="1:8" x14ac:dyDescent="0.25">
      <c r="A1626">
        <f t="shared" si="324"/>
        <v>325</v>
      </c>
      <c r="B1626" s="3" t="str">
        <f t="shared" si="324"/>
        <v>Mavitex Srl</v>
      </c>
      <c r="C1626" s="4" t="s">
        <v>1326</v>
      </c>
      <c r="D1626" s="5" t="s">
        <v>6774</v>
      </c>
      <c r="E1626" s="5" t="s">
        <v>6775</v>
      </c>
      <c r="F1626" s="5" t="s">
        <v>6776</v>
      </c>
      <c r="G1626" s="5" t="s">
        <v>6777</v>
      </c>
      <c r="H1626" s="5" t="s">
        <v>6778</v>
      </c>
    </row>
    <row r="1627" spans="1:8" x14ac:dyDescent="0.25">
      <c r="A1627">
        <v>326</v>
      </c>
      <c r="B1627" s="3" t="s">
        <v>6779</v>
      </c>
      <c r="C1627" s="4" t="s">
        <v>1328</v>
      </c>
      <c r="D1627" s="5" t="s">
        <v>6780</v>
      </c>
      <c r="E1627" s="5" t="s">
        <v>6781</v>
      </c>
      <c r="F1627" s="5" t="s">
        <v>6782</v>
      </c>
      <c r="G1627" s="5" t="s">
        <v>6783</v>
      </c>
      <c r="H1627" s="5" t="s">
        <v>6784</v>
      </c>
    </row>
    <row r="1628" spans="1:8" x14ac:dyDescent="0.25">
      <c r="A1628">
        <f t="shared" ref="A1628:B1631" si="325">A1627</f>
        <v>326</v>
      </c>
      <c r="B1628" s="3" t="str">
        <f t="shared" si="325"/>
        <v>Sidogras S A</v>
      </c>
      <c r="C1628" s="4" t="s">
        <v>564</v>
      </c>
      <c r="D1628" s="5" t="s">
        <v>6785</v>
      </c>
      <c r="E1628" s="5" t="s">
        <v>6786</v>
      </c>
      <c r="F1628" s="5" t="s">
        <v>6787</v>
      </c>
      <c r="G1628" s="5" t="s">
        <v>6788</v>
      </c>
      <c r="H1628" s="5" t="s">
        <v>6789</v>
      </c>
    </row>
    <row r="1629" spans="1:8" x14ac:dyDescent="0.25">
      <c r="A1629">
        <f t="shared" si="325"/>
        <v>326</v>
      </c>
      <c r="B1629" s="3" t="str">
        <f t="shared" si="325"/>
        <v>Sidogras S A</v>
      </c>
      <c r="C1629" s="4" t="s">
        <v>1329</v>
      </c>
      <c r="D1629" s="5" t="s">
        <v>6790</v>
      </c>
      <c r="E1629" s="5" t="s">
        <v>6791</v>
      </c>
      <c r="F1629" s="5" t="s">
        <v>6792</v>
      </c>
      <c r="G1629" s="5" t="s">
        <v>6793</v>
      </c>
      <c r="H1629" s="5" t="s">
        <v>6794</v>
      </c>
    </row>
    <row r="1630" spans="1:8" x14ac:dyDescent="0.25">
      <c r="A1630">
        <f t="shared" si="325"/>
        <v>326</v>
      </c>
      <c r="B1630" s="3" t="str">
        <f t="shared" si="325"/>
        <v>Sidogras S A</v>
      </c>
      <c r="C1630" s="4" t="s">
        <v>1330</v>
      </c>
      <c r="D1630" s="5" t="s">
        <v>6795</v>
      </c>
      <c r="E1630" s="5" t="s">
        <v>6796</v>
      </c>
      <c r="F1630" s="5" t="s">
        <v>6797</v>
      </c>
      <c r="G1630" s="5" t="s">
        <v>6798</v>
      </c>
      <c r="H1630" s="5" t="s">
        <v>6799</v>
      </c>
    </row>
    <row r="1631" spans="1:8" x14ac:dyDescent="0.25">
      <c r="A1631">
        <f t="shared" si="325"/>
        <v>326</v>
      </c>
      <c r="B1631" s="3" t="str">
        <f t="shared" si="325"/>
        <v>Sidogras S A</v>
      </c>
      <c r="C1631" s="4" t="s">
        <v>292</v>
      </c>
      <c r="D1631" s="5" t="s">
        <v>6800</v>
      </c>
      <c r="E1631" s="5" t="s">
        <v>6801</v>
      </c>
      <c r="F1631" s="5" t="s">
        <v>6802</v>
      </c>
      <c r="G1631" s="5" t="s">
        <v>6803</v>
      </c>
      <c r="H1631" s="5" t="s">
        <v>6804</v>
      </c>
    </row>
    <row r="1632" spans="1:8" x14ac:dyDescent="0.25">
      <c r="A1632">
        <v>327</v>
      </c>
      <c r="B1632" s="3" t="s">
        <v>6805</v>
      </c>
      <c r="C1632" s="4" t="s">
        <v>1331</v>
      </c>
      <c r="D1632" s="5" t="s">
        <v>6806</v>
      </c>
      <c r="E1632" s="5" t="s">
        <v>6807</v>
      </c>
      <c r="F1632" s="5" t="s">
        <v>6808</v>
      </c>
      <c r="G1632" s="5" t="s">
        <v>6809</v>
      </c>
      <c r="H1632" s="5" t="s">
        <v>6810</v>
      </c>
    </row>
    <row r="1633" spans="1:8" x14ac:dyDescent="0.25">
      <c r="A1633">
        <f t="shared" ref="A1633:B1636" si="326">A1632</f>
        <v>327</v>
      </c>
      <c r="B1633" s="3" t="str">
        <f t="shared" si="326"/>
        <v>TMG - Tecidos para Vestuário e Decoração, S.A.</v>
      </c>
      <c r="C1633" s="4" t="s">
        <v>323</v>
      </c>
      <c r="D1633" s="5" t="s">
        <v>3015</v>
      </c>
      <c r="E1633" s="5" t="s">
        <v>6811</v>
      </c>
      <c r="F1633" s="5" t="s">
        <v>1554</v>
      </c>
      <c r="G1633" s="5" t="s">
        <v>837</v>
      </c>
      <c r="H1633" s="5" t="s">
        <v>6812</v>
      </c>
    </row>
    <row r="1634" spans="1:8" x14ac:dyDescent="0.25">
      <c r="A1634">
        <f t="shared" si="326"/>
        <v>327</v>
      </c>
      <c r="B1634" s="3" t="str">
        <f t="shared" si="326"/>
        <v>TMG - Tecidos para Vestuário e Decoração, S.A.</v>
      </c>
      <c r="C1634" s="4" t="s">
        <v>284</v>
      </c>
      <c r="D1634" s="5" t="s">
        <v>6813</v>
      </c>
      <c r="E1634" s="5" t="s">
        <v>6814</v>
      </c>
      <c r="F1634" s="5" t="s">
        <v>6815</v>
      </c>
      <c r="G1634" s="5" t="s">
        <v>6816</v>
      </c>
      <c r="H1634" s="5" t="s">
        <v>6817</v>
      </c>
    </row>
    <row r="1635" spans="1:8" x14ac:dyDescent="0.25">
      <c r="A1635">
        <f t="shared" si="326"/>
        <v>327</v>
      </c>
      <c r="B1635" s="3" t="str">
        <f t="shared" si="326"/>
        <v>TMG - Tecidos para Vestuário e Decoração, S.A.</v>
      </c>
      <c r="C1635" s="4" t="s">
        <v>1332</v>
      </c>
      <c r="D1635" s="5" t="s">
        <v>6818</v>
      </c>
      <c r="E1635" s="5" t="s">
        <v>6819</v>
      </c>
      <c r="F1635" s="5" t="s">
        <v>6820</v>
      </c>
      <c r="G1635" s="5" t="s">
        <v>6821</v>
      </c>
      <c r="H1635" s="5" t="s">
        <v>6822</v>
      </c>
    </row>
    <row r="1636" spans="1:8" x14ac:dyDescent="0.25">
      <c r="A1636">
        <f t="shared" si="326"/>
        <v>327</v>
      </c>
      <c r="B1636" s="3" t="str">
        <f t="shared" si="326"/>
        <v>TMG - Tecidos para Vestuário e Decoração, S.A.</v>
      </c>
      <c r="C1636" s="4" t="s">
        <v>1333</v>
      </c>
      <c r="D1636" s="5" t="s">
        <v>6823</v>
      </c>
      <c r="E1636" s="5" t="s">
        <v>6824</v>
      </c>
      <c r="F1636" s="5" t="s">
        <v>6825</v>
      </c>
      <c r="G1636" s="5" t="s">
        <v>6826</v>
      </c>
      <c r="H1636" s="5" t="s">
        <v>6827</v>
      </c>
    </row>
    <row r="1637" spans="1:8" x14ac:dyDescent="0.25">
      <c r="A1637">
        <v>328</v>
      </c>
      <c r="B1637" s="3" t="s">
        <v>6828</v>
      </c>
      <c r="C1637" s="4" t="s">
        <v>1334</v>
      </c>
      <c r="D1637" s="5" t="s">
        <v>6829</v>
      </c>
      <c r="E1637" s="5" t="s">
        <v>6830</v>
      </c>
      <c r="F1637" s="5" t="s">
        <v>6831</v>
      </c>
      <c r="G1637" s="5" t="s">
        <v>6832</v>
      </c>
      <c r="H1637" s="5" t="s">
        <v>6833</v>
      </c>
    </row>
    <row r="1638" spans="1:8" x14ac:dyDescent="0.25">
      <c r="A1638">
        <f t="shared" ref="A1638:B1641" si="327">A1637</f>
        <v>328</v>
      </c>
      <c r="B1638" s="3" t="str">
        <f t="shared" si="327"/>
        <v>Stof A/S</v>
      </c>
      <c r="C1638" s="4" t="s">
        <v>1335</v>
      </c>
      <c r="D1638" s="5" t="s">
        <v>6834</v>
      </c>
      <c r="E1638" s="5" t="s">
        <v>6835</v>
      </c>
      <c r="F1638" s="5" t="s">
        <v>6836</v>
      </c>
      <c r="G1638" s="5" t="s">
        <v>6837</v>
      </c>
      <c r="H1638" s="5" t="s">
        <v>6838</v>
      </c>
    </row>
    <row r="1639" spans="1:8" x14ac:dyDescent="0.25">
      <c r="A1639">
        <f t="shared" si="327"/>
        <v>328</v>
      </c>
      <c r="B1639" s="3" t="str">
        <f t="shared" si="327"/>
        <v>Stof A/S</v>
      </c>
      <c r="C1639" s="4" t="s">
        <v>323</v>
      </c>
      <c r="D1639" s="5" t="s">
        <v>6839</v>
      </c>
      <c r="E1639" s="5" t="s">
        <v>6840</v>
      </c>
      <c r="F1639" s="5" t="s">
        <v>6841</v>
      </c>
      <c r="G1639" s="5" t="s">
        <v>6842</v>
      </c>
      <c r="H1639" s="5" t="s">
        <v>6843</v>
      </c>
    </row>
    <row r="1640" spans="1:8" x14ac:dyDescent="0.25">
      <c r="A1640">
        <f t="shared" si="327"/>
        <v>328</v>
      </c>
      <c r="B1640" s="3" t="str">
        <f t="shared" si="327"/>
        <v>Stof A/S</v>
      </c>
      <c r="C1640" s="4" t="s">
        <v>1336</v>
      </c>
      <c r="D1640" s="5" t="s">
        <v>6844</v>
      </c>
      <c r="E1640" s="5" t="s">
        <v>6845</v>
      </c>
      <c r="F1640" s="5" t="s">
        <v>6846</v>
      </c>
      <c r="G1640" s="5" t="s">
        <v>6847</v>
      </c>
      <c r="H1640" s="5" t="s">
        <v>6848</v>
      </c>
    </row>
    <row r="1641" spans="1:8" x14ac:dyDescent="0.25">
      <c r="A1641">
        <f t="shared" si="327"/>
        <v>328</v>
      </c>
      <c r="B1641" s="3" t="str">
        <f t="shared" si="327"/>
        <v>Stof A/S</v>
      </c>
      <c r="C1641" s="4" t="s">
        <v>1337</v>
      </c>
      <c r="D1641" s="5" t="s">
        <v>6849</v>
      </c>
      <c r="E1641" s="5" t="s">
        <v>6850</v>
      </c>
      <c r="F1641" s="5" t="s">
        <v>6851</v>
      </c>
      <c r="G1641" s="5" t="s">
        <v>6852</v>
      </c>
      <c r="H1641" s="5" t="s">
        <v>6853</v>
      </c>
    </row>
    <row r="1642" spans="1:8" x14ac:dyDescent="0.25">
      <c r="A1642">
        <v>329</v>
      </c>
      <c r="B1642" s="3" t="s">
        <v>6854</v>
      </c>
      <c r="C1642" s="4" t="s">
        <v>303</v>
      </c>
      <c r="D1642" s="5" t="s">
        <v>6855</v>
      </c>
      <c r="E1642" s="5" t="s">
        <v>6856</v>
      </c>
      <c r="F1642" s="5" t="s">
        <v>6857</v>
      </c>
      <c r="G1642" s="5" t="s">
        <v>6858</v>
      </c>
      <c r="H1642" s="5" t="s">
        <v>6859</v>
      </c>
    </row>
    <row r="1643" spans="1:8" x14ac:dyDescent="0.25">
      <c r="A1643">
        <f t="shared" ref="A1643:B1646" si="328">A1642</f>
        <v>329</v>
      </c>
      <c r="B1643" s="3" t="str">
        <f t="shared" si="328"/>
        <v>Davoli Srl</v>
      </c>
      <c r="C1643" s="4" t="s">
        <v>1325</v>
      </c>
      <c r="D1643" s="5" t="s">
        <v>6172</v>
      </c>
      <c r="E1643" s="5" t="s">
        <v>6860</v>
      </c>
      <c r="F1643" s="5" t="s">
        <v>6861</v>
      </c>
      <c r="G1643" s="5" t="s">
        <v>6862</v>
      </c>
      <c r="H1643" s="5" t="s">
        <v>6863</v>
      </c>
    </row>
    <row r="1644" spans="1:8" x14ac:dyDescent="0.25">
      <c r="A1644">
        <f t="shared" si="328"/>
        <v>329</v>
      </c>
      <c r="B1644" s="3" t="str">
        <f t="shared" si="328"/>
        <v>Davoli Srl</v>
      </c>
      <c r="C1644" s="4" t="s">
        <v>361</v>
      </c>
      <c r="D1644" s="5" t="s">
        <v>6864</v>
      </c>
      <c r="E1644" s="5" t="s">
        <v>6865</v>
      </c>
      <c r="F1644" s="5" t="s">
        <v>6866</v>
      </c>
      <c r="G1644" s="5" t="s">
        <v>6867</v>
      </c>
      <c r="H1644" s="5" t="s">
        <v>6868</v>
      </c>
    </row>
    <row r="1645" spans="1:8" x14ac:dyDescent="0.25">
      <c r="A1645">
        <f t="shared" si="328"/>
        <v>329</v>
      </c>
      <c r="B1645" s="3" t="str">
        <f t="shared" si="328"/>
        <v>Davoli Srl</v>
      </c>
      <c r="C1645" s="4" t="s">
        <v>462</v>
      </c>
      <c r="D1645" s="5" t="s">
        <v>6869</v>
      </c>
      <c r="E1645" s="5" t="s">
        <v>6870</v>
      </c>
      <c r="F1645" s="5" t="s">
        <v>6871</v>
      </c>
      <c r="G1645" s="5" t="s">
        <v>6872</v>
      </c>
      <c r="H1645" s="5" t="s">
        <v>6873</v>
      </c>
    </row>
    <row r="1646" spans="1:8" x14ac:dyDescent="0.25">
      <c r="A1646">
        <f t="shared" si="328"/>
        <v>329</v>
      </c>
      <c r="B1646" s="3" t="str">
        <f t="shared" si="328"/>
        <v>Davoli Srl</v>
      </c>
      <c r="C1646" s="4" t="s">
        <v>62</v>
      </c>
      <c r="D1646" s="5" t="s">
        <v>6874</v>
      </c>
      <c r="E1646" s="5" t="s">
        <v>6875</v>
      </c>
      <c r="F1646" s="5" t="s">
        <v>6876</v>
      </c>
      <c r="G1646" s="5" t="s">
        <v>6877</v>
      </c>
      <c r="H1646" s="5" t="s">
        <v>6878</v>
      </c>
    </row>
    <row r="1647" spans="1:8" x14ac:dyDescent="0.25">
      <c r="A1647">
        <v>330</v>
      </c>
      <c r="B1647" s="3" t="s">
        <v>6879</v>
      </c>
      <c r="C1647" s="4" t="s">
        <v>1338</v>
      </c>
      <c r="D1647" s="5" t="s">
        <v>6880</v>
      </c>
      <c r="E1647" s="5" t="s">
        <v>6881</v>
      </c>
      <c r="F1647" s="5" t="s">
        <v>6882</v>
      </c>
      <c r="G1647" s="5" t="s">
        <v>6883</v>
      </c>
      <c r="H1647" s="5" t="s">
        <v>6884</v>
      </c>
    </row>
    <row r="1648" spans="1:8" x14ac:dyDescent="0.25">
      <c r="A1648">
        <f t="shared" ref="A1648:B1651" si="329">A1647</f>
        <v>330</v>
      </c>
      <c r="B1648" s="3" t="str">
        <f t="shared" si="329"/>
        <v>Vibert Italia Srl</v>
      </c>
      <c r="C1648" s="4" t="s">
        <v>1339</v>
      </c>
      <c r="D1648" s="5" t="s">
        <v>6885</v>
      </c>
      <c r="E1648" s="5" t="s">
        <v>6886</v>
      </c>
      <c r="F1648" s="5" t="s">
        <v>6887</v>
      </c>
      <c r="G1648" s="5" t="s">
        <v>6888</v>
      </c>
      <c r="H1648" s="5" t="s">
        <v>6889</v>
      </c>
    </row>
    <row r="1649" spans="1:8" x14ac:dyDescent="0.25">
      <c r="A1649">
        <f t="shared" si="329"/>
        <v>330</v>
      </c>
      <c r="B1649" s="3" t="str">
        <f t="shared" si="329"/>
        <v>Vibert Italia Srl</v>
      </c>
      <c r="C1649" s="4" t="s">
        <v>1340</v>
      </c>
      <c r="D1649" s="5" t="s">
        <v>6890</v>
      </c>
      <c r="E1649" s="5" t="s">
        <v>6891</v>
      </c>
      <c r="F1649" s="5" t="s">
        <v>3278</v>
      </c>
      <c r="G1649" s="5" t="s">
        <v>6892</v>
      </c>
      <c r="H1649" s="5" t="s">
        <v>6893</v>
      </c>
    </row>
    <row r="1650" spans="1:8" x14ac:dyDescent="0.25">
      <c r="A1650">
        <f t="shared" si="329"/>
        <v>330</v>
      </c>
      <c r="B1650" s="3" t="str">
        <f t="shared" si="329"/>
        <v>Vibert Italia Srl</v>
      </c>
      <c r="C1650" s="4" t="s">
        <v>330</v>
      </c>
      <c r="D1650" s="5" t="s">
        <v>6894</v>
      </c>
      <c r="E1650" s="5" t="s">
        <v>6895</v>
      </c>
      <c r="F1650" s="5" t="s">
        <v>6896</v>
      </c>
      <c r="G1650" s="5" t="s">
        <v>6897</v>
      </c>
      <c r="H1650" s="5" t="s">
        <v>6898</v>
      </c>
    </row>
    <row r="1651" spans="1:8" x14ac:dyDescent="0.25">
      <c r="A1651">
        <f t="shared" si="329"/>
        <v>330</v>
      </c>
      <c r="B1651" s="3" t="str">
        <f t="shared" si="329"/>
        <v>Vibert Italia Srl</v>
      </c>
      <c r="C1651" s="4" t="s">
        <v>1341</v>
      </c>
      <c r="D1651" s="5" t="s">
        <v>4677</v>
      </c>
      <c r="E1651" s="5" t="s">
        <v>989</v>
      </c>
      <c r="F1651" s="5" t="s">
        <v>6899</v>
      </c>
      <c r="G1651" s="5" t="s">
        <v>6900</v>
      </c>
      <c r="H1651" s="5" t="s">
        <v>6901</v>
      </c>
    </row>
    <row r="1652" spans="1:8" x14ac:dyDescent="0.25">
      <c r="A1652">
        <v>331</v>
      </c>
      <c r="B1652" s="3" t="s">
        <v>6902</v>
      </c>
      <c r="C1652" s="4" t="s">
        <v>1343</v>
      </c>
      <c r="D1652" s="5" t="s">
        <v>6903</v>
      </c>
      <c r="E1652" s="5" t="s">
        <v>6904</v>
      </c>
      <c r="F1652" s="5" t="s">
        <v>6905</v>
      </c>
      <c r="G1652" s="5" t="s">
        <v>6906</v>
      </c>
      <c r="H1652" s="5" t="s">
        <v>6907</v>
      </c>
    </row>
    <row r="1653" spans="1:8" x14ac:dyDescent="0.25">
      <c r="A1653">
        <f t="shared" ref="A1653:B1656" si="330">A1652</f>
        <v>331</v>
      </c>
      <c r="B1653" s="3" t="str">
        <f t="shared" si="330"/>
        <v>La.R.A. Di Guido Belli</v>
      </c>
      <c r="C1653" s="4" t="s">
        <v>1344</v>
      </c>
      <c r="D1653" s="5" t="s">
        <v>6908</v>
      </c>
      <c r="E1653" s="5" t="s">
        <v>6909</v>
      </c>
      <c r="F1653" s="5" t="s">
        <v>6857</v>
      </c>
      <c r="G1653" s="5" t="s">
        <v>6910</v>
      </c>
      <c r="H1653" s="5" t="s">
        <v>6911</v>
      </c>
    </row>
    <row r="1654" spans="1:8" x14ac:dyDescent="0.25">
      <c r="A1654">
        <f t="shared" si="330"/>
        <v>331</v>
      </c>
      <c r="B1654" s="3" t="str">
        <f t="shared" si="330"/>
        <v>La.R.A. Di Guido Belli</v>
      </c>
      <c r="C1654" s="4" t="s">
        <v>1337</v>
      </c>
      <c r="D1654" s="5" t="s">
        <v>6912</v>
      </c>
      <c r="E1654" s="5" t="s">
        <v>6913</v>
      </c>
      <c r="F1654" s="5" t="s">
        <v>6914</v>
      </c>
      <c r="G1654" s="5" t="s">
        <v>6915</v>
      </c>
      <c r="H1654" s="5" t="s">
        <v>6916</v>
      </c>
    </row>
    <row r="1655" spans="1:8" x14ac:dyDescent="0.25">
      <c r="A1655">
        <f t="shared" si="330"/>
        <v>331</v>
      </c>
      <c r="B1655" s="3" t="str">
        <f t="shared" si="330"/>
        <v>La.R.A. Di Guido Belli</v>
      </c>
      <c r="C1655" s="4" t="s">
        <v>368</v>
      </c>
      <c r="D1655" s="5" t="s">
        <v>6917</v>
      </c>
      <c r="E1655" s="5" t="s">
        <v>6918</v>
      </c>
      <c r="F1655" s="5" t="s">
        <v>6919</v>
      </c>
      <c r="G1655" s="5" t="s">
        <v>6920</v>
      </c>
      <c r="H1655" s="5" t="s">
        <v>6921</v>
      </c>
    </row>
    <row r="1656" spans="1:8" x14ac:dyDescent="0.25">
      <c r="A1656">
        <f t="shared" si="330"/>
        <v>331</v>
      </c>
      <c r="B1656" s="3" t="str">
        <f t="shared" si="330"/>
        <v>La.R.A. Di Guido Belli</v>
      </c>
      <c r="C1656" s="4" t="s">
        <v>329</v>
      </c>
      <c r="D1656" s="5" t="s">
        <v>6922</v>
      </c>
      <c r="E1656" s="5" t="s">
        <v>6923</v>
      </c>
      <c r="F1656" s="5" t="s">
        <v>6924</v>
      </c>
      <c r="G1656" s="5" t="s">
        <v>6925</v>
      </c>
      <c r="H1656" s="5" t="s">
        <v>6926</v>
      </c>
    </row>
    <row r="1657" spans="1:8" x14ac:dyDescent="0.25">
      <c r="A1657">
        <v>332</v>
      </c>
      <c r="B1657" s="3" t="s">
        <v>6045</v>
      </c>
      <c r="C1657" s="4" t="s">
        <v>459</v>
      </c>
      <c r="D1657" s="5" t="s">
        <v>6927</v>
      </c>
      <c r="E1657" s="5" t="s">
        <v>6928</v>
      </c>
      <c r="F1657" s="5" t="s">
        <v>6929</v>
      </c>
      <c r="G1657" s="5" t="s">
        <v>6930</v>
      </c>
      <c r="H1657" s="5" t="s">
        <v>6931</v>
      </c>
    </row>
    <row r="1658" spans="1:8" x14ac:dyDescent="0.25">
      <c r="A1658">
        <f t="shared" ref="A1658:B1661" si="331">A1657</f>
        <v>332</v>
      </c>
      <c r="B1658" s="3" t="str">
        <f t="shared" si="331"/>
        <v>Vinas Goig Y Canals SA</v>
      </c>
      <c r="C1658" s="4" t="s">
        <v>62</v>
      </c>
      <c r="D1658" s="5" t="s">
        <v>6932</v>
      </c>
      <c r="E1658" s="5" t="s">
        <v>6933</v>
      </c>
      <c r="F1658" s="5" t="s">
        <v>6934</v>
      </c>
      <c r="G1658" s="5" t="s">
        <v>6935</v>
      </c>
      <c r="H1658" s="5" t="s">
        <v>6936</v>
      </c>
    </row>
    <row r="1659" spans="1:8" x14ac:dyDescent="0.25">
      <c r="A1659">
        <f t="shared" si="331"/>
        <v>332</v>
      </c>
      <c r="B1659" s="3" t="str">
        <f t="shared" si="331"/>
        <v>Vinas Goig Y Canals SA</v>
      </c>
      <c r="C1659" s="4" t="s">
        <v>1345</v>
      </c>
      <c r="D1659" s="5" t="s">
        <v>6937</v>
      </c>
      <c r="E1659" s="5" t="s">
        <v>6938</v>
      </c>
      <c r="F1659" s="5" t="s">
        <v>6939</v>
      </c>
      <c r="G1659" s="5" t="s">
        <v>6940</v>
      </c>
      <c r="H1659" s="5" t="s">
        <v>5845</v>
      </c>
    </row>
    <row r="1660" spans="1:8" x14ac:dyDescent="0.25">
      <c r="A1660">
        <f t="shared" si="331"/>
        <v>332</v>
      </c>
      <c r="B1660" s="3" t="str">
        <f t="shared" si="331"/>
        <v>Vinas Goig Y Canals SA</v>
      </c>
      <c r="C1660" s="4" t="s">
        <v>1346</v>
      </c>
      <c r="D1660" s="5" t="s">
        <v>6941</v>
      </c>
      <c r="E1660" s="5" t="s">
        <v>6942</v>
      </c>
      <c r="F1660" s="5" t="s">
        <v>6943</v>
      </c>
      <c r="G1660" s="5" t="s">
        <v>6944</v>
      </c>
      <c r="H1660" s="5" t="s">
        <v>6945</v>
      </c>
    </row>
    <row r="1661" spans="1:8" x14ac:dyDescent="0.25">
      <c r="A1661">
        <f t="shared" si="331"/>
        <v>332</v>
      </c>
      <c r="B1661" s="3" t="str">
        <f t="shared" si="331"/>
        <v>Vinas Goig Y Canals SA</v>
      </c>
      <c r="C1661" s="4" t="s">
        <v>1347</v>
      </c>
      <c r="D1661" s="5" t="s">
        <v>6946</v>
      </c>
      <c r="E1661" s="5" t="s">
        <v>6947</v>
      </c>
      <c r="F1661" s="5" t="s">
        <v>6948</v>
      </c>
      <c r="G1661" s="5" t="s">
        <v>6949</v>
      </c>
      <c r="H1661" s="5" t="s">
        <v>6950</v>
      </c>
    </row>
    <row r="1662" spans="1:8" x14ac:dyDescent="0.25">
      <c r="A1662">
        <v>333</v>
      </c>
      <c r="B1662" s="3" t="s">
        <v>6951</v>
      </c>
      <c r="C1662" s="4" t="s">
        <v>95</v>
      </c>
      <c r="D1662" s="5" t="s">
        <v>6952</v>
      </c>
      <c r="E1662" s="5" t="s">
        <v>6953</v>
      </c>
      <c r="F1662" s="5" t="s">
        <v>6954</v>
      </c>
      <c r="G1662" s="5" t="s">
        <v>6955</v>
      </c>
      <c r="H1662" s="5" t="s">
        <v>89</v>
      </c>
    </row>
    <row r="1663" spans="1:8" x14ac:dyDescent="0.25">
      <c r="A1663">
        <f t="shared" ref="A1663:B1666" si="332">A1662</f>
        <v>333</v>
      </c>
      <c r="B1663" s="3" t="str">
        <f t="shared" si="332"/>
        <v>Aerofloor Ltd.</v>
      </c>
      <c r="C1663" s="4" t="s">
        <v>1348</v>
      </c>
      <c r="D1663" s="5" t="s">
        <v>551</v>
      </c>
      <c r="E1663" s="5" t="s">
        <v>6956</v>
      </c>
      <c r="F1663" s="5" t="s">
        <v>6957</v>
      </c>
      <c r="G1663" s="5" t="s">
        <v>6958</v>
      </c>
      <c r="H1663" s="5" t="s">
        <v>6959</v>
      </c>
    </row>
    <row r="1664" spans="1:8" x14ac:dyDescent="0.25">
      <c r="A1664">
        <f t="shared" si="332"/>
        <v>333</v>
      </c>
      <c r="B1664" s="3" t="str">
        <f t="shared" si="332"/>
        <v>Aerofloor Ltd.</v>
      </c>
      <c r="C1664" s="4" t="s">
        <v>1337</v>
      </c>
      <c r="D1664" s="5" t="s">
        <v>6960</v>
      </c>
      <c r="E1664" s="5" t="s">
        <v>6961</v>
      </c>
      <c r="F1664" s="5" t="s">
        <v>6962</v>
      </c>
      <c r="G1664" s="5" t="s">
        <v>6963</v>
      </c>
      <c r="H1664" s="5" t="s">
        <v>1693</v>
      </c>
    </row>
    <row r="1665" spans="1:8" x14ac:dyDescent="0.25">
      <c r="A1665">
        <f t="shared" si="332"/>
        <v>333</v>
      </c>
      <c r="B1665" s="3" t="str">
        <f t="shared" si="332"/>
        <v>Aerofloor Ltd.</v>
      </c>
      <c r="C1665" s="4" t="s">
        <v>1349</v>
      </c>
      <c r="D1665" s="5" t="s">
        <v>6964</v>
      </c>
      <c r="E1665" s="5" t="s">
        <v>6965</v>
      </c>
      <c r="F1665" s="5" t="s">
        <v>6966</v>
      </c>
      <c r="G1665" s="5" t="s">
        <v>6967</v>
      </c>
      <c r="H1665" s="5" t="s">
        <v>6968</v>
      </c>
    </row>
    <row r="1666" spans="1:8" x14ac:dyDescent="0.25">
      <c r="A1666">
        <f t="shared" si="332"/>
        <v>333</v>
      </c>
      <c r="B1666" s="3" t="str">
        <f t="shared" si="332"/>
        <v>Aerofloor Ltd.</v>
      </c>
      <c r="C1666" s="4" t="s">
        <v>1350</v>
      </c>
      <c r="D1666" s="5" t="s">
        <v>6969</v>
      </c>
      <c r="E1666" s="5" t="s">
        <v>6970</v>
      </c>
      <c r="F1666" s="5" t="s">
        <v>6953</v>
      </c>
      <c r="G1666" s="5" t="s">
        <v>6971</v>
      </c>
      <c r="H1666" s="5" t="s">
        <v>6972</v>
      </c>
    </row>
    <row r="1667" spans="1:8" x14ac:dyDescent="0.25">
      <c r="A1667">
        <v>334</v>
      </c>
      <c r="B1667" s="3" t="s">
        <v>6973</v>
      </c>
      <c r="C1667" s="4" t="s">
        <v>1351</v>
      </c>
      <c r="D1667" s="5" t="s">
        <v>6974</v>
      </c>
      <c r="E1667" s="5" t="s">
        <v>486</v>
      </c>
      <c r="F1667" s="5" t="s">
        <v>6975</v>
      </c>
      <c r="G1667" s="5" t="s">
        <v>6976</v>
      </c>
      <c r="H1667" s="5" t="s">
        <v>6977</v>
      </c>
    </row>
    <row r="1668" spans="1:8" x14ac:dyDescent="0.25">
      <c r="A1668">
        <f t="shared" ref="A1668:B1671" si="333">A1667</f>
        <v>334</v>
      </c>
      <c r="B1668" s="3" t="str">
        <f t="shared" si="333"/>
        <v>London &amp; General Marketing Ltd.</v>
      </c>
      <c r="C1668" s="4" t="s">
        <v>1352</v>
      </c>
      <c r="D1668" s="5" t="s">
        <v>6978</v>
      </c>
      <c r="E1668" s="5" t="s">
        <v>6979</v>
      </c>
      <c r="F1668" s="5" t="s">
        <v>6980</v>
      </c>
      <c r="G1668" s="5" t="s">
        <v>6981</v>
      </c>
      <c r="H1668" s="5" t="s">
        <v>6982</v>
      </c>
    </row>
    <row r="1669" spans="1:8" x14ac:dyDescent="0.25">
      <c r="A1669">
        <f t="shared" si="333"/>
        <v>334</v>
      </c>
      <c r="B1669" s="3" t="str">
        <f t="shared" si="333"/>
        <v>London &amp; General Marketing Ltd.</v>
      </c>
      <c r="C1669" s="4" t="s">
        <v>1353</v>
      </c>
      <c r="D1669" s="5" t="s">
        <v>6983</v>
      </c>
      <c r="E1669" s="5" t="s">
        <v>6984</v>
      </c>
      <c r="F1669" s="5" t="s">
        <v>6985</v>
      </c>
      <c r="G1669" s="5" t="s">
        <v>5023</v>
      </c>
      <c r="H1669" s="5" t="s">
        <v>6986</v>
      </c>
    </row>
    <row r="1670" spans="1:8" x14ac:dyDescent="0.25">
      <c r="A1670">
        <f t="shared" si="333"/>
        <v>334</v>
      </c>
      <c r="B1670" s="3" t="str">
        <f t="shared" si="333"/>
        <v>London &amp; General Marketing Ltd.</v>
      </c>
      <c r="C1670" s="4" t="s">
        <v>1354</v>
      </c>
      <c r="D1670" s="5" t="s">
        <v>6987</v>
      </c>
      <c r="E1670" s="5" t="s">
        <v>2665</v>
      </c>
      <c r="F1670" s="5" t="s">
        <v>4666</v>
      </c>
      <c r="G1670" s="5" t="s">
        <v>6988</v>
      </c>
      <c r="H1670" s="5" t="s">
        <v>6989</v>
      </c>
    </row>
    <row r="1671" spans="1:8" x14ac:dyDescent="0.25">
      <c r="A1671">
        <f t="shared" si="333"/>
        <v>334</v>
      </c>
      <c r="B1671" s="3" t="str">
        <f t="shared" si="333"/>
        <v>London &amp; General Marketing Ltd.</v>
      </c>
      <c r="C1671" s="4" t="s">
        <v>1355</v>
      </c>
      <c r="D1671" s="5" t="s">
        <v>6990</v>
      </c>
      <c r="E1671" s="5" t="s">
        <v>6991</v>
      </c>
      <c r="F1671" s="5" t="s">
        <v>6992</v>
      </c>
      <c r="G1671" s="5" t="s">
        <v>6993</v>
      </c>
      <c r="H1671" s="5" t="s">
        <v>6994</v>
      </c>
    </row>
    <row r="1672" spans="1:8" x14ac:dyDescent="0.25">
      <c r="A1672">
        <v>335</v>
      </c>
      <c r="B1672" s="3" t="s">
        <v>6995</v>
      </c>
      <c r="C1672" s="4" t="s">
        <v>1136</v>
      </c>
      <c r="D1672" s="5" t="s">
        <v>6996</v>
      </c>
      <c r="E1672" s="5" t="s">
        <v>6997</v>
      </c>
      <c r="F1672" s="5" t="s">
        <v>6998</v>
      </c>
      <c r="G1672" s="5" t="s">
        <v>6999</v>
      </c>
      <c r="H1672" s="5" t="s">
        <v>7000</v>
      </c>
    </row>
    <row r="1673" spans="1:8" x14ac:dyDescent="0.25">
      <c r="A1673">
        <f t="shared" ref="A1673:B1676" si="334">A1672</f>
        <v>335</v>
      </c>
      <c r="B1673" s="3" t="str">
        <f t="shared" si="334"/>
        <v>Tmg Textil Manuel Goncalves, S.A.</v>
      </c>
      <c r="C1673" s="4" t="s">
        <v>1248</v>
      </c>
      <c r="D1673" s="5" t="s">
        <v>7001</v>
      </c>
      <c r="E1673" s="5" t="s">
        <v>7002</v>
      </c>
      <c r="F1673" s="5" t="s">
        <v>7003</v>
      </c>
      <c r="G1673" s="5" t="s">
        <v>7004</v>
      </c>
      <c r="H1673" s="5" t="s">
        <v>7005</v>
      </c>
    </row>
    <row r="1674" spans="1:8" x14ac:dyDescent="0.25">
      <c r="A1674">
        <f t="shared" si="334"/>
        <v>335</v>
      </c>
      <c r="B1674" s="3" t="str">
        <f t="shared" si="334"/>
        <v>Tmg Textil Manuel Goncalves, S.A.</v>
      </c>
      <c r="C1674" s="4" t="s">
        <v>419</v>
      </c>
      <c r="D1674" s="5" t="s">
        <v>7006</v>
      </c>
      <c r="E1674" s="5" t="s">
        <v>7007</v>
      </c>
      <c r="F1674" s="5" t="s">
        <v>7008</v>
      </c>
      <c r="G1674" s="5" t="s">
        <v>7009</v>
      </c>
      <c r="H1674" s="5" t="s">
        <v>7010</v>
      </c>
    </row>
    <row r="1675" spans="1:8" x14ac:dyDescent="0.25">
      <c r="A1675">
        <f t="shared" si="334"/>
        <v>335</v>
      </c>
      <c r="B1675" s="3" t="str">
        <f t="shared" si="334"/>
        <v>Tmg Textil Manuel Goncalves, S.A.</v>
      </c>
      <c r="C1675" s="4" t="s">
        <v>1356</v>
      </c>
      <c r="D1675" s="5" t="s">
        <v>7011</v>
      </c>
      <c r="E1675" s="5" t="s">
        <v>7012</v>
      </c>
      <c r="F1675" s="5" t="s">
        <v>7013</v>
      </c>
      <c r="G1675" s="5" t="s">
        <v>7014</v>
      </c>
      <c r="H1675" s="5" t="s">
        <v>7015</v>
      </c>
    </row>
    <row r="1676" spans="1:8" x14ac:dyDescent="0.25">
      <c r="A1676">
        <f t="shared" si="334"/>
        <v>335</v>
      </c>
      <c r="B1676" s="3" t="str">
        <f t="shared" si="334"/>
        <v>Tmg Textil Manuel Goncalves, S.A.</v>
      </c>
      <c r="C1676" s="4" t="s">
        <v>1347</v>
      </c>
      <c r="D1676" s="5" t="s">
        <v>7016</v>
      </c>
      <c r="E1676" s="5" t="s">
        <v>7017</v>
      </c>
      <c r="F1676" s="5" t="s">
        <v>5529</v>
      </c>
      <c r="G1676" s="5" t="s">
        <v>7018</v>
      </c>
      <c r="H1676" s="5" t="s">
        <v>7019</v>
      </c>
    </row>
    <row r="1677" spans="1:8" x14ac:dyDescent="0.25">
      <c r="A1677">
        <v>336</v>
      </c>
      <c r="B1677" s="3" t="s">
        <v>7020</v>
      </c>
      <c r="C1677" s="4" t="s">
        <v>1358</v>
      </c>
      <c r="D1677" s="5" t="s">
        <v>7021</v>
      </c>
      <c r="E1677" s="5" t="s">
        <v>7022</v>
      </c>
      <c r="F1677" s="5" t="s">
        <v>7023</v>
      </c>
      <c r="G1677" s="5" t="s">
        <v>7024</v>
      </c>
      <c r="H1677" s="5" t="s">
        <v>989</v>
      </c>
    </row>
    <row r="1678" spans="1:8" x14ac:dyDescent="0.25">
      <c r="A1678">
        <f t="shared" ref="A1678:B1681" si="335">A1677</f>
        <v>336</v>
      </c>
      <c r="B1678" s="3" t="str">
        <f t="shared" si="335"/>
        <v>Marat</v>
      </c>
      <c r="C1678" s="4" t="s">
        <v>368</v>
      </c>
      <c r="D1678" s="5" t="s">
        <v>7025</v>
      </c>
      <c r="E1678" s="5" t="s">
        <v>7026</v>
      </c>
      <c r="F1678" s="5" t="s">
        <v>7027</v>
      </c>
      <c r="G1678" s="5" t="s">
        <v>7028</v>
      </c>
      <c r="H1678" s="5" t="s">
        <v>7029</v>
      </c>
    </row>
    <row r="1679" spans="1:8" x14ac:dyDescent="0.25">
      <c r="A1679">
        <f t="shared" si="335"/>
        <v>336</v>
      </c>
      <c r="B1679" s="3" t="str">
        <f t="shared" si="335"/>
        <v>Marat</v>
      </c>
      <c r="C1679" s="4" t="s">
        <v>1359</v>
      </c>
      <c r="D1679" s="5" t="s">
        <v>7030</v>
      </c>
      <c r="E1679" s="5" t="s">
        <v>7031</v>
      </c>
      <c r="F1679" s="5" t="s">
        <v>7032</v>
      </c>
      <c r="G1679" s="5" t="s">
        <v>7033</v>
      </c>
      <c r="H1679" s="5" t="s">
        <v>7034</v>
      </c>
    </row>
    <row r="1680" spans="1:8" x14ac:dyDescent="0.25">
      <c r="A1680">
        <f t="shared" si="335"/>
        <v>336</v>
      </c>
      <c r="B1680" s="3" t="str">
        <f t="shared" si="335"/>
        <v>Marat</v>
      </c>
      <c r="C1680" s="4" t="s">
        <v>1360</v>
      </c>
      <c r="D1680" s="5" t="s">
        <v>7035</v>
      </c>
      <c r="E1680" s="5" t="s">
        <v>7036</v>
      </c>
      <c r="F1680" s="5" t="s">
        <v>7037</v>
      </c>
      <c r="G1680" s="5" t="s">
        <v>7038</v>
      </c>
      <c r="H1680" s="5" t="s">
        <v>7039</v>
      </c>
    </row>
    <row r="1681" spans="1:8" x14ac:dyDescent="0.25">
      <c r="A1681">
        <f t="shared" si="335"/>
        <v>336</v>
      </c>
      <c r="B1681" s="3" t="str">
        <f t="shared" si="335"/>
        <v>Marat</v>
      </c>
      <c r="C1681" s="4" t="s">
        <v>1361</v>
      </c>
      <c r="D1681" s="5" t="s">
        <v>7040</v>
      </c>
      <c r="E1681" s="5" t="s">
        <v>7041</v>
      </c>
      <c r="F1681" s="5" t="s">
        <v>7042</v>
      </c>
      <c r="G1681" s="5" t="s">
        <v>7043</v>
      </c>
      <c r="H1681" s="5" t="s">
        <v>7044</v>
      </c>
    </row>
    <row r="1682" spans="1:8" x14ac:dyDescent="0.25">
      <c r="A1682">
        <v>337</v>
      </c>
      <c r="B1682" s="3" t="s">
        <v>7045</v>
      </c>
      <c r="C1682" s="4" t="s">
        <v>1136</v>
      </c>
      <c r="D1682" s="5" t="s">
        <v>7046</v>
      </c>
      <c r="E1682" s="5" t="s">
        <v>7047</v>
      </c>
      <c r="F1682" s="5" t="s">
        <v>7048</v>
      </c>
      <c r="G1682" s="5" t="s">
        <v>7049</v>
      </c>
      <c r="H1682" s="5" t="s">
        <v>7050</v>
      </c>
    </row>
    <row r="1683" spans="1:8" x14ac:dyDescent="0.25">
      <c r="A1683">
        <f t="shared" ref="A1683:B1686" si="336">A1682</f>
        <v>337</v>
      </c>
      <c r="B1683" s="3" t="str">
        <f t="shared" si="336"/>
        <v>Tmg Tecidos Plastificados E Outro</v>
      </c>
      <c r="C1683" s="4" t="s">
        <v>1248</v>
      </c>
      <c r="D1683" s="5" t="s">
        <v>7051</v>
      </c>
      <c r="E1683" s="5" t="s">
        <v>7052</v>
      </c>
      <c r="F1683" s="5" t="s">
        <v>7053</v>
      </c>
      <c r="G1683" s="5" t="s">
        <v>7054</v>
      </c>
      <c r="H1683" s="5" t="s">
        <v>7055</v>
      </c>
    </row>
    <row r="1684" spans="1:8" x14ac:dyDescent="0.25">
      <c r="A1684">
        <f t="shared" si="336"/>
        <v>337</v>
      </c>
      <c r="B1684" s="3" t="str">
        <f t="shared" si="336"/>
        <v>Tmg Tecidos Plastificados E Outro</v>
      </c>
      <c r="C1684" s="4" t="s">
        <v>419</v>
      </c>
      <c r="D1684" s="5" t="s">
        <v>7056</v>
      </c>
      <c r="E1684" s="5" t="s">
        <v>7057</v>
      </c>
      <c r="F1684" s="5" t="s">
        <v>7058</v>
      </c>
      <c r="G1684" s="5" t="s">
        <v>7059</v>
      </c>
      <c r="H1684" s="5" t="s">
        <v>7060</v>
      </c>
    </row>
    <row r="1685" spans="1:8" x14ac:dyDescent="0.25">
      <c r="A1685">
        <f t="shared" si="336"/>
        <v>337</v>
      </c>
      <c r="B1685" s="3" t="str">
        <f t="shared" si="336"/>
        <v>Tmg Tecidos Plastificados E Outro</v>
      </c>
      <c r="C1685" s="4" t="s">
        <v>1356</v>
      </c>
      <c r="D1685" s="5" t="s">
        <v>7061</v>
      </c>
      <c r="E1685" s="5" t="s">
        <v>7062</v>
      </c>
      <c r="F1685" s="5" t="s">
        <v>7063</v>
      </c>
      <c r="G1685" s="5" t="s">
        <v>7064</v>
      </c>
      <c r="H1685" s="5" t="s">
        <v>7065</v>
      </c>
    </row>
    <row r="1686" spans="1:8" x14ac:dyDescent="0.25">
      <c r="A1686">
        <f t="shared" si="336"/>
        <v>337</v>
      </c>
      <c r="B1686" s="3" t="str">
        <f t="shared" si="336"/>
        <v>Tmg Tecidos Plastificados E Outro</v>
      </c>
      <c r="C1686" s="4" t="s">
        <v>1347</v>
      </c>
      <c r="D1686" s="5" t="s">
        <v>7066</v>
      </c>
      <c r="E1686" s="5" t="s">
        <v>7067</v>
      </c>
      <c r="F1686" s="5" t="s">
        <v>7068</v>
      </c>
      <c r="G1686" s="5" t="s">
        <v>7069</v>
      </c>
      <c r="H1686" s="5" t="s">
        <v>7070</v>
      </c>
    </row>
    <row r="1687" spans="1:8" x14ac:dyDescent="0.25">
      <c r="A1687">
        <v>338</v>
      </c>
      <c r="B1687" s="3" t="s">
        <v>7071</v>
      </c>
      <c r="C1687" s="4" t="s">
        <v>1136</v>
      </c>
      <c r="D1687" s="5" t="s">
        <v>7072</v>
      </c>
      <c r="E1687" s="5" t="s">
        <v>1557</v>
      </c>
      <c r="F1687" s="5" t="s">
        <v>7073</v>
      </c>
      <c r="G1687" s="5" t="s">
        <v>7074</v>
      </c>
      <c r="H1687" s="5" t="s">
        <v>1539</v>
      </c>
    </row>
    <row r="1688" spans="1:8" x14ac:dyDescent="0.25">
      <c r="A1688">
        <f t="shared" ref="A1688:B1691" si="337">A1687</f>
        <v>338</v>
      </c>
      <c r="B1688" s="3" t="str">
        <f t="shared" si="337"/>
        <v>Antonio Salgado Cia Lda</v>
      </c>
      <c r="C1688" s="4" t="s">
        <v>1248</v>
      </c>
      <c r="D1688" s="5" t="s">
        <v>7075</v>
      </c>
      <c r="E1688" s="5" t="s">
        <v>7076</v>
      </c>
      <c r="F1688" s="5" t="s">
        <v>7077</v>
      </c>
      <c r="G1688" s="5" t="s">
        <v>7078</v>
      </c>
      <c r="H1688" s="5" t="s">
        <v>7079</v>
      </c>
    </row>
    <row r="1689" spans="1:8" x14ac:dyDescent="0.25">
      <c r="A1689">
        <f t="shared" si="337"/>
        <v>338</v>
      </c>
      <c r="B1689" s="3" t="str">
        <f t="shared" si="337"/>
        <v>Antonio Salgado Cia Lda</v>
      </c>
      <c r="C1689" s="4" t="s">
        <v>419</v>
      </c>
      <c r="D1689" s="5" t="s">
        <v>7080</v>
      </c>
      <c r="E1689" s="5" t="s">
        <v>7081</v>
      </c>
      <c r="F1689" s="5" t="s">
        <v>7082</v>
      </c>
      <c r="G1689" s="5" t="s">
        <v>7083</v>
      </c>
      <c r="H1689" s="5" t="s">
        <v>7084</v>
      </c>
    </row>
    <row r="1690" spans="1:8" x14ac:dyDescent="0.25">
      <c r="A1690">
        <f t="shared" si="337"/>
        <v>338</v>
      </c>
      <c r="B1690" s="3" t="str">
        <f t="shared" si="337"/>
        <v>Antonio Salgado Cia Lda</v>
      </c>
      <c r="C1690" s="4" t="s">
        <v>1356</v>
      </c>
      <c r="D1690" s="5" t="s">
        <v>7085</v>
      </c>
      <c r="E1690" s="5" t="s">
        <v>5642</v>
      </c>
      <c r="F1690" s="5" t="s">
        <v>7086</v>
      </c>
      <c r="G1690" s="5" t="s">
        <v>7087</v>
      </c>
      <c r="H1690" s="5" t="s">
        <v>7088</v>
      </c>
    </row>
    <row r="1691" spans="1:8" x14ac:dyDescent="0.25">
      <c r="A1691">
        <f t="shared" si="337"/>
        <v>338</v>
      </c>
      <c r="B1691" s="3" t="str">
        <f t="shared" si="337"/>
        <v>Antonio Salgado Cia Lda</v>
      </c>
      <c r="C1691" s="4" t="s">
        <v>1347</v>
      </c>
      <c r="D1691" s="5" t="s">
        <v>7089</v>
      </c>
      <c r="E1691" s="5" t="s">
        <v>7090</v>
      </c>
      <c r="F1691" s="5" t="s">
        <v>7091</v>
      </c>
      <c r="G1691" s="5" t="s">
        <v>7092</v>
      </c>
      <c r="H1691" s="5" t="s">
        <v>7093</v>
      </c>
    </row>
    <row r="1692" spans="1:8" x14ac:dyDescent="0.25">
      <c r="A1692">
        <v>339</v>
      </c>
      <c r="B1692" s="3" t="s">
        <v>7094</v>
      </c>
      <c r="C1692" s="4" t="s">
        <v>1362</v>
      </c>
      <c r="D1692" s="5" t="s">
        <v>7095</v>
      </c>
      <c r="E1692" s="5" t="s">
        <v>7096</v>
      </c>
      <c r="F1692" s="5" t="s">
        <v>1438</v>
      </c>
      <c r="G1692" s="5" t="s">
        <v>7097</v>
      </c>
      <c r="H1692" s="5" t="s">
        <v>7098</v>
      </c>
    </row>
    <row r="1693" spans="1:8" x14ac:dyDescent="0.25">
      <c r="A1693">
        <f t="shared" ref="A1693:B1696" si="338">A1692</f>
        <v>339</v>
      </c>
      <c r="B1693" s="3" t="str">
        <f t="shared" si="338"/>
        <v>Peter Greig</v>
      </c>
      <c r="C1693" s="4" t="s">
        <v>1363</v>
      </c>
      <c r="D1693" s="5" t="s">
        <v>7099</v>
      </c>
      <c r="E1693" s="5" t="s">
        <v>7100</v>
      </c>
      <c r="F1693" s="5" t="s">
        <v>7101</v>
      </c>
      <c r="G1693" s="5" t="s">
        <v>7102</v>
      </c>
      <c r="H1693" s="5" t="s">
        <v>7103</v>
      </c>
    </row>
    <row r="1694" spans="1:8" x14ac:dyDescent="0.25">
      <c r="A1694">
        <f t="shared" si="338"/>
        <v>339</v>
      </c>
      <c r="B1694" s="3" t="str">
        <f t="shared" si="338"/>
        <v>Peter Greig</v>
      </c>
      <c r="C1694" s="4" t="s">
        <v>1364</v>
      </c>
      <c r="D1694" s="5" t="s">
        <v>7104</v>
      </c>
      <c r="E1694" s="5" t="s">
        <v>250</v>
      </c>
      <c r="F1694" s="5" t="s">
        <v>7105</v>
      </c>
      <c r="G1694" s="5" t="s">
        <v>7106</v>
      </c>
      <c r="H1694" s="5" t="s">
        <v>7107</v>
      </c>
    </row>
    <row r="1695" spans="1:8" x14ac:dyDescent="0.25">
      <c r="A1695">
        <f t="shared" si="338"/>
        <v>339</v>
      </c>
      <c r="B1695" s="3" t="str">
        <f t="shared" si="338"/>
        <v>Peter Greig</v>
      </c>
      <c r="C1695" s="4" t="s">
        <v>1365</v>
      </c>
      <c r="D1695" s="5" t="s">
        <v>7108</v>
      </c>
      <c r="E1695" s="5" t="s">
        <v>1301</v>
      </c>
      <c r="F1695" s="5" t="s">
        <v>7109</v>
      </c>
      <c r="G1695" s="5" t="s">
        <v>7110</v>
      </c>
      <c r="H1695" s="5" t="s">
        <v>7111</v>
      </c>
    </row>
    <row r="1696" spans="1:8" x14ac:dyDescent="0.25">
      <c r="A1696">
        <f t="shared" si="338"/>
        <v>339</v>
      </c>
      <c r="B1696" s="3" t="str">
        <f t="shared" si="338"/>
        <v>Peter Greig</v>
      </c>
      <c r="C1696" s="4" t="s">
        <v>236</v>
      </c>
      <c r="D1696" s="5" t="s">
        <v>7112</v>
      </c>
      <c r="E1696" s="5" t="s">
        <v>7113</v>
      </c>
      <c r="F1696" s="5" t="s">
        <v>7114</v>
      </c>
      <c r="G1696" s="5" t="s">
        <v>7115</v>
      </c>
      <c r="H1696" s="5" t="s">
        <v>7116</v>
      </c>
    </row>
    <row r="1697" spans="1:8" x14ac:dyDescent="0.25">
      <c r="A1697">
        <v>340</v>
      </c>
      <c r="B1697" s="3" t="s">
        <v>7117</v>
      </c>
      <c r="C1697" s="4" t="s">
        <v>1366</v>
      </c>
      <c r="D1697" s="5" t="s">
        <v>4061</v>
      </c>
      <c r="E1697" s="5" t="s">
        <v>7118</v>
      </c>
      <c r="F1697" s="5" t="s">
        <v>910</v>
      </c>
      <c r="G1697" s="5" t="s">
        <v>7119</v>
      </c>
      <c r="H1697" s="5" t="s">
        <v>7120</v>
      </c>
    </row>
    <row r="1698" spans="1:8" x14ac:dyDescent="0.25">
      <c r="A1698">
        <f t="shared" ref="A1698:B1701" si="339">A1697</f>
        <v>340</v>
      </c>
      <c r="B1698" s="3" t="str">
        <f t="shared" si="339"/>
        <v>J. Pereira Fernandes S.A.</v>
      </c>
      <c r="C1698" s="4" t="s">
        <v>1367</v>
      </c>
      <c r="D1698" s="5" t="s">
        <v>7121</v>
      </c>
      <c r="E1698" s="5" t="s">
        <v>7122</v>
      </c>
      <c r="F1698" s="5" t="s">
        <v>7123</v>
      </c>
      <c r="G1698" s="5" t="s">
        <v>7124</v>
      </c>
      <c r="H1698" s="5" t="s">
        <v>7125</v>
      </c>
    </row>
    <row r="1699" spans="1:8" x14ac:dyDescent="0.25">
      <c r="A1699">
        <f t="shared" si="339"/>
        <v>340</v>
      </c>
      <c r="B1699" s="3" t="str">
        <f t="shared" si="339"/>
        <v>J. Pereira Fernandes S.A.</v>
      </c>
      <c r="C1699" s="4" t="s">
        <v>1368</v>
      </c>
      <c r="D1699" s="5" t="s">
        <v>7126</v>
      </c>
      <c r="E1699" s="5" t="s">
        <v>7127</v>
      </c>
      <c r="F1699" s="5" t="s">
        <v>7128</v>
      </c>
      <c r="G1699" s="5" t="s">
        <v>7129</v>
      </c>
      <c r="H1699" s="5" t="s">
        <v>7130</v>
      </c>
    </row>
    <row r="1700" spans="1:8" x14ac:dyDescent="0.25">
      <c r="A1700">
        <f t="shared" si="339"/>
        <v>340</v>
      </c>
      <c r="B1700" s="3" t="str">
        <f t="shared" si="339"/>
        <v>J. Pereira Fernandes S.A.</v>
      </c>
      <c r="C1700" s="4" t="s">
        <v>1369</v>
      </c>
      <c r="D1700" s="5" t="s">
        <v>7131</v>
      </c>
      <c r="E1700" s="5" t="s">
        <v>7132</v>
      </c>
      <c r="F1700" s="5" t="s">
        <v>7133</v>
      </c>
      <c r="G1700" s="5" t="s">
        <v>7134</v>
      </c>
      <c r="H1700" s="5" t="s">
        <v>7135</v>
      </c>
    </row>
    <row r="1701" spans="1:8" x14ac:dyDescent="0.25">
      <c r="A1701">
        <f t="shared" si="339"/>
        <v>340</v>
      </c>
      <c r="B1701" s="3" t="str">
        <f t="shared" si="339"/>
        <v>J. Pereira Fernandes S.A.</v>
      </c>
      <c r="C1701" s="4" t="s">
        <v>1370</v>
      </c>
      <c r="D1701" s="5" t="s">
        <v>7136</v>
      </c>
      <c r="E1701" s="5" t="s">
        <v>7137</v>
      </c>
      <c r="F1701" s="5" t="s">
        <v>7138</v>
      </c>
      <c r="G1701" s="5" t="s">
        <v>7139</v>
      </c>
      <c r="H1701" s="5" t="s">
        <v>7140</v>
      </c>
    </row>
    <row r="1702" spans="1:8" x14ac:dyDescent="0.25">
      <c r="A1702">
        <v>341</v>
      </c>
      <c r="B1702" s="3" t="s">
        <v>7141</v>
      </c>
      <c r="C1702" s="4" t="s">
        <v>889</v>
      </c>
      <c r="D1702" s="5" t="s">
        <v>7142</v>
      </c>
      <c r="E1702" s="5" t="s">
        <v>7143</v>
      </c>
      <c r="F1702" s="5" t="s">
        <v>7144</v>
      </c>
      <c r="G1702" s="5" t="s">
        <v>7145</v>
      </c>
      <c r="H1702" s="5" t="s">
        <v>7146</v>
      </c>
    </row>
    <row r="1703" spans="1:8" x14ac:dyDescent="0.25">
      <c r="A1703">
        <f t="shared" ref="A1703:B1706" si="340">A1702</f>
        <v>341</v>
      </c>
      <c r="B1703" s="3" t="str">
        <f t="shared" si="340"/>
        <v>Schoepf E. GmbH &amp; Co.</v>
      </c>
      <c r="C1703" s="4" t="s">
        <v>1372</v>
      </c>
      <c r="D1703" s="5" t="s">
        <v>7147</v>
      </c>
      <c r="E1703" s="5" t="s">
        <v>7148</v>
      </c>
      <c r="F1703" s="5" t="s">
        <v>7149</v>
      </c>
      <c r="G1703" s="5" t="s">
        <v>7150</v>
      </c>
      <c r="H1703" s="5" t="s">
        <v>7151</v>
      </c>
    </row>
    <row r="1704" spans="1:8" x14ac:dyDescent="0.25">
      <c r="A1704">
        <f t="shared" si="340"/>
        <v>341</v>
      </c>
      <c r="B1704" s="3" t="str">
        <f t="shared" si="340"/>
        <v>Schoepf E. GmbH &amp; Co.</v>
      </c>
      <c r="C1704" s="4" t="s">
        <v>1373</v>
      </c>
      <c r="D1704" s="5" t="s">
        <v>7152</v>
      </c>
      <c r="E1704" s="5" t="s">
        <v>7153</v>
      </c>
      <c r="F1704" s="5" t="s">
        <v>7154</v>
      </c>
      <c r="G1704" s="5" t="s">
        <v>7155</v>
      </c>
      <c r="H1704" s="5" t="s">
        <v>7156</v>
      </c>
    </row>
    <row r="1705" spans="1:8" x14ac:dyDescent="0.25">
      <c r="A1705">
        <f t="shared" si="340"/>
        <v>341</v>
      </c>
      <c r="B1705" s="3" t="str">
        <f t="shared" si="340"/>
        <v>Schoepf E. GmbH &amp; Co.</v>
      </c>
      <c r="C1705" s="4" t="s">
        <v>1374</v>
      </c>
      <c r="D1705" s="5" t="s">
        <v>7157</v>
      </c>
      <c r="E1705" s="5" t="s">
        <v>7158</v>
      </c>
      <c r="F1705" s="5" t="s">
        <v>7159</v>
      </c>
      <c r="G1705" s="5" t="s">
        <v>7160</v>
      </c>
      <c r="H1705" s="5" t="s">
        <v>7161</v>
      </c>
    </row>
    <row r="1706" spans="1:8" x14ac:dyDescent="0.25">
      <c r="A1706">
        <f t="shared" si="340"/>
        <v>341</v>
      </c>
      <c r="B1706" s="3" t="str">
        <f t="shared" si="340"/>
        <v>Schoepf E. GmbH &amp; Co.</v>
      </c>
      <c r="C1706" s="4" t="s">
        <v>1375</v>
      </c>
      <c r="D1706" s="5" t="s">
        <v>1810</v>
      </c>
      <c r="E1706" s="5" t="s">
        <v>7162</v>
      </c>
      <c r="F1706" s="5" t="s">
        <v>7163</v>
      </c>
      <c r="G1706" s="5" t="s">
        <v>7164</v>
      </c>
      <c r="H1706" s="5" t="s">
        <v>7165</v>
      </c>
    </row>
    <row r="1707" spans="1:8" x14ac:dyDescent="0.25">
      <c r="A1707">
        <v>342</v>
      </c>
      <c r="B1707" s="3" t="s">
        <v>7166</v>
      </c>
      <c r="C1707" s="4" t="s">
        <v>1376</v>
      </c>
      <c r="D1707" s="5" t="s">
        <v>7167</v>
      </c>
      <c r="E1707" s="5" t="s">
        <v>7168</v>
      </c>
      <c r="F1707" s="5" t="s">
        <v>7169</v>
      </c>
      <c r="G1707" s="5" t="s">
        <v>7170</v>
      </c>
      <c r="H1707" s="5" t="s">
        <v>7171</v>
      </c>
    </row>
    <row r="1708" spans="1:8" x14ac:dyDescent="0.25">
      <c r="A1708">
        <f t="shared" ref="A1708:B1711" si="341">A1707</f>
        <v>342</v>
      </c>
      <c r="B1708" s="3" t="str">
        <f t="shared" si="341"/>
        <v>Jirotex Furudahlsgruppen Ab</v>
      </c>
      <c r="C1708" s="4" t="s">
        <v>1377</v>
      </c>
      <c r="D1708" s="5" t="s">
        <v>7172</v>
      </c>
      <c r="E1708" s="5" t="s">
        <v>7173</v>
      </c>
      <c r="F1708" s="5" t="s">
        <v>7174</v>
      </c>
      <c r="G1708" s="5" t="s">
        <v>7175</v>
      </c>
      <c r="H1708" s="5" t="s">
        <v>7176</v>
      </c>
    </row>
    <row r="1709" spans="1:8" x14ac:dyDescent="0.25">
      <c r="A1709">
        <f t="shared" si="341"/>
        <v>342</v>
      </c>
      <c r="B1709" s="3" t="str">
        <f t="shared" si="341"/>
        <v>Jirotex Furudahlsgruppen Ab</v>
      </c>
      <c r="C1709" s="4" t="s">
        <v>1378</v>
      </c>
      <c r="D1709" s="5" t="s">
        <v>7177</v>
      </c>
      <c r="E1709" s="5" t="s">
        <v>7178</v>
      </c>
      <c r="F1709" s="5" t="s">
        <v>7179</v>
      </c>
      <c r="G1709" s="5" t="s">
        <v>7180</v>
      </c>
      <c r="H1709" s="5" t="s">
        <v>7181</v>
      </c>
    </row>
    <row r="1710" spans="1:8" x14ac:dyDescent="0.25">
      <c r="A1710">
        <f t="shared" si="341"/>
        <v>342</v>
      </c>
      <c r="B1710" s="3" t="str">
        <f t="shared" si="341"/>
        <v>Jirotex Furudahlsgruppen Ab</v>
      </c>
      <c r="C1710" s="4" t="s">
        <v>1379</v>
      </c>
      <c r="D1710" s="5" t="s">
        <v>7182</v>
      </c>
      <c r="E1710" s="5" t="s">
        <v>7183</v>
      </c>
      <c r="F1710" s="5" t="s">
        <v>850</v>
      </c>
      <c r="G1710" s="5" t="s">
        <v>7184</v>
      </c>
      <c r="H1710" s="5" t="s">
        <v>7185</v>
      </c>
    </row>
    <row r="1711" spans="1:8" x14ac:dyDescent="0.25">
      <c r="A1711">
        <f t="shared" si="341"/>
        <v>342</v>
      </c>
      <c r="B1711" s="3" t="str">
        <f t="shared" si="341"/>
        <v>Jirotex Furudahlsgruppen Ab</v>
      </c>
      <c r="C1711" s="4" t="s">
        <v>1380</v>
      </c>
      <c r="D1711" s="5" t="s">
        <v>7186</v>
      </c>
      <c r="E1711" s="5" t="s">
        <v>7187</v>
      </c>
      <c r="F1711" s="5" t="s">
        <v>7188</v>
      </c>
      <c r="G1711" s="5" t="s">
        <v>7189</v>
      </c>
      <c r="H1711" s="5" t="s">
        <v>7190</v>
      </c>
    </row>
    <row r="1712" spans="1:8" x14ac:dyDescent="0.25">
      <c r="A1712">
        <v>343</v>
      </c>
      <c r="B1712" s="3" t="s">
        <v>7191</v>
      </c>
      <c r="C1712" s="4" t="s">
        <v>1381</v>
      </c>
      <c r="D1712" s="5" t="s">
        <v>7192</v>
      </c>
      <c r="E1712" s="5" t="s">
        <v>7193</v>
      </c>
      <c r="F1712" s="5" t="s">
        <v>7194</v>
      </c>
      <c r="G1712" s="5" t="s">
        <v>7195</v>
      </c>
      <c r="H1712" s="5" t="s">
        <v>7196</v>
      </c>
    </row>
    <row r="1713" spans="1:8" x14ac:dyDescent="0.25">
      <c r="A1713">
        <f t="shared" ref="A1713:B1716" si="342">A1712</f>
        <v>343</v>
      </c>
      <c r="B1713" s="3" t="str">
        <f t="shared" si="342"/>
        <v>Industrias Morera SA</v>
      </c>
      <c r="C1713" s="4" t="s">
        <v>1382</v>
      </c>
      <c r="D1713" s="5" t="s">
        <v>7197</v>
      </c>
      <c r="E1713" s="5" t="s">
        <v>7198</v>
      </c>
      <c r="F1713" s="5" t="s">
        <v>7199</v>
      </c>
      <c r="G1713" s="5" t="s">
        <v>7200</v>
      </c>
      <c r="H1713" s="5" t="s">
        <v>7201</v>
      </c>
    </row>
    <row r="1714" spans="1:8" x14ac:dyDescent="0.25">
      <c r="A1714">
        <f t="shared" si="342"/>
        <v>343</v>
      </c>
      <c r="B1714" s="3" t="str">
        <f t="shared" si="342"/>
        <v>Industrias Morera SA</v>
      </c>
      <c r="C1714" s="4" t="s">
        <v>1383</v>
      </c>
      <c r="D1714" s="5" t="s">
        <v>7202</v>
      </c>
      <c r="E1714" s="5" t="s">
        <v>555</v>
      </c>
      <c r="F1714" s="5" t="s">
        <v>89</v>
      </c>
      <c r="G1714" s="5" t="s">
        <v>7203</v>
      </c>
      <c r="H1714" s="5" t="s">
        <v>2174</v>
      </c>
    </row>
    <row r="1715" spans="1:8" x14ac:dyDescent="0.25">
      <c r="A1715">
        <f t="shared" si="342"/>
        <v>343</v>
      </c>
      <c r="B1715" s="3" t="str">
        <f t="shared" si="342"/>
        <v>Industrias Morera SA</v>
      </c>
      <c r="C1715" s="4" t="s">
        <v>1242</v>
      </c>
      <c r="D1715" s="5" t="s">
        <v>7204</v>
      </c>
      <c r="E1715" s="5" t="s">
        <v>7205</v>
      </c>
      <c r="F1715" s="5" t="s">
        <v>7206</v>
      </c>
      <c r="G1715" s="5" t="s">
        <v>7207</v>
      </c>
      <c r="H1715" s="5" t="s">
        <v>7208</v>
      </c>
    </row>
    <row r="1716" spans="1:8" x14ac:dyDescent="0.25">
      <c r="A1716">
        <f t="shared" si="342"/>
        <v>343</v>
      </c>
      <c r="B1716" s="3" t="str">
        <f t="shared" si="342"/>
        <v>Industrias Morera SA</v>
      </c>
      <c r="C1716" s="4" t="s">
        <v>1384</v>
      </c>
      <c r="D1716" s="5" t="s">
        <v>7209</v>
      </c>
      <c r="E1716" s="5" t="s">
        <v>7210</v>
      </c>
      <c r="F1716" s="5" t="s">
        <v>7211</v>
      </c>
      <c r="G1716" s="5" t="s">
        <v>7212</v>
      </c>
      <c r="H1716" s="5" t="s">
        <v>7213</v>
      </c>
    </row>
    <row r="1717" spans="1:8" x14ac:dyDescent="0.25">
      <c r="A1717">
        <v>344</v>
      </c>
      <c r="B1717" s="3" t="s">
        <v>7214</v>
      </c>
      <c r="C1717" s="4" t="s">
        <v>1385</v>
      </c>
      <c r="D1717" s="5" t="s">
        <v>7215</v>
      </c>
      <c r="E1717" s="5" t="s">
        <v>7216</v>
      </c>
      <c r="F1717" s="5" t="s">
        <v>7217</v>
      </c>
      <c r="G1717" s="5" t="s">
        <v>7218</v>
      </c>
      <c r="H1717" s="5" t="s">
        <v>7219</v>
      </c>
    </row>
    <row r="1718" spans="1:8" x14ac:dyDescent="0.25">
      <c r="A1718">
        <f t="shared" ref="A1718:B1721" si="343">A1717</f>
        <v>344</v>
      </c>
      <c r="B1718" s="3" t="str">
        <f t="shared" si="343"/>
        <v>Mario Cavelli SpA</v>
      </c>
      <c r="C1718" s="4" t="s">
        <v>1386</v>
      </c>
      <c r="D1718" s="5" t="s">
        <v>898</v>
      </c>
      <c r="E1718" s="5" t="s">
        <v>7220</v>
      </c>
      <c r="F1718" s="5" t="s">
        <v>7221</v>
      </c>
      <c r="G1718" s="5" t="s">
        <v>7222</v>
      </c>
      <c r="H1718" s="5" t="s">
        <v>7223</v>
      </c>
    </row>
    <row r="1719" spans="1:8" x14ac:dyDescent="0.25">
      <c r="A1719">
        <f t="shared" si="343"/>
        <v>344</v>
      </c>
      <c r="B1719" s="3" t="str">
        <f t="shared" si="343"/>
        <v>Mario Cavelli SpA</v>
      </c>
      <c r="C1719" s="4" t="s">
        <v>1387</v>
      </c>
      <c r="D1719" s="5" t="s">
        <v>7224</v>
      </c>
      <c r="E1719" s="5" t="s">
        <v>7225</v>
      </c>
      <c r="F1719" s="5" t="s">
        <v>7226</v>
      </c>
      <c r="G1719" s="5" t="s">
        <v>7227</v>
      </c>
      <c r="H1719" s="5" t="s">
        <v>7228</v>
      </c>
    </row>
    <row r="1720" spans="1:8" x14ac:dyDescent="0.25">
      <c r="A1720">
        <f t="shared" si="343"/>
        <v>344</v>
      </c>
      <c r="B1720" s="3" t="str">
        <f t="shared" si="343"/>
        <v>Mario Cavelli SpA</v>
      </c>
      <c r="C1720" s="4" t="s">
        <v>1388</v>
      </c>
      <c r="D1720" s="5" t="s">
        <v>7229</v>
      </c>
      <c r="E1720" s="5" t="s">
        <v>7230</v>
      </c>
      <c r="F1720" s="5" t="s">
        <v>7231</v>
      </c>
      <c r="G1720" s="5" t="s">
        <v>7232</v>
      </c>
      <c r="H1720" s="5" t="s">
        <v>7233</v>
      </c>
    </row>
    <row r="1721" spans="1:8" x14ac:dyDescent="0.25">
      <c r="A1721">
        <f t="shared" si="343"/>
        <v>344</v>
      </c>
      <c r="B1721" s="3" t="str">
        <f t="shared" si="343"/>
        <v>Mario Cavelli SpA</v>
      </c>
      <c r="C1721" s="4" t="s">
        <v>1389</v>
      </c>
      <c r="D1721" s="5" t="s">
        <v>7234</v>
      </c>
      <c r="E1721" s="5" t="s">
        <v>1301</v>
      </c>
      <c r="F1721" s="5" t="s">
        <v>7235</v>
      </c>
      <c r="G1721" s="5" t="s">
        <v>7236</v>
      </c>
      <c r="H1721" s="5" t="s">
        <v>7237</v>
      </c>
    </row>
    <row r="1722" spans="1:8" x14ac:dyDescent="0.25">
      <c r="A1722">
        <v>345</v>
      </c>
      <c r="B1722" s="3" t="s">
        <v>7238</v>
      </c>
      <c r="C1722" s="4" t="s">
        <v>1390</v>
      </c>
      <c r="D1722" s="5" t="s">
        <v>871</v>
      </c>
      <c r="E1722" s="5" t="s">
        <v>1539</v>
      </c>
      <c r="F1722" s="5" t="s">
        <v>713</v>
      </c>
      <c r="G1722" s="5" t="s">
        <v>3286</v>
      </c>
      <c r="H1722" s="5" t="s">
        <v>2116</v>
      </c>
    </row>
    <row r="1723" spans="1:8" x14ac:dyDescent="0.25">
      <c r="A1723">
        <f t="shared" ref="A1723:B1726" si="344">A1722</f>
        <v>345</v>
      </c>
      <c r="B1723" s="3" t="str">
        <f t="shared" si="344"/>
        <v>Albani Group GmbH Co. KG</v>
      </c>
      <c r="C1723" s="4" t="s">
        <v>646</v>
      </c>
      <c r="D1723" s="5" t="s">
        <v>7239</v>
      </c>
      <c r="E1723" s="5" t="s">
        <v>7240</v>
      </c>
      <c r="F1723" s="5" t="s">
        <v>7241</v>
      </c>
      <c r="G1723" s="5" t="s">
        <v>7242</v>
      </c>
      <c r="H1723" s="5" t="s">
        <v>7243</v>
      </c>
    </row>
    <row r="1724" spans="1:8" x14ac:dyDescent="0.25">
      <c r="A1724">
        <f t="shared" si="344"/>
        <v>345</v>
      </c>
      <c r="B1724" s="3" t="str">
        <f t="shared" si="344"/>
        <v>Albani Group GmbH Co. KG</v>
      </c>
      <c r="C1724" s="4" t="s">
        <v>1391</v>
      </c>
      <c r="D1724" s="5" t="s">
        <v>3517</v>
      </c>
      <c r="E1724" s="5" t="s">
        <v>3514</v>
      </c>
      <c r="F1724" s="5" t="s">
        <v>7244</v>
      </c>
      <c r="G1724" s="5" t="s">
        <v>7245</v>
      </c>
      <c r="H1724" s="5" t="s">
        <v>3286</v>
      </c>
    </row>
    <row r="1725" spans="1:8" x14ac:dyDescent="0.25">
      <c r="A1725">
        <f t="shared" si="344"/>
        <v>345</v>
      </c>
      <c r="B1725" s="3" t="str">
        <f t="shared" si="344"/>
        <v>Albani Group GmbH Co. KG</v>
      </c>
      <c r="C1725" s="4" t="s">
        <v>1392</v>
      </c>
      <c r="D1725" s="5" t="s">
        <v>7246</v>
      </c>
      <c r="E1725" s="5" t="s">
        <v>7247</v>
      </c>
      <c r="F1725" s="5" t="s">
        <v>7248</v>
      </c>
      <c r="G1725" s="5" t="s">
        <v>7249</v>
      </c>
      <c r="H1725" s="5" t="s">
        <v>7250</v>
      </c>
    </row>
    <row r="1726" spans="1:8" x14ac:dyDescent="0.25">
      <c r="A1726">
        <f t="shared" si="344"/>
        <v>345</v>
      </c>
      <c r="B1726" s="3" t="str">
        <f t="shared" si="344"/>
        <v>Albani Group GmbH Co. KG</v>
      </c>
      <c r="C1726" s="4" t="s">
        <v>1393</v>
      </c>
      <c r="D1726" s="5" t="s">
        <v>7251</v>
      </c>
      <c r="E1726" s="5" t="s">
        <v>7252</v>
      </c>
      <c r="F1726" s="5" t="s">
        <v>7253</v>
      </c>
      <c r="G1726" s="5" t="s">
        <v>5260</v>
      </c>
      <c r="H1726" s="5" t="s">
        <v>7254</v>
      </c>
    </row>
    <row r="1727" spans="1:8" x14ac:dyDescent="0.25">
      <c r="A1727">
        <v>346</v>
      </c>
      <c r="B1727" s="3" t="s">
        <v>7255</v>
      </c>
      <c r="C1727" s="4" t="s">
        <v>459</v>
      </c>
      <c r="D1727" s="5" t="s">
        <v>4035</v>
      </c>
      <c r="E1727" s="5" t="s">
        <v>7256</v>
      </c>
      <c r="F1727" s="5" t="s">
        <v>7257</v>
      </c>
      <c r="G1727" s="5" t="s">
        <v>7258</v>
      </c>
      <c r="H1727" s="5" t="s">
        <v>7259</v>
      </c>
    </row>
    <row r="1728" spans="1:8" x14ac:dyDescent="0.25">
      <c r="A1728">
        <f t="shared" ref="A1728:B1731" si="345">A1727</f>
        <v>346</v>
      </c>
      <c r="B1728" s="3" t="str">
        <f t="shared" si="345"/>
        <v>Trechel Espana Sl</v>
      </c>
      <c r="C1728" s="4" t="s">
        <v>1395</v>
      </c>
      <c r="D1728" s="5" t="s">
        <v>7260</v>
      </c>
      <c r="E1728" s="5" t="s">
        <v>7261</v>
      </c>
      <c r="F1728" s="5" t="s">
        <v>867</v>
      </c>
      <c r="G1728" s="5" t="s">
        <v>7262</v>
      </c>
      <c r="H1728" s="5" t="s">
        <v>7263</v>
      </c>
    </row>
    <row r="1729" spans="1:8" x14ac:dyDescent="0.25">
      <c r="A1729">
        <f t="shared" si="345"/>
        <v>346</v>
      </c>
      <c r="B1729" s="3" t="str">
        <f t="shared" si="345"/>
        <v>Trechel Espana Sl</v>
      </c>
      <c r="C1729" s="4" t="s">
        <v>1396</v>
      </c>
      <c r="D1729" s="5" t="s">
        <v>7264</v>
      </c>
      <c r="E1729" s="5" t="s">
        <v>7265</v>
      </c>
      <c r="F1729" s="5" t="s">
        <v>7266</v>
      </c>
      <c r="G1729" s="5" t="s">
        <v>7267</v>
      </c>
      <c r="H1729" s="5" t="s">
        <v>7268</v>
      </c>
    </row>
    <row r="1730" spans="1:8" x14ac:dyDescent="0.25">
      <c r="A1730">
        <f t="shared" si="345"/>
        <v>346</v>
      </c>
      <c r="B1730" s="3" t="str">
        <f t="shared" si="345"/>
        <v>Trechel Espana Sl</v>
      </c>
      <c r="C1730" s="4" t="s">
        <v>1383</v>
      </c>
      <c r="D1730" s="5" t="s">
        <v>7269</v>
      </c>
      <c r="E1730" s="5" t="s">
        <v>7270</v>
      </c>
      <c r="F1730" s="5" t="s">
        <v>820</v>
      </c>
      <c r="G1730" s="5" t="s">
        <v>463</v>
      </c>
      <c r="H1730" s="5" t="s">
        <v>7271</v>
      </c>
    </row>
    <row r="1731" spans="1:8" x14ac:dyDescent="0.25">
      <c r="A1731">
        <f t="shared" si="345"/>
        <v>346</v>
      </c>
      <c r="B1731" s="3" t="str">
        <f t="shared" si="345"/>
        <v>Trechel Espana Sl</v>
      </c>
      <c r="C1731" s="4" t="s">
        <v>519</v>
      </c>
      <c r="D1731" s="5" t="s">
        <v>7272</v>
      </c>
      <c r="E1731" s="5" t="s">
        <v>7273</v>
      </c>
      <c r="F1731" s="5" t="s">
        <v>7274</v>
      </c>
      <c r="G1731" s="5" t="s">
        <v>7275</v>
      </c>
      <c r="H1731" s="5" t="s">
        <v>7276</v>
      </c>
    </row>
    <row r="1732" spans="1:8" x14ac:dyDescent="0.25">
      <c r="A1732">
        <v>347</v>
      </c>
      <c r="B1732" s="3" t="s">
        <v>7277</v>
      </c>
      <c r="C1732" s="4" t="s">
        <v>1397</v>
      </c>
      <c r="D1732" s="5" t="s">
        <v>7278</v>
      </c>
      <c r="E1732" s="5" t="s">
        <v>7279</v>
      </c>
      <c r="F1732" s="5" t="s">
        <v>7280</v>
      </c>
      <c r="G1732" s="5" t="s">
        <v>7281</v>
      </c>
      <c r="H1732" s="5" t="s">
        <v>7282</v>
      </c>
    </row>
    <row r="1733" spans="1:8" x14ac:dyDescent="0.25">
      <c r="A1733">
        <f t="shared" ref="A1733:B1736" si="346">A1732</f>
        <v>347</v>
      </c>
      <c r="B1733" s="3" t="str">
        <f t="shared" si="346"/>
        <v>Lumatex Industria Textil, Lda.</v>
      </c>
      <c r="C1733" s="4" t="s">
        <v>1398</v>
      </c>
      <c r="D1733" s="5" t="s">
        <v>7283</v>
      </c>
      <c r="E1733" s="5" t="s">
        <v>7284</v>
      </c>
      <c r="F1733" s="5" t="s">
        <v>7285</v>
      </c>
      <c r="G1733" s="5" t="s">
        <v>7286</v>
      </c>
      <c r="H1733" s="5" t="s">
        <v>7287</v>
      </c>
    </row>
    <row r="1734" spans="1:8" x14ac:dyDescent="0.25">
      <c r="A1734">
        <f t="shared" si="346"/>
        <v>347</v>
      </c>
      <c r="B1734" s="3" t="str">
        <f t="shared" si="346"/>
        <v>Lumatex Industria Textil, Lda.</v>
      </c>
      <c r="C1734" s="4" t="s">
        <v>1399</v>
      </c>
      <c r="D1734" s="5" t="s">
        <v>7288</v>
      </c>
      <c r="E1734" s="5" t="s">
        <v>7289</v>
      </c>
      <c r="F1734" s="5" t="s">
        <v>7290</v>
      </c>
      <c r="G1734" s="5" t="s">
        <v>7291</v>
      </c>
      <c r="H1734" s="5" t="s">
        <v>7292</v>
      </c>
    </row>
    <row r="1735" spans="1:8" x14ac:dyDescent="0.25">
      <c r="A1735">
        <f t="shared" si="346"/>
        <v>347</v>
      </c>
      <c r="B1735" s="3" t="str">
        <f t="shared" si="346"/>
        <v>Lumatex Industria Textil, Lda.</v>
      </c>
      <c r="C1735" s="4" t="s">
        <v>1400</v>
      </c>
      <c r="D1735" s="5" t="s">
        <v>7293</v>
      </c>
      <c r="E1735" s="5" t="s">
        <v>7294</v>
      </c>
      <c r="F1735" s="5" t="s">
        <v>7295</v>
      </c>
      <c r="G1735" s="5" t="s">
        <v>7296</v>
      </c>
      <c r="H1735" s="5" t="s">
        <v>7297</v>
      </c>
    </row>
    <row r="1736" spans="1:8" x14ac:dyDescent="0.25">
      <c r="A1736">
        <f t="shared" si="346"/>
        <v>347</v>
      </c>
      <c r="B1736" s="3" t="str">
        <f t="shared" si="346"/>
        <v>Lumatex Industria Textil, Lda.</v>
      </c>
      <c r="C1736" s="4" t="s">
        <v>1401</v>
      </c>
      <c r="D1736" s="5" t="s">
        <v>7298</v>
      </c>
      <c r="E1736" s="5" t="s">
        <v>7299</v>
      </c>
      <c r="F1736" s="5" t="s">
        <v>7300</v>
      </c>
      <c r="G1736" s="5" t="s">
        <v>7301</v>
      </c>
      <c r="H1736" s="5" t="s">
        <v>7302</v>
      </c>
    </row>
    <row r="1737" spans="1:8" x14ac:dyDescent="0.25">
      <c r="A1737">
        <v>348</v>
      </c>
      <c r="B1737" s="3" t="s">
        <v>7303</v>
      </c>
      <c r="C1737" s="4" t="s">
        <v>1402</v>
      </c>
      <c r="D1737" s="5" t="s">
        <v>7304</v>
      </c>
      <c r="E1737" s="5" t="s">
        <v>7305</v>
      </c>
      <c r="F1737" s="5" t="s">
        <v>7306</v>
      </c>
      <c r="G1737" s="5" t="s">
        <v>7307</v>
      </c>
      <c r="H1737" s="5" t="s">
        <v>7308</v>
      </c>
    </row>
    <row r="1738" spans="1:8" x14ac:dyDescent="0.25">
      <c r="A1738">
        <f t="shared" ref="A1738:B1741" si="347">A1737</f>
        <v>348</v>
      </c>
      <c r="B1738" s="3" t="str">
        <f t="shared" si="347"/>
        <v>Gallo Tessile Srl</v>
      </c>
      <c r="C1738" s="4" t="s">
        <v>1403</v>
      </c>
      <c r="D1738" s="5" t="s">
        <v>7309</v>
      </c>
      <c r="E1738" s="5" t="s">
        <v>7310</v>
      </c>
      <c r="F1738" s="5" t="s">
        <v>7311</v>
      </c>
      <c r="G1738" s="5" t="s">
        <v>7312</v>
      </c>
      <c r="H1738" s="5" t="s">
        <v>7313</v>
      </c>
    </row>
    <row r="1739" spans="1:8" x14ac:dyDescent="0.25">
      <c r="A1739">
        <f t="shared" si="347"/>
        <v>348</v>
      </c>
      <c r="B1739" s="3" t="str">
        <f t="shared" si="347"/>
        <v>Gallo Tessile Srl</v>
      </c>
      <c r="C1739" s="4" t="s">
        <v>1404</v>
      </c>
      <c r="D1739" s="5" t="s">
        <v>7314</v>
      </c>
      <c r="E1739" s="5" t="s">
        <v>7315</v>
      </c>
      <c r="F1739" s="5" t="s">
        <v>7316</v>
      </c>
      <c r="G1739" s="5" t="s">
        <v>7317</v>
      </c>
      <c r="H1739" s="5" t="s">
        <v>7318</v>
      </c>
    </row>
    <row r="1740" spans="1:8" x14ac:dyDescent="0.25">
      <c r="A1740">
        <f t="shared" si="347"/>
        <v>348</v>
      </c>
      <c r="B1740" s="3" t="str">
        <f t="shared" si="347"/>
        <v>Gallo Tessile Srl</v>
      </c>
      <c r="C1740" s="4" t="s">
        <v>1405</v>
      </c>
      <c r="D1740" s="5" t="s">
        <v>7319</v>
      </c>
      <c r="E1740" s="5" t="s">
        <v>7320</v>
      </c>
      <c r="F1740" s="5" t="s">
        <v>7321</v>
      </c>
      <c r="G1740" s="5" t="s">
        <v>7322</v>
      </c>
      <c r="H1740" s="5" t="s">
        <v>7323</v>
      </c>
    </row>
    <row r="1741" spans="1:8" x14ac:dyDescent="0.25">
      <c r="A1741">
        <f t="shared" si="347"/>
        <v>348</v>
      </c>
      <c r="B1741" s="3" t="str">
        <f t="shared" si="347"/>
        <v>Gallo Tessile Srl</v>
      </c>
      <c r="C1741" s="4" t="s">
        <v>1406</v>
      </c>
      <c r="D1741" s="5" t="s">
        <v>7324</v>
      </c>
      <c r="E1741" s="5" t="s">
        <v>7325</v>
      </c>
      <c r="F1741" s="5" t="s">
        <v>7156</v>
      </c>
      <c r="G1741" s="5" t="s">
        <v>7326</v>
      </c>
      <c r="H1741" s="5" t="s">
        <v>7327</v>
      </c>
    </row>
    <row r="1742" spans="1:8" x14ac:dyDescent="0.25">
      <c r="A1742">
        <v>349</v>
      </c>
      <c r="B1742" s="3" t="s">
        <v>7328</v>
      </c>
      <c r="C1742" s="4" t="s">
        <v>1407</v>
      </c>
      <c r="D1742" s="5" t="s">
        <v>7329</v>
      </c>
      <c r="E1742" s="5" t="s">
        <v>7330</v>
      </c>
      <c r="F1742" s="5" t="s">
        <v>7090</v>
      </c>
      <c r="G1742" s="5" t="s">
        <v>7331</v>
      </c>
      <c r="H1742" s="5" t="s">
        <v>7332</v>
      </c>
    </row>
    <row r="1743" spans="1:8" x14ac:dyDescent="0.25">
      <c r="A1743">
        <f t="shared" ref="A1743:B1746" si="348">A1742</f>
        <v>349</v>
      </c>
      <c r="B1743" s="3" t="str">
        <f t="shared" si="348"/>
        <v>Assel Universal Garments Mfrg. Co.</v>
      </c>
      <c r="C1743" s="4" t="s">
        <v>1408</v>
      </c>
      <c r="D1743" s="5" t="s">
        <v>3249</v>
      </c>
      <c r="E1743" s="5" t="s">
        <v>7333</v>
      </c>
      <c r="F1743" s="5" t="s">
        <v>7334</v>
      </c>
      <c r="G1743" s="5" t="s">
        <v>7335</v>
      </c>
      <c r="H1743" s="5" t="s">
        <v>7336</v>
      </c>
    </row>
    <row r="1744" spans="1:8" x14ac:dyDescent="0.25">
      <c r="A1744">
        <f t="shared" si="348"/>
        <v>349</v>
      </c>
      <c r="B1744" s="3" t="str">
        <f t="shared" si="348"/>
        <v>Assel Universal Garments Mfrg. Co.</v>
      </c>
      <c r="C1744" s="4" t="s">
        <v>1409</v>
      </c>
      <c r="D1744" s="5" t="s">
        <v>7095</v>
      </c>
      <c r="E1744" s="5" t="s">
        <v>7337</v>
      </c>
      <c r="F1744" s="5" t="s">
        <v>7338</v>
      </c>
      <c r="G1744" s="5" t="s">
        <v>7339</v>
      </c>
      <c r="H1744" s="5" t="s">
        <v>7340</v>
      </c>
    </row>
    <row r="1745" spans="1:8" x14ac:dyDescent="0.25">
      <c r="A1745">
        <f t="shared" si="348"/>
        <v>349</v>
      </c>
      <c r="B1745" s="3" t="str">
        <f t="shared" si="348"/>
        <v>Assel Universal Garments Mfrg. Co.</v>
      </c>
      <c r="C1745" s="4" t="s">
        <v>1410</v>
      </c>
      <c r="D1745" s="5" t="s">
        <v>7341</v>
      </c>
      <c r="E1745" s="5" t="s">
        <v>7342</v>
      </c>
      <c r="F1745" s="5" t="s">
        <v>7343</v>
      </c>
      <c r="G1745" s="5" t="s">
        <v>7344</v>
      </c>
      <c r="H1745" s="5" t="s">
        <v>7345</v>
      </c>
    </row>
    <row r="1746" spans="1:8" x14ac:dyDescent="0.25">
      <c r="A1746">
        <f t="shared" si="348"/>
        <v>349</v>
      </c>
      <c r="B1746" s="3" t="str">
        <f t="shared" si="348"/>
        <v>Assel Universal Garments Mfrg. Co.</v>
      </c>
      <c r="C1746" s="4" t="s">
        <v>1411</v>
      </c>
      <c r="D1746" s="5" t="s">
        <v>7346</v>
      </c>
      <c r="E1746" s="5" t="s">
        <v>7347</v>
      </c>
      <c r="F1746" s="5" t="s">
        <v>7348</v>
      </c>
      <c r="G1746" s="5" t="s">
        <v>7349</v>
      </c>
      <c r="H1746" s="5" t="s">
        <v>7350</v>
      </c>
    </row>
    <row r="1747" spans="1:8" x14ac:dyDescent="0.25">
      <c r="A1747">
        <v>350</v>
      </c>
      <c r="B1747" s="3" t="s">
        <v>7351</v>
      </c>
      <c r="C1747" s="4" t="s">
        <v>1412</v>
      </c>
      <c r="D1747" s="5" t="s">
        <v>7352</v>
      </c>
      <c r="E1747" s="5" t="s">
        <v>7353</v>
      </c>
      <c r="F1747" s="5" t="s">
        <v>7354</v>
      </c>
      <c r="G1747" s="5" t="s">
        <v>7355</v>
      </c>
      <c r="H1747" s="5" t="s">
        <v>7356</v>
      </c>
    </row>
    <row r="1748" spans="1:8" x14ac:dyDescent="0.25">
      <c r="A1748">
        <f t="shared" ref="A1748:B1751" si="349">A1747</f>
        <v>350</v>
      </c>
      <c r="B1748" s="3" t="str">
        <f t="shared" si="349"/>
        <v>Dalpfashion Ind. E Comercio Textil</v>
      </c>
      <c r="C1748" s="4" t="s">
        <v>1413</v>
      </c>
      <c r="D1748" s="5" t="s">
        <v>7357</v>
      </c>
      <c r="E1748" s="5" t="s">
        <v>7358</v>
      </c>
      <c r="F1748" s="5" t="s">
        <v>7359</v>
      </c>
      <c r="G1748" s="5" t="s">
        <v>7360</v>
      </c>
      <c r="H1748" s="5" t="s">
        <v>7361</v>
      </c>
    </row>
    <row r="1749" spans="1:8" x14ac:dyDescent="0.25">
      <c r="A1749">
        <f t="shared" si="349"/>
        <v>350</v>
      </c>
      <c r="B1749" s="3" t="str">
        <f t="shared" si="349"/>
        <v>Dalpfashion Ind. E Comercio Textil</v>
      </c>
      <c r="C1749" s="4" t="s">
        <v>1414</v>
      </c>
      <c r="D1749" s="5" t="s">
        <v>7362</v>
      </c>
      <c r="E1749" s="5" t="s">
        <v>7363</v>
      </c>
      <c r="F1749" s="5" t="s">
        <v>7364</v>
      </c>
      <c r="G1749" s="5" t="s">
        <v>7365</v>
      </c>
      <c r="H1749" s="5" t="s">
        <v>7366</v>
      </c>
    </row>
    <row r="1750" spans="1:8" x14ac:dyDescent="0.25">
      <c r="A1750">
        <f t="shared" si="349"/>
        <v>350</v>
      </c>
      <c r="B1750" s="3" t="str">
        <f t="shared" si="349"/>
        <v>Dalpfashion Ind. E Comercio Textil</v>
      </c>
      <c r="C1750" s="4" t="s">
        <v>1384</v>
      </c>
      <c r="D1750" s="5" t="s">
        <v>7367</v>
      </c>
      <c r="E1750" s="5" t="s">
        <v>7368</v>
      </c>
      <c r="F1750" s="5" t="s">
        <v>7369</v>
      </c>
      <c r="G1750" s="5" t="s">
        <v>7370</v>
      </c>
      <c r="H1750" s="5" t="s">
        <v>7371</v>
      </c>
    </row>
    <row r="1751" spans="1:8" x14ac:dyDescent="0.25">
      <c r="A1751">
        <f t="shared" si="349"/>
        <v>350</v>
      </c>
      <c r="B1751" s="3" t="str">
        <f t="shared" si="349"/>
        <v>Dalpfashion Ind. E Comercio Textil</v>
      </c>
      <c r="C1751" s="4" t="s">
        <v>1415</v>
      </c>
      <c r="D1751" s="5" t="s">
        <v>7372</v>
      </c>
      <c r="E1751" s="5" t="s">
        <v>7373</v>
      </c>
      <c r="F1751" s="5" t="s">
        <v>7374</v>
      </c>
      <c r="G1751" s="5" t="s">
        <v>7375</v>
      </c>
      <c r="H1751" s="5" t="s">
        <v>7376</v>
      </c>
    </row>
    <row r="1752" spans="1:8" x14ac:dyDescent="0.25">
      <c r="A1752">
        <v>351</v>
      </c>
      <c r="B1752" s="3" t="s">
        <v>7377</v>
      </c>
      <c r="C1752" s="4" t="s">
        <v>1417</v>
      </c>
      <c r="D1752" s="5" t="s">
        <v>849</v>
      </c>
      <c r="E1752" s="5" t="s">
        <v>7378</v>
      </c>
      <c r="F1752" s="5" t="s">
        <v>7379</v>
      </c>
      <c r="G1752" s="5" t="s">
        <v>7380</v>
      </c>
      <c r="H1752" s="5" t="s">
        <v>7381</v>
      </c>
    </row>
    <row r="1753" spans="1:8" x14ac:dyDescent="0.25">
      <c r="A1753">
        <f t="shared" ref="A1753:B1756" si="350">A1752</f>
        <v>351</v>
      </c>
      <c r="B1753" s="3" t="str">
        <f t="shared" si="350"/>
        <v>Damco Cambodia Ltd</v>
      </c>
      <c r="C1753" s="4" t="s">
        <v>1418</v>
      </c>
      <c r="D1753" s="5" t="s">
        <v>858</v>
      </c>
      <c r="E1753" s="5" t="s">
        <v>7382</v>
      </c>
      <c r="F1753" s="5" t="s">
        <v>7383</v>
      </c>
      <c r="G1753" s="5" t="s">
        <v>7384</v>
      </c>
      <c r="H1753" s="5" t="s">
        <v>7385</v>
      </c>
    </row>
    <row r="1754" spans="1:8" x14ac:dyDescent="0.25">
      <c r="A1754">
        <f t="shared" si="350"/>
        <v>351</v>
      </c>
      <c r="B1754" s="3" t="str">
        <f t="shared" si="350"/>
        <v>Damco Cambodia Ltd</v>
      </c>
      <c r="C1754" s="4" t="s">
        <v>1419</v>
      </c>
      <c r="D1754" s="5" t="s">
        <v>3249</v>
      </c>
      <c r="E1754" s="5" t="s">
        <v>7386</v>
      </c>
      <c r="F1754" s="5" t="s">
        <v>7387</v>
      </c>
      <c r="G1754" s="5" t="s">
        <v>877</v>
      </c>
      <c r="H1754" s="5" t="s">
        <v>7388</v>
      </c>
    </row>
    <row r="1755" spans="1:8" x14ac:dyDescent="0.25">
      <c r="A1755">
        <f t="shared" si="350"/>
        <v>351</v>
      </c>
      <c r="B1755" s="3" t="str">
        <f t="shared" si="350"/>
        <v>Damco Cambodia Ltd</v>
      </c>
      <c r="C1755" s="4" t="s">
        <v>1420</v>
      </c>
      <c r="D1755" s="5" t="s">
        <v>7389</v>
      </c>
      <c r="E1755" s="5" t="s">
        <v>6989</v>
      </c>
      <c r="F1755" s="5" t="s">
        <v>7390</v>
      </c>
      <c r="G1755" s="5" t="s">
        <v>7391</v>
      </c>
      <c r="H1755" s="5" t="s">
        <v>7392</v>
      </c>
    </row>
    <row r="1756" spans="1:8" x14ac:dyDescent="0.25">
      <c r="A1756">
        <f t="shared" si="350"/>
        <v>351</v>
      </c>
      <c r="B1756" s="3" t="str">
        <f t="shared" si="350"/>
        <v>Damco Cambodia Ltd</v>
      </c>
      <c r="C1756" s="4" t="s">
        <v>1421</v>
      </c>
      <c r="D1756" s="5" t="s">
        <v>7393</v>
      </c>
      <c r="E1756" s="5" t="s">
        <v>7394</v>
      </c>
      <c r="F1756" s="5" t="s">
        <v>7395</v>
      </c>
      <c r="G1756" s="5" t="s">
        <v>7396</v>
      </c>
      <c r="H1756" s="5" t="s">
        <v>7397</v>
      </c>
    </row>
    <row r="1757" spans="1:8" x14ac:dyDescent="0.25">
      <c r="A1757">
        <v>352</v>
      </c>
      <c r="B1757" s="3" t="s">
        <v>7398</v>
      </c>
      <c r="C1757" s="4" t="s">
        <v>303</v>
      </c>
      <c r="D1757" s="5" t="s">
        <v>7399</v>
      </c>
      <c r="E1757" s="5" t="s">
        <v>7400</v>
      </c>
      <c r="F1757" s="5" t="s">
        <v>7401</v>
      </c>
      <c r="G1757" s="5" t="s">
        <v>7402</v>
      </c>
      <c r="H1757" s="5" t="s">
        <v>7403</v>
      </c>
    </row>
    <row r="1758" spans="1:8" x14ac:dyDescent="0.25">
      <c r="A1758">
        <f t="shared" ref="A1758:B1761" si="351">A1757</f>
        <v>352</v>
      </c>
      <c r="B1758" s="3" t="str">
        <f t="shared" si="351"/>
        <v>Vidal Y Sanz, S.A.</v>
      </c>
      <c r="C1758" s="4" t="s">
        <v>1422</v>
      </c>
      <c r="D1758" s="5" t="s">
        <v>7404</v>
      </c>
      <c r="E1758" s="5" t="s">
        <v>7405</v>
      </c>
      <c r="F1758" s="5" t="s">
        <v>7406</v>
      </c>
      <c r="G1758" s="5" t="s">
        <v>7407</v>
      </c>
      <c r="H1758" s="5" t="s">
        <v>7408</v>
      </c>
    </row>
    <row r="1759" spans="1:8" x14ac:dyDescent="0.25">
      <c r="A1759">
        <f t="shared" si="351"/>
        <v>352</v>
      </c>
      <c r="B1759" s="3" t="str">
        <f t="shared" si="351"/>
        <v>Vidal Y Sanz, S.A.</v>
      </c>
      <c r="C1759" s="4" t="s">
        <v>666</v>
      </c>
      <c r="D1759" s="5" t="s">
        <v>7409</v>
      </c>
      <c r="E1759" s="5" t="s">
        <v>7410</v>
      </c>
      <c r="F1759" s="5" t="s">
        <v>7411</v>
      </c>
      <c r="G1759" s="5" t="s">
        <v>7412</v>
      </c>
      <c r="H1759" s="5" t="s">
        <v>7413</v>
      </c>
    </row>
    <row r="1760" spans="1:8" x14ac:dyDescent="0.25">
      <c r="A1760">
        <f t="shared" si="351"/>
        <v>352</v>
      </c>
      <c r="B1760" s="3" t="str">
        <f t="shared" si="351"/>
        <v>Vidal Y Sanz, S.A.</v>
      </c>
      <c r="C1760" s="4" t="s">
        <v>1396</v>
      </c>
      <c r="D1760" s="5" t="s">
        <v>7414</v>
      </c>
      <c r="E1760" s="5" t="s">
        <v>7415</v>
      </c>
      <c r="F1760" s="5" t="s">
        <v>7416</v>
      </c>
      <c r="G1760" s="5" t="s">
        <v>7417</v>
      </c>
      <c r="H1760" s="5" t="s">
        <v>7418</v>
      </c>
    </row>
    <row r="1761" spans="1:8" x14ac:dyDescent="0.25">
      <c r="A1761">
        <f t="shared" si="351"/>
        <v>352</v>
      </c>
      <c r="B1761" s="3" t="str">
        <f t="shared" si="351"/>
        <v>Vidal Y Sanz, S.A.</v>
      </c>
      <c r="C1761" s="4" t="s">
        <v>1423</v>
      </c>
      <c r="D1761" s="5" t="s">
        <v>7419</v>
      </c>
      <c r="E1761" s="5" t="s">
        <v>7420</v>
      </c>
      <c r="F1761" s="5" t="s">
        <v>7421</v>
      </c>
      <c r="G1761" s="5" t="s">
        <v>7422</v>
      </c>
      <c r="H1761" s="5" t="s">
        <v>7423</v>
      </c>
    </row>
    <row r="1762" spans="1:8" x14ac:dyDescent="0.25">
      <c r="A1762">
        <v>353</v>
      </c>
      <c r="B1762" s="3" t="s">
        <v>7424</v>
      </c>
      <c r="C1762" s="4" t="s">
        <v>1424</v>
      </c>
      <c r="D1762" s="5" t="s">
        <v>7425</v>
      </c>
      <c r="E1762" s="5" t="s">
        <v>7426</v>
      </c>
      <c r="F1762" s="5" t="s">
        <v>7427</v>
      </c>
      <c r="G1762" s="5" t="s">
        <v>7428</v>
      </c>
      <c r="H1762" s="5" t="s">
        <v>7429</v>
      </c>
    </row>
    <row r="1763" spans="1:8" x14ac:dyDescent="0.25">
      <c r="A1763">
        <f t="shared" ref="A1763:B1766" si="352">A1762</f>
        <v>353</v>
      </c>
      <c r="B1763" s="3" t="str">
        <f t="shared" si="352"/>
        <v>Mattes &amp; Ammann</v>
      </c>
      <c r="C1763" s="4" t="s">
        <v>1425</v>
      </c>
      <c r="D1763" s="5" t="s">
        <v>7430</v>
      </c>
      <c r="E1763" s="5" t="s">
        <v>7431</v>
      </c>
      <c r="F1763" s="5" t="s">
        <v>7432</v>
      </c>
      <c r="G1763" s="5" t="s">
        <v>7433</v>
      </c>
      <c r="H1763" s="5" t="s">
        <v>7434</v>
      </c>
    </row>
    <row r="1764" spans="1:8" x14ac:dyDescent="0.25">
      <c r="A1764">
        <f t="shared" si="352"/>
        <v>353</v>
      </c>
      <c r="B1764" s="3" t="str">
        <f t="shared" si="352"/>
        <v>Mattes &amp; Ammann</v>
      </c>
      <c r="C1764" s="4" t="s">
        <v>1426</v>
      </c>
      <c r="D1764" s="5" t="s">
        <v>7435</v>
      </c>
      <c r="E1764" s="5" t="s">
        <v>7436</v>
      </c>
      <c r="F1764" s="5" t="s">
        <v>7437</v>
      </c>
      <c r="G1764" s="5" t="s">
        <v>7438</v>
      </c>
      <c r="H1764" s="5" t="s">
        <v>7439</v>
      </c>
    </row>
    <row r="1765" spans="1:8" x14ac:dyDescent="0.25">
      <c r="A1765">
        <f t="shared" si="352"/>
        <v>353</v>
      </c>
      <c r="B1765" s="3" t="str">
        <f t="shared" si="352"/>
        <v>Mattes &amp; Ammann</v>
      </c>
      <c r="C1765" s="4" t="s">
        <v>1427</v>
      </c>
      <c r="D1765" s="5" t="s">
        <v>3799</v>
      </c>
      <c r="E1765" s="5" t="s">
        <v>7440</v>
      </c>
      <c r="F1765" s="5" t="s">
        <v>286</v>
      </c>
      <c r="G1765" s="5" t="s">
        <v>7441</v>
      </c>
      <c r="H1765" s="5" t="s">
        <v>7442</v>
      </c>
    </row>
    <row r="1766" spans="1:8" x14ac:dyDescent="0.25">
      <c r="A1766">
        <f t="shared" si="352"/>
        <v>353</v>
      </c>
      <c r="B1766" s="3" t="str">
        <f t="shared" si="352"/>
        <v>Mattes &amp; Ammann</v>
      </c>
      <c r="C1766" s="4" t="s">
        <v>1428</v>
      </c>
      <c r="D1766" s="5" t="s">
        <v>7443</v>
      </c>
      <c r="E1766" s="5" t="s">
        <v>7444</v>
      </c>
      <c r="F1766" s="5" t="s">
        <v>7445</v>
      </c>
      <c r="G1766" s="5" t="s">
        <v>7446</v>
      </c>
      <c r="H1766" s="5" t="s">
        <v>7447</v>
      </c>
    </row>
    <row r="1767" spans="1:8" x14ac:dyDescent="0.25">
      <c r="A1767">
        <v>354</v>
      </c>
      <c r="B1767" s="3" t="s">
        <v>7448</v>
      </c>
      <c r="C1767" s="4" t="s">
        <v>1429</v>
      </c>
      <c r="D1767" s="5" t="s">
        <v>7449</v>
      </c>
      <c r="E1767" s="5" t="s">
        <v>7450</v>
      </c>
      <c r="F1767" s="5" t="s">
        <v>7451</v>
      </c>
      <c r="G1767" s="5" t="s">
        <v>7364</v>
      </c>
      <c r="H1767" s="5" t="s">
        <v>7452</v>
      </c>
    </row>
    <row r="1768" spans="1:8" x14ac:dyDescent="0.25">
      <c r="A1768">
        <f t="shared" ref="A1768:B1771" si="353">A1767</f>
        <v>354</v>
      </c>
      <c r="B1768" s="3" t="str">
        <f t="shared" si="353"/>
        <v>GANZERT GmbH Wattelinfabrik</v>
      </c>
      <c r="C1768" s="4" t="s">
        <v>1430</v>
      </c>
      <c r="D1768" s="5" t="s">
        <v>7453</v>
      </c>
      <c r="E1768" s="5" t="s">
        <v>7454</v>
      </c>
      <c r="F1768" s="5" t="s">
        <v>7455</v>
      </c>
      <c r="G1768" s="5" t="s">
        <v>7456</v>
      </c>
      <c r="H1768" s="5" t="s">
        <v>7457</v>
      </c>
    </row>
    <row r="1769" spans="1:8" x14ac:dyDescent="0.25">
      <c r="A1769">
        <f t="shared" si="353"/>
        <v>354</v>
      </c>
      <c r="B1769" s="3" t="str">
        <f t="shared" si="353"/>
        <v>GANZERT GmbH Wattelinfabrik</v>
      </c>
      <c r="C1769" s="4" t="s">
        <v>1431</v>
      </c>
      <c r="D1769" s="5" t="s">
        <v>7458</v>
      </c>
      <c r="E1769" s="5" t="s">
        <v>7459</v>
      </c>
      <c r="F1769" s="5" t="s">
        <v>2139</v>
      </c>
      <c r="G1769" s="5" t="s">
        <v>4046</v>
      </c>
      <c r="H1769" s="5" t="s">
        <v>7460</v>
      </c>
    </row>
    <row r="1770" spans="1:8" x14ac:dyDescent="0.25">
      <c r="A1770">
        <f t="shared" si="353"/>
        <v>354</v>
      </c>
      <c r="B1770" s="3" t="str">
        <f t="shared" si="353"/>
        <v>GANZERT GmbH Wattelinfabrik</v>
      </c>
      <c r="C1770" s="4" t="s">
        <v>1432</v>
      </c>
      <c r="D1770" s="5" t="s">
        <v>1320</v>
      </c>
      <c r="E1770" s="5" t="s">
        <v>7461</v>
      </c>
      <c r="F1770" s="5" t="s">
        <v>7462</v>
      </c>
      <c r="G1770" s="5" t="s">
        <v>7463</v>
      </c>
      <c r="H1770" s="5" t="s">
        <v>7464</v>
      </c>
    </row>
    <row r="1771" spans="1:8" x14ac:dyDescent="0.25">
      <c r="A1771">
        <f t="shared" si="353"/>
        <v>354</v>
      </c>
      <c r="B1771" s="3" t="str">
        <f t="shared" si="353"/>
        <v>GANZERT GmbH Wattelinfabrik</v>
      </c>
      <c r="C1771" s="4" t="s">
        <v>1433</v>
      </c>
      <c r="D1771" s="5" t="s">
        <v>7465</v>
      </c>
      <c r="E1771" s="5" t="s">
        <v>7466</v>
      </c>
      <c r="F1771" s="5" t="s">
        <v>7467</v>
      </c>
      <c r="G1771" s="5" t="s">
        <v>7468</v>
      </c>
      <c r="H1771" s="5" t="s">
        <v>7469</v>
      </c>
    </row>
    <row r="1772" spans="1:8" x14ac:dyDescent="0.25">
      <c r="A1772">
        <v>355</v>
      </c>
      <c r="B1772" s="3" t="s">
        <v>7470</v>
      </c>
      <c r="C1772" s="4" t="s">
        <v>1434</v>
      </c>
      <c r="D1772" s="5" t="s">
        <v>7471</v>
      </c>
      <c r="E1772" s="5" t="s">
        <v>7472</v>
      </c>
      <c r="F1772" s="5" t="s">
        <v>7473</v>
      </c>
      <c r="G1772" s="5" t="s">
        <v>7474</v>
      </c>
      <c r="H1772" s="5" t="s">
        <v>7475</v>
      </c>
    </row>
    <row r="1773" spans="1:8" x14ac:dyDescent="0.25">
      <c r="A1773">
        <f t="shared" ref="A1773:B1776" si="354">A1772</f>
        <v>355</v>
      </c>
      <c r="B1773" s="3" t="str">
        <f t="shared" si="354"/>
        <v>Deveaux SA.</v>
      </c>
      <c r="C1773" s="4" t="s">
        <v>1435</v>
      </c>
      <c r="D1773" s="5" t="s">
        <v>7476</v>
      </c>
      <c r="E1773" s="5" t="s">
        <v>7477</v>
      </c>
      <c r="F1773" s="5" t="s">
        <v>7478</v>
      </c>
      <c r="G1773" s="5" t="s">
        <v>7479</v>
      </c>
      <c r="H1773" s="5" t="s">
        <v>7480</v>
      </c>
    </row>
    <row r="1774" spans="1:8" x14ac:dyDescent="0.25">
      <c r="A1774">
        <f t="shared" si="354"/>
        <v>355</v>
      </c>
      <c r="B1774" s="3" t="str">
        <f t="shared" si="354"/>
        <v>Deveaux SA.</v>
      </c>
      <c r="C1774" s="4" t="s">
        <v>1436</v>
      </c>
      <c r="D1774" s="5" t="s">
        <v>7481</v>
      </c>
      <c r="E1774" s="5" t="s">
        <v>7482</v>
      </c>
      <c r="F1774" s="5" t="s">
        <v>7483</v>
      </c>
      <c r="G1774" s="5" t="s">
        <v>7484</v>
      </c>
      <c r="H1774" s="5" t="s">
        <v>7485</v>
      </c>
    </row>
    <row r="1775" spans="1:8" x14ac:dyDescent="0.25">
      <c r="A1775">
        <f t="shared" si="354"/>
        <v>355</v>
      </c>
      <c r="B1775" s="3" t="str">
        <f t="shared" si="354"/>
        <v>Deveaux SA.</v>
      </c>
      <c r="C1775" s="4" t="s">
        <v>1437</v>
      </c>
      <c r="D1775" s="5" t="s">
        <v>7486</v>
      </c>
      <c r="E1775" s="5" t="s">
        <v>7487</v>
      </c>
      <c r="F1775" s="5" t="s">
        <v>7488</v>
      </c>
      <c r="G1775" s="5" t="s">
        <v>7489</v>
      </c>
      <c r="H1775" s="5" t="s">
        <v>7490</v>
      </c>
    </row>
    <row r="1776" spans="1:8" x14ac:dyDescent="0.25">
      <c r="A1776">
        <f t="shared" si="354"/>
        <v>355</v>
      </c>
      <c r="B1776" s="3" t="str">
        <f t="shared" si="354"/>
        <v>Deveaux SA.</v>
      </c>
      <c r="C1776" s="4" t="s">
        <v>1438</v>
      </c>
      <c r="D1776" s="5" t="s">
        <v>7491</v>
      </c>
      <c r="E1776" s="5" t="s">
        <v>7492</v>
      </c>
      <c r="F1776" s="5" t="s">
        <v>7493</v>
      </c>
      <c r="G1776" s="5" t="s">
        <v>7494</v>
      </c>
      <c r="H1776" s="5" t="s">
        <v>7495</v>
      </c>
    </row>
    <row r="1777" spans="1:8" x14ac:dyDescent="0.25">
      <c r="A1777">
        <v>356</v>
      </c>
      <c r="B1777" s="3" t="s">
        <v>7496</v>
      </c>
      <c r="C1777" s="4" t="s">
        <v>188</v>
      </c>
      <c r="D1777" s="5" t="s">
        <v>7497</v>
      </c>
      <c r="E1777" s="5" t="s">
        <v>7498</v>
      </c>
      <c r="F1777" s="5" t="s">
        <v>1557</v>
      </c>
      <c r="G1777" s="5" t="s">
        <v>7499</v>
      </c>
      <c r="H1777" s="5" t="s">
        <v>7500</v>
      </c>
    </row>
    <row r="1778" spans="1:8" x14ac:dyDescent="0.25">
      <c r="A1778">
        <f t="shared" ref="A1778:B1781" si="355">A1777</f>
        <v>356</v>
      </c>
      <c r="B1778" s="3" t="str">
        <f t="shared" si="355"/>
        <v>NEW JUNIOR S.A. -- antes nova laneria</v>
      </c>
      <c r="C1778" s="4" t="s">
        <v>1440</v>
      </c>
      <c r="D1778" s="5" t="s">
        <v>7501</v>
      </c>
      <c r="E1778" s="5" t="s">
        <v>7502</v>
      </c>
      <c r="F1778" s="5" t="s">
        <v>7503</v>
      </c>
      <c r="G1778" s="5" t="s">
        <v>7504</v>
      </c>
      <c r="H1778" s="5" t="s">
        <v>7505</v>
      </c>
    </row>
    <row r="1779" spans="1:8" x14ac:dyDescent="0.25">
      <c r="A1779">
        <f t="shared" si="355"/>
        <v>356</v>
      </c>
      <c r="B1779" s="3" t="str">
        <f t="shared" si="355"/>
        <v>NEW JUNIOR S.A. -- antes nova laneria</v>
      </c>
      <c r="C1779" s="4" t="s">
        <v>1441</v>
      </c>
      <c r="D1779" s="5" t="s">
        <v>7506</v>
      </c>
      <c r="E1779" s="5" t="s">
        <v>7507</v>
      </c>
      <c r="F1779" s="5" t="s">
        <v>7508</v>
      </c>
      <c r="G1779" s="5" t="s">
        <v>7509</v>
      </c>
      <c r="H1779" s="5" t="s">
        <v>7510</v>
      </c>
    </row>
    <row r="1780" spans="1:8" x14ac:dyDescent="0.25">
      <c r="A1780">
        <f t="shared" si="355"/>
        <v>356</v>
      </c>
      <c r="B1780" s="3" t="str">
        <f t="shared" si="355"/>
        <v>NEW JUNIOR S.A. -- antes nova laneria</v>
      </c>
      <c r="C1780" s="4" t="s">
        <v>1442</v>
      </c>
      <c r="D1780" s="5" t="s">
        <v>889</v>
      </c>
      <c r="E1780" s="5" t="s">
        <v>7511</v>
      </c>
      <c r="F1780" s="5" t="s">
        <v>7512</v>
      </c>
      <c r="G1780" s="5" t="s">
        <v>345</v>
      </c>
      <c r="H1780" s="5" t="s">
        <v>7513</v>
      </c>
    </row>
    <row r="1781" spans="1:8" x14ac:dyDescent="0.25">
      <c r="A1781">
        <f t="shared" si="355"/>
        <v>356</v>
      </c>
      <c r="B1781" s="3" t="str">
        <f t="shared" si="355"/>
        <v>NEW JUNIOR S.A. -- antes nova laneria</v>
      </c>
      <c r="C1781" s="4" t="s">
        <v>1443</v>
      </c>
      <c r="D1781" s="5" t="s">
        <v>7514</v>
      </c>
      <c r="E1781" s="5" t="s">
        <v>7515</v>
      </c>
      <c r="F1781" s="5" t="s">
        <v>7516</v>
      </c>
      <c r="G1781" s="5" t="s">
        <v>7517</v>
      </c>
      <c r="H1781" s="5" t="s">
        <v>7518</v>
      </c>
    </row>
    <row r="1782" spans="1:8" x14ac:dyDescent="0.25">
      <c r="A1782">
        <v>357</v>
      </c>
      <c r="B1782" s="3" t="s">
        <v>7519</v>
      </c>
      <c r="C1782" s="4" t="s">
        <v>1444</v>
      </c>
      <c r="D1782" s="5" t="s">
        <v>7520</v>
      </c>
      <c r="E1782" s="5" t="s">
        <v>7521</v>
      </c>
      <c r="F1782" s="5" t="s">
        <v>7522</v>
      </c>
      <c r="G1782" s="5" t="s">
        <v>7523</v>
      </c>
      <c r="H1782" s="5" t="s">
        <v>4839</v>
      </c>
    </row>
    <row r="1783" spans="1:8" x14ac:dyDescent="0.25">
      <c r="A1783">
        <f t="shared" ref="A1783:B1786" si="356">A1782</f>
        <v>357</v>
      </c>
      <c r="B1783" s="3" t="str">
        <f t="shared" si="356"/>
        <v>Premier Tex SA</v>
      </c>
      <c r="C1783" s="4" t="s">
        <v>1445</v>
      </c>
      <c r="D1783" s="5" t="s">
        <v>3567</v>
      </c>
      <c r="E1783" s="5" t="s">
        <v>563</v>
      </c>
      <c r="F1783" s="5"/>
      <c r="G1783" s="5"/>
      <c r="H1783" s="5"/>
    </row>
    <row r="1784" spans="1:8" x14ac:dyDescent="0.25">
      <c r="A1784">
        <f t="shared" si="356"/>
        <v>357</v>
      </c>
      <c r="B1784" s="3" t="str">
        <f t="shared" si="356"/>
        <v>Premier Tex SA</v>
      </c>
      <c r="C1784" s="4" t="s">
        <v>1446</v>
      </c>
      <c r="D1784" s="5" t="s">
        <v>957</v>
      </c>
      <c r="E1784" s="5" t="s">
        <v>7524</v>
      </c>
      <c r="F1784" s="5" t="s">
        <v>7525</v>
      </c>
      <c r="G1784" s="5" t="s">
        <v>7526</v>
      </c>
      <c r="H1784" s="5" t="s">
        <v>7527</v>
      </c>
    </row>
    <row r="1785" spans="1:8" x14ac:dyDescent="0.25">
      <c r="A1785">
        <f t="shared" si="356"/>
        <v>357</v>
      </c>
      <c r="B1785" s="3" t="str">
        <f t="shared" si="356"/>
        <v>Premier Tex SA</v>
      </c>
      <c r="C1785" s="4" t="s">
        <v>1435</v>
      </c>
      <c r="D1785" s="5" t="s">
        <v>7528</v>
      </c>
      <c r="E1785" s="5" t="s">
        <v>3596</v>
      </c>
      <c r="F1785" s="5" t="s">
        <v>3594</v>
      </c>
      <c r="G1785" s="5" t="s">
        <v>3665</v>
      </c>
      <c r="H1785" s="5" t="s">
        <v>7529</v>
      </c>
    </row>
    <row r="1786" spans="1:8" x14ac:dyDescent="0.25">
      <c r="A1786">
        <f t="shared" si="356"/>
        <v>357</v>
      </c>
      <c r="B1786" s="3" t="str">
        <f t="shared" si="356"/>
        <v>Premier Tex SA</v>
      </c>
      <c r="C1786" s="4" t="s">
        <v>1437</v>
      </c>
      <c r="D1786" s="5" t="s">
        <v>7530</v>
      </c>
      <c r="E1786" s="5" t="s">
        <v>7531</v>
      </c>
      <c r="F1786" s="5" t="s">
        <v>7532</v>
      </c>
      <c r="G1786" s="5" t="s">
        <v>7533</v>
      </c>
      <c r="H1786" s="5" t="s">
        <v>7534</v>
      </c>
    </row>
    <row r="1787" spans="1:8" x14ac:dyDescent="0.25">
      <c r="A1787">
        <v>358</v>
      </c>
      <c r="B1787" s="3" t="s">
        <v>7535</v>
      </c>
      <c r="C1787" s="4" t="s">
        <v>849</v>
      </c>
      <c r="D1787" s="5" t="s">
        <v>7536</v>
      </c>
      <c r="E1787" s="5" t="s">
        <v>4684</v>
      </c>
      <c r="F1787" s="5" t="s">
        <v>4009</v>
      </c>
      <c r="G1787" s="5" t="s">
        <v>7537</v>
      </c>
      <c r="H1787" s="5" t="s">
        <v>7538</v>
      </c>
    </row>
    <row r="1788" spans="1:8" x14ac:dyDescent="0.25">
      <c r="A1788">
        <f t="shared" ref="A1788:B1791" si="357">A1787</f>
        <v>358</v>
      </c>
      <c r="B1788" s="3" t="str">
        <f t="shared" si="357"/>
        <v>Sprintex</v>
      </c>
      <c r="C1788" s="4" t="s">
        <v>1365</v>
      </c>
      <c r="D1788" s="5" t="s">
        <v>7539</v>
      </c>
      <c r="E1788" s="5" t="s">
        <v>7344</v>
      </c>
      <c r="F1788" s="5" t="s">
        <v>7540</v>
      </c>
      <c r="G1788" s="5" t="s">
        <v>7541</v>
      </c>
      <c r="H1788" s="5" t="s">
        <v>7542</v>
      </c>
    </row>
    <row r="1789" spans="1:8" x14ac:dyDescent="0.25">
      <c r="A1789">
        <f t="shared" si="357"/>
        <v>358</v>
      </c>
      <c r="B1789" s="3" t="str">
        <f t="shared" si="357"/>
        <v>Sprintex</v>
      </c>
      <c r="C1789" s="4" t="s">
        <v>1447</v>
      </c>
      <c r="D1789" s="5" t="s">
        <v>7543</v>
      </c>
      <c r="E1789" s="5" t="s">
        <v>1554</v>
      </c>
      <c r="F1789" s="5" t="s">
        <v>788</v>
      </c>
      <c r="G1789" s="5" t="s">
        <v>7544</v>
      </c>
      <c r="H1789" s="5" t="s">
        <v>7545</v>
      </c>
    </row>
    <row r="1790" spans="1:8" x14ac:dyDescent="0.25">
      <c r="A1790">
        <f t="shared" si="357"/>
        <v>358</v>
      </c>
      <c r="B1790" s="3" t="str">
        <f t="shared" si="357"/>
        <v>Sprintex</v>
      </c>
      <c r="C1790" s="4" t="s">
        <v>1448</v>
      </c>
      <c r="D1790" s="5" t="s">
        <v>7546</v>
      </c>
      <c r="E1790" s="5" t="s">
        <v>7547</v>
      </c>
      <c r="F1790" s="5" t="s">
        <v>7548</v>
      </c>
      <c r="G1790" s="5" t="s">
        <v>7549</v>
      </c>
      <c r="H1790" s="5" t="s">
        <v>7550</v>
      </c>
    </row>
    <row r="1791" spans="1:8" x14ac:dyDescent="0.25">
      <c r="A1791">
        <f t="shared" si="357"/>
        <v>358</v>
      </c>
      <c r="B1791" s="3" t="str">
        <f t="shared" si="357"/>
        <v>Sprintex</v>
      </c>
      <c r="C1791" s="4" t="s">
        <v>1449</v>
      </c>
      <c r="D1791" s="5" t="s">
        <v>7551</v>
      </c>
      <c r="E1791" s="5" t="s">
        <v>7552</v>
      </c>
      <c r="F1791" s="5" t="s">
        <v>7553</v>
      </c>
      <c r="G1791" s="5" t="s">
        <v>7554</v>
      </c>
      <c r="H1791" s="5" t="s">
        <v>7555</v>
      </c>
    </row>
    <row r="1792" spans="1:8" x14ac:dyDescent="0.25">
      <c r="A1792">
        <v>359</v>
      </c>
      <c r="B1792" s="3" t="s">
        <v>7556</v>
      </c>
      <c r="C1792" s="4" t="s">
        <v>1324</v>
      </c>
      <c r="D1792" s="5" t="s">
        <v>7557</v>
      </c>
      <c r="E1792" s="5" t="s">
        <v>7558</v>
      </c>
      <c r="F1792" s="5" t="s">
        <v>7559</v>
      </c>
      <c r="G1792" s="5" t="s">
        <v>7560</v>
      </c>
      <c r="H1792" s="5" t="s">
        <v>7561</v>
      </c>
    </row>
    <row r="1793" spans="1:8" x14ac:dyDescent="0.25">
      <c r="A1793">
        <f t="shared" ref="A1793:B1796" si="358">A1792</f>
        <v>359</v>
      </c>
      <c r="B1793" s="3" t="str">
        <f t="shared" si="358"/>
        <v>Spectre Latvia Sia</v>
      </c>
      <c r="C1793" s="4" t="s">
        <v>1365</v>
      </c>
      <c r="D1793" s="5" t="s">
        <v>7021</v>
      </c>
      <c r="E1793" s="5" t="s">
        <v>7562</v>
      </c>
      <c r="F1793" s="5"/>
      <c r="G1793" s="5"/>
      <c r="H1793" s="5"/>
    </row>
    <row r="1794" spans="1:8" x14ac:dyDescent="0.25">
      <c r="A1794">
        <f t="shared" si="358"/>
        <v>359</v>
      </c>
      <c r="B1794" s="3" t="str">
        <f t="shared" si="358"/>
        <v>Spectre Latvia Sia</v>
      </c>
      <c r="C1794" s="4" t="s">
        <v>1430</v>
      </c>
      <c r="D1794" s="5" t="s">
        <v>7563</v>
      </c>
      <c r="E1794" s="5" t="s">
        <v>7564</v>
      </c>
      <c r="F1794" s="5" t="s">
        <v>7565</v>
      </c>
      <c r="G1794" s="5" t="s">
        <v>7566</v>
      </c>
      <c r="H1794" s="5" t="s">
        <v>7567</v>
      </c>
    </row>
    <row r="1795" spans="1:8" x14ac:dyDescent="0.25">
      <c r="A1795">
        <f t="shared" si="358"/>
        <v>359</v>
      </c>
      <c r="B1795" s="3" t="str">
        <f t="shared" si="358"/>
        <v>Spectre Latvia Sia</v>
      </c>
      <c r="C1795" s="4" t="s">
        <v>1431</v>
      </c>
      <c r="D1795" s="5" t="s">
        <v>7568</v>
      </c>
      <c r="E1795" s="5" t="s">
        <v>7569</v>
      </c>
      <c r="F1795" s="5" t="s">
        <v>7570</v>
      </c>
      <c r="G1795" s="5" t="s">
        <v>7571</v>
      </c>
      <c r="H1795" s="5" t="s">
        <v>7572</v>
      </c>
    </row>
    <row r="1796" spans="1:8" x14ac:dyDescent="0.25">
      <c r="A1796">
        <f t="shared" si="358"/>
        <v>359</v>
      </c>
      <c r="B1796" s="3" t="str">
        <f t="shared" si="358"/>
        <v>Spectre Latvia Sia</v>
      </c>
      <c r="C1796" s="4" t="s">
        <v>1450</v>
      </c>
      <c r="D1796" s="5" t="s">
        <v>4681</v>
      </c>
      <c r="E1796" s="5" t="s">
        <v>877</v>
      </c>
      <c r="F1796" s="5" t="s">
        <v>3235</v>
      </c>
      <c r="G1796" s="5" t="s">
        <v>7573</v>
      </c>
      <c r="H1796" s="5" t="s">
        <v>1216</v>
      </c>
    </row>
    <row r="1797" spans="1:8" x14ac:dyDescent="0.25">
      <c r="A1797">
        <v>360</v>
      </c>
      <c r="B1797" s="3" t="s">
        <v>7574</v>
      </c>
      <c r="C1797" s="4" t="s">
        <v>1328</v>
      </c>
      <c r="D1797" s="5" t="s">
        <v>898</v>
      </c>
      <c r="E1797" s="5" t="s">
        <v>7575</v>
      </c>
      <c r="F1797" s="5" t="s">
        <v>1114</v>
      </c>
      <c r="G1797" s="5" t="s">
        <v>7576</v>
      </c>
      <c r="H1797" s="5" t="s">
        <v>7577</v>
      </c>
    </row>
    <row r="1798" spans="1:8" x14ac:dyDescent="0.25">
      <c r="A1798">
        <f t="shared" ref="A1798:B1801" si="359">A1797</f>
        <v>360</v>
      </c>
      <c r="B1798" s="3" t="str">
        <f t="shared" si="359"/>
        <v>Henitex</v>
      </c>
      <c r="C1798" s="4" t="s">
        <v>1451</v>
      </c>
      <c r="D1798" s="5" t="s">
        <v>7578</v>
      </c>
      <c r="E1798" s="5" t="s">
        <v>1693</v>
      </c>
      <c r="F1798" s="5" t="s">
        <v>3286</v>
      </c>
      <c r="G1798" s="5" t="s">
        <v>7579</v>
      </c>
      <c r="H1798" s="5" t="s">
        <v>7580</v>
      </c>
    </row>
    <row r="1799" spans="1:8" x14ac:dyDescent="0.25">
      <c r="A1799">
        <f t="shared" si="359"/>
        <v>360</v>
      </c>
      <c r="B1799" s="3" t="str">
        <f t="shared" si="359"/>
        <v>Henitex</v>
      </c>
      <c r="C1799" s="4" t="s">
        <v>1452</v>
      </c>
      <c r="D1799" s="5" t="s">
        <v>957</v>
      </c>
      <c r="E1799" s="5" t="s">
        <v>7581</v>
      </c>
      <c r="F1799" s="5" t="s">
        <v>6443</v>
      </c>
      <c r="G1799" s="5" t="s">
        <v>6442</v>
      </c>
      <c r="H1799" s="5" t="s">
        <v>7582</v>
      </c>
    </row>
    <row r="1800" spans="1:8" x14ac:dyDescent="0.25">
      <c r="A1800">
        <f t="shared" si="359"/>
        <v>360</v>
      </c>
      <c r="B1800" s="3" t="str">
        <f t="shared" si="359"/>
        <v>Henitex</v>
      </c>
      <c r="C1800" s="4" t="s">
        <v>1453</v>
      </c>
      <c r="D1800" s="5" t="s">
        <v>7583</v>
      </c>
      <c r="E1800" s="5" t="s">
        <v>7584</v>
      </c>
      <c r="F1800" s="5" t="s">
        <v>7585</v>
      </c>
      <c r="G1800" s="5" t="s">
        <v>7586</v>
      </c>
      <c r="H1800" s="5" t="s">
        <v>7587</v>
      </c>
    </row>
    <row r="1801" spans="1:8" x14ac:dyDescent="0.25">
      <c r="A1801">
        <f t="shared" si="359"/>
        <v>360</v>
      </c>
      <c r="B1801" s="3" t="str">
        <f t="shared" si="359"/>
        <v>Henitex</v>
      </c>
      <c r="C1801" s="4" t="s">
        <v>1454</v>
      </c>
      <c r="D1801" s="5" t="s">
        <v>7435</v>
      </c>
      <c r="E1801" s="5" t="s">
        <v>7588</v>
      </c>
      <c r="F1801" s="5" t="s">
        <v>7589</v>
      </c>
      <c r="G1801" s="5" t="s">
        <v>7590</v>
      </c>
      <c r="H1801" s="5" t="s">
        <v>7591</v>
      </c>
    </row>
    <row r="1802" spans="1:8" x14ac:dyDescent="0.25">
      <c r="A1802">
        <v>361</v>
      </c>
      <c r="B1802" s="3" t="s">
        <v>7592</v>
      </c>
      <c r="C1802" s="4" t="s">
        <v>283</v>
      </c>
      <c r="D1802" s="5" t="s">
        <v>7593</v>
      </c>
      <c r="E1802" s="5" t="s">
        <v>7594</v>
      </c>
      <c r="F1802" s="5" t="s">
        <v>7595</v>
      </c>
      <c r="G1802" s="5" t="s">
        <v>2246</v>
      </c>
      <c r="H1802" s="5" t="s">
        <v>7596</v>
      </c>
    </row>
    <row r="1803" spans="1:8" x14ac:dyDescent="0.25">
      <c r="A1803">
        <f t="shared" ref="A1803:B1806" si="360">A1802</f>
        <v>361</v>
      </c>
      <c r="B1803" s="3" t="str">
        <f t="shared" si="360"/>
        <v>MD Gera GmbH</v>
      </c>
      <c r="C1803" s="4" t="s">
        <v>1456</v>
      </c>
      <c r="D1803" s="5" t="s">
        <v>7578</v>
      </c>
      <c r="E1803" s="5" t="s">
        <v>7597</v>
      </c>
      <c r="F1803" s="5" t="s">
        <v>7598</v>
      </c>
      <c r="G1803" s="5" t="s">
        <v>7599</v>
      </c>
      <c r="H1803" s="5" t="s">
        <v>7600</v>
      </c>
    </row>
    <row r="1804" spans="1:8" x14ac:dyDescent="0.25">
      <c r="A1804">
        <f t="shared" si="360"/>
        <v>361</v>
      </c>
      <c r="B1804" s="3" t="str">
        <f t="shared" si="360"/>
        <v>MD Gera GmbH</v>
      </c>
      <c r="C1804" s="4" t="s">
        <v>1457</v>
      </c>
      <c r="D1804" s="5" t="s">
        <v>7601</v>
      </c>
      <c r="E1804" s="5" t="s">
        <v>7602</v>
      </c>
      <c r="F1804" s="5" t="s">
        <v>7603</v>
      </c>
      <c r="G1804" s="5" t="s">
        <v>7604</v>
      </c>
      <c r="H1804" s="5" t="s">
        <v>7605</v>
      </c>
    </row>
    <row r="1805" spans="1:8" x14ac:dyDescent="0.25">
      <c r="A1805">
        <f t="shared" si="360"/>
        <v>361</v>
      </c>
      <c r="B1805" s="3" t="str">
        <f t="shared" si="360"/>
        <v>MD Gera GmbH</v>
      </c>
      <c r="C1805" s="4" t="s">
        <v>1447</v>
      </c>
      <c r="D1805" s="5" t="s">
        <v>7606</v>
      </c>
      <c r="E1805" s="5" t="s">
        <v>7364</v>
      </c>
      <c r="F1805" s="5" t="s">
        <v>7607</v>
      </c>
      <c r="G1805" s="5" t="s">
        <v>3580</v>
      </c>
      <c r="H1805" s="5" t="s">
        <v>7608</v>
      </c>
    </row>
    <row r="1806" spans="1:8" x14ac:dyDescent="0.25">
      <c r="A1806">
        <f t="shared" si="360"/>
        <v>361</v>
      </c>
      <c r="B1806" s="3" t="str">
        <f t="shared" si="360"/>
        <v>MD Gera GmbH</v>
      </c>
      <c r="C1806" s="4" t="s">
        <v>1458</v>
      </c>
      <c r="D1806" s="5" t="s">
        <v>7609</v>
      </c>
      <c r="E1806" s="5" t="s">
        <v>7610</v>
      </c>
      <c r="F1806" s="5" t="s">
        <v>7611</v>
      </c>
      <c r="G1806" s="5" t="s">
        <v>7612</v>
      </c>
      <c r="H1806" s="5" t="s">
        <v>7613</v>
      </c>
    </row>
    <row r="1807" spans="1:8" x14ac:dyDescent="0.25">
      <c r="A1807">
        <v>362</v>
      </c>
      <c r="B1807" s="3" t="s">
        <v>7614</v>
      </c>
      <c r="C1807" s="4" t="s">
        <v>1429</v>
      </c>
      <c r="D1807" s="5" t="s">
        <v>7615</v>
      </c>
      <c r="E1807" s="5" t="s">
        <v>7616</v>
      </c>
      <c r="F1807" s="5" t="s">
        <v>7617</v>
      </c>
      <c r="G1807" s="5" t="s">
        <v>7618</v>
      </c>
      <c r="H1807" s="5" t="s">
        <v>7619</v>
      </c>
    </row>
    <row r="1808" spans="1:8" x14ac:dyDescent="0.25">
      <c r="A1808">
        <f t="shared" ref="A1808:B1811" si="361">A1807</f>
        <v>362</v>
      </c>
      <c r="B1808" s="3" t="str">
        <f t="shared" si="361"/>
        <v>Pionieris 2 Sia</v>
      </c>
      <c r="C1808" s="4" t="s">
        <v>1430</v>
      </c>
      <c r="D1808" s="5" t="s">
        <v>7620</v>
      </c>
      <c r="E1808" s="5" t="s">
        <v>7621</v>
      </c>
      <c r="F1808" s="5" t="s">
        <v>7622</v>
      </c>
      <c r="G1808" s="5" t="s">
        <v>7623</v>
      </c>
      <c r="H1808" s="5" t="s">
        <v>7624</v>
      </c>
    </row>
    <row r="1809" spans="1:8" x14ac:dyDescent="0.25">
      <c r="A1809">
        <f t="shared" si="361"/>
        <v>362</v>
      </c>
      <c r="B1809" s="3" t="str">
        <f t="shared" si="361"/>
        <v>Pionieris 2 Sia</v>
      </c>
      <c r="C1809" s="4" t="s">
        <v>1432</v>
      </c>
      <c r="D1809" s="5" t="s">
        <v>7625</v>
      </c>
      <c r="E1809" s="5" t="s">
        <v>7626</v>
      </c>
      <c r="F1809" s="5" t="s">
        <v>7627</v>
      </c>
      <c r="G1809" s="5" t="s">
        <v>7628</v>
      </c>
      <c r="H1809" s="5" t="s">
        <v>7629</v>
      </c>
    </row>
    <row r="1810" spans="1:8" x14ac:dyDescent="0.25">
      <c r="A1810">
        <f t="shared" si="361"/>
        <v>362</v>
      </c>
      <c r="B1810" s="3" t="str">
        <f t="shared" si="361"/>
        <v>Pionieris 2 Sia</v>
      </c>
      <c r="C1810" s="4" t="s">
        <v>1431</v>
      </c>
      <c r="D1810" s="5" t="s">
        <v>1324</v>
      </c>
      <c r="E1810" s="5" t="s">
        <v>860</v>
      </c>
      <c r="F1810" s="5" t="s">
        <v>7630</v>
      </c>
      <c r="G1810" s="5" t="s">
        <v>7631</v>
      </c>
      <c r="H1810" s="5" t="s">
        <v>1960</v>
      </c>
    </row>
    <row r="1811" spans="1:8" x14ac:dyDescent="0.25">
      <c r="A1811">
        <f t="shared" si="361"/>
        <v>362</v>
      </c>
      <c r="B1811" s="3" t="str">
        <f t="shared" si="361"/>
        <v>Pionieris 2 Sia</v>
      </c>
      <c r="C1811" s="4" t="s">
        <v>1459</v>
      </c>
      <c r="D1811" s="5" t="s">
        <v>7632</v>
      </c>
      <c r="E1811" s="5" t="s">
        <v>1693</v>
      </c>
      <c r="F1811" s="5" t="s">
        <v>2498</v>
      </c>
      <c r="G1811" s="5"/>
      <c r="H1811" s="5"/>
    </row>
    <row r="1812" spans="1:8" x14ac:dyDescent="0.25">
      <c r="A1812">
        <v>363</v>
      </c>
      <c r="B1812" s="3" t="s">
        <v>7633</v>
      </c>
      <c r="C1812" s="4" t="s">
        <v>1460</v>
      </c>
      <c r="D1812" s="5" t="s">
        <v>7634</v>
      </c>
      <c r="E1812" s="5" t="s">
        <v>7635</v>
      </c>
      <c r="F1812" s="5"/>
      <c r="G1812" s="5"/>
      <c r="H1812" s="5"/>
    </row>
    <row r="1813" spans="1:8" x14ac:dyDescent="0.25">
      <c r="A1813">
        <f t="shared" ref="A1813:B1816" si="362">A1812</f>
        <v>363</v>
      </c>
      <c r="B1813" s="3" t="str">
        <f t="shared" si="362"/>
        <v>KBC Manufaktur KOECHLIN BAUMGARTNER CIE. GmbH</v>
      </c>
      <c r="C1813" s="4" t="s">
        <v>1461</v>
      </c>
      <c r="D1813" s="5" t="s">
        <v>7636</v>
      </c>
      <c r="E1813" s="5" t="s">
        <v>7637</v>
      </c>
      <c r="F1813" s="5" t="s">
        <v>7638</v>
      </c>
      <c r="G1813" s="5" t="s">
        <v>7639</v>
      </c>
      <c r="H1813" s="5" t="s">
        <v>7640</v>
      </c>
    </row>
    <row r="1814" spans="1:8" x14ac:dyDescent="0.25">
      <c r="A1814">
        <f t="shared" si="362"/>
        <v>363</v>
      </c>
      <c r="B1814" s="3" t="str">
        <f t="shared" si="362"/>
        <v>KBC Manufaktur KOECHLIN BAUMGARTNER CIE. GmbH</v>
      </c>
      <c r="C1814" s="4" t="s">
        <v>1462</v>
      </c>
      <c r="D1814" s="5" t="s">
        <v>7641</v>
      </c>
      <c r="E1814" s="5" t="s">
        <v>7642</v>
      </c>
      <c r="F1814" s="5" t="s">
        <v>7643</v>
      </c>
      <c r="G1814" s="5" t="s">
        <v>7644</v>
      </c>
      <c r="H1814" s="5" t="s">
        <v>7645</v>
      </c>
    </row>
    <row r="1815" spans="1:8" x14ac:dyDescent="0.25">
      <c r="A1815">
        <f t="shared" si="362"/>
        <v>363</v>
      </c>
      <c r="B1815" s="3" t="str">
        <f t="shared" si="362"/>
        <v>KBC Manufaktur KOECHLIN BAUMGARTNER CIE. GmbH</v>
      </c>
      <c r="C1815" s="4" t="s">
        <v>1463</v>
      </c>
      <c r="D1815" s="5" t="s">
        <v>7646</v>
      </c>
      <c r="E1815" s="5" t="s">
        <v>456</v>
      </c>
      <c r="F1815" s="5" t="s">
        <v>7647</v>
      </c>
      <c r="G1815" s="5" t="s">
        <v>7648</v>
      </c>
      <c r="H1815" s="5" t="s">
        <v>7649</v>
      </c>
    </row>
    <row r="1816" spans="1:8" x14ac:dyDescent="0.25">
      <c r="A1816">
        <f t="shared" si="362"/>
        <v>363</v>
      </c>
      <c r="B1816" s="3" t="str">
        <f t="shared" si="362"/>
        <v>KBC Manufaktur KOECHLIN BAUMGARTNER CIE. GmbH</v>
      </c>
      <c r="C1816" s="4" t="s">
        <v>1457</v>
      </c>
      <c r="D1816" s="5" t="s">
        <v>1795</v>
      </c>
      <c r="E1816" s="5" t="s">
        <v>286</v>
      </c>
      <c r="F1816" s="5" t="s">
        <v>851</v>
      </c>
      <c r="G1816" s="5" t="s">
        <v>1305</v>
      </c>
      <c r="H1816" s="5" t="s">
        <v>7650</v>
      </c>
    </row>
    <row r="1817" spans="1:8" x14ac:dyDescent="0.25">
      <c r="A1817">
        <v>364</v>
      </c>
      <c r="B1817" s="3" t="s">
        <v>7651</v>
      </c>
      <c r="C1817" s="4" t="s">
        <v>1464</v>
      </c>
      <c r="D1817" s="5" t="s">
        <v>7652</v>
      </c>
      <c r="E1817" s="5" t="s">
        <v>7653</v>
      </c>
      <c r="F1817" s="5" t="s">
        <v>7654</v>
      </c>
      <c r="G1817" s="5" t="s">
        <v>7655</v>
      </c>
      <c r="H1817" s="5" t="s">
        <v>7656</v>
      </c>
    </row>
    <row r="1818" spans="1:8" x14ac:dyDescent="0.25">
      <c r="A1818">
        <f t="shared" ref="A1818:B1821" si="363">A1817</f>
        <v>364</v>
      </c>
      <c r="B1818" s="3" t="str">
        <f t="shared" si="363"/>
        <v>Cifra S.p.A.</v>
      </c>
      <c r="C1818" s="4" t="s">
        <v>1465</v>
      </c>
      <c r="D1818" s="5" t="s">
        <v>7657</v>
      </c>
      <c r="E1818" s="5" t="s">
        <v>7658</v>
      </c>
      <c r="F1818" s="5" t="s">
        <v>7659</v>
      </c>
      <c r="G1818" s="5" t="s">
        <v>7660</v>
      </c>
      <c r="H1818" s="5" t="s">
        <v>7661</v>
      </c>
    </row>
    <row r="1819" spans="1:8" x14ac:dyDescent="0.25">
      <c r="A1819">
        <f t="shared" si="363"/>
        <v>364</v>
      </c>
      <c r="B1819" s="3" t="str">
        <f t="shared" si="363"/>
        <v>Cifra S.p.A.</v>
      </c>
      <c r="C1819" s="4" t="s">
        <v>1466</v>
      </c>
      <c r="D1819" s="5" t="s">
        <v>7662</v>
      </c>
      <c r="E1819" s="5" t="s">
        <v>7663</v>
      </c>
      <c r="F1819" s="5" t="s">
        <v>2246</v>
      </c>
      <c r="G1819" s="5" t="s">
        <v>7664</v>
      </c>
      <c r="H1819" s="5" t="s">
        <v>7665</v>
      </c>
    </row>
    <row r="1820" spans="1:8" x14ac:dyDescent="0.25">
      <c r="A1820">
        <f t="shared" si="363"/>
        <v>364</v>
      </c>
      <c r="B1820" s="3" t="str">
        <f t="shared" si="363"/>
        <v>Cifra S.p.A.</v>
      </c>
      <c r="C1820" s="4" t="s">
        <v>1467</v>
      </c>
      <c r="D1820" s="5" t="s">
        <v>7666</v>
      </c>
      <c r="E1820" s="5" t="s">
        <v>7667</v>
      </c>
      <c r="F1820" s="5" t="s">
        <v>7668</v>
      </c>
      <c r="G1820" s="5" t="s">
        <v>7669</v>
      </c>
      <c r="H1820" s="5" t="s">
        <v>7670</v>
      </c>
    </row>
    <row r="1821" spans="1:8" x14ac:dyDescent="0.25">
      <c r="A1821">
        <f t="shared" si="363"/>
        <v>364</v>
      </c>
      <c r="B1821" s="3" t="str">
        <f t="shared" si="363"/>
        <v>Cifra S.p.A.</v>
      </c>
      <c r="C1821" s="4" t="s">
        <v>1468</v>
      </c>
      <c r="D1821" s="5" t="s">
        <v>7671</v>
      </c>
      <c r="E1821" s="5" t="s">
        <v>7672</v>
      </c>
      <c r="F1821" s="5" t="s">
        <v>7673</v>
      </c>
      <c r="G1821" s="5" t="s">
        <v>1554</v>
      </c>
      <c r="H1821" s="5" t="s">
        <v>4413</v>
      </c>
    </row>
    <row r="1822" spans="1:8" x14ac:dyDescent="0.25">
      <c r="A1822">
        <v>365</v>
      </c>
      <c r="B1822" s="3" t="s">
        <v>7674</v>
      </c>
      <c r="C1822" s="4" t="s">
        <v>1429</v>
      </c>
      <c r="D1822" s="5" t="s">
        <v>7675</v>
      </c>
      <c r="E1822" s="5" t="s">
        <v>1440</v>
      </c>
      <c r="F1822" s="5" t="s">
        <v>7676</v>
      </c>
      <c r="G1822" s="5" t="s">
        <v>7677</v>
      </c>
      <c r="H1822" s="5" t="s">
        <v>7678</v>
      </c>
    </row>
    <row r="1823" spans="1:8" x14ac:dyDescent="0.25">
      <c r="A1823">
        <f t="shared" ref="A1823:B1826" si="364">A1822</f>
        <v>365</v>
      </c>
      <c r="B1823" s="3" t="str">
        <f t="shared" si="364"/>
        <v>Texdam S.L.</v>
      </c>
      <c r="C1823" s="4" t="s">
        <v>1430</v>
      </c>
      <c r="D1823" s="5" t="s">
        <v>1830</v>
      </c>
      <c r="E1823" s="5" t="s">
        <v>3576</v>
      </c>
      <c r="F1823" s="5" t="s">
        <v>3577</v>
      </c>
      <c r="G1823" s="5" t="s">
        <v>7679</v>
      </c>
      <c r="H1823" s="5" t="s">
        <v>7680</v>
      </c>
    </row>
    <row r="1824" spans="1:8" x14ac:dyDescent="0.25">
      <c r="A1824">
        <f t="shared" si="364"/>
        <v>365</v>
      </c>
      <c r="B1824" s="3" t="str">
        <f t="shared" si="364"/>
        <v>Texdam S.L.</v>
      </c>
      <c r="C1824" s="4" t="s">
        <v>1431</v>
      </c>
      <c r="D1824" s="5" t="s">
        <v>7681</v>
      </c>
      <c r="E1824" s="5" t="s">
        <v>7682</v>
      </c>
      <c r="F1824" s="5" t="s">
        <v>7683</v>
      </c>
      <c r="G1824" s="5" t="s">
        <v>250</v>
      </c>
      <c r="H1824" s="5" t="s">
        <v>3235</v>
      </c>
    </row>
    <row r="1825" spans="1:8" x14ac:dyDescent="0.25">
      <c r="A1825">
        <f t="shared" si="364"/>
        <v>365</v>
      </c>
      <c r="B1825" s="3" t="str">
        <f t="shared" si="364"/>
        <v>Texdam S.L.</v>
      </c>
      <c r="C1825" s="4" t="s">
        <v>1469</v>
      </c>
      <c r="D1825" s="5" t="s">
        <v>7684</v>
      </c>
      <c r="E1825" s="5" t="s">
        <v>7685</v>
      </c>
      <c r="F1825" s="5" t="s">
        <v>7686</v>
      </c>
      <c r="G1825" s="5" t="s">
        <v>7687</v>
      </c>
      <c r="H1825" s="5" t="s">
        <v>7688</v>
      </c>
    </row>
    <row r="1826" spans="1:8" x14ac:dyDescent="0.25">
      <c r="A1826">
        <f t="shared" si="364"/>
        <v>365</v>
      </c>
      <c r="B1826" s="3" t="str">
        <f t="shared" si="364"/>
        <v>Texdam S.L.</v>
      </c>
      <c r="C1826" s="4" t="s">
        <v>1433</v>
      </c>
      <c r="D1826" s="5" t="s">
        <v>638</v>
      </c>
      <c r="E1826" s="5" t="s">
        <v>7689</v>
      </c>
      <c r="F1826" s="5" t="s">
        <v>7690</v>
      </c>
      <c r="G1826" s="5" t="s">
        <v>7691</v>
      </c>
      <c r="H1826" s="5" t="s">
        <v>7692</v>
      </c>
    </row>
    <row r="1827" spans="1:8" x14ac:dyDescent="0.25">
      <c r="A1827">
        <v>366</v>
      </c>
      <c r="B1827" s="3" t="s">
        <v>7693</v>
      </c>
      <c r="C1827" s="4" t="s">
        <v>1471</v>
      </c>
      <c r="D1827" s="5" t="s">
        <v>7694</v>
      </c>
      <c r="E1827" s="5" t="s">
        <v>7695</v>
      </c>
      <c r="F1827" s="5" t="s">
        <v>7696</v>
      </c>
      <c r="G1827" s="5" t="s">
        <v>7697</v>
      </c>
      <c r="H1827" s="5" t="s">
        <v>7698</v>
      </c>
    </row>
    <row r="1828" spans="1:8" x14ac:dyDescent="0.25">
      <c r="A1828">
        <f t="shared" ref="A1828:B1831" si="365">A1827</f>
        <v>366</v>
      </c>
      <c r="B1828" s="3" t="str">
        <f t="shared" si="365"/>
        <v>Ots SpA Via G.Rossa, 8 20060 Trucc</v>
      </c>
      <c r="C1828" s="4" t="s">
        <v>1472</v>
      </c>
      <c r="D1828" s="5" t="s">
        <v>586</v>
      </c>
      <c r="E1828" s="5" t="s">
        <v>7699</v>
      </c>
      <c r="F1828" s="5" t="s">
        <v>7700</v>
      </c>
      <c r="G1828" s="5" t="s">
        <v>310</v>
      </c>
      <c r="H1828" s="5" t="s">
        <v>7701</v>
      </c>
    </row>
    <row r="1829" spans="1:8" x14ac:dyDescent="0.25">
      <c r="A1829">
        <f t="shared" si="365"/>
        <v>366</v>
      </c>
      <c r="B1829" s="3" t="str">
        <f t="shared" si="365"/>
        <v>Ots SpA Via G.Rossa, 8 20060 Trucc</v>
      </c>
      <c r="C1829" s="4" t="s">
        <v>1473</v>
      </c>
      <c r="D1829" s="5" t="s">
        <v>7702</v>
      </c>
      <c r="E1829" s="5" t="s">
        <v>7703</v>
      </c>
      <c r="F1829" s="5" t="s">
        <v>7704</v>
      </c>
      <c r="G1829" s="5" t="s">
        <v>7705</v>
      </c>
      <c r="H1829" s="5" t="s">
        <v>7706</v>
      </c>
    </row>
    <row r="1830" spans="1:8" x14ac:dyDescent="0.25">
      <c r="A1830">
        <f t="shared" si="365"/>
        <v>366</v>
      </c>
      <c r="B1830" s="3" t="str">
        <f t="shared" si="365"/>
        <v>Ots SpA Via G.Rossa, 8 20060 Trucc</v>
      </c>
      <c r="C1830" s="4" t="s">
        <v>1474</v>
      </c>
      <c r="D1830" s="5" t="s">
        <v>777</v>
      </c>
      <c r="E1830" s="5" t="s">
        <v>7707</v>
      </c>
      <c r="F1830" s="5" t="s">
        <v>7708</v>
      </c>
      <c r="G1830" s="5" t="s">
        <v>7709</v>
      </c>
      <c r="H1830" s="5" t="s">
        <v>7710</v>
      </c>
    </row>
    <row r="1831" spans="1:8" x14ac:dyDescent="0.25">
      <c r="A1831">
        <f t="shared" si="365"/>
        <v>366</v>
      </c>
      <c r="B1831" s="3" t="str">
        <f t="shared" si="365"/>
        <v>Ots SpA Via G.Rossa, 8 20060 Trucc</v>
      </c>
      <c r="C1831" s="4" t="s">
        <v>1475</v>
      </c>
      <c r="D1831" s="5" t="s">
        <v>7711</v>
      </c>
      <c r="E1831" s="5" t="s">
        <v>7712</v>
      </c>
      <c r="F1831" s="5" t="s">
        <v>7713</v>
      </c>
      <c r="G1831" s="5" t="s">
        <v>7714</v>
      </c>
      <c r="H1831" s="5" t="s">
        <v>7715</v>
      </c>
    </row>
    <row r="1832" spans="1:8" x14ac:dyDescent="0.25">
      <c r="A1832">
        <v>367</v>
      </c>
      <c r="B1832" s="3" t="s">
        <v>7716</v>
      </c>
      <c r="C1832" s="4" t="s">
        <v>1476</v>
      </c>
      <c r="D1832" s="5" t="s">
        <v>7717</v>
      </c>
      <c r="E1832" s="5" t="s">
        <v>864</v>
      </c>
      <c r="F1832" s="5" t="s">
        <v>7718</v>
      </c>
      <c r="G1832" s="5" t="s">
        <v>7719</v>
      </c>
      <c r="H1832" s="5" t="s">
        <v>7720</v>
      </c>
    </row>
    <row r="1833" spans="1:8" x14ac:dyDescent="0.25">
      <c r="A1833">
        <f t="shared" ref="A1833:B1836" si="366">A1832</f>
        <v>367</v>
      </c>
      <c r="B1833" s="3" t="str">
        <f t="shared" si="366"/>
        <v>Ames Europe Enschede bv</v>
      </c>
      <c r="C1833" s="4" t="s">
        <v>1454</v>
      </c>
      <c r="D1833" s="5" t="s">
        <v>7721</v>
      </c>
      <c r="E1833" s="5" t="s">
        <v>7722</v>
      </c>
      <c r="F1833" s="5" t="s">
        <v>7723</v>
      </c>
      <c r="G1833" s="5" t="s">
        <v>7724</v>
      </c>
      <c r="H1833" s="5" t="s">
        <v>7725</v>
      </c>
    </row>
    <row r="1834" spans="1:8" x14ac:dyDescent="0.25">
      <c r="A1834">
        <f t="shared" si="366"/>
        <v>367</v>
      </c>
      <c r="B1834" s="3" t="str">
        <f t="shared" si="366"/>
        <v>Ames Europe Enschede bv</v>
      </c>
      <c r="C1834" s="4" t="s">
        <v>1453</v>
      </c>
      <c r="D1834" s="5" t="s">
        <v>3249</v>
      </c>
      <c r="E1834" s="5" t="s">
        <v>7726</v>
      </c>
      <c r="F1834" s="5" t="s">
        <v>7727</v>
      </c>
      <c r="G1834" s="5" t="s">
        <v>7728</v>
      </c>
      <c r="H1834" s="5" t="s">
        <v>7729</v>
      </c>
    </row>
    <row r="1835" spans="1:8" x14ac:dyDescent="0.25">
      <c r="A1835">
        <f t="shared" si="366"/>
        <v>367</v>
      </c>
      <c r="B1835" s="3" t="str">
        <f t="shared" si="366"/>
        <v>Ames Europe Enschede bv</v>
      </c>
      <c r="C1835" s="4" t="s">
        <v>1477</v>
      </c>
      <c r="D1835" s="5" t="s">
        <v>1537</v>
      </c>
      <c r="E1835" s="5" t="s">
        <v>239</v>
      </c>
      <c r="F1835" s="5" t="s">
        <v>7730</v>
      </c>
      <c r="G1835" s="5" t="s">
        <v>7731</v>
      </c>
      <c r="H1835" s="5" t="s">
        <v>3541</v>
      </c>
    </row>
    <row r="1836" spans="1:8" x14ac:dyDescent="0.25">
      <c r="A1836">
        <f t="shared" si="366"/>
        <v>367</v>
      </c>
      <c r="B1836" s="3" t="str">
        <f t="shared" si="366"/>
        <v>Ames Europe Enschede bv</v>
      </c>
      <c r="C1836" s="4" t="s">
        <v>1478</v>
      </c>
      <c r="D1836" s="5" t="s">
        <v>938</v>
      </c>
      <c r="E1836" s="5" t="s">
        <v>7732</v>
      </c>
      <c r="F1836" s="5" t="s">
        <v>542</v>
      </c>
      <c r="G1836" s="5" t="s">
        <v>7733</v>
      </c>
      <c r="H1836" s="5" t="s">
        <v>7734</v>
      </c>
    </row>
    <row r="1837" spans="1:8" x14ac:dyDescent="0.25">
      <c r="A1837">
        <v>368</v>
      </c>
      <c r="B1837" s="3" t="s">
        <v>7735</v>
      </c>
      <c r="C1837" s="4" t="s">
        <v>1479</v>
      </c>
      <c r="D1837" s="5" t="s">
        <v>7736</v>
      </c>
      <c r="E1837" s="5" t="s">
        <v>7737</v>
      </c>
      <c r="F1837" s="5" t="s">
        <v>7738</v>
      </c>
      <c r="G1837" s="5" t="s">
        <v>7739</v>
      </c>
      <c r="H1837" s="5" t="s">
        <v>7740</v>
      </c>
    </row>
    <row r="1838" spans="1:8" x14ac:dyDescent="0.25">
      <c r="A1838">
        <f t="shared" ref="A1838:B1841" si="367">A1837</f>
        <v>368</v>
      </c>
      <c r="B1838" s="3" t="str">
        <f t="shared" si="367"/>
        <v>Kunert GmbH</v>
      </c>
      <c r="C1838" s="4" t="s">
        <v>1480</v>
      </c>
      <c r="D1838" s="5" t="s">
        <v>7741</v>
      </c>
      <c r="E1838" s="5" t="s">
        <v>7742</v>
      </c>
      <c r="F1838" s="5" t="s">
        <v>7743</v>
      </c>
      <c r="G1838" s="5" t="s">
        <v>7744</v>
      </c>
      <c r="H1838" s="5" t="s">
        <v>7745</v>
      </c>
    </row>
    <row r="1839" spans="1:8" x14ac:dyDescent="0.25">
      <c r="A1839">
        <f t="shared" si="367"/>
        <v>368</v>
      </c>
      <c r="B1839" s="3" t="str">
        <f t="shared" si="367"/>
        <v>Kunert GmbH</v>
      </c>
      <c r="C1839" s="4" t="s">
        <v>1481</v>
      </c>
      <c r="D1839" s="5" t="s">
        <v>7746</v>
      </c>
      <c r="E1839" s="5" t="s">
        <v>7747</v>
      </c>
      <c r="F1839" s="5" t="s">
        <v>7748</v>
      </c>
      <c r="G1839" s="5" t="s">
        <v>7749</v>
      </c>
      <c r="H1839" s="5" t="s">
        <v>7750</v>
      </c>
    </row>
    <row r="1840" spans="1:8" x14ac:dyDescent="0.25">
      <c r="A1840">
        <f t="shared" si="367"/>
        <v>368</v>
      </c>
      <c r="B1840" s="3" t="str">
        <f t="shared" si="367"/>
        <v>Kunert GmbH</v>
      </c>
      <c r="C1840" s="4" t="s">
        <v>1482</v>
      </c>
      <c r="D1840" s="5" t="s">
        <v>7751</v>
      </c>
      <c r="E1840" s="5" t="s">
        <v>7752</v>
      </c>
      <c r="F1840" s="5" t="s">
        <v>7753</v>
      </c>
      <c r="G1840" s="5" t="s">
        <v>7754</v>
      </c>
      <c r="H1840" s="5" t="s">
        <v>7755</v>
      </c>
    </row>
    <row r="1841" spans="1:8" x14ac:dyDescent="0.25">
      <c r="A1841">
        <f t="shared" si="367"/>
        <v>368</v>
      </c>
      <c r="B1841" s="3" t="str">
        <f t="shared" si="367"/>
        <v>Kunert GmbH</v>
      </c>
      <c r="C1841" s="4" t="s">
        <v>1483</v>
      </c>
      <c r="D1841" s="5" t="s">
        <v>233</v>
      </c>
      <c r="E1841" s="5" t="s">
        <v>7756</v>
      </c>
      <c r="F1841" s="5" t="s">
        <v>7757</v>
      </c>
      <c r="G1841" s="5" t="s">
        <v>3661</v>
      </c>
      <c r="H1841" s="5" t="s">
        <v>7758</v>
      </c>
    </row>
    <row r="1842" spans="1:8" x14ac:dyDescent="0.25">
      <c r="A1842">
        <v>369</v>
      </c>
      <c r="B1842" s="3" t="s">
        <v>7759</v>
      </c>
      <c r="C1842" s="4" t="s">
        <v>1476</v>
      </c>
      <c r="D1842" s="5" t="s">
        <v>2525</v>
      </c>
      <c r="E1842" s="5" t="s">
        <v>664</v>
      </c>
      <c r="F1842" s="5" t="s">
        <v>7760</v>
      </c>
      <c r="G1842" s="5"/>
      <c r="H1842" s="5"/>
    </row>
    <row r="1843" spans="1:8" x14ac:dyDescent="0.25">
      <c r="A1843">
        <f t="shared" ref="A1843:B1846" si="368">A1842</f>
        <v>369</v>
      </c>
      <c r="B1843" s="3" t="str">
        <f t="shared" si="368"/>
        <v>Pionieris 2</v>
      </c>
      <c r="C1843" s="4" t="s">
        <v>1454</v>
      </c>
      <c r="D1843" s="5" t="s">
        <v>638</v>
      </c>
      <c r="E1843" s="5" t="s">
        <v>330</v>
      </c>
      <c r="F1843" s="5" t="s">
        <v>664</v>
      </c>
      <c r="G1843" s="5"/>
      <c r="H1843" s="5"/>
    </row>
    <row r="1844" spans="1:8" x14ac:dyDescent="0.25">
      <c r="A1844">
        <f t="shared" si="368"/>
        <v>369</v>
      </c>
      <c r="B1844" s="3" t="str">
        <f t="shared" si="368"/>
        <v>Pionieris 2</v>
      </c>
      <c r="C1844" s="4" t="s">
        <v>1453</v>
      </c>
      <c r="D1844" s="5" t="s">
        <v>7761</v>
      </c>
      <c r="E1844" s="5" t="s">
        <v>7762</v>
      </c>
      <c r="F1844" s="5" t="s">
        <v>7763</v>
      </c>
      <c r="G1844" s="5" t="s">
        <v>7764</v>
      </c>
      <c r="H1844" s="5" t="s">
        <v>7765</v>
      </c>
    </row>
    <row r="1845" spans="1:8" x14ac:dyDescent="0.25">
      <c r="A1845">
        <f t="shared" si="368"/>
        <v>369</v>
      </c>
      <c r="B1845" s="3" t="str">
        <f t="shared" si="368"/>
        <v>Pionieris 2</v>
      </c>
      <c r="C1845" s="4" t="s">
        <v>1477</v>
      </c>
      <c r="D1845" s="5" t="s">
        <v>7766</v>
      </c>
      <c r="E1845" s="5" t="s">
        <v>7767</v>
      </c>
      <c r="F1845" s="5" t="s">
        <v>7768</v>
      </c>
      <c r="G1845" s="5" t="s">
        <v>7769</v>
      </c>
      <c r="H1845" s="5" t="s">
        <v>7770</v>
      </c>
    </row>
    <row r="1846" spans="1:8" x14ac:dyDescent="0.25">
      <c r="A1846">
        <f t="shared" si="368"/>
        <v>369</v>
      </c>
      <c r="B1846" s="3" t="str">
        <f t="shared" si="368"/>
        <v>Pionieris 2</v>
      </c>
      <c r="C1846" s="4" t="s">
        <v>1478</v>
      </c>
      <c r="D1846" s="5" t="s">
        <v>7771</v>
      </c>
      <c r="E1846" s="5" t="s">
        <v>7772</v>
      </c>
      <c r="F1846" s="5" t="s">
        <v>7773</v>
      </c>
      <c r="G1846" s="5" t="s">
        <v>7774</v>
      </c>
      <c r="H1846" s="5" t="s">
        <v>7775</v>
      </c>
    </row>
    <row r="1847" spans="1:8" x14ac:dyDescent="0.25">
      <c r="A1847">
        <v>370</v>
      </c>
      <c r="B1847" s="3" t="s">
        <v>7776</v>
      </c>
      <c r="C1847" s="4" t="s">
        <v>1484</v>
      </c>
      <c r="D1847" s="5" t="s">
        <v>7777</v>
      </c>
      <c r="E1847" s="5" t="s">
        <v>7778</v>
      </c>
      <c r="F1847" s="5" t="s">
        <v>7779</v>
      </c>
      <c r="G1847" s="5" t="s">
        <v>7780</v>
      </c>
      <c r="H1847" s="5" t="s">
        <v>7781</v>
      </c>
    </row>
    <row r="1848" spans="1:8" x14ac:dyDescent="0.25">
      <c r="A1848">
        <f t="shared" ref="A1848:B1851" si="369">A1847</f>
        <v>370</v>
      </c>
      <c r="B1848" s="3" t="str">
        <f t="shared" si="369"/>
        <v>Iafil S.p.A.</v>
      </c>
      <c r="C1848" s="4" t="s">
        <v>1485</v>
      </c>
      <c r="D1848" s="5" t="s">
        <v>7782</v>
      </c>
      <c r="E1848" s="5" t="s">
        <v>7783</v>
      </c>
      <c r="F1848" s="5" t="s">
        <v>7784</v>
      </c>
      <c r="G1848" s="5" t="s">
        <v>7785</v>
      </c>
      <c r="H1848" s="5" t="s">
        <v>7786</v>
      </c>
    </row>
    <row r="1849" spans="1:8" x14ac:dyDescent="0.25">
      <c r="A1849">
        <f t="shared" si="369"/>
        <v>370</v>
      </c>
      <c r="B1849" s="3" t="str">
        <f t="shared" si="369"/>
        <v>Iafil S.p.A.</v>
      </c>
      <c r="C1849" s="4" t="s">
        <v>1486</v>
      </c>
      <c r="D1849" s="5" t="s">
        <v>1324</v>
      </c>
      <c r="E1849" s="5" t="s">
        <v>3239</v>
      </c>
      <c r="F1849" s="5" t="s">
        <v>7787</v>
      </c>
      <c r="G1849" s="5" t="s">
        <v>7788</v>
      </c>
      <c r="H1849" s="5" t="s">
        <v>7789</v>
      </c>
    </row>
    <row r="1850" spans="1:8" x14ac:dyDescent="0.25">
      <c r="A1850">
        <f t="shared" si="369"/>
        <v>370</v>
      </c>
      <c r="B1850" s="3" t="str">
        <f t="shared" si="369"/>
        <v>Iafil S.p.A.</v>
      </c>
      <c r="C1850" s="4" t="s">
        <v>1487</v>
      </c>
      <c r="D1850" s="5" t="s">
        <v>7790</v>
      </c>
      <c r="E1850" s="5" t="s">
        <v>7791</v>
      </c>
      <c r="F1850" s="5" t="s">
        <v>7792</v>
      </c>
      <c r="G1850" s="5" t="s">
        <v>7793</v>
      </c>
      <c r="H1850" s="5" t="s">
        <v>7794</v>
      </c>
    </row>
    <row r="1851" spans="1:8" x14ac:dyDescent="0.25">
      <c r="A1851">
        <f t="shared" si="369"/>
        <v>370</v>
      </c>
      <c r="B1851" s="3" t="str">
        <f t="shared" si="369"/>
        <v>Iafil S.p.A.</v>
      </c>
      <c r="C1851" s="4" t="s">
        <v>419</v>
      </c>
      <c r="D1851" s="5" t="s">
        <v>7795</v>
      </c>
      <c r="E1851" s="5" t="s">
        <v>7796</v>
      </c>
      <c r="F1851" s="5" t="s">
        <v>7797</v>
      </c>
      <c r="G1851" s="5" t="s">
        <v>7798</v>
      </c>
      <c r="H1851" s="5" t="s">
        <v>7799</v>
      </c>
    </row>
    <row r="1852" spans="1:8" x14ac:dyDescent="0.25">
      <c r="A1852">
        <v>371</v>
      </c>
      <c r="B1852" s="3" t="s">
        <v>7800</v>
      </c>
      <c r="C1852" s="4" t="s">
        <v>703</v>
      </c>
      <c r="D1852" s="5" t="s">
        <v>938</v>
      </c>
      <c r="E1852" s="5" t="s">
        <v>89</v>
      </c>
      <c r="F1852" s="5" t="s">
        <v>899</v>
      </c>
      <c r="G1852" s="5"/>
      <c r="H1852" s="5"/>
    </row>
    <row r="1853" spans="1:8" x14ac:dyDescent="0.25">
      <c r="A1853">
        <f t="shared" ref="A1853:B1856" si="370">A1852</f>
        <v>371</v>
      </c>
      <c r="B1853" s="3" t="str">
        <f t="shared" si="370"/>
        <v>Donegal Yarns Ltd.</v>
      </c>
      <c r="C1853" s="4" t="s">
        <v>1489</v>
      </c>
      <c r="D1853" s="5" t="s">
        <v>898</v>
      </c>
      <c r="E1853" s="5" t="s">
        <v>7801</v>
      </c>
      <c r="F1853" s="5" t="s">
        <v>779</v>
      </c>
      <c r="G1853" s="5" t="s">
        <v>7802</v>
      </c>
      <c r="H1853" s="5" t="s">
        <v>7803</v>
      </c>
    </row>
    <row r="1854" spans="1:8" x14ac:dyDescent="0.25">
      <c r="A1854">
        <f t="shared" si="370"/>
        <v>371</v>
      </c>
      <c r="B1854" s="3" t="str">
        <f t="shared" si="370"/>
        <v>Donegal Yarns Ltd.</v>
      </c>
      <c r="C1854" s="4" t="s">
        <v>330</v>
      </c>
      <c r="D1854" s="5" t="s">
        <v>7804</v>
      </c>
      <c r="E1854" s="5" t="s">
        <v>368</v>
      </c>
      <c r="F1854" s="5"/>
      <c r="G1854" s="5"/>
      <c r="H1854" s="5"/>
    </row>
    <row r="1855" spans="1:8" x14ac:dyDescent="0.25">
      <c r="A1855">
        <f t="shared" si="370"/>
        <v>371</v>
      </c>
      <c r="B1855" s="3" t="str">
        <f t="shared" si="370"/>
        <v>Donegal Yarns Ltd.</v>
      </c>
      <c r="C1855" s="4" t="s">
        <v>1490</v>
      </c>
      <c r="D1855" s="5" t="s">
        <v>95</v>
      </c>
      <c r="E1855" s="5" t="s">
        <v>1693</v>
      </c>
      <c r="F1855" s="5" t="s">
        <v>7805</v>
      </c>
      <c r="G1855" s="5" t="s">
        <v>7806</v>
      </c>
      <c r="H1855" s="5" t="s">
        <v>7807</v>
      </c>
    </row>
    <row r="1856" spans="1:8" x14ac:dyDescent="0.25">
      <c r="A1856">
        <f t="shared" si="370"/>
        <v>371</v>
      </c>
      <c r="B1856" s="3" t="str">
        <f t="shared" si="370"/>
        <v>Donegal Yarns Ltd.</v>
      </c>
      <c r="C1856" s="4" t="s">
        <v>1491</v>
      </c>
      <c r="D1856" s="5" t="s">
        <v>7808</v>
      </c>
      <c r="E1856" s="5" t="s">
        <v>7809</v>
      </c>
      <c r="F1856" s="5" t="s">
        <v>7810</v>
      </c>
      <c r="G1856" s="5" t="s">
        <v>7811</v>
      </c>
      <c r="H1856" s="5" t="s">
        <v>7812</v>
      </c>
    </row>
    <row r="1857" spans="1:8" x14ac:dyDescent="0.25">
      <c r="A1857">
        <v>372</v>
      </c>
      <c r="B1857" s="3" t="s">
        <v>7813</v>
      </c>
      <c r="C1857" s="4" t="s">
        <v>1492</v>
      </c>
      <c r="D1857" s="5" t="s">
        <v>7814</v>
      </c>
      <c r="E1857" s="5" t="s">
        <v>7815</v>
      </c>
      <c r="F1857" s="5" t="s">
        <v>7816</v>
      </c>
      <c r="G1857" s="5" t="s">
        <v>7817</v>
      </c>
      <c r="H1857" s="5" t="s">
        <v>7818</v>
      </c>
    </row>
    <row r="1858" spans="1:8" x14ac:dyDescent="0.25">
      <c r="A1858">
        <f t="shared" ref="A1858:B1861" si="371">A1857</f>
        <v>372</v>
      </c>
      <c r="B1858" s="3" t="str">
        <f t="shared" si="371"/>
        <v>Maglificio Ripa S.p.A.</v>
      </c>
      <c r="C1858" s="4" t="s">
        <v>330</v>
      </c>
      <c r="D1858" s="5" t="s">
        <v>634</v>
      </c>
      <c r="E1858" s="5" t="s">
        <v>7819</v>
      </c>
      <c r="F1858" s="5"/>
      <c r="G1858" s="5"/>
      <c r="H1858" s="5"/>
    </row>
    <row r="1859" spans="1:8" x14ac:dyDescent="0.25">
      <c r="A1859">
        <f t="shared" si="371"/>
        <v>372</v>
      </c>
      <c r="B1859" s="3" t="str">
        <f t="shared" si="371"/>
        <v>Maglificio Ripa S.p.A.</v>
      </c>
      <c r="C1859" s="4" t="s">
        <v>1493</v>
      </c>
      <c r="D1859" s="5" t="s">
        <v>7820</v>
      </c>
      <c r="E1859" s="5" t="s">
        <v>7821</v>
      </c>
      <c r="F1859" s="5" t="s">
        <v>7822</v>
      </c>
      <c r="G1859" s="5" t="s">
        <v>7823</v>
      </c>
      <c r="H1859" s="5" t="s">
        <v>7824</v>
      </c>
    </row>
    <row r="1860" spans="1:8" x14ac:dyDescent="0.25">
      <c r="A1860">
        <f t="shared" si="371"/>
        <v>372</v>
      </c>
      <c r="B1860" s="3" t="str">
        <f t="shared" si="371"/>
        <v>Maglificio Ripa S.p.A.</v>
      </c>
      <c r="C1860" s="4" t="s">
        <v>664</v>
      </c>
      <c r="D1860" s="5" t="s">
        <v>7825</v>
      </c>
      <c r="E1860" s="5" t="s">
        <v>7826</v>
      </c>
      <c r="F1860" s="5" t="s">
        <v>7827</v>
      </c>
      <c r="G1860" s="5" t="s">
        <v>7828</v>
      </c>
      <c r="H1860" s="5" t="s">
        <v>7829</v>
      </c>
    </row>
    <row r="1861" spans="1:8" x14ac:dyDescent="0.25">
      <c r="A1861">
        <f t="shared" si="371"/>
        <v>372</v>
      </c>
      <c r="B1861" s="3" t="str">
        <f t="shared" si="371"/>
        <v>Maglificio Ripa S.p.A.</v>
      </c>
      <c r="C1861" s="4">
        <v>0</v>
      </c>
      <c r="D1861" s="5" t="s">
        <v>7830</v>
      </c>
      <c r="E1861" s="5" t="s">
        <v>7831</v>
      </c>
      <c r="F1861" s="5" t="s">
        <v>7832</v>
      </c>
      <c r="G1861" s="5" t="s">
        <v>7833</v>
      </c>
      <c r="H1861" s="5" t="s">
        <v>7834</v>
      </c>
    </row>
    <row r="1862" spans="1:8" x14ac:dyDescent="0.25">
      <c r="A1862">
        <v>373</v>
      </c>
      <c r="B1862" s="3" t="s">
        <v>7835</v>
      </c>
      <c r="C1862" s="4" t="s">
        <v>1494</v>
      </c>
      <c r="D1862" s="5" t="s">
        <v>7836</v>
      </c>
      <c r="E1862" s="5" t="s">
        <v>7837</v>
      </c>
      <c r="F1862" s="5" t="s">
        <v>239</v>
      </c>
      <c r="G1862" s="5" t="s">
        <v>7838</v>
      </c>
      <c r="H1862" s="5" t="s">
        <v>7839</v>
      </c>
    </row>
    <row r="1863" spans="1:8" x14ac:dyDescent="0.25">
      <c r="A1863">
        <f t="shared" ref="A1863:B1866" si="372">A1862</f>
        <v>373</v>
      </c>
      <c r="B1863" s="3" t="str">
        <f t="shared" si="372"/>
        <v>E Cima Sau</v>
      </c>
      <c r="C1863" s="4" t="s">
        <v>1414</v>
      </c>
      <c r="D1863" s="5" t="s">
        <v>7840</v>
      </c>
      <c r="E1863" s="5" t="s">
        <v>7841</v>
      </c>
      <c r="F1863" s="5" t="s">
        <v>7842</v>
      </c>
      <c r="G1863" s="5" t="s">
        <v>7843</v>
      </c>
      <c r="H1863" s="5" t="s">
        <v>7844</v>
      </c>
    </row>
    <row r="1864" spans="1:8" x14ac:dyDescent="0.25">
      <c r="A1864">
        <f t="shared" si="372"/>
        <v>373</v>
      </c>
      <c r="B1864" s="3" t="str">
        <f t="shared" si="372"/>
        <v>E Cima Sau</v>
      </c>
      <c r="C1864" s="4" t="s">
        <v>1426</v>
      </c>
      <c r="D1864" s="5" t="s">
        <v>938</v>
      </c>
      <c r="E1864" s="5" t="s">
        <v>286</v>
      </c>
      <c r="F1864" s="5" t="s">
        <v>865</v>
      </c>
      <c r="G1864" s="5" t="s">
        <v>7845</v>
      </c>
      <c r="H1864" s="5" t="s">
        <v>7846</v>
      </c>
    </row>
    <row r="1865" spans="1:8" x14ac:dyDescent="0.25">
      <c r="A1865">
        <f t="shared" si="372"/>
        <v>373</v>
      </c>
      <c r="B1865" s="3" t="str">
        <f t="shared" si="372"/>
        <v>E Cima Sau</v>
      </c>
      <c r="C1865" s="4" t="s">
        <v>1495</v>
      </c>
      <c r="D1865" s="5" t="s">
        <v>7847</v>
      </c>
      <c r="E1865" s="5" t="s">
        <v>7848</v>
      </c>
      <c r="F1865" s="5" t="s">
        <v>7849</v>
      </c>
      <c r="G1865" s="5" t="s">
        <v>7850</v>
      </c>
      <c r="H1865" s="5" t="s">
        <v>7851</v>
      </c>
    </row>
    <row r="1866" spans="1:8" x14ac:dyDescent="0.25">
      <c r="A1866">
        <f t="shared" si="372"/>
        <v>373</v>
      </c>
      <c r="B1866" s="3" t="str">
        <f t="shared" si="372"/>
        <v>E Cima Sau</v>
      </c>
      <c r="C1866" s="4" t="s">
        <v>1496</v>
      </c>
      <c r="D1866" s="5" t="s">
        <v>957</v>
      </c>
      <c r="E1866" s="5" t="s">
        <v>7852</v>
      </c>
      <c r="F1866" s="5" t="s">
        <v>7853</v>
      </c>
      <c r="G1866" s="5" t="s">
        <v>7854</v>
      </c>
      <c r="H1866" s="5" t="s">
        <v>7855</v>
      </c>
    </row>
    <row r="1867" spans="1:8" x14ac:dyDescent="0.25">
      <c r="A1867">
        <v>374</v>
      </c>
      <c r="B1867" s="3" t="s">
        <v>7856</v>
      </c>
      <c r="C1867" s="4" t="s">
        <v>1497</v>
      </c>
      <c r="D1867" s="5" t="s">
        <v>1324</v>
      </c>
      <c r="E1867" s="5" t="s">
        <v>7857</v>
      </c>
      <c r="F1867" s="5"/>
      <c r="G1867" s="5"/>
      <c r="H1867" s="5"/>
    </row>
    <row r="1868" spans="1:8" x14ac:dyDescent="0.25">
      <c r="A1868">
        <f t="shared" ref="A1868:B1871" si="373">A1867</f>
        <v>374</v>
      </c>
      <c r="B1868" s="3" t="str">
        <f t="shared" si="373"/>
        <v>Emar Malhas E Confeccoes SA</v>
      </c>
      <c r="C1868" s="4" t="s">
        <v>1498</v>
      </c>
      <c r="D1868" s="5" t="s">
        <v>1795</v>
      </c>
      <c r="E1868" s="5" t="s">
        <v>7858</v>
      </c>
      <c r="F1868" s="5" t="s">
        <v>7859</v>
      </c>
      <c r="G1868" s="5" t="s">
        <v>3536</v>
      </c>
      <c r="H1868" s="5" t="s">
        <v>7860</v>
      </c>
    </row>
    <row r="1869" spans="1:8" x14ac:dyDescent="0.25">
      <c r="A1869">
        <f t="shared" si="373"/>
        <v>374</v>
      </c>
      <c r="B1869" s="3" t="str">
        <f t="shared" si="373"/>
        <v>Emar Malhas E Confeccoes SA</v>
      </c>
      <c r="C1869" s="4" t="s">
        <v>1499</v>
      </c>
      <c r="D1869" s="5" t="s">
        <v>7861</v>
      </c>
      <c r="E1869" s="5" t="s">
        <v>4066</v>
      </c>
      <c r="F1869" s="5" t="s">
        <v>7862</v>
      </c>
      <c r="G1869" s="5" t="s">
        <v>7863</v>
      </c>
      <c r="H1869" s="5" t="s">
        <v>7864</v>
      </c>
    </row>
    <row r="1870" spans="1:8" x14ac:dyDescent="0.25">
      <c r="A1870">
        <f t="shared" si="373"/>
        <v>374</v>
      </c>
      <c r="B1870" s="3" t="str">
        <f t="shared" si="373"/>
        <v>Emar Malhas E Confeccoes SA</v>
      </c>
      <c r="C1870" s="4" t="s">
        <v>432</v>
      </c>
      <c r="D1870" s="5" t="s">
        <v>7865</v>
      </c>
      <c r="E1870" s="5" t="s">
        <v>3485</v>
      </c>
      <c r="F1870" s="5" t="s">
        <v>7866</v>
      </c>
      <c r="G1870" s="5" t="s">
        <v>7867</v>
      </c>
      <c r="H1870" s="5" t="s">
        <v>10</v>
      </c>
    </row>
    <row r="1871" spans="1:8" x14ac:dyDescent="0.25">
      <c r="A1871">
        <f t="shared" si="373"/>
        <v>374</v>
      </c>
      <c r="B1871" s="3" t="str">
        <f t="shared" si="373"/>
        <v>Emar Malhas E Confeccoes SA</v>
      </c>
      <c r="C1871" s="4" t="s">
        <v>1500</v>
      </c>
      <c r="D1871" s="5" t="s">
        <v>7868</v>
      </c>
      <c r="E1871" s="5" t="s">
        <v>7869</v>
      </c>
      <c r="F1871" s="5" t="s">
        <v>7870</v>
      </c>
      <c r="G1871" s="5" t="s">
        <v>7871</v>
      </c>
      <c r="H1871" s="5" t="s">
        <v>7812</v>
      </c>
    </row>
    <row r="1872" spans="1:8" x14ac:dyDescent="0.25">
      <c r="A1872">
        <v>375</v>
      </c>
      <c r="B1872" s="3" t="s">
        <v>7872</v>
      </c>
      <c r="C1872" s="4" t="s">
        <v>1501</v>
      </c>
      <c r="D1872" s="5" t="s">
        <v>7873</v>
      </c>
      <c r="E1872" s="5" t="s">
        <v>7874</v>
      </c>
      <c r="F1872" s="5" t="s">
        <v>7875</v>
      </c>
      <c r="G1872" s="5" t="s">
        <v>4095</v>
      </c>
      <c r="H1872" s="5" t="s">
        <v>7876</v>
      </c>
    </row>
    <row r="1873" spans="1:8" x14ac:dyDescent="0.25">
      <c r="A1873">
        <f t="shared" ref="A1873:B1876" si="374">A1872</f>
        <v>375</v>
      </c>
      <c r="B1873" s="3" t="str">
        <f t="shared" si="374"/>
        <v>Aplix</v>
      </c>
      <c r="C1873" s="4" t="s">
        <v>1502</v>
      </c>
      <c r="D1873" s="5" t="s">
        <v>7877</v>
      </c>
      <c r="E1873" s="5" t="s">
        <v>7878</v>
      </c>
      <c r="F1873" s="5" t="s">
        <v>7879</v>
      </c>
      <c r="G1873" s="5" t="s">
        <v>7880</v>
      </c>
      <c r="H1873" s="5" t="s">
        <v>7881</v>
      </c>
    </row>
    <row r="1874" spans="1:8" x14ac:dyDescent="0.25">
      <c r="A1874">
        <f t="shared" si="374"/>
        <v>375</v>
      </c>
      <c r="B1874" s="3" t="str">
        <f t="shared" si="374"/>
        <v>Aplix</v>
      </c>
      <c r="C1874" s="4" t="s">
        <v>1503</v>
      </c>
      <c r="D1874" s="5" t="s">
        <v>1444</v>
      </c>
      <c r="E1874" s="5" t="s">
        <v>7882</v>
      </c>
      <c r="F1874" s="5" t="s">
        <v>6528</v>
      </c>
      <c r="G1874" s="5" t="s">
        <v>7883</v>
      </c>
      <c r="H1874" s="5" t="s">
        <v>7884</v>
      </c>
    </row>
    <row r="1875" spans="1:8" x14ac:dyDescent="0.25">
      <c r="A1875">
        <f t="shared" si="374"/>
        <v>375</v>
      </c>
      <c r="B1875" s="3" t="str">
        <f t="shared" si="374"/>
        <v>Aplix</v>
      </c>
      <c r="C1875" s="4" t="s">
        <v>1504</v>
      </c>
      <c r="D1875" s="5" t="s">
        <v>7885</v>
      </c>
      <c r="E1875" s="5" t="s">
        <v>5844</v>
      </c>
      <c r="F1875" s="5" t="s">
        <v>7886</v>
      </c>
      <c r="G1875" s="5" t="s">
        <v>7887</v>
      </c>
      <c r="H1875" s="5" t="s">
        <v>7888</v>
      </c>
    </row>
    <row r="1876" spans="1:8" x14ac:dyDescent="0.25">
      <c r="A1876">
        <f t="shared" si="374"/>
        <v>375</v>
      </c>
      <c r="B1876" s="3" t="str">
        <f t="shared" si="374"/>
        <v>Aplix</v>
      </c>
      <c r="C1876" s="4" t="s">
        <v>1505</v>
      </c>
      <c r="D1876" s="5" t="s">
        <v>7889</v>
      </c>
      <c r="E1876" s="5" t="s">
        <v>917</v>
      </c>
      <c r="F1876" s="5" t="s">
        <v>564</v>
      </c>
      <c r="G1876" s="5" t="s">
        <v>7890</v>
      </c>
      <c r="H1876" s="5" t="s">
        <v>7891</v>
      </c>
    </row>
    <row r="1877" spans="1:8" x14ac:dyDescent="0.25">
      <c r="A1877">
        <v>376</v>
      </c>
      <c r="B1877" s="3" t="s">
        <v>7892</v>
      </c>
      <c r="C1877" s="4" t="s">
        <v>586</v>
      </c>
      <c r="D1877" s="5" t="s">
        <v>7893</v>
      </c>
      <c r="E1877" s="5" t="s">
        <v>7894</v>
      </c>
      <c r="F1877" s="5" t="s">
        <v>7895</v>
      </c>
      <c r="G1877" s="5" t="s">
        <v>7896</v>
      </c>
      <c r="H1877" s="5" t="s">
        <v>7897</v>
      </c>
    </row>
    <row r="1878" spans="1:8" x14ac:dyDescent="0.25">
      <c r="A1878">
        <f t="shared" ref="A1878:B1881" si="375">A1877</f>
        <v>376</v>
      </c>
      <c r="B1878" s="3" t="str">
        <f t="shared" si="375"/>
        <v>Gertex Textil Gmbh</v>
      </c>
      <c r="C1878" s="4" t="s">
        <v>1507</v>
      </c>
      <c r="D1878" s="5" t="s">
        <v>7898</v>
      </c>
      <c r="E1878" s="5" t="s">
        <v>7899</v>
      </c>
      <c r="F1878" s="5" t="s">
        <v>7900</v>
      </c>
      <c r="G1878" s="5" t="s">
        <v>7901</v>
      </c>
      <c r="H1878" s="5" t="s">
        <v>7902</v>
      </c>
    </row>
    <row r="1879" spans="1:8" x14ac:dyDescent="0.25">
      <c r="A1879">
        <f t="shared" si="375"/>
        <v>376</v>
      </c>
      <c r="B1879" s="3" t="str">
        <f t="shared" si="375"/>
        <v>Gertex Textil Gmbh</v>
      </c>
      <c r="C1879" s="4" t="s">
        <v>1508</v>
      </c>
      <c r="D1879" s="5" t="s">
        <v>7903</v>
      </c>
      <c r="E1879" s="5" t="s">
        <v>7904</v>
      </c>
      <c r="F1879" s="5" t="s">
        <v>7905</v>
      </c>
      <c r="G1879" s="5" t="s">
        <v>7906</v>
      </c>
      <c r="H1879" s="5" t="s">
        <v>7907</v>
      </c>
    </row>
    <row r="1880" spans="1:8" x14ac:dyDescent="0.25">
      <c r="A1880">
        <f t="shared" si="375"/>
        <v>376</v>
      </c>
      <c r="B1880" s="3" t="str">
        <f t="shared" si="375"/>
        <v>Gertex Textil Gmbh</v>
      </c>
      <c r="C1880" s="4" t="s">
        <v>1509</v>
      </c>
      <c r="D1880" s="5" t="s">
        <v>7908</v>
      </c>
      <c r="E1880" s="5" t="s">
        <v>7909</v>
      </c>
      <c r="F1880" s="5" t="s">
        <v>7910</v>
      </c>
      <c r="G1880" s="5" t="s">
        <v>7911</v>
      </c>
      <c r="H1880" s="5" t="s">
        <v>7912</v>
      </c>
    </row>
    <row r="1881" spans="1:8" x14ac:dyDescent="0.25">
      <c r="A1881">
        <f t="shared" si="375"/>
        <v>376</v>
      </c>
      <c r="B1881" s="3" t="str">
        <f t="shared" si="375"/>
        <v>Gertex Textil Gmbh</v>
      </c>
      <c r="C1881" s="4" t="s">
        <v>1510</v>
      </c>
      <c r="D1881" s="5" t="s">
        <v>7913</v>
      </c>
      <c r="E1881" s="5" t="s">
        <v>7914</v>
      </c>
      <c r="F1881" s="5" t="s">
        <v>7915</v>
      </c>
      <c r="G1881" s="5" t="s">
        <v>7916</v>
      </c>
      <c r="H1881" s="5" t="s">
        <v>7917</v>
      </c>
    </row>
    <row r="1882" spans="1:8" x14ac:dyDescent="0.25">
      <c r="A1882">
        <v>377</v>
      </c>
      <c r="B1882" s="3" t="s">
        <v>7918</v>
      </c>
      <c r="C1882" s="4" t="s">
        <v>1511</v>
      </c>
      <c r="D1882" s="5" t="s">
        <v>7919</v>
      </c>
      <c r="E1882" s="5" t="s">
        <v>7920</v>
      </c>
      <c r="F1882" s="5" t="s">
        <v>7921</v>
      </c>
      <c r="G1882" s="5" t="s">
        <v>7922</v>
      </c>
      <c r="H1882" s="5" t="s">
        <v>7923</v>
      </c>
    </row>
    <row r="1883" spans="1:8" x14ac:dyDescent="0.25">
      <c r="A1883">
        <f t="shared" ref="A1883:B1886" si="376">A1882</f>
        <v>377</v>
      </c>
      <c r="B1883" s="3" t="str">
        <f t="shared" si="376"/>
        <v>Liba Maschinenfabrik GmbH</v>
      </c>
      <c r="C1883" s="4" t="s">
        <v>1512</v>
      </c>
      <c r="D1883" s="5" t="s">
        <v>1324</v>
      </c>
      <c r="E1883" s="5" t="s">
        <v>564</v>
      </c>
      <c r="F1883" s="5" t="s">
        <v>361</v>
      </c>
      <c r="G1883" s="5" t="s">
        <v>7924</v>
      </c>
      <c r="H1883" s="5"/>
    </row>
    <row r="1884" spans="1:8" x14ac:dyDescent="0.25">
      <c r="A1884">
        <f t="shared" si="376"/>
        <v>377</v>
      </c>
      <c r="B1884" s="3" t="str">
        <f t="shared" si="376"/>
        <v>Liba Maschinenfabrik GmbH</v>
      </c>
      <c r="C1884" s="4" t="s">
        <v>1513</v>
      </c>
      <c r="D1884" s="5" t="s">
        <v>7925</v>
      </c>
      <c r="E1884" s="5" t="s">
        <v>7926</v>
      </c>
      <c r="F1884" s="5" t="s">
        <v>7927</v>
      </c>
      <c r="G1884" s="5" t="s">
        <v>7928</v>
      </c>
      <c r="H1884" s="5" t="s">
        <v>7929</v>
      </c>
    </row>
    <row r="1885" spans="1:8" x14ac:dyDescent="0.25">
      <c r="A1885">
        <f t="shared" si="376"/>
        <v>377</v>
      </c>
      <c r="B1885" s="3" t="str">
        <f t="shared" si="376"/>
        <v>Liba Maschinenfabrik GmbH</v>
      </c>
      <c r="C1885" s="4" t="s">
        <v>1514</v>
      </c>
      <c r="D1885" s="5" t="s">
        <v>7930</v>
      </c>
      <c r="E1885" s="5" t="s">
        <v>7931</v>
      </c>
      <c r="F1885" s="5" t="s">
        <v>7932</v>
      </c>
      <c r="G1885" s="5" t="s">
        <v>7933</v>
      </c>
      <c r="H1885" s="5" t="s">
        <v>7934</v>
      </c>
    </row>
    <row r="1886" spans="1:8" x14ac:dyDescent="0.25">
      <c r="A1886">
        <f t="shared" si="376"/>
        <v>377</v>
      </c>
      <c r="B1886" s="3" t="str">
        <f t="shared" si="376"/>
        <v>Liba Maschinenfabrik GmbH</v>
      </c>
      <c r="C1886" s="4" t="s">
        <v>1515</v>
      </c>
      <c r="D1886" s="5" t="s">
        <v>7935</v>
      </c>
      <c r="E1886" s="5" t="s">
        <v>7936</v>
      </c>
      <c r="F1886" s="5" t="s">
        <v>7937</v>
      </c>
      <c r="G1886" s="5" t="s">
        <v>7938</v>
      </c>
      <c r="H1886" s="5" t="s">
        <v>7939</v>
      </c>
    </row>
    <row r="1887" spans="1:8" x14ac:dyDescent="0.25">
      <c r="A1887">
        <v>378</v>
      </c>
      <c r="B1887" s="3" t="s">
        <v>7940</v>
      </c>
      <c r="C1887" s="4" t="s">
        <v>1516</v>
      </c>
      <c r="D1887" s="5" t="s">
        <v>1328</v>
      </c>
      <c r="E1887" s="5" t="s">
        <v>958</v>
      </c>
      <c r="F1887" s="5"/>
      <c r="G1887" s="5"/>
      <c r="H1887" s="5"/>
    </row>
    <row r="1888" spans="1:8" x14ac:dyDescent="0.25">
      <c r="A1888">
        <f t="shared" ref="A1888:B1891" si="377">A1887</f>
        <v>378</v>
      </c>
      <c r="B1888" s="3" t="str">
        <f t="shared" si="377"/>
        <v>Monks International sa</v>
      </c>
      <c r="C1888" s="4" t="s">
        <v>1517</v>
      </c>
      <c r="D1888" s="5" t="s">
        <v>80</v>
      </c>
      <c r="E1888" s="5" t="s">
        <v>7941</v>
      </c>
      <c r="F1888" s="5" t="s">
        <v>7942</v>
      </c>
      <c r="G1888" s="5" t="s">
        <v>7943</v>
      </c>
      <c r="H1888" s="5" t="s">
        <v>7944</v>
      </c>
    </row>
    <row r="1889" spans="1:8" x14ac:dyDescent="0.25">
      <c r="A1889">
        <f t="shared" si="377"/>
        <v>378</v>
      </c>
      <c r="B1889" s="3" t="str">
        <f t="shared" si="377"/>
        <v>Monks International sa</v>
      </c>
      <c r="C1889" s="4" t="s">
        <v>1518</v>
      </c>
      <c r="D1889" s="5" t="s">
        <v>7945</v>
      </c>
      <c r="E1889" s="5" t="s">
        <v>7946</v>
      </c>
      <c r="F1889" s="5" t="s">
        <v>7947</v>
      </c>
      <c r="G1889" s="5" t="s">
        <v>7948</v>
      </c>
      <c r="H1889" s="5" t="s">
        <v>7949</v>
      </c>
    </row>
    <row r="1890" spans="1:8" x14ac:dyDescent="0.25">
      <c r="A1890">
        <f t="shared" si="377"/>
        <v>378</v>
      </c>
      <c r="B1890" s="3" t="str">
        <f t="shared" si="377"/>
        <v>Monks International sa</v>
      </c>
      <c r="C1890" s="4" t="s">
        <v>1519</v>
      </c>
      <c r="D1890" s="5" t="s">
        <v>7950</v>
      </c>
      <c r="E1890" s="5" t="s">
        <v>7951</v>
      </c>
      <c r="F1890" s="5" t="s">
        <v>7952</v>
      </c>
      <c r="G1890" s="5" t="s">
        <v>7953</v>
      </c>
      <c r="H1890" s="5" t="s">
        <v>7954</v>
      </c>
    </row>
    <row r="1891" spans="1:8" x14ac:dyDescent="0.25">
      <c r="A1891">
        <f t="shared" si="377"/>
        <v>378</v>
      </c>
      <c r="B1891" s="3" t="str">
        <f t="shared" si="377"/>
        <v>Monks International sa</v>
      </c>
      <c r="C1891" s="4" t="s">
        <v>1520</v>
      </c>
      <c r="D1891" s="5" t="s">
        <v>938</v>
      </c>
      <c r="E1891" s="5" t="s">
        <v>1088</v>
      </c>
      <c r="F1891" s="5"/>
      <c r="G1891" s="5"/>
      <c r="H1891" s="5"/>
    </row>
    <row r="1892" spans="1:8" x14ac:dyDescent="0.25">
      <c r="A1892">
        <v>379</v>
      </c>
      <c r="B1892" s="3" t="s">
        <v>7955</v>
      </c>
      <c r="C1892" s="4" t="s">
        <v>1521</v>
      </c>
      <c r="D1892" s="5" t="s">
        <v>7956</v>
      </c>
      <c r="E1892" s="5" t="s">
        <v>7957</v>
      </c>
      <c r="F1892" s="5" t="s">
        <v>7958</v>
      </c>
      <c r="G1892" s="5" t="s">
        <v>7959</v>
      </c>
      <c r="H1892" s="5" t="s">
        <v>7960</v>
      </c>
    </row>
    <row r="1893" spans="1:8" x14ac:dyDescent="0.25">
      <c r="A1893">
        <f t="shared" ref="A1893:B1896" si="378">A1892</f>
        <v>379</v>
      </c>
      <c r="B1893" s="3" t="str">
        <f t="shared" si="378"/>
        <v>Georg + Otto Friedrich KG</v>
      </c>
      <c r="C1893" s="4" t="s">
        <v>1522</v>
      </c>
      <c r="D1893" s="5" t="s">
        <v>7961</v>
      </c>
      <c r="E1893" s="5" t="s">
        <v>7962</v>
      </c>
      <c r="F1893" s="5" t="s">
        <v>7963</v>
      </c>
      <c r="G1893" s="5" t="s">
        <v>6939</v>
      </c>
      <c r="H1893" s="5" t="s">
        <v>7964</v>
      </c>
    </row>
    <row r="1894" spans="1:8" x14ac:dyDescent="0.25">
      <c r="A1894">
        <f t="shared" si="378"/>
        <v>379</v>
      </c>
      <c r="B1894" s="3" t="str">
        <f t="shared" si="378"/>
        <v>Georg + Otto Friedrich KG</v>
      </c>
      <c r="C1894" s="4" t="s">
        <v>1523</v>
      </c>
      <c r="D1894" s="5" t="s">
        <v>7965</v>
      </c>
      <c r="E1894" s="5" t="s">
        <v>7966</v>
      </c>
      <c r="F1894" s="5" t="s">
        <v>7967</v>
      </c>
      <c r="G1894" s="5" t="s">
        <v>7968</v>
      </c>
      <c r="H1894" s="5" t="s">
        <v>7969</v>
      </c>
    </row>
    <row r="1895" spans="1:8" x14ac:dyDescent="0.25">
      <c r="A1895">
        <f t="shared" si="378"/>
        <v>379</v>
      </c>
      <c r="B1895" s="3" t="str">
        <f t="shared" si="378"/>
        <v>Georg + Otto Friedrich KG</v>
      </c>
      <c r="C1895" s="4" t="s">
        <v>1524</v>
      </c>
      <c r="D1895" s="5" t="s">
        <v>7970</v>
      </c>
      <c r="E1895" s="5" t="s">
        <v>7971</v>
      </c>
      <c r="F1895" s="5" t="s">
        <v>7972</v>
      </c>
      <c r="G1895" s="5" t="s">
        <v>7973</v>
      </c>
      <c r="H1895" s="5" t="s">
        <v>7974</v>
      </c>
    </row>
    <row r="1896" spans="1:8" x14ac:dyDescent="0.25">
      <c r="A1896">
        <f t="shared" si="378"/>
        <v>379</v>
      </c>
      <c r="B1896" s="3" t="str">
        <f t="shared" si="378"/>
        <v>Georg + Otto Friedrich KG</v>
      </c>
      <c r="C1896" s="4" t="s">
        <v>1525</v>
      </c>
      <c r="D1896" s="5" t="s">
        <v>7975</v>
      </c>
      <c r="E1896" s="5" t="s">
        <v>7976</v>
      </c>
      <c r="F1896" s="5" t="s">
        <v>7977</v>
      </c>
      <c r="G1896" s="5" t="s">
        <v>7978</v>
      </c>
      <c r="H1896" s="5" t="s">
        <v>7979</v>
      </c>
    </row>
    <row r="1897" spans="1:8" x14ac:dyDescent="0.25">
      <c r="A1897">
        <v>380</v>
      </c>
      <c r="B1897" s="3" t="s">
        <v>7980</v>
      </c>
      <c r="C1897" s="4" t="s">
        <v>1526</v>
      </c>
      <c r="D1897" s="5" t="s">
        <v>7981</v>
      </c>
      <c r="E1897" s="5" t="s">
        <v>7982</v>
      </c>
      <c r="F1897" s="5" t="s">
        <v>7983</v>
      </c>
      <c r="G1897" s="5" t="s">
        <v>7984</v>
      </c>
      <c r="H1897" s="5" t="s">
        <v>7985</v>
      </c>
    </row>
    <row r="1898" spans="1:8" x14ac:dyDescent="0.25">
      <c r="A1898">
        <f t="shared" ref="A1898:B1901" si="379">A1897</f>
        <v>380</v>
      </c>
      <c r="B1898" s="3" t="str">
        <f t="shared" si="379"/>
        <v>Roekona Textilwerk GmbH</v>
      </c>
      <c r="C1898" s="4" t="s">
        <v>1527</v>
      </c>
      <c r="D1898" s="5" t="s">
        <v>4782</v>
      </c>
      <c r="E1898" s="5" t="s">
        <v>449</v>
      </c>
      <c r="F1898" s="5" t="s">
        <v>3235</v>
      </c>
      <c r="G1898" s="5" t="s">
        <v>7607</v>
      </c>
      <c r="H1898" s="5"/>
    </row>
    <row r="1899" spans="1:8" x14ac:dyDescent="0.25">
      <c r="A1899">
        <f t="shared" si="379"/>
        <v>380</v>
      </c>
      <c r="B1899" s="3" t="str">
        <f t="shared" si="379"/>
        <v>Roekona Textilwerk GmbH</v>
      </c>
      <c r="C1899" s="4" t="s">
        <v>1528</v>
      </c>
      <c r="D1899" s="5" t="s">
        <v>7986</v>
      </c>
      <c r="E1899" s="5" t="s">
        <v>7987</v>
      </c>
      <c r="F1899" s="5" t="s">
        <v>7988</v>
      </c>
      <c r="G1899" s="5" t="s">
        <v>7989</v>
      </c>
      <c r="H1899" s="5" t="s">
        <v>7990</v>
      </c>
    </row>
    <row r="1900" spans="1:8" x14ac:dyDescent="0.25">
      <c r="A1900">
        <f t="shared" si="379"/>
        <v>380</v>
      </c>
      <c r="B1900" s="3" t="str">
        <f t="shared" si="379"/>
        <v>Roekona Textilwerk GmbH</v>
      </c>
      <c r="C1900" s="4" t="s">
        <v>1529</v>
      </c>
      <c r="D1900" s="5" t="s">
        <v>7991</v>
      </c>
      <c r="E1900" s="5" t="s">
        <v>456</v>
      </c>
      <c r="F1900" s="5" t="s">
        <v>4684</v>
      </c>
      <c r="G1900" s="5" t="s">
        <v>5520</v>
      </c>
      <c r="H1900" s="5" t="s">
        <v>5519</v>
      </c>
    </row>
    <row r="1901" spans="1:8" x14ac:dyDescent="0.25">
      <c r="A1901">
        <f t="shared" si="379"/>
        <v>380</v>
      </c>
      <c r="B1901" s="3" t="str">
        <f t="shared" si="379"/>
        <v>Roekona Textilwerk GmbH</v>
      </c>
      <c r="C1901" s="4" t="s">
        <v>1530</v>
      </c>
      <c r="D1901" s="5" t="s">
        <v>7992</v>
      </c>
      <c r="E1901" s="5" t="s">
        <v>7993</v>
      </c>
      <c r="F1901" s="5" t="s">
        <v>7994</v>
      </c>
      <c r="G1901" s="5" t="s">
        <v>7995</v>
      </c>
      <c r="H1901" s="5" t="s">
        <v>7996</v>
      </c>
    </row>
    <row r="1902" spans="1:8" x14ac:dyDescent="0.25">
      <c r="A1902">
        <v>381</v>
      </c>
      <c r="B1902" s="3" t="s">
        <v>7997</v>
      </c>
      <c r="C1902" s="4" t="s">
        <v>1532</v>
      </c>
      <c r="D1902" s="5" t="s">
        <v>7998</v>
      </c>
      <c r="E1902" s="5" t="s">
        <v>7999</v>
      </c>
      <c r="F1902" s="5" t="s">
        <v>8000</v>
      </c>
      <c r="G1902" s="5" t="s">
        <v>8001</v>
      </c>
      <c r="H1902" s="5" t="s">
        <v>8002</v>
      </c>
    </row>
    <row r="1903" spans="1:8" x14ac:dyDescent="0.25">
      <c r="A1903">
        <f t="shared" ref="A1903:B1906" si="380">A1902</f>
        <v>381</v>
      </c>
      <c r="B1903" s="3" t="str">
        <f t="shared" si="380"/>
        <v>Carvico S.p.A.</v>
      </c>
      <c r="C1903" s="4" t="s">
        <v>1533</v>
      </c>
      <c r="D1903" s="5" t="s">
        <v>8003</v>
      </c>
      <c r="E1903" s="5" t="s">
        <v>8004</v>
      </c>
      <c r="F1903" s="5" t="s">
        <v>8005</v>
      </c>
      <c r="G1903" s="5" t="s">
        <v>8006</v>
      </c>
      <c r="H1903" s="5" t="s">
        <v>8007</v>
      </c>
    </row>
    <row r="1904" spans="1:8" x14ac:dyDescent="0.25">
      <c r="A1904">
        <f t="shared" si="380"/>
        <v>381</v>
      </c>
      <c r="B1904" s="3" t="str">
        <f t="shared" si="380"/>
        <v>Carvico S.p.A.</v>
      </c>
      <c r="C1904" s="4" t="s">
        <v>1534</v>
      </c>
      <c r="D1904" s="5" t="s">
        <v>8008</v>
      </c>
      <c r="E1904" s="5" t="s">
        <v>8009</v>
      </c>
      <c r="F1904" s="5" t="s">
        <v>646</v>
      </c>
      <c r="G1904" s="5"/>
      <c r="H1904" s="5"/>
    </row>
    <row r="1905" spans="1:8" x14ac:dyDescent="0.25">
      <c r="A1905">
        <f t="shared" si="380"/>
        <v>381</v>
      </c>
      <c r="B1905" s="3" t="str">
        <f t="shared" si="380"/>
        <v>Carvico S.p.A.</v>
      </c>
      <c r="C1905" s="4" t="s">
        <v>1535</v>
      </c>
      <c r="D1905" s="5" t="s">
        <v>8010</v>
      </c>
      <c r="E1905" s="5" t="s">
        <v>8011</v>
      </c>
      <c r="F1905" s="5" t="s">
        <v>8012</v>
      </c>
      <c r="G1905" s="5" t="s">
        <v>8013</v>
      </c>
      <c r="H1905" s="5" t="s">
        <v>8014</v>
      </c>
    </row>
    <row r="1906" spans="1:8" x14ac:dyDescent="0.25">
      <c r="A1906">
        <f t="shared" si="380"/>
        <v>381</v>
      </c>
      <c r="B1906" s="3" t="str">
        <f t="shared" si="380"/>
        <v>Carvico S.p.A.</v>
      </c>
      <c r="C1906" s="4" t="s">
        <v>1536</v>
      </c>
      <c r="D1906" s="5" t="s">
        <v>8015</v>
      </c>
      <c r="E1906" s="5" t="s">
        <v>8016</v>
      </c>
      <c r="F1906" s="5" t="s">
        <v>8017</v>
      </c>
      <c r="G1906" s="5" t="s">
        <v>8018</v>
      </c>
      <c r="H1906" s="5" t="s">
        <v>8019</v>
      </c>
    </row>
    <row r="1907" spans="1:8" x14ac:dyDescent="0.25">
      <c r="A1907">
        <v>382</v>
      </c>
      <c r="B1907" s="3" t="s">
        <v>8020</v>
      </c>
      <c r="C1907" s="4" t="s">
        <v>1537</v>
      </c>
      <c r="D1907" s="5" t="s">
        <v>586</v>
      </c>
      <c r="E1907" s="5" t="s">
        <v>286</v>
      </c>
      <c r="F1907" s="5"/>
      <c r="G1907" s="5"/>
      <c r="H1907" s="5"/>
    </row>
    <row r="1908" spans="1:8" x14ac:dyDescent="0.25">
      <c r="A1908">
        <f t="shared" ref="A1908:B1911" si="381">A1907</f>
        <v>382</v>
      </c>
      <c r="B1908" s="3" t="str">
        <f t="shared" si="381"/>
        <v>Plastotex Srl</v>
      </c>
      <c r="C1908" s="4" t="s">
        <v>563</v>
      </c>
      <c r="D1908" s="5" t="s">
        <v>8021</v>
      </c>
      <c r="E1908" s="5" t="s">
        <v>8022</v>
      </c>
      <c r="F1908" s="5" t="s">
        <v>8023</v>
      </c>
      <c r="G1908" s="5" t="s">
        <v>8024</v>
      </c>
      <c r="H1908" s="5" t="s">
        <v>8025</v>
      </c>
    </row>
    <row r="1909" spans="1:8" x14ac:dyDescent="0.25">
      <c r="A1909">
        <f t="shared" si="381"/>
        <v>382</v>
      </c>
      <c r="B1909" s="3" t="str">
        <f t="shared" si="381"/>
        <v>Plastotex Srl</v>
      </c>
      <c r="C1909" s="4" t="s">
        <v>1538</v>
      </c>
      <c r="D1909" s="5" t="s">
        <v>8026</v>
      </c>
      <c r="E1909" s="5" t="s">
        <v>7291</v>
      </c>
      <c r="F1909" s="5" t="s">
        <v>8027</v>
      </c>
      <c r="G1909" s="5" t="s">
        <v>8028</v>
      </c>
      <c r="H1909" s="5" t="s">
        <v>8029</v>
      </c>
    </row>
    <row r="1910" spans="1:8" x14ac:dyDescent="0.25">
      <c r="A1910">
        <f t="shared" si="381"/>
        <v>382</v>
      </c>
      <c r="B1910" s="3" t="str">
        <f t="shared" si="381"/>
        <v>Plastotex Srl</v>
      </c>
      <c r="C1910" s="4" t="s">
        <v>1391</v>
      </c>
      <c r="D1910" s="5" t="s">
        <v>8030</v>
      </c>
      <c r="E1910" s="5" t="s">
        <v>8031</v>
      </c>
      <c r="F1910" s="5" t="s">
        <v>8032</v>
      </c>
      <c r="G1910" s="5" t="s">
        <v>8033</v>
      </c>
      <c r="H1910" s="5" t="s">
        <v>850</v>
      </c>
    </row>
    <row r="1911" spans="1:8" x14ac:dyDescent="0.25">
      <c r="A1911">
        <f t="shared" si="381"/>
        <v>382</v>
      </c>
      <c r="B1911" s="3" t="str">
        <f t="shared" si="381"/>
        <v>Plastotex Srl</v>
      </c>
      <c r="C1911" s="4" t="s">
        <v>1539</v>
      </c>
      <c r="D1911" s="5" t="s">
        <v>8034</v>
      </c>
      <c r="E1911" s="5" t="s">
        <v>8035</v>
      </c>
      <c r="F1911" s="5" t="s">
        <v>8036</v>
      </c>
      <c r="G1911" s="5" t="s">
        <v>8037</v>
      </c>
      <c r="H1911" s="5" t="s">
        <v>8038</v>
      </c>
    </row>
    <row r="1912" spans="1:8" x14ac:dyDescent="0.25">
      <c r="A1912">
        <v>383</v>
      </c>
      <c r="B1912" s="3" t="s">
        <v>8039</v>
      </c>
      <c r="C1912" s="4" t="s">
        <v>1540</v>
      </c>
      <c r="D1912" s="5" t="s">
        <v>526</v>
      </c>
      <c r="E1912" s="5" t="s">
        <v>89</v>
      </c>
      <c r="F1912" s="5" t="s">
        <v>851</v>
      </c>
      <c r="G1912" s="5" t="s">
        <v>899</v>
      </c>
      <c r="H1912" s="5" t="s">
        <v>8040</v>
      </c>
    </row>
    <row r="1913" spans="1:8" x14ac:dyDescent="0.25">
      <c r="A1913">
        <f t="shared" ref="A1913:B1916" si="382">A1912</f>
        <v>383</v>
      </c>
      <c r="B1913" s="3" t="str">
        <f t="shared" si="382"/>
        <v>Sdv Jointly And Severally With Apli</v>
      </c>
      <c r="C1913" s="4" t="s">
        <v>1541</v>
      </c>
      <c r="D1913" s="5" t="s">
        <v>1956</v>
      </c>
      <c r="E1913" s="5" t="s">
        <v>989</v>
      </c>
      <c r="F1913" s="5" t="s">
        <v>8041</v>
      </c>
      <c r="G1913" s="5" t="s">
        <v>8042</v>
      </c>
      <c r="H1913" s="5" t="s">
        <v>8043</v>
      </c>
    </row>
    <row r="1914" spans="1:8" x14ac:dyDescent="0.25">
      <c r="A1914">
        <f t="shared" si="382"/>
        <v>383</v>
      </c>
      <c r="B1914" s="3" t="str">
        <f t="shared" si="382"/>
        <v>Sdv Jointly And Severally With Apli</v>
      </c>
      <c r="C1914" s="4" t="s">
        <v>1542</v>
      </c>
      <c r="D1914" s="5" t="s">
        <v>8044</v>
      </c>
      <c r="E1914" s="5" t="s">
        <v>8045</v>
      </c>
      <c r="F1914" s="5" t="s">
        <v>8046</v>
      </c>
      <c r="G1914" s="5" t="s">
        <v>8047</v>
      </c>
      <c r="H1914" s="5" t="s">
        <v>8048</v>
      </c>
    </row>
    <row r="1915" spans="1:8" x14ac:dyDescent="0.25">
      <c r="A1915">
        <f t="shared" si="382"/>
        <v>383</v>
      </c>
      <c r="B1915" s="3" t="str">
        <f t="shared" si="382"/>
        <v>Sdv Jointly And Severally With Apli</v>
      </c>
      <c r="C1915" s="4" t="s">
        <v>1543</v>
      </c>
      <c r="D1915" s="5" t="s">
        <v>586</v>
      </c>
      <c r="E1915" s="5" t="s">
        <v>2318</v>
      </c>
      <c r="F1915" s="5" t="s">
        <v>2098</v>
      </c>
      <c r="G1915" s="5" t="s">
        <v>8049</v>
      </c>
      <c r="H1915" s="5" t="s">
        <v>8050</v>
      </c>
    </row>
    <row r="1916" spans="1:8" x14ac:dyDescent="0.25">
      <c r="A1916">
        <f t="shared" si="382"/>
        <v>383</v>
      </c>
      <c r="B1916" s="3" t="str">
        <f t="shared" si="382"/>
        <v>Sdv Jointly And Severally With Apli</v>
      </c>
      <c r="C1916" s="4" t="s">
        <v>1544</v>
      </c>
      <c r="D1916" s="5" t="s">
        <v>303</v>
      </c>
      <c r="E1916" s="5" t="s">
        <v>310</v>
      </c>
      <c r="F1916" s="5" t="s">
        <v>8051</v>
      </c>
      <c r="G1916" s="5" t="s">
        <v>1280</v>
      </c>
      <c r="H1916" s="5" t="s">
        <v>8052</v>
      </c>
    </row>
    <row r="1917" spans="1:8" x14ac:dyDescent="0.25">
      <c r="A1917">
        <v>384</v>
      </c>
      <c r="B1917" s="3" t="s">
        <v>8053</v>
      </c>
      <c r="C1917" s="4" t="s">
        <v>1545</v>
      </c>
      <c r="D1917" s="5" t="s">
        <v>2525</v>
      </c>
      <c r="E1917" s="5" t="s">
        <v>6442</v>
      </c>
      <c r="F1917" s="5" t="s">
        <v>6443</v>
      </c>
      <c r="G1917" s="5" t="s">
        <v>8054</v>
      </c>
      <c r="H1917" s="5" t="s">
        <v>7582</v>
      </c>
    </row>
    <row r="1918" spans="1:8" x14ac:dyDescent="0.25">
      <c r="A1918">
        <f t="shared" ref="A1918:B1921" si="383">A1917</f>
        <v>384</v>
      </c>
      <c r="B1918" s="3" t="str">
        <f t="shared" si="383"/>
        <v>Eurojersey S.p.A.</v>
      </c>
      <c r="C1918" s="4" t="s">
        <v>1546</v>
      </c>
      <c r="D1918" s="5" t="s">
        <v>8055</v>
      </c>
      <c r="E1918" s="5" t="s">
        <v>8056</v>
      </c>
      <c r="F1918" s="5" t="s">
        <v>8057</v>
      </c>
      <c r="G1918" s="5" t="s">
        <v>8058</v>
      </c>
      <c r="H1918" s="5" t="s">
        <v>8059</v>
      </c>
    </row>
    <row r="1919" spans="1:8" x14ac:dyDescent="0.25">
      <c r="A1919">
        <f t="shared" si="383"/>
        <v>384</v>
      </c>
      <c r="B1919" s="3" t="str">
        <f t="shared" si="383"/>
        <v>Eurojersey S.p.A.</v>
      </c>
      <c r="C1919" s="4" t="s">
        <v>1547</v>
      </c>
      <c r="D1919" s="5" t="s">
        <v>2278</v>
      </c>
      <c r="E1919" s="5" t="s">
        <v>7263</v>
      </c>
      <c r="F1919" s="5" t="s">
        <v>8060</v>
      </c>
      <c r="G1919" s="5" t="s">
        <v>8061</v>
      </c>
      <c r="H1919" s="5" t="s">
        <v>8062</v>
      </c>
    </row>
    <row r="1920" spans="1:8" x14ac:dyDescent="0.25">
      <c r="A1920">
        <f t="shared" si="383"/>
        <v>384</v>
      </c>
      <c r="B1920" s="3" t="str">
        <f t="shared" si="383"/>
        <v>Eurojersey S.p.A.</v>
      </c>
      <c r="C1920" s="4" t="s">
        <v>1548</v>
      </c>
      <c r="D1920" s="5" t="s">
        <v>1582</v>
      </c>
      <c r="E1920" s="5" t="s">
        <v>8063</v>
      </c>
      <c r="F1920" s="5" t="s">
        <v>8064</v>
      </c>
      <c r="G1920" s="5" t="s">
        <v>8065</v>
      </c>
      <c r="H1920" s="5" t="s">
        <v>8066</v>
      </c>
    </row>
    <row r="1921" spans="1:8" x14ac:dyDescent="0.25">
      <c r="A1921">
        <f t="shared" si="383"/>
        <v>384</v>
      </c>
      <c r="B1921" s="3" t="str">
        <f t="shared" si="383"/>
        <v>Eurojersey S.p.A.</v>
      </c>
      <c r="C1921" s="4" t="s">
        <v>1549</v>
      </c>
      <c r="D1921" s="5" t="s">
        <v>8067</v>
      </c>
      <c r="E1921" s="5" t="s">
        <v>2139</v>
      </c>
      <c r="F1921" s="5" t="s">
        <v>1456</v>
      </c>
      <c r="G1921" s="5"/>
      <c r="H1921" s="5"/>
    </row>
    <row r="1922" spans="1:8" x14ac:dyDescent="0.25">
      <c r="A1922">
        <v>385</v>
      </c>
      <c r="B1922" s="3" t="s">
        <v>8068</v>
      </c>
      <c r="C1922" s="4" t="s">
        <v>1550</v>
      </c>
      <c r="D1922" s="5" t="s">
        <v>871</v>
      </c>
      <c r="E1922" s="5" t="s">
        <v>3247</v>
      </c>
      <c r="F1922" s="5" t="s">
        <v>8069</v>
      </c>
      <c r="G1922" s="5" t="s">
        <v>2496</v>
      </c>
      <c r="H1922" s="5" t="s">
        <v>8070</v>
      </c>
    </row>
    <row r="1923" spans="1:8" x14ac:dyDescent="0.25">
      <c r="A1923">
        <f t="shared" ref="A1923:B1926" si="384">A1922</f>
        <v>385</v>
      </c>
      <c r="B1923" s="3" t="str">
        <f t="shared" si="384"/>
        <v>Mattes Und Ammann GmbH Co Kg</v>
      </c>
      <c r="C1923" s="4" t="s">
        <v>1551</v>
      </c>
      <c r="D1923" s="5" t="s">
        <v>8071</v>
      </c>
      <c r="E1923" s="5" t="s">
        <v>8072</v>
      </c>
      <c r="F1923" s="5" t="s">
        <v>8073</v>
      </c>
      <c r="G1923" s="5" t="s">
        <v>8074</v>
      </c>
      <c r="H1923" s="5" t="s">
        <v>8075</v>
      </c>
    </row>
    <row r="1924" spans="1:8" x14ac:dyDescent="0.25">
      <c r="A1924">
        <f t="shared" si="384"/>
        <v>385</v>
      </c>
      <c r="B1924" s="3" t="str">
        <f t="shared" si="384"/>
        <v>Mattes Und Ammann GmbH Co Kg</v>
      </c>
      <c r="C1924" s="4" t="s">
        <v>1552</v>
      </c>
      <c r="D1924" s="5" t="s">
        <v>80</v>
      </c>
      <c r="E1924" s="5" t="s">
        <v>368</v>
      </c>
      <c r="F1924" s="5" t="s">
        <v>4903</v>
      </c>
      <c r="G1924" s="5" t="s">
        <v>8076</v>
      </c>
      <c r="H1924" s="5" t="s">
        <v>8077</v>
      </c>
    </row>
    <row r="1925" spans="1:8" x14ac:dyDescent="0.25">
      <c r="A1925">
        <f t="shared" si="384"/>
        <v>385</v>
      </c>
      <c r="B1925" s="3" t="str">
        <f t="shared" si="384"/>
        <v>Mattes Und Ammann GmbH Co Kg</v>
      </c>
      <c r="C1925" s="4" t="s">
        <v>1553</v>
      </c>
      <c r="D1925" s="5" t="s">
        <v>567</v>
      </c>
      <c r="E1925" s="5" t="s">
        <v>1557</v>
      </c>
      <c r="F1925" s="5" t="s">
        <v>8078</v>
      </c>
      <c r="G1925" s="5" t="s">
        <v>8079</v>
      </c>
      <c r="H1925" s="5" t="s">
        <v>8080</v>
      </c>
    </row>
    <row r="1926" spans="1:8" x14ac:dyDescent="0.25">
      <c r="A1926">
        <f t="shared" si="384"/>
        <v>385</v>
      </c>
      <c r="B1926" s="3" t="str">
        <f t="shared" si="384"/>
        <v>Mattes Und Ammann GmbH Co Kg</v>
      </c>
      <c r="C1926" s="4" t="s">
        <v>1554</v>
      </c>
      <c r="D1926" s="5" t="s">
        <v>8081</v>
      </c>
      <c r="E1926" s="5" t="s">
        <v>8082</v>
      </c>
      <c r="F1926" s="5" t="s">
        <v>8083</v>
      </c>
      <c r="G1926" s="5" t="s">
        <v>8084</v>
      </c>
      <c r="H1926" s="5" t="s">
        <v>8085</v>
      </c>
    </row>
    <row r="1927" spans="1:8" x14ac:dyDescent="0.25">
      <c r="A1927">
        <v>386</v>
      </c>
      <c r="B1927" s="3" t="s">
        <v>8086</v>
      </c>
      <c r="C1927" s="4" t="s">
        <v>1556</v>
      </c>
      <c r="D1927" s="5" t="s">
        <v>8087</v>
      </c>
      <c r="E1927" s="5" t="s">
        <v>8088</v>
      </c>
      <c r="F1927" s="5" t="s">
        <v>8089</v>
      </c>
      <c r="G1927" s="5" t="s">
        <v>8090</v>
      </c>
      <c r="H1927" s="5" t="s">
        <v>8091</v>
      </c>
    </row>
    <row r="1928" spans="1:8" x14ac:dyDescent="0.25">
      <c r="A1928">
        <f t="shared" ref="A1928:B1931" si="385">A1927</f>
        <v>386</v>
      </c>
      <c r="B1928" s="3" t="str">
        <f t="shared" si="385"/>
        <v>Jersey Lomellina S.p.A.</v>
      </c>
      <c r="C1928" s="4" t="s">
        <v>1557</v>
      </c>
      <c r="D1928" s="5" t="s">
        <v>283</v>
      </c>
      <c r="E1928" s="5" t="s">
        <v>664</v>
      </c>
      <c r="F1928" s="5" t="s">
        <v>306</v>
      </c>
      <c r="G1928" s="5" t="s">
        <v>8092</v>
      </c>
      <c r="H1928" s="5"/>
    </row>
    <row r="1929" spans="1:8" x14ac:dyDescent="0.25">
      <c r="A1929">
        <f t="shared" si="385"/>
        <v>386</v>
      </c>
      <c r="B1929" s="3" t="str">
        <f t="shared" si="385"/>
        <v>Jersey Lomellina S.p.A.</v>
      </c>
      <c r="C1929" s="4" t="s">
        <v>1558</v>
      </c>
      <c r="D1929" s="5" t="s">
        <v>8093</v>
      </c>
      <c r="E1929" s="5" t="s">
        <v>8094</v>
      </c>
      <c r="F1929" s="5" t="s">
        <v>8095</v>
      </c>
      <c r="G1929" s="5" t="s">
        <v>4684</v>
      </c>
      <c r="H1929" s="5" t="s">
        <v>8096</v>
      </c>
    </row>
    <row r="1930" spans="1:8" x14ac:dyDescent="0.25">
      <c r="A1930">
        <f t="shared" si="385"/>
        <v>386</v>
      </c>
      <c r="B1930" s="3" t="str">
        <f t="shared" si="385"/>
        <v>Jersey Lomellina S.p.A.</v>
      </c>
      <c r="C1930" s="4" t="s">
        <v>1559</v>
      </c>
      <c r="D1930" s="5" t="s">
        <v>8097</v>
      </c>
      <c r="E1930" s="5" t="s">
        <v>1670</v>
      </c>
      <c r="F1930" s="5" t="s">
        <v>5067</v>
      </c>
      <c r="G1930" s="5" t="s">
        <v>8098</v>
      </c>
      <c r="H1930" s="5" t="s">
        <v>8099</v>
      </c>
    </row>
    <row r="1931" spans="1:8" x14ac:dyDescent="0.25">
      <c r="A1931">
        <f t="shared" si="385"/>
        <v>386</v>
      </c>
      <c r="B1931" s="3" t="str">
        <f t="shared" si="385"/>
        <v>Jersey Lomellina S.p.A.</v>
      </c>
      <c r="C1931" s="4" t="s">
        <v>1560</v>
      </c>
      <c r="D1931" s="5" t="s">
        <v>1011</v>
      </c>
      <c r="E1931" s="5" t="s">
        <v>2934</v>
      </c>
      <c r="F1931" s="5" t="s">
        <v>8100</v>
      </c>
      <c r="G1931" s="5" t="s">
        <v>1693</v>
      </c>
      <c r="H1931" s="5" t="s">
        <v>1236</v>
      </c>
    </row>
    <row r="1932" spans="1:8" x14ac:dyDescent="0.25">
      <c r="A1932">
        <v>387</v>
      </c>
      <c r="B1932" s="3" t="s">
        <v>8101</v>
      </c>
      <c r="C1932" s="4" t="s">
        <v>1561</v>
      </c>
      <c r="D1932" s="5" t="s">
        <v>584</v>
      </c>
      <c r="E1932" s="5" t="s">
        <v>8102</v>
      </c>
      <c r="F1932" s="5" t="s">
        <v>8103</v>
      </c>
      <c r="G1932" s="5" t="s">
        <v>8104</v>
      </c>
      <c r="H1932" s="5" t="s">
        <v>10</v>
      </c>
    </row>
    <row r="1933" spans="1:8" x14ac:dyDescent="0.25">
      <c r="A1933">
        <f t="shared" ref="A1933:B1936" si="386">A1932</f>
        <v>387</v>
      </c>
      <c r="B1933" s="3" t="str">
        <f t="shared" si="386"/>
        <v>Eybl Austria GmbH</v>
      </c>
      <c r="C1933" s="4" t="s">
        <v>1562</v>
      </c>
      <c r="D1933" s="5" t="s">
        <v>7632</v>
      </c>
      <c r="E1933" s="5" t="s">
        <v>8105</v>
      </c>
      <c r="F1933" s="5" t="s">
        <v>8106</v>
      </c>
      <c r="G1933" s="5" t="s">
        <v>8107</v>
      </c>
      <c r="H1933" s="5" t="s">
        <v>8108</v>
      </c>
    </row>
    <row r="1934" spans="1:8" x14ac:dyDescent="0.25">
      <c r="A1934">
        <f t="shared" si="386"/>
        <v>387</v>
      </c>
      <c r="B1934" s="3" t="str">
        <f t="shared" si="386"/>
        <v>Eybl Austria GmbH</v>
      </c>
      <c r="C1934" s="4" t="s">
        <v>1563</v>
      </c>
      <c r="D1934" s="5" t="s">
        <v>948</v>
      </c>
      <c r="E1934" s="5" t="s">
        <v>713</v>
      </c>
      <c r="F1934" s="5" t="s">
        <v>1629</v>
      </c>
      <c r="G1934" s="5" t="s">
        <v>4380</v>
      </c>
      <c r="H1934" s="5" t="s">
        <v>8109</v>
      </c>
    </row>
    <row r="1935" spans="1:8" x14ac:dyDescent="0.25">
      <c r="A1935">
        <f t="shared" si="386"/>
        <v>387</v>
      </c>
      <c r="B1935" s="3" t="str">
        <f t="shared" si="386"/>
        <v>Eybl Austria GmbH</v>
      </c>
      <c r="C1935" s="4" t="s">
        <v>1564</v>
      </c>
      <c r="D1935" s="5" t="s">
        <v>8110</v>
      </c>
      <c r="E1935" s="5" t="s">
        <v>8111</v>
      </c>
      <c r="F1935" s="5" t="s">
        <v>8112</v>
      </c>
      <c r="G1935" s="5" t="s">
        <v>8113</v>
      </c>
      <c r="H1935" s="5" t="s">
        <v>8114</v>
      </c>
    </row>
    <row r="1936" spans="1:8" x14ac:dyDescent="0.25">
      <c r="A1936">
        <f t="shared" si="386"/>
        <v>387</v>
      </c>
      <c r="B1936" s="3" t="str">
        <f t="shared" si="386"/>
        <v>Eybl Austria GmbH</v>
      </c>
      <c r="C1936" s="4" t="s">
        <v>1565</v>
      </c>
      <c r="D1936" s="5" t="s">
        <v>8115</v>
      </c>
      <c r="E1936" s="5" t="s">
        <v>8116</v>
      </c>
      <c r="F1936" s="5" t="s">
        <v>8117</v>
      </c>
      <c r="G1936" s="5" t="s">
        <v>8118</v>
      </c>
      <c r="H1936" s="5" t="s">
        <v>8119</v>
      </c>
    </row>
    <row r="1937" spans="1:8" x14ac:dyDescent="0.25">
      <c r="A1937">
        <v>388</v>
      </c>
      <c r="B1937" s="3" t="s">
        <v>8120</v>
      </c>
      <c r="C1937" s="4" t="s">
        <v>1566</v>
      </c>
      <c r="D1937" s="5" t="s">
        <v>1556</v>
      </c>
      <c r="E1937" s="5" t="s">
        <v>3239</v>
      </c>
      <c r="F1937" s="5" t="s">
        <v>8121</v>
      </c>
      <c r="G1937" s="5" t="s">
        <v>8122</v>
      </c>
      <c r="H1937" s="5" t="s">
        <v>8123</v>
      </c>
    </row>
    <row r="1938" spans="1:8" x14ac:dyDescent="0.25">
      <c r="A1938">
        <f t="shared" ref="A1938:B1941" si="387">A1937</f>
        <v>388</v>
      </c>
      <c r="B1938" s="3" t="str">
        <f t="shared" si="387"/>
        <v>Dogi International Fabrics S.A.</v>
      </c>
      <c r="C1938" s="4" t="s">
        <v>820</v>
      </c>
      <c r="D1938" s="5" t="s">
        <v>8124</v>
      </c>
      <c r="E1938" s="5" t="s">
        <v>8125</v>
      </c>
      <c r="F1938" s="5" t="s">
        <v>8126</v>
      </c>
      <c r="G1938" s="5" t="s">
        <v>8127</v>
      </c>
      <c r="H1938" s="5" t="s">
        <v>7851</v>
      </c>
    </row>
    <row r="1939" spans="1:8" x14ac:dyDescent="0.25">
      <c r="A1939">
        <f t="shared" si="387"/>
        <v>388</v>
      </c>
      <c r="B1939" s="3" t="str">
        <f t="shared" si="387"/>
        <v>Dogi International Fabrics S.A.</v>
      </c>
      <c r="C1939" s="4" t="s">
        <v>1567</v>
      </c>
      <c r="D1939" s="5" t="s">
        <v>8128</v>
      </c>
      <c r="E1939" s="5" t="s">
        <v>8129</v>
      </c>
      <c r="F1939" s="5" t="s">
        <v>71</v>
      </c>
      <c r="G1939" s="5" t="s">
        <v>8130</v>
      </c>
      <c r="H1939" s="5" t="s">
        <v>8131</v>
      </c>
    </row>
    <row r="1940" spans="1:8" x14ac:dyDescent="0.25">
      <c r="A1940">
        <f t="shared" si="387"/>
        <v>388</v>
      </c>
      <c r="B1940" s="3" t="str">
        <f t="shared" si="387"/>
        <v>Dogi International Fabrics S.A.</v>
      </c>
      <c r="C1940" s="4" t="s">
        <v>1568</v>
      </c>
      <c r="D1940" s="5" t="s">
        <v>8132</v>
      </c>
      <c r="E1940" s="5" t="s">
        <v>8133</v>
      </c>
      <c r="F1940" s="5" t="s">
        <v>8134</v>
      </c>
      <c r="G1940" s="5" t="s">
        <v>8135</v>
      </c>
      <c r="H1940" s="5" t="s">
        <v>8136</v>
      </c>
    </row>
    <row r="1941" spans="1:8" x14ac:dyDescent="0.25">
      <c r="A1941">
        <f t="shared" si="387"/>
        <v>388</v>
      </c>
      <c r="B1941" s="3" t="str">
        <f t="shared" si="387"/>
        <v>Dogi International Fabrics S.A.</v>
      </c>
      <c r="C1941" s="4" t="s">
        <v>1569</v>
      </c>
      <c r="D1941" s="5" t="s">
        <v>8137</v>
      </c>
      <c r="E1941" s="5" t="s">
        <v>1299</v>
      </c>
      <c r="F1941" s="5" t="s">
        <v>836</v>
      </c>
      <c r="G1941" s="5" t="s">
        <v>8138</v>
      </c>
      <c r="H1941" s="5" t="s">
        <v>8139</v>
      </c>
    </row>
    <row r="1942" spans="1:8" x14ac:dyDescent="0.25">
      <c r="A1942">
        <v>389</v>
      </c>
      <c r="B1942" s="3" t="s">
        <v>8140</v>
      </c>
      <c r="C1942" s="4" t="s">
        <v>1570</v>
      </c>
      <c r="D1942" s="5" t="s">
        <v>1324</v>
      </c>
      <c r="E1942" s="5" t="s">
        <v>8141</v>
      </c>
      <c r="F1942" s="5" t="s">
        <v>8142</v>
      </c>
      <c r="G1942" s="5" t="s">
        <v>8143</v>
      </c>
      <c r="H1942" s="5" t="s">
        <v>1221</v>
      </c>
    </row>
    <row r="1943" spans="1:8" x14ac:dyDescent="0.25">
      <c r="A1943">
        <f t="shared" ref="A1943:B1946" si="388">A1942</f>
        <v>389</v>
      </c>
      <c r="B1943" s="3" t="str">
        <f t="shared" si="388"/>
        <v>Muller Textiles Slovakia Sk20218700</v>
      </c>
      <c r="C1943" s="4" t="s">
        <v>1571</v>
      </c>
      <c r="D1943" s="5" t="s">
        <v>8144</v>
      </c>
      <c r="E1943" s="5" t="s">
        <v>8145</v>
      </c>
      <c r="F1943" s="5" t="s">
        <v>8146</v>
      </c>
      <c r="G1943" s="5" t="s">
        <v>8147</v>
      </c>
      <c r="H1943" s="5" t="s">
        <v>8148</v>
      </c>
    </row>
    <row r="1944" spans="1:8" x14ac:dyDescent="0.25">
      <c r="A1944">
        <f t="shared" si="388"/>
        <v>389</v>
      </c>
      <c r="B1944" s="3" t="str">
        <f t="shared" si="388"/>
        <v>Muller Textiles Slovakia Sk20218700</v>
      </c>
      <c r="C1944" s="4" t="s">
        <v>1572</v>
      </c>
      <c r="D1944" s="5" t="s">
        <v>8149</v>
      </c>
      <c r="E1944" s="5" t="s">
        <v>8150</v>
      </c>
      <c r="F1944" s="5" t="s">
        <v>8151</v>
      </c>
      <c r="G1944" s="5" t="s">
        <v>1575</v>
      </c>
      <c r="H1944" s="5" t="s">
        <v>368</v>
      </c>
    </row>
    <row r="1945" spans="1:8" x14ac:dyDescent="0.25">
      <c r="A1945">
        <f t="shared" si="388"/>
        <v>389</v>
      </c>
      <c r="B1945" s="3" t="str">
        <f t="shared" si="388"/>
        <v>Muller Textiles Slovakia Sk20218700</v>
      </c>
      <c r="C1945" s="4" t="s">
        <v>1573</v>
      </c>
      <c r="D1945" s="5" t="s">
        <v>597</v>
      </c>
      <c r="E1945" s="5" t="s">
        <v>8152</v>
      </c>
      <c r="F1945" s="5" t="s">
        <v>8153</v>
      </c>
      <c r="G1945" s="5" t="s">
        <v>8154</v>
      </c>
      <c r="H1945" s="5" t="s">
        <v>4436</v>
      </c>
    </row>
    <row r="1946" spans="1:8" x14ac:dyDescent="0.25">
      <c r="A1946">
        <f t="shared" si="388"/>
        <v>389</v>
      </c>
      <c r="B1946" s="3" t="str">
        <f t="shared" si="388"/>
        <v>Muller Textiles Slovakia Sk20218700</v>
      </c>
      <c r="C1946" s="4" t="s">
        <v>1574</v>
      </c>
      <c r="D1946" s="5" t="s">
        <v>4927</v>
      </c>
      <c r="E1946" s="5" t="s">
        <v>8155</v>
      </c>
      <c r="F1946" s="5" t="s">
        <v>8156</v>
      </c>
      <c r="G1946" s="5" t="s">
        <v>1932</v>
      </c>
      <c r="H1946" s="5" t="s">
        <v>8157</v>
      </c>
    </row>
    <row r="1947" spans="1:8" x14ac:dyDescent="0.25">
      <c r="A1947">
        <v>390</v>
      </c>
      <c r="B1947" s="3" t="s">
        <v>8158</v>
      </c>
      <c r="C1947" s="4" t="s">
        <v>1324</v>
      </c>
      <c r="D1947" s="5" t="s">
        <v>8159</v>
      </c>
      <c r="E1947" s="5" t="s">
        <v>8160</v>
      </c>
      <c r="F1947" s="5" t="s">
        <v>8161</v>
      </c>
      <c r="G1947" s="5" t="s">
        <v>8162</v>
      </c>
      <c r="H1947" s="5" t="s">
        <v>8163</v>
      </c>
    </row>
    <row r="1948" spans="1:8" x14ac:dyDescent="0.25">
      <c r="A1948">
        <f t="shared" ref="A1948:B1951" si="389">A1947</f>
        <v>390</v>
      </c>
      <c r="B1948" s="3" t="str">
        <f t="shared" si="389"/>
        <v>Bel Maille</v>
      </c>
      <c r="C1948" s="4" t="s">
        <v>1575</v>
      </c>
      <c r="D1948" s="5" t="s">
        <v>898</v>
      </c>
      <c r="E1948" s="5" t="s">
        <v>865</v>
      </c>
      <c r="F1948" s="5" t="s">
        <v>8164</v>
      </c>
      <c r="G1948" s="5" t="s">
        <v>306</v>
      </c>
      <c r="H1948" s="5"/>
    </row>
    <row r="1949" spans="1:8" x14ac:dyDescent="0.25">
      <c r="A1949">
        <f t="shared" si="389"/>
        <v>390</v>
      </c>
      <c r="B1949" s="3" t="str">
        <f t="shared" si="389"/>
        <v>Bel Maille</v>
      </c>
      <c r="C1949" s="4" t="s">
        <v>851</v>
      </c>
      <c r="D1949" s="5" t="s">
        <v>8165</v>
      </c>
      <c r="E1949" s="5" t="s">
        <v>6058</v>
      </c>
      <c r="F1949" s="5" t="s">
        <v>8166</v>
      </c>
      <c r="G1949" s="5" t="s">
        <v>8167</v>
      </c>
      <c r="H1949" s="5" t="s">
        <v>8168</v>
      </c>
    </row>
    <row r="1950" spans="1:8" x14ac:dyDescent="0.25">
      <c r="A1950">
        <f t="shared" si="389"/>
        <v>390</v>
      </c>
      <c r="B1950" s="3" t="str">
        <f t="shared" si="389"/>
        <v>Bel Maille</v>
      </c>
      <c r="C1950" s="4" t="s">
        <v>1576</v>
      </c>
      <c r="D1950" s="5" t="s">
        <v>858</v>
      </c>
      <c r="E1950" s="5" t="s">
        <v>2191</v>
      </c>
      <c r="F1950" s="5"/>
      <c r="G1950" s="5"/>
      <c r="H1950" s="5"/>
    </row>
    <row r="1951" spans="1:8" x14ac:dyDescent="0.25">
      <c r="A1951">
        <f t="shared" si="389"/>
        <v>390</v>
      </c>
      <c r="B1951" s="3" t="str">
        <f t="shared" si="389"/>
        <v>Bel Maille</v>
      </c>
      <c r="C1951" s="4" t="s">
        <v>649</v>
      </c>
      <c r="D1951" s="5" t="s">
        <v>8169</v>
      </c>
      <c r="E1951" s="5" t="s">
        <v>8170</v>
      </c>
      <c r="F1951" s="5" t="s">
        <v>8171</v>
      </c>
      <c r="G1951" s="5" t="s">
        <v>8172</v>
      </c>
      <c r="H1951" s="5" t="s">
        <v>8173</v>
      </c>
    </row>
    <row r="1952" spans="1:8" x14ac:dyDescent="0.25">
      <c r="A1952">
        <v>391</v>
      </c>
      <c r="B1952" s="3" t="s">
        <v>8174</v>
      </c>
      <c r="C1952" s="4" t="s">
        <v>1578</v>
      </c>
      <c r="D1952" s="5" t="s">
        <v>8175</v>
      </c>
      <c r="E1952" s="5" t="s">
        <v>664</v>
      </c>
      <c r="F1952" s="5"/>
      <c r="G1952" s="5"/>
      <c r="H1952" s="5"/>
    </row>
    <row r="1953" spans="1:8" x14ac:dyDescent="0.25">
      <c r="A1953">
        <f t="shared" ref="A1953:B1956" si="390">A1952</f>
        <v>391</v>
      </c>
      <c r="B1953" s="3" t="str">
        <f t="shared" si="390"/>
        <v>Georg Otto Friedrich GmbH</v>
      </c>
      <c r="C1953" s="4" t="s">
        <v>250</v>
      </c>
      <c r="D1953" s="5" t="s">
        <v>8176</v>
      </c>
      <c r="E1953" s="5" t="s">
        <v>2139</v>
      </c>
      <c r="F1953" s="5" t="s">
        <v>8177</v>
      </c>
      <c r="G1953" s="5" t="s">
        <v>8178</v>
      </c>
      <c r="H1953" s="5" t="s">
        <v>8179</v>
      </c>
    </row>
    <row r="1954" spans="1:8" x14ac:dyDescent="0.25">
      <c r="A1954">
        <f t="shared" si="390"/>
        <v>391</v>
      </c>
      <c r="B1954" s="3" t="str">
        <f t="shared" si="390"/>
        <v>Georg Otto Friedrich GmbH</v>
      </c>
      <c r="C1954" s="4" t="s">
        <v>1579</v>
      </c>
      <c r="D1954" s="5" t="s">
        <v>8180</v>
      </c>
      <c r="E1954" s="5" t="s">
        <v>8181</v>
      </c>
      <c r="F1954" s="5" t="s">
        <v>8182</v>
      </c>
      <c r="G1954" s="5" t="s">
        <v>8183</v>
      </c>
      <c r="H1954" s="5" t="s">
        <v>8184</v>
      </c>
    </row>
    <row r="1955" spans="1:8" x14ac:dyDescent="0.25">
      <c r="A1955">
        <f t="shared" si="390"/>
        <v>391</v>
      </c>
      <c r="B1955" s="3" t="str">
        <f t="shared" si="390"/>
        <v>Georg Otto Friedrich GmbH</v>
      </c>
      <c r="C1955" s="4" t="s">
        <v>1580</v>
      </c>
      <c r="D1955" s="5" t="s">
        <v>8185</v>
      </c>
      <c r="E1955" s="5" t="s">
        <v>1932</v>
      </c>
      <c r="F1955" s="5" t="s">
        <v>5084</v>
      </c>
      <c r="G1955" s="5" t="s">
        <v>10</v>
      </c>
      <c r="H1955" s="5" t="s">
        <v>89</v>
      </c>
    </row>
    <row r="1956" spans="1:8" x14ac:dyDescent="0.25">
      <c r="A1956">
        <f t="shared" si="390"/>
        <v>391</v>
      </c>
      <c r="B1956" s="3" t="str">
        <f t="shared" si="390"/>
        <v>Georg Otto Friedrich GmbH</v>
      </c>
      <c r="C1956" s="4" t="s">
        <v>1581</v>
      </c>
      <c r="D1956" s="5" t="s">
        <v>5250</v>
      </c>
      <c r="E1956" s="5" t="s">
        <v>916</v>
      </c>
      <c r="F1956" s="5" t="s">
        <v>8186</v>
      </c>
      <c r="G1956" s="5" t="s">
        <v>8187</v>
      </c>
      <c r="H1956" s="5" t="s">
        <v>8188</v>
      </c>
    </row>
    <row r="1957" spans="1:8" x14ac:dyDescent="0.25">
      <c r="A1957">
        <v>392</v>
      </c>
      <c r="B1957" s="3" t="s">
        <v>8189</v>
      </c>
      <c r="C1957" s="4" t="s">
        <v>1582</v>
      </c>
      <c r="D1957" s="5" t="s">
        <v>80</v>
      </c>
      <c r="E1957" s="5" t="s">
        <v>330</v>
      </c>
      <c r="F1957" s="5" t="s">
        <v>8190</v>
      </c>
      <c r="G1957" s="5" t="s">
        <v>8191</v>
      </c>
      <c r="H1957" s="5" t="s">
        <v>8192</v>
      </c>
    </row>
    <row r="1958" spans="1:8" x14ac:dyDescent="0.25">
      <c r="A1958">
        <f t="shared" ref="A1958:B1961" si="391">A1957</f>
        <v>392</v>
      </c>
      <c r="B1958" s="3" t="str">
        <f t="shared" si="391"/>
        <v>Scott &amp; Fyfe Ltd.</v>
      </c>
      <c r="C1958" s="4" t="s">
        <v>1583</v>
      </c>
      <c r="D1958" s="5" t="s">
        <v>303</v>
      </c>
      <c r="E1958" s="5" t="s">
        <v>89</v>
      </c>
      <c r="F1958" s="5"/>
      <c r="G1958" s="5"/>
      <c r="H1958" s="5"/>
    </row>
    <row r="1959" spans="1:8" x14ac:dyDescent="0.25">
      <c r="A1959">
        <f t="shared" si="391"/>
        <v>392</v>
      </c>
      <c r="B1959" s="3" t="str">
        <f t="shared" si="391"/>
        <v>Scott &amp; Fyfe Ltd.</v>
      </c>
      <c r="C1959" s="4" t="s">
        <v>1584</v>
      </c>
      <c r="D1959" s="5" t="s">
        <v>8193</v>
      </c>
      <c r="E1959" s="5" t="s">
        <v>323</v>
      </c>
      <c r="F1959" s="5" t="s">
        <v>8194</v>
      </c>
      <c r="G1959" s="5" t="s">
        <v>8195</v>
      </c>
      <c r="H1959" s="5" t="s">
        <v>8196</v>
      </c>
    </row>
    <row r="1960" spans="1:8" x14ac:dyDescent="0.25">
      <c r="A1960">
        <f t="shared" si="391"/>
        <v>392</v>
      </c>
      <c r="B1960" s="3" t="str">
        <f t="shared" si="391"/>
        <v>Scott &amp; Fyfe Ltd.</v>
      </c>
      <c r="C1960" s="4" t="s">
        <v>1585</v>
      </c>
      <c r="D1960" s="5" t="s">
        <v>526</v>
      </c>
      <c r="E1960" s="5" t="s">
        <v>361</v>
      </c>
      <c r="F1960" s="5" t="s">
        <v>8197</v>
      </c>
      <c r="G1960" s="5" t="s">
        <v>8198</v>
      </c>
      <c r="H1960" s="5" t="s">
        <v>1221</v>
      </c>
    </row>
    <row r="1961" spans="1:8" x14ac:dyDescent="0.25">
      <c r="A1961">
        <f t="shared" si="391"/>
        <v>392</v>
      </c>
      <c r="B1961" s="3" t="str">
        <f t="shared" si="391"/>
        <v>Scott &amp; Fyfe Ltd.</v>
      </c>
      <c r="C1961" s="4" t="s">
        <v>323</v>
      </c>
      <c r="D1961" s="5" t="s">
        <v>634</v>
      </c>
      <c r="E1961" s="5" t="s">
        <v>8199</v>
      </c>
      <c r="F1961" s="5" t="s">
        <v>8200</v>
      </c>
      <c r="G1961" s="5" t="s">
        <v>8201</v>
      </c>
      <c r="H1961" s="5" t="s">
        <v>8066</v>
      </c>
    </row>
    <row r="1962" spans="1:8" x14ac:dyDescent="0.25">
      <c r="A1962">
        <v>393</v>
      </c>
      <c r="B1962" s="3" t="s">
        <v>8202</v>
      </c>
      <c r="C1962" s="4" t="s">
        <v>1586</v>
      </c>
      <c r="D1962" s="5" t="s">
        <v>8203</v>
      </c>
      <c r="E1962" s="5" t="s">
        <v>8204</v>
      </c>
      <c r="F1962" s="5" t="s">
        <v>1365</v>
      </c>
      <c r="G1962" s="5" t="s">
        <v>8205</v>
      </c>
      <c r="H1962" s="5" t="s">
        <v>8206</v>
      </c>
    </row>
    <row r="1963" spans="1:8" x14ac:dyDescent="0.25">
      <c r="A1963">
        <f t="shared" ref="A1963:B1966" si="392">A1962</f>
        <v>393</v>
      </c>
      <c r="B1963" s="3" t="str">
        <f t="shared" si="392"/>
        <v>Mayer &amp; Cie GmbH &amp; Co. Kg</v>
      </c>
      <c r="C1963" s="4" t="s">
        <v>1587</v>
      </c>
      <c r="D1963" s="5" t="s">
        <v>8207</v>
      </c>
      <c r="E1963" s="5" t="s">
        <v>8208</v>
      </c>
      <c r="F1963" s="5" t="s">
        <v>1191</v>
      </c>
      <c r="G1963" s="5" t="s">
        <v>8209</v>
      </c>
      <c r="H1963" s="5" t="s">
        <v>8210</v>
      </c>
    </row>
    <row r="1964" spans="1:8" x14ac:dyDescent="0.25">
      <c r="A1964">
        <f t="shared" si="392"/>
        <v>393</v>
      </c>
      <c r="B1964" s="3" t="str">
        <f t="shared" si="392"/>
        <v>Mayer &amp; Cie GmbH &amp; Co. Kg</v>
      </c>
      <c r="C1964" s="4" t="s">
        <v>1588</v>
      </c>
      <c r="D1964" s="5" t="s">
        <v>948</v>
      </c>
      <c r="E1964" s="5" t="s">
        <v>286</v>
      </c>
      <c r="F1964" s="5" t="s">
        <v>8211</v>
      </c>
      <c r="G1964" s="5" t="s">
        <v>7650</v>
      </c>
      <c r="H1964" s="5" t="s">
        <v>8212</v>
      </c>
    </row>
    <row r="1965" spans="1:8" x14ac:dyDescent="0.25">
      <c r="A1965">
        <f t="shared" si="392"/>
        <v>393</v>
      </c>
      <c r="B1965" s="3" t="str">
        <f t="shared" si="392"/>
        <v>Mayer &amp; Cie GmbH &amp; Co. Kg</v>
      </c>
      <c r="C1965" s="4" t="s">
        <v>1589</v>
      </c>
      <c r="D1965" s="5" t="s">
        <v>8213</v>
      </c>
      <c r="E1965" s="5" t="s">
        <v>8214</v>
      </c>
      <c r="F1965" s="5" t="s">
        <v>8215</v>
      </c>
      <c r="G1965" s="5" t="s">
        <v>8216</v>
      </c>
      <c r="H1965" s="5" t="s">
        <v>8217</v>
      </c>
    </row>
    <row r="1966" spans="1:8" x14ac:dyDescent="0.25">
      <c r="A1966">
        <f t="shared" si="392"/>
        <v>393</v>
      </c>
      <c r="B1966" s="3" t="str">
        <f t="shared" si="392"/>
        <v>Mayer &amp; Cie GmbH &amp; Co. Kg</v>
      </c>
      <c r="C1966" s="4" t="s">
        <v>1590</v>
      </c>
      <c r="D1966" s="5" t="s">
        <v>8218</v>
      </c>
      <c r="E1966" s="5" t="s">
        <v>1388</v>
      </c>
      <c r="F1966" s="5" t="s">
        <v>2139</v>
      </c>
      <c r="G1966" s="5" t="s">
        <v>8219</v>
      </c>
      <c r="H1966" s="5" t="s">
        <v>8220</v>
      </c>
    </row>
    <row r="1967" spans="1:8" x14ac:dyDescent="0.25">
      <c r="A1967">
        <v>394</v>
      </c>
      <c r="B1967" s="3" t="s">
        <v>8221</v>
      </c>
      <c r="C1967" s="4" t="s">
        <v>1591</v>
      </c>
      <c r="D1967" s="5" t="s">
        <v>8222</v>
      </c>
      <c r="E1967" s="5" t="s">
        <v>8223</v>
      </c>
      <c r="F1967" s="5" t="s">
        <v>8224</v>
      </c>
      <c r="G1967" s="5" t="s">
        <v>8225</v>
      </c>
      <c r="H1967" s="5" t="s">
        <v>8226</v>
      </c>
    </row>
    <row r="1968" spans="1:8" x14ac:dyDescent="0.25">
      <c r="A1968">
        <f t="shared" ref="A1968:B1971" si="393">A1967</f>
        <v>394</v>
      </c>
      <c r="B1968" s="3" t="str">
        <f t="shared" si="393"/>
        <v>Laintex Handelsonderneming B.V.</v>
      </c>
      <c r="C1968" s="4" t="s">
        <v>563</v>
      </c>
      <c r="D1968" s="5" t="s">
        <v>5135</v>
      </c>
      <c r="E1968" s="5" t="s">
        <v>899</v>
      </c>
      <c r="F1968" s="5" t="s">
        <v>3436</v>
      </c>
      <c r="G1968" s="5" t="s">
        <v>421</v>
      </c>
      <c r="H1968" s="5" t="s">
        <v>419</v>
      </c>
    </row>
    <row r="1969" spans="1:8" x14ac:dyDescent="0.25">
      <c r="A1969">
        <f t="shared" si="393"/>
        <v>394</v>
      </c>
      <c r="B1969" s="3" t="str">
        <f t="shared" si="393"/>
        <v>Laintex Handelsonderneming B.V.</v>
      </c>
      <c r="C1969" s="4" t="s">
        <v>1592</v>
      </c>
      <c r="D1969" s="5" t="s">
        <v>8227</v>
      </c>
      <c r="E1969" s="5" t="s">
        <v>8228</v>
      </c>
      <c r="F1969" s="5" t="s">
        <v>8229</v>
      </c>
      <c r="G1969" s="5" t="s">
        <v>449</v>
      </c>
      <c r="H1969" s="5" t="s">
        <v>8230</v>
      </c>
    </row>
    <row r="1970" spans="1:8" x14ac:dyDescent="0.25">
      <c r="A1970">
        <f t="shared" si="393"/>
        <v>394</v>
      </c>
      <c r="B1970" s="3" t="str">
        <f t="shared" si="393"/>
        <v>Laintex Handelsonderneming B.V.</v>
      </c>
      <c r="C1970" s="4" t="s">
        <v>1593</v>
      </c>
      <c r="D1970" s="5" t="s">
        <v>8231</v>
      </c>
      <c r="E1970" s="5" t="s">
        <v>8232</v>
      </c>
      <c r="F1970" s="5" t="s">
        <v>8233</v>
      </c>
      <c r="G1970" s="5" t="s">
        <v>8234</v>
      </c>
      <c r="H1970" s="5" t="s">
        <v>8235</v>
      </c>
    </row>
    <row r="1971" spans="1:8" x14ac:dyDescent="0.25">
      <c r="A1971">
        <f t="shared" si="393"/>
        <v>394</v>
      </c>
      <c r="B1971" s="3" t="str">
        <f t="shared" si="393"/>
        <v>Laintex Handelsonderneming B.V.</v>
      </c>
      <c r="C1971" s="4" t="s">
        <v>1594</v>
      </c>
      <c r="D1971" s="5" t="s">
        <v>8236</v>
      </c>
      <c r="E1971" s="5" t="s">
        <v>8237</v>
      </c>
      <c r="F1971" s="5" t="s">
        <v>8238</v>
      </c>
      <c r="G1971" s="5" t="s">
        <v>8239</v>
      </c>
      <c r="H1971" s="5" t="s">
        <v>8240</v>
      </c>
    </row>
    <row r="1972" spans="1:8" x14ac:dyDescent="0.25">
      <c r="A1972">
        <v>395</v>
      </c>
      <c r="B1972" s="3" t="s">
        <v>8241</v>
      </c>
      <c r="C1972" s="4" t="s">
        <v>586</v>
      </c>
      <c r="D1972" s="5" t="s">
        <v>8242</v>
      </c>
      <c r="E1972" s="5" t="s">
        <v>8243</v>
      </c>
      <c r="F1972" s="5" t="s">
        <v>8244</v>
      </c>
      <c r="G1972" s="5" t="s">
        <v>8245</v>
      </c>
      <c r="H1972" s="5" t="s">
        <v>8246</v>
      </c>
    </row>
    <row r="1973" spans="1:8" x14ac:dyDescent="0.25">
      <c r="A1973">
        <f t="shared" ref="A1973:B1976" si="394">A1972</f>
        <v>395</v>
      </c>
      <c r="B1973" s="3" t="str">
        <f t="shared" si="394"/>
        <v>Savino Del Bene (Switzerland) AG</v>
      </c>
      <c r="C1973" s="4" t="s">
        <v>457</v>
      </c>
      <c r="D1973" s="5" t="s">
        <v>8247</v>
      </c>
      <c r="E1973" s="5" t="s">
        <v>8248</v>
      </c>
      <c r="F1973" s="5" t="s">
        <v>8249</v>
      </c>
      <c r="G1973" s="5" t="s">
        <v>8250</v>
      </c>
      <c r="H1973" s="5" t="s">
        <v>8251</v>
      </c>
    </row>
    <row r="1974" spans="1:8" x14ac:dyDescent="0.25">
      <c r="A1974">
        <f t="shared" si="394"/>
        <v>395</v>
      </c>
      <c r="B1974" s="3" t="str">
        <f t="shared" si="394"/>
        <v>Savino Del Bene (Switzerland) AG</v>
      </c>
      <c r="C1974" s="4" t="s">
        <v>1595</v>
      </c>
      <c r="D1974" s="5" t="s">
        <v>8252</v>
      </c>
      <c r="E1974" s="5" t="s">
        <v>8253</v>
      </c>
      <c r="F1974" s="5" t="s">
        <v>8254</v>
      </c>
      <c r="G1974" s="5" t="s">
        <v>8255</v>
      </c>
      <c r="H1974" s="5" t="s">
        <v>8256</v>
      </c>
    </row>
    <row r="1975" spans="1:8" x14ac:dyDescent="0.25">
      <c r="A1975">
        <f t="shared" si="394"/>
        <v>395</v>
      </c>
      <c r="B1975" s="3" t="str">
        <f t="shared" si="394"/>
        <v>Savino Del Bene (Switzerland) AG</v>
      </c>
      <c r="C1975" s="4" t="s">
        <v>1438</v>
      </c>
      <c r="D1975" s="5" t="s">
        <v>8257</v>
      </c>
      <c r="E1975" s="5" t="s">
        <v>8258</v>
      </c>
      <c r="F1975" s="5" t="s">
        <v>8259</v>
      </c>
      <c r="G1975" s="5" t="s">
        <v>8260</v>
      </c>
      <c r="H1975" s="5" t="s">
        <v>8261</v>
      </c>
    </row>
    <row r="1976" spans="1:8" x14ac:dyDescent="0.25">
      <c r="A1976">
        <f t="shared" si="394"/>
        <v>395</v>
      </c>
      <c r="B1976" s="3" t="str">
        <f t="shared" si="394"/>
        <v>Savino Del Bene (Switzerland) AG</v>
      </c>
      <c r="C1976" s="4" t="s">
        <v>1596</v>
      </c>
      <c r="D1976" s="5" t="s">
        <v>8262</v>
      </c>
      <c r="E1976" s="5" t="s">
        <v>3043</v>
      </c>
      <c r="F1976" s="5" t="s">
        <v>2934</v>
      </c>
      <c r="G1976" s="5" t="s">
        <v>8263</v>
      </c>
      <c r="H1976" s="5" t="s">
        <v>8264</v>
      </c>
    </row>
    <row r="1977" spans="1:8" x14ac:dyDescent="0.25">
      <c r="A1977">
        <v>396</v>
      </c>
      <c r="B1977" s="3" t="s">
        <v>8265</v>
      </c>
      <c r="C1977" s="4" t="s">
        <v>957</v>
      </c>
      <c r="D1977" s="5" t="s">
        <v>3500</v>
      </c>
      <c r="E1977" s="5" t="s">
        <v>8266</v>
      </c>
      <c r="F1977" s="5" t="s">
        <v>8267</v>
      </c>
      <c r="G1977" s="5" t="s">
        <v>965</v>
      </c>
      <c r="H1977" s="5" t="s">
        <v>8268</v>
      </c>
    </row>
    <row r="1978" spans="1:8" x14ac:dyDescent="0.25">
      <c r="A1978">
        <f t="shared" ref="A1978:B1981" si="395">A1977</f>
        <v>396</v>
      </c>
      <c r="B1978" s="3" t="str">
        <f t="shared" si="395"/>
        <v>Mokitex S.p.A.</v>
      </c>
      <c r="C1978" s="4" t="s">
        <v>1598</v>
      </c>
      <c r="D1978" s="5" t="s">
        <v>8269</v>
      </c>
      <c r="E1978" s="5" t="s">
        <v>1365</v>
      </c>
      <c r="F1978" s="5" t="s">
        <v>8270</v>
      </c>
      <c r="G1978" s="5" t="s">
        <v>8271</v>
      </c>
      <c r="H1978" s="5" t="s">
        <v>8272</v>
      </c>
    </row>
    <row r="1979" spans="1:8" x14ac:dyDescent="0.25">
      <c r="A1979">
        <f t="shared" si="395"/>
        <v>396</v>
      </c>
      <c r="B1979" s="3" t="str">
        <f t="shared" si="395"/>
        <v>Mokitex S.p.A.</v>
      </c>
      <c r="C1979" s="4" t="s">
        <v>1599</v>
      </c>
      <c r="D1979" s="5" t="s">
        <v>853</v>
      </c>
      <c r="E1979" s="5" t="s">
        <v>8273</v>
      </c>
      <c r="F1979" s="5" t="s">
        <v>8274</v>
      </c>
      <c r="G1979" s="5" t="s">
        <v>8275</v>
      </c>
      <c r="H1979" s="5" t="s">
        <v>8276</v>
      </c>
    </row>
    <row r="1980" spans="1:8" x14ac:dyDescent="0.25">
      <c r="A1980">
        <f t="shared" si="395"/>
        <v>396</v>
      </c>
      <c r="B1980" s="3" t="str">
        <f t="shared" si="395"/>
        <v>Mokitex S.p.A.</v>
      </c>
      <c r="C1980" s="4" t="s">
        <v>1600</v>
      </c>
      <c r="D1980" s="5" t="s">
        <v>8277</v>
      </c>
      <c r="E1980" s="5" t="s">
        <v>7544</v>
      </c>
      <c r="F1980" s="5" t="s">
        <v>7545</v>
      </c>
      <c r="G1980" s="5" t="s">
        <v>877</v>
      </c>
      <c r="H1980" s="5" t="s">
        <v>8278</v>
      </c>
    </row>
    <row r="1981" spans="1:8" x14ac:dyDescent="0.25">
      <c r="A1981">
        <f t="shared" si="395"/>
        <v>396</v>
      </c>
      <c r="B1981" s="3" t="str">
        <f t="shared" si="395"/>
        <v>Mokitex S.p.A.</v>
      </c>
      <c r="C1981" s="4" t="s">
        <v>239</v>
      </c>
      <c r="D1981" s="5" t="s">
        <v>8279</v>
      </c>
      <c r="E1981" s="5" t="s">
        <v>8280</v>
      </c>
      <c r="F1981" s="5" t="s">
        <v>1575</v>
      </c>
      <c r="G1981" s="5" t="s">
        <v>8281</v>
      </c>
      <c r="H1981" s="5" t="s">
        <v>8282</v>
      </c>
    </row>
    <row r="1982" spans="1:8" x14ac:dyDescent="0.25">
      <c r="A1982">
        <v>397</v>
      </c>
      <c r="B1982" s="3" t="s">
        <v>8283</v>
      </c>
      <c r="C1982" s="4" t="s">
        <v>283</v>
      </c>
      <c r="D1982" s="5" t="s">
        <v>8284</v>
      </c>
      <c r="E1982" s="5" t="s">
        <v>8285</v>
      </c>
      <c r="F1982" s="5" t="s">
        <v>8286</v>
      </c>
      <c r="G1982" s="5" t="s">
        <v>8287</v>
      </c>
      <c r="H1982" s="5" t="s">
        <v>449</v>
      </c>
    </row>
    <row r="1983" spans="1:8" x14ac:dyDescent="0.25">
      <c r="A1983">
        <f t="shared" ref="A1983:B1986" si="396">A1982</f>
        <v>397</v>
      </c>
      <c r="B1983" s="3" t="str">
        <f t="shared" si="396"/>
        <v>Verian Di Nuti Tomas</v>
      </c>
      <c r="C1983" s="4" t="s">
        <v>899</v>
      </c>
      <c r="D1983" s="5" t="s">
        <v>638</v>
      </c>
      <c r="E1983" s="5" t="s">
        <v>234</v>
      </c>
      <c r="F1983" s="5" t="s">
        <v>8288</v>
      </c>
      <c r="G1983" s="5" t="s">
        <v>8289</v>
      </c>
      <c r="H1983" s="5" t="s">
        <v>603</v>
      </c>
    </row>
    <row r="1984" spans="1:8" x14ac:dyDescent="0.25">
      <c r="A1984">
        <f t="shared" si="396"/>
        <v>397</v>
      </c>
      <c r="B1984" s="3" t="str">
        <f t="shared" si="396"/>
        <v>Verian Di Nuti Tomas</v>
      </c>
      <c r="C1984" s="4" t="s">
        <v>1486</v>
      </c>
      <c r="D1984" s="5" t="s">
        <v>8290</v>
      </c>
      <c r="E1984" s="5" t="s">
        <v>8291</v>
      </c>
      <c r="F1984" s="5" t="s">
        <v>8292</v>
      </c>
      <c r="G1984" s="5" t="s">
        <v>8293</v>
      </c>
      <c r="H1984" s="5" t="s">
        <v>8294</v>
      </c>
    </row>
    <row r="1985" spans="1:8" x14ac:dyDescent="0.25">
      <c r="A1985">
        <f t="shared" si="396"/>
        <v>397</v>
      </c>
      <c r="B1985" s="3" t="str">
        <f t="shared" si="396"/>
        <v>Verian Di Nuti Tomas</v>
      </c>
      <c r="C1985" s="4">
        <v>0</v>
      </c>
      <c r="D1985" s="5" t="s">
        <v>8295</v>
      </c>
      <c r="E1985" s="5" t="s">
        <v>8296</v>
      </c>
      <c r="F1985" s="5" t="s">
        <v>8297</v>
      </c>
      <c r="G1985" s="5" t="s">
        <v>8298</v>
      </c>
      <c r="H1985" s="5" t="s">
        <v>8299</v>
      </c>
    </row>
    <row r="1986" spans="1:8" x14ac:dyDescent="0.25">
      <c r="A1986">
        <f t="shared" si="396"/>
        <v>397</v>
      </c>
      <c r="B1986" s="3" t="str">
        <f t="shared" si="396"/>
        <v>Verian Di Nuti Tomas</v>
      </c>
      <c r="C1986" s="4">
        <v>0</v>
      </c>
      <c r="D1986" s="5" t="s">
        <v>8300</v>
      </c>
      <c r="E1986" s="5" t="s">
        <v>8301</v>
      </c>
      <c r="F1986" s="5" t="s">
        <v>8302</v>
      </c>
      <c r="G1986" s="5" t="s">
        <v>8303</v>
      </c>
      <c r="H1986" s="5" t="s">
        <v>8304</v>
      </c>
    </row>
    <row r="1987" spans="1:8" x14ac:dyDescent="0.25">
      <c r="A1987">
        <v>398</v>
      </c>
      <c r="B1987" s="3" t="s">
        <v>8305</v>
      </c>
      <c r="C1987" s="4" t="s">
        <v>1601</v>
      </c>
      <c r="D1987" s="5" t="s">
        <v>8306</v>
      </c>
      <c r="E1987" s="5" t="s">
        <v>8307</v>
      </c>
      <c r="F1987" s="5" t="s">
        <v>8308</v>
      </c>
      <c r="G1987" s="5" t="s">
        <v>8309</v>
      </c>
      <c r="H1987" s="5" t="s">
        <v>8310</v>
      </c>
    </row>
    <row r="1988" spans="1:8" x14ac:dyDescent="0.25">
      <c r="A1988">
        <f t="shared" ref="A1988:B1991" si="397">A1987</f>
        <v>398</v>
      </c>
      <c r="B1988" s="3" t="str">
        <f t="shared" si="397"/>
        <v>swisstulle AG</v>
      </c>
      <c r="C1988" s="4" t="s">
        <v>1602</v>
      </c>
      <c r="D1988" s="5" t="s">
        <v>1385</v>
      </c>
      <c r="E1988" s="5" t="s">
        <v>8311</v>
      </c>
      <c r="F1988" s="5" t="s">
        <v>8312</v>
      </c>
      <c r="G1988" s="5" t="s">
        <v>8313</v>
      </c>
      <c r="H1988" s="5" t="s">
        <v>8314</v>
      </c>
    </row>
    <row r="1989" spans="1:8" x14ac:dyDescent="0.25">
      <c r="A1989">
        <f t="shared" si="397"/>
        <v>398</v>
      </c>
      <c r="B1989" s="3" t="str">
        <f t="shared" si="397"/>
        <v>swisstulle AG</v>
      </c>
      <c r="C1989" s="4" t="s">
        <v>864</v>
      </c>
      <c r="D1989" s="5" t="s">
        <v>8315</v>
      </c>
      <c r="E1989" s="5" t="s">
        <v>4062</v>
      </c>
      <c r="F1989" s="5" t="s">
        <v>8316</v>
      </c>
      <c r="G1989" s="5" t="s">
        <v>8317</v>
      </c>
      <c r="H1989" s="5" t="s">
        <v>8318</v>
      </c>
    </row>
    <row r="1990" spans="1:8" x14ac:dyDescent="0.25">
      <c r="A1990">
        <f t="shared" si="397"/>
        <v>398</v>
      </c>
      <c r="B1990" s="3" t="str">
        <f t="shared" si="397"/>
        <v>swisstulle AG</v>
      </c>
      <c r="C1990" s="4" t="s">
        <v>1603</v>
      </c>
      <c r="D1990" s="5" t="s">
        <v>1328</v>
      </c>
      <c r="E1990" s="5" t="s">
        <v>286</v>
      </c>
      <c r="F1990" s="5" t="s">
        <v>89</v>
      </c>
      <c r="G1990" s="5" t="s">
        <v>8289</v>
      </c>
      <c r="H1990" s="5" t="s">
        <v>3611</v>
      </c>
    </row>
    <row r="1991" spans="1:8" x14ac:dyDescent="0.25">
      <c r="A1991">
        <f t="shared" si="397"/>
        <v>398</v>
      </c>
      <c r="B1991" s="3" t="str">
        <f t="shared" si="397"/>
        <v>swisstulle AG</v>
      </c>
      <c r="C1991" s="4" t="s">
        <v>1604</v>
      </c>
      <c r="D1991" s="5" t="s">
        <v>8319</v>
      </c>
      <c r="E1991" s="5" t="s">
        <v>8320</v>
      </c>
      <c r="F1991" s="5" t="s">
        <v>8188</v>
      </c>
      <c r="G1991" s="5" t="s">
        <v>8321</v>
      </c>
      <c r="H1991" s="5" t="s">
        <v>8322</v>
      </c>
    </row>
    <row r="1992" spans="1:8" x14ac:dyDescent="0.25">
      <c r="A1992">
        <v>399</v>
      </c>
      <c r="B1992" s="3" t="s">
        <v>8323</v>
      </c>
      <c r="C1992" s="4" t="s">
        <v>1324</v>
      </c>
      <c r="D1992" s="5" t="s">
        <v>586</v>
      </c>
      <c r="E1992" s="5" t="s">
        <v>664</v>
      </c>
      <c r="F1992" s="5"/>
      <c r="G1992" s="5"/>
      <c r="H1992" s="5"/>
    </row>
    <row r="1993" spans="1:8" x14ac:dyDescent="0.25">
      <c r="A1993">
        <f t="shared" ref="A1993:B1996" si="398">A1992</f>
        <v>399</v>
      </c>
      <c r="B1993" s="3" t="str">
        <f t="shared" si="398"/>
        <v>Yorkshire Fur Fabrics Ltd.</v>
      </c>
      <c r="C1993" s="4" t="s">
        <v>1605</v>
      </c>
      <c r="D1993" s="5" t="s">
        <v>8324</v>
      </c>
      <c r="E1993" s="5" t="s">
        <v>8325</v>
      </c>
      <c r="F1993" s="5" t="s">
        <v>965</v>
      </c>
      <c r="G1993" s="5" t="s">
        <v>8326</v>
      </c>
      <c r="H1993" s="5" t="s">
        <v>8327</v>
      </c>
    </row>
    <row r="1994" spans="1:8" x14ac:dyDescent="0.25">
      <c r="A1994">
        <f t="shared" si="398"/>
        <v>399</v>
      </c>
      <c r="B1994" s="3" t="str">
        <f t="shared" si="398"/>
        <v>Yorkshire Fur Fabrics Ltd.</v>
      </c>
      <c r="C1994" s="4" t="s">
        <v>1606</v>
      </c>
      <c r="D1994" s="5" t="s">
        <v>526</v>
      </c>
      <c r="E1994" s="5" t="s">
        <v>8328</v>
      </c>
      <c r="F1994" s="5"/>
      <c r="G1994" s="5"/>
      <c r="H1994" s="5"/>
    </row>
    <row r="1995" spans="1:8" x14ac:dyDescent="0.25">
      <c r="A1995">
        <f t="shared" si="398"/>
        <v>399</v>
      </c>
      <c r="B1995" s="3" t="str">
        <f t="shared" si="398"/>
        <v>Yorkshire Fur Fabrics Ltd.</v>
      </c>
      <c r="C1995" s="4" t="s">
        <v>1607</v>
      </c>
      <c r="D1995" s="5" t="s">
        <v>8329</v>
      </c>
      <c r="E1995" s="5" t="s">
        <v>8330</v>
      </c>
      <c r="F1995" s="5" t="s">
        <v>8331</v>
      </c>
      <c r="G1995" s="5" t="s">
        <v>8332</v>
      </c>
      <c r="H1995" s="5" t="s">
        <v>8333</v>
      </c>
    </row>
    <row r="1996" spans="1:8" x14ac:dyDescent="0.25">
      <c r="A1996">
        <f t="shared" si="398"/>
        <v>399</v>
      </c>
      <c r="B1996" s="3" t="str">
        <f t="shared" si="398"/>
        <v>Yorkshire Fur Fabrics Ltd.</v>
      </c>
      <c r="C1996" s="4" t="s">
        <v>1608</v>
      </c>
      <c r="D1996" s="5" t="s">
        <v>8334</v>
      </c>
      <c r="E1996" s="5" t="s">
        <v>8335</v>
      </c>
      <c r="F1996" s="5" t="s">
        <v>8336</v>
      </c>
      <c r="G1996" s="5" t="s">
        <v>8337</v>
      </c>
      <c r="H1996" s="5" t="s">
        <v>8338</v>
      </c>
    </row>
    <row r="1997" spans="1:8" x14ac:dyDescent="0.25">
      <c r="A1997">
        <v>400</v>
      </c>
      <c r="B1997" s="3" t="s">
        <v>8339</v>
      </c>
      <c r="C1997" s="4" t="s">
        <v>1609</v>
      </c>
      <c r="D1997" s="5" t="s">
        <v>8340</v>
      </c>
      <c r="E1997" s="5" t="s">
        <v>8341</v>
      </c>
      <c r="F1997" s="5" t="s">
        <v>8342</v>
      </c>
      <c r="G1997" s="5" t="s">
        <v>8343</v>
      </c>
      <c r="H1997" s="5" t="s">
        <v>8344</v>
      </c>
    </row>
    <row r="1998" spans="1:8" x14ac:dyDescent="0.25">
      <c r="A1998">
        <f t="shared" ref="A1998:B2001" si="399">A1997</f>
        <v>400</v>
      </c>
      <c r="B1998" s="3" t="str">
        <f t="shared" si="399"/>
        <v>Som I Serem, S.L.</v>
      </c>
      <c r="C1998" s="4" t="s">
        <v>1610</v>
      </c>
      <c r="D1998" s="5" t="s">
        <v>8345</v>
      </c>
      <c r="E1998" s="5" t="s">
        <v>8346</v>
      </c>
      <c r="F1998" s="5" t="s">
        <v>8347</v>
      </c>
      <c r="G1998" s="5" t="s">
        <v>8348</v>
      </c>
      <c r="H1998" s="5" t="s">
        <v>542</v>
      </c>
    </row>
    <row r="1999" spans="1:8" x14ac:dyDescent="0.25">
      <c r="A1999">
        <f t="shared" si="399"/>
        <v>400</v>
      </c>
      <c r="B1999" s="3" t="str">
        <f t="shared" si="399"/>
        <v>Som I Serem, S.L.</v>
      </c>
      <c r="C1999" s="4" t="s">
        <v>449</v>
      </c>
      <c r="D1999" s="5" t="s">
        <v>8349</v>
      </c>
      <c r="E1999" s="5" t="s">
        <v>7810</v>
      </c>
      <c r="F1999" s="5" t="s">
        <v>8350</v>
      </c>
      <c r="G1999" s="5" t="s">
        <v>8351</v>
      </c>
      <c r="H1999" s="5" t="s">
        <v>8352</v>
      </c>
    </row>
    <row r="2000" spans="1:8" x14ac:dyDescent="0.25">
      <c r="A2000">
        <f t="shared" si="399"/>
        <v>400</v>
      </c>
      <c r="B2000" s="3" t="str">
        <f t="shared" si="399"/>
        <v>Som I Serem, S.L.</v>
      </c>
      <c r="C2000" s="4">
        <v>0</v>
      </c>
      <c r="D2000" s="5" t="s">
        <v>8353</v>
      </c>
      <c r="E2000" s="5" t="s">
        <v>8354</v>
      </c>
      <c r="F2000" s="5" t="s">
        <v>8355</v>
      </c>
      <c r="G2000" s="5" t="s">
        <v>8356</v>
      </c>
      <c r="H2000" s="5" t="s">
        <v>8357</v>
      </c>
    </row>
    <row r="2001" spans="1:3" x14ac:dyDescent="0.25">
      <c r="A2001">
        <f t="shared" si="399"/>
        <v>400</v>
      </c>
      <c r="B2001" s="3" t="str">
        <f t="shared" si="399"/>
        <v>Som I Serem, S.L.</v>
      </c>
      <c r="C2001" s="4">
        <v>0</v>
      </c>
    </row>
    <row r="2002" spans="1:3" x14ac:dyDescent="0.25">
      <c r="A2002">
        <v>401</v>
      </c>
      <c r="B2002" s="3" t="s">
        <v>8358</v>
      </c>
      <c r="C2002" s="4" t="s">
        <v>70</v>
      </c>
    </row>
    <row r="2003" spans="1:3" x14ac:dyDescent="0.25">
      <c r="A2003">
        <f t="shared" ref="A2003:B2006" si="400">A2002</f>
        <v>401</v>
      </c>
      <c r="B2003" s="3" t="str">
        <f t="shared" si="400"/>
        <v>Moda Mania Srl</v>
      </c>
      <c r="C2003" s="4" t="s">
        <v>10</v>
      </c>
    </row>
    <row r="2004" spans="1:3" x14ac:dyDescent="0.25">
      <c r="A2004">
        <f t="shared" si="400"/>
        <v>401</v>
      </c>
      <c r="B2004" s="3" t="str">
        <f t="shared" si="400"/>
        <v>Moda Mania Srl</v>
      </c>
      <c r="C2004" s="4" t="s">
        <v>89</v>
      </c>
    </row>
    <row r="2005" spans="1:3" x14ac:dyDescent="0.25">
      <c r="A2005">
        <f t="shared" si="400"/>
        <v>401</v>
      </c>
      <c r="B2005" s="3" t="str">
        <f t="shared" si="400"/>
        <v>Moda Mania Srl</v>
      </c>
      <c r="C2005" s="4" t="s">
        <v>1612</v>
      </c>
    </row>
    <row r="2006" spans="1:3" x14ac:dyDescent="0.25">
      <c r="A2006">
        <f t="shared" si="400"/>
        <v>401</v>
      </c>
      <c r="B2006" s="3" t="str">
        <f t="shared" si="400"/>
        <v>Moda Mania Srl</v>
      </c>
      <c r="C2006" s="4" t="s">
        <v>1486</v>
      </c>
    </row>
    <row r="2007" spans="1:3" x14ac:dyDescent="0.25">
      <c r="A2007">
        <v>402</v>
      </c>
      <c r="B2007" s="3" t="s">
        <v>8359</v>
      </c>
      <c r="C2007" s="4" t="s">
        <v>1328</v>
      </c>
    </row>
    <row r="2008" spans="1:3" x14ac:dyDescent="0.25">
      <c r="A2008">
        <f t="shared" ref="A2008:B2011" si="401">A2007</f>
        <v>402</v>
      </c>
      <c r="B2008" s="3" t="str">
        <f t="shared" si="401"/>
        <v>Maglificio Corno S.n.c.</v>
      </c>
      <c r="C2008" s="4" t="s">
        <v>1613</v>
      </c>
    </row>
    <row r="2009" spans="1:3" x14ac:dyDescent="0.25">
      <c r="A2009">
        <f t="shared" si="401"/>
        <v>402</v>
      </c>
      <c r="B2009" s="3" t="str">
        <f t="shared" si="401"/>
        <v>Maglificio Corno S.n.c.</v>
      </c>
      <c r="C2009" s="4" t="s">
        <v>1614</v>
      </c>
    </row>
    <row r="2010" spans="1:3" x14ac:dyDescent="0.25">
      <c r="A2010">
        <f t="shared" si="401"/>
        <v>402</v>
      </c>
      <c r="B2010" s="3" t="str">
        <f t="shared" si="401"/>
        <v>Maglificio Corno S.n.c.</v>
      </c>
      <c r="C2010" s="4" t="s">
        <v>1486</v>
      </c>
    </row>
    <row r="2011" spans="1:3" x14ac:dyDescent="0.25">
      <c r="A2011">
        <f t="shared" si="401"/>
        <v>402</v>
      </c>
      <c r="B2011" s="3" t="str">
        <f t="shared" si="401"/>
        <v>Maglificio Corno S.n.c.</v>
      </c>
      <c r="C2011" s="4" t="s">
        <v>1496</v>
      </c>
    </row>
    <row r="2012" spans="1:3" x14ac:dyDescent="0.25">
      <c r="A2012">
        <v>403</v>
      </c>
      <c r="B2012" s="3" t="s">
        <v>8360</v>
      </c>
      <c r="C2012" s="4" t="s">
        <v>1615</v>
      </c>
    </row>
    <row r="2013" spans="1:3" x14ac:dyDescent="0.25">
      <c r="A2013">
        <f t="shared" ref="A2013:B2016" si="402">A2012</f>
        <v>403</v>
      </c>
      <c r="B2013" s="3" t="str">
        <f t="shared" si="402"/>
        <v>Odeja D.O.O.</v>
      </c>
      <c r="C2013" s="4" t="s">
        <v>1616</v>
      </c>
    </row>
    <row r="2014" spans="1:3" x14ac:dyDescent="0.25">
      <c r="A2014">
        <f t="shared" si="402"/>
        <v>403</v>
      </c>
      <c r="B2014" s="3" t="str">
        <f t="shared" si="402"/>
        <v>Odeja D.O.O.</v>
      </c>
      <c r="C2014" s="4" t="s">
        <v>1617</v>
      </c>
    </row>
    <row r="2015" spans="1:3" x14ac:dyDescent="0.25">
      <c r="A2015">
        <f t="shared" si="402"/>
        <v>403</v>
      </c>
      <c r="B2015" s="3" t="str">
        <f t="shared" si="402"/>
        <v>Odeja D.O.O.</v>
      </c>
      <c r="C2015" s="4" t="s">
        <v>1618</v>
      </c>
    </row>
    <row r="2016" spans="1:3" x14ac:dyDescent="0.25">
      <c r="A2016">
        <f t="shared" si="402"/>
        <v>403</v>
      </c>
      <c r="B2016" s="3" t="str">
        <f t="shared" si="402"/>
        <v>Odeja D.O.O.</v>
      </c>
      <c r="C2016" s="4" t="s">
        <v>1619</v>
      </c>
    </row>
    <row r="2017" spans="1:3" x14ac:dyDescent="0.25">
      <c r="A2017">
        <v>404</v>
      </c>
      <c r="B2017" s="3" t="s">
        <v>8361</v>
      </c>
      <c r="C2017" s="4" t="s">
        <v>1620</v>
      </c>
    </row>
    <row r="2018" spans="1:3" x14ac:dyDescent="0.25">
      <c r="A2018">
        <f t="shared" ref="A2018:B2021" si="403">A2017</f>
        <v>404</v>
      </c>
      <c r="B2018" s="3" t="str">
        <f t="shared" si="403"/>
        <v>Sdv Li Tsl</v>
      </c>
      <c r="C2018" s="4" t="s">
        <v>1621</v>
      </c>
    </row>
    <row r="2019" spans="1:3" x14ac:dyDescent="0.25">
      <c r="A2019">
        <f t="shared" si="403"/>
        <v>404</v>
      </c>
      <c r="B2019" s="3" t="str">
        <f t="shared" si="403"/>
        <v>Sdv Li Tsl</v>
      </c>
      <c r="C2019" s="4" t="s">
        <v>1622</v>
      </c>
    </row>
    <row r="2020" spans="1:3" x14ac:dyDescent="0.25">
      <c r="A2020">
        <f t="shared" si="403"/>
        <v>404</v>
      </c>
      <c r="B2020" s="3" t="str">
        <f t="shared" si="403"/>
        <v>Sdv Li Tsl</v>
      </c>
      <c r="C2020" s="4" t="s">
        <v>1623</v>
      </c>
    </row>
    <row r="2021" spans="1:3" x14ac:dyDescent="0.25">
      <c r="A2021">
        <f t="shared" si="403"/>
        <v>404</v>
      </c>
      <c r="B2021" s="3" t="str">
        <f t="shared" si="403"/>
        <v>Sdv Li Tsl</v>
      </c>
      <c r="C2021" s="4" t="s">
        <v>1624</v>
      </c>
    </row>
    <row r="2022" spans="1:3" x14ac:dyDescent="0.25">
      <c r="A2022">
        <v>405</v>
      </c>
      <c r="B2022" s="3" t="s">
        <v>8362</v>
      </c>
      <c r="C2022" s="4" t="s">
        <v>948</v>
      </c>
    </row>
    <row r="2023" spans="1:3" x14ac:dyDescent="0.25">
      <c r="A2023">
        <f t="shared" ref="A2023:B2026" si="404">A2022</f>
        <v>405</v>
      </c>
      <c r="B2023" s="3" t="str">
        <f t="shared" si="404"/>
        <v>Lanificio F.Lli Ormezzano SpA</v>
      </c>
      <c r="C2023" s="4" t="s">
        <v>286</v>
      </c>
    </row>
    <row r="2024" spans="1:3" x14ac:dyDescent="0.25">
      <c r="A2024">
        <f t="shared" si="404"/>
        <v>405</v>
      </c>
      <c r="B2024" s="3" t="str">
        <f t="shared" si="404"/>
        <v>Lanificio F.Lli Ormezzano SpA</v>
      </c>
      <c r="C2024" s="4" t="s">
        <v>851</v>
      </c>
    </row>
    <row r="2025" spans="1:3" x14ac:dyDescent="0.25">
      <c r="A2025">
        <f t="shared" si="404"/>
        <v>405</v>
      </c>
      <c r="B2025" s="3" t="str">
        <f t="shared" si="404"/>
        <v>Lanificio F.Lli Ormezzano SpA</v>
      </c>
      <c r="C2025" s="4" t="s">
        <v>1625</v>
      </c>
    </row>
    <row r="2026" spans="1:3" x14ac:dyDescent="0.25">
      <c r="A2026">
        <f t="shared" si="404"/>
        <v>405</v>
      </c>
      <c r="B2026" s="3" t="str">
        <f t="shared" si="404"/>
        <v>Lanificio F.Lli Ormezzano SpA</v>
      </c>
      <c r="C2026" s="4" t="s">
        <v>1626</v>
      </c>
    </row>
    <row r="2027" spans="1:3" x14ac:dyDescent="0.25">
      <c r="A2027">
        <v>406</v>
      </c>
      <c r="B2027" s="3" t="s">
        <v>8363</v>
      </c>
      <c r="C2027" s="4" t="s">
        <v>1628</v>
      </c>
    </row>
    <row r="2028" spans="1:3" x14ac:dyDescent="0.25">
      <c r="A2028">
        <f t="shared" ref="A2028:B2031" si="405">A2027</f>
        <v>406</v>
      </c>
      <c r="B2028" s="3" t="str">
        <f t="shared" si="405"/>
        <v>Innofa B.V. Innovated Fabrics</v>
      </c>
      <c r="C2028" s="4" t="s">
        <v>1629</v>
      </c>
    </row>
    <row r="2029" spans="1:3" x14ac:dyDescent="0.25">
      <c r="A2029">
        <f t="shared" si="405"/>
        <v>406</v>
      </c>
      <c r="B2029" s="3" t="str">
        <f t="shared" si="405"/>
        <v>Innofa B.V. Innovated Fabrics</v>
      </c>
      <c r="C2029" s="4" t="s">
        <v>1630</v>
      </c>
    </row>
    <row r="2030" spans="1:3" x14ac:dyDescent="0.25">
      <c r="A2030">
        <f t="shared" si="405"/>
        <v>406</v>
      </c>
      <c r="B2030" s="3" t="str">
        <f t="shared" si="405"/>
        <v>Innofa B.V. Innovated Fabrics</v>
      </c>
      <c r="C2030" s="4" t="s">
        <v>1631</v>
      </c>
    </row>
    <row r="2031" spans="1:3" x14ac:dyDescent="0.25">
      <c r="A2031">
        <f t="shared" si="405"/>
        <v>406</v>
      </c>
      <c r="B2031" s="3" t="str">
        <f t="shared" si="405"/>
        <v>Innofa B.V. Innovated Fabrics</v>
      </c>
      <c r="C2031" s="4" t="s">
        <v>1632</v>
      </c>
    </row>
    <row r="2032" spans="1:3" x14ac:dyDescent="0.25">
      <c r="A2032">
        <v>407</v>
      </c>
      <c r="B2032" s="3" t="s">
        <v>8364</v>
      </c>
      <c r="C2032" s="4" t="s">
        <v>1633</v>
      </c>
    </row>
    <row r="2033" spans="1:3" x14ac:dyDescent="0.25">
      <c r="A2033">
        <f t="shared" ref="A2033:B2036" si="406">A2032</f>
        <v>407</v>
      </c>
      <c r="B2033" s="3" t="str">
        <f t="shared" si="406"/>
        <v>Christian Eschler AG</v>
      </c>
      <c r="C2033" s="4" t="s">
        <v>1634</v>
      </c>
    </row>
    <row r="2034" spans="1:3" x14ac:dyDescent="0.25">
      <c r="A2034">
        <f t="shared" si="406"/>
        <v>407</v>
      </c>
      <c r="B2034" s="3" t="str">
        <f t="shared" si="406"/>
        <v>Christian Eschler AG</v>
      </c>
      <c r="C2034" s="4" t="s">
        <v>1635</v>
      </c>
    </row>
    <row r="2035" spans="1:3" x14ac:dyDescent="0.25">
      <c r="A2035">
        <f t="shared" si="406"/>
        <v>407</v>
      </c>
      <c r="B2035" s="3" t="str">
        <f t="shared" si="406"/>
        <v>Christian Eschler AG</v>
      </c>
      <c r="C2035" s="4" t="s">
        <v>1636</v>
      </c>
    </row>
    <row r="2036" spans="1:3" x14ac:dyDescent="0.25">
      <c r="A2036">
        <f t="shared" si="406"/>
        <v>407</v>
      </c>
      <c r="B2036" s="3" t="str">
        <f t="shared" si="406"/>
        <v>Christian Eschler AG</v>
      </c>
      <c r="C2036" s="4" t="s">
        <v>451</v>
      </c>
    </row>
    <row r="2037" spans="1:3" x14ac:dyDescent="0.25">
      <c r="A2037">
        <v>408</v>
      </c>
      <c r="B2037" s="3" t="s">
        <v>8365</v>
      </c>
      <c r="C2037" s="4" t="s">
        <v>567</v>
      </c>
    </row>
    <row r="2038" spans="1:3" x14ac:dyDescent="0.25">
      <c r="A2038">
        <f t="shared" ref="A2038:B2041" si="407">A2037</f>
        <v>408</v>
      </c>
      <c r="B2038" s="3" t="str">
        <f t="shared" si="407"/>
        <v>Seidenweberei Pongs GmbH</v>
      </c>
      <c r="C2038" s="4" t="s">
        <v>1637</v>
      </c>
    </row>
    <row r="2039" spans="1:3" x14ac:dyDescent="0.25">
      <c r="A2039">
        <f t="shared" si="407"/>
        <v>408</v>
      </c>
      <c r="B2039" s="3" t="str">
        <f t="shared" si="407"/>
        <v>Seidenweberei Pongs GmbH</v>
      </c>
      <c r="C2039" s="4" t="s">
        <v>239</v>
      </c>
    </row>
    <row r="2040" spans="1:3" x14ac:dyDescent="0.25">
      <c r="A2040">
        <f t="shared" si="407"/>
        <v>408</v>
      </c>
      <c r="B2040" s="3" t="str">
        <f t="shared" si="407"/>
        <v>Seidenweberei Pongs GmbH</v>
      </c>
      <c r="C2040" s="4" t="s">
        <v>1638</v>
      </c>
    </row>
    <row r="2041" spans="1:3" x14ac:dyDescent="0.25">
      <c r="A2041">
        <f t="shared" si="407"/>
        <v>408</v>
      </c>
      <c r="B2041" s="3" t="str">
        <f t="shared" si="407"/>
        <v>Seidenweberei Pongs GmbH</v>
      </c>
      <c r="C2041" s="4" t="s">
        <v>1639</v>
      </c>
    </row>
    <row r="2042" spans="1:3" x14ac:dyDescent="0.25">
      <c r="A2042">
        <v>409</v>
      </c>
      <c r="B2042" s="3" t="s">
        <v>8366</v>
      </c>
      <c r="C2042" s="4" t="s">
        <v>1640</v>
      </c>
    </row>
    <row r="2043" spans="1:3" x14ac:dyDescent="0.25">
      <c r="A2043">
        <f t="shared" ref="A2043:B2046" si="408">A2042</f>
        <v>409</v>
      </c>
      <c r="B2043" s="3" t="str">
        <f t="shared" si="408"/>
        <v>Piave Maitex Spa</v>
      </c>
      <c r="C2043" s="4" t="s">
        <v>10</v>
      </c>
    </row>
    <row r="2044" spans="1:3" x14ac:dyDescent="0.25">
      <c r="A2044">
        <f t="shared" si="408"/>
        <v>409</v>
      </c>
      <c r="B2044" s="3" t="str">
        <f t="shared" si="408"/>
        <v>Piave Maitex Spa</v>
      </c>
      <c r="C2044" s="4" t="s">
        <v>1641</v>
      </c>
    </row>
    <row r="2045" spans="1:3" x14ac:dyDescent="0.25">
      <c r="A2045">
        <f t="shared" si="408"/>
        <v>409</v>
      </c>
      <c r="B2045" s="3" t="str">
        <f t="shared" si="408"/>
        <v>Piave Maitex Spa</v>
      </c>
      <c r="C2045" s="4" t="s">
        <v>1642</v>
      </c>
    </row>
    <row r="2046" spans="1:3" x14ac:dyDescent="0.25">
      <c r="A2046">
        <f t="shared" si="408"/>
        <v>409</v>
      </c>
      <c r="B2046" s="3" t="str">
        <f t="shared" si="408"/>
        <v>Piave Maitex Spa</v>
      </c>
      <c r="C2046" s="4" t="s">
        <v>1643</v>
      </c>
    </row>
    <row r="2047" spans="1:3" x14ac:dyDescent="0.25">
      <c r="A2047">
        <v>410</v>
      </c>
      <c r="B2047" s="3" t="s">
        <v>8367</v>
      </c>
      <c r="C2047" s="4" t="s">
        <v>1644</v>
      </c>
    </row>
    <row r="2048" spans="1:3" x14ac:dyDescent="0.25">
      <c r="A2048">
        <f t="shared" ref="A2048:B2051" si="409">A2047</f>
        <v>410</v>
      </c>
      <c r="B2048" s="3" t="str">
        <f t="shared" si="409"/>
        <v>Thygesen Fabrics A/S</v>
      </c>
      <c r="C2048" s="4" t="s">
        <v>1645</v>
      </c>
    </row>
    <row r="2049" spans="1:3" x14ac:dyDescent="0.25">
      <c r="A2049">
        <f t="shared" si="409"/>
        <v>410</v>
      </c>
      <c r="B2049" s="3" t="str">
        <f t="shared" si="409"/>
        <v>Thygesen Fabrics A/S</v>
      </c>
      <c r="C2049" s="4" t="s">
        <v>330</v>
      </c>
    </row>
    <row r="2050" spans="1:3" x14ac:dyDescent="0.25">
      <c r="A2050">
        <f t="shared" si="409"/>
        <v>410</v>
      </c>
      <c r="B2050" s="3" t="str">
        <f t="shared" si="409"/>
        <v>Thygesen Fabrics A/S</v>
      </c>
      <c r="C2050" s="4" t="s">
        <v>1486</v>
      </c>
    </row>
    <row r="2051" spans="1:3" x14ac:dyDescent="0.25">
      <c r="A2051">
        <f t="shared" si="409"/>
        <v>410</v>
      </c>
      <c r="B2051" s="3" t="str">
        <f t="shared" si="409"/>
        <v>Thygesen Fabrics A/S</v>
      </c>
      <c r="C2051" s="4" t="s">
        <v>1646</v>
      </c>
    </row>
    <row r="2052" spans="1:3" x14ac:dyDescent="0.25">
      <c r="A2052">
        <v>411</v>
      </c>
      <c r="B2052" s="3" t="s">
        <v>8368</v>
      </c>
      <c r="C2052" s="4" t="s">
        <v>716</v>
      </c>
    </row>
    <row r="2053" spans="1:3" x14ac:dyDescent="0.25">
      <c r="A2053">
        <f t="shared" ref="A2053:B2056" si="410">A2052</f>
        <v>411</v>
      </c>
      <c r="B2053" s="3" t="str">
        <f t="shared" si="410"/>
        <v>Qualitat Tecnica Textil S.L.</v>
      </c>
      <c r="C2053" s="4" t="s">
        <v>1576</v>
      </c>
    </row>
    <row r="2054" spans="1:3" x14ac:dyDescent="0.25">
      <c r="A2054">
        <f t="shared" si="410"/>
        <v>411</v>
      </c>
      <c r="B2054" s="3" t="str">
        <f t="shared" si="410"/>
        <v>Qualitat Tecnica Textil S.L.</v>
      </c>
      <c r="C2054" s="4" t="s">
        <v>1648</v>
      </c>
    </row>
    <row r="2055" spans="1:3" x14ac:dyDescent="0.25">
      <c r="A2055">
        <f t="shared" si="410"/>
        <v>411</v>
      </c>
      <c r="B2055" s="3" t="str">
        <f t="shared" si="410"/>
        <v>Qualitat Tecnica Textil S.L.</v>
      </c>
      <c r="C2055" s="4" t="s">
        <v>1649</v>
      </c>
    </row>
    <row r="2056" spans="1:3" x14ac:dyDescent="0.25">
      <c r="A2056">
        <f t="shared" si="410"/>
        <v>411</v>
      </c>
      <c r="B2056" s="3" t="str">
        <f t="shared" si="410"/>
        <v>Qualitat Tecnica Textil S.L.</v>
      </c>
      <c r="C2056" s="4" t="s">
        <v>1650</v>
      </c>
    </row>
    <row r="2057" spans="1:3" x14ac:dyDescent="0.25">
      <c r="A2057">
        <v>412</v>
      </c>
      <c r="B2057" s="3" t="s">
        <v>8369</v>
      </c>
      <c r="C2057" s="4" t="s">
        <v>459</v>
      </c>
    </row>
    <row r="2058" spans="1:3" x14ac:dyDescent="0.25">
      <c r="A2058">
        <f t="shared" ref="A2058:B2061" si="411">A2057</f>
        <v>412</v>
      </c>
      <c r="B2058" s="3" t="str">
        <f t="shared" si="411"/>
        <v>Quattro Stagioni Srl</v>
      </c>
      <c r="C2058" s="4" t="s">
        <v>1486</v>
      </c>
    </row>
    <row r="2059" spans="1:3" x14ac:dyDescent="0.25">
      <c r="A2059">
        <f t="shared" si="411"/>
        <v>412</v>
      </c>
      <c r="B2059" s="3" t="str">
        <f t="shared" si="411"/>
        <v>Quattro Stagioni Srl</v>
      </c>
      <c r="C2059" s="4" t="s">
        <v>306</v>
      </c>
    </row>
    <row r="2060" spans="1:3" x14ac:dyDescent="0.25">
      <c r="A2060">
        <f t="shared" si="411"/>
        <v>412</v>
      </c>
      <c r="B2060" s="3" t="str">
        <f t="shared" si="411"/>
        <v>Quattro Stagioni Srl</v>
      </c>
      <c r="C2060" s="4">
        <v>0</v>
      </c>
    </row>
    <row r="2061" spans="1:3" x14ac:dyDescent="0.25">
      <c r="A2061">
        <f t="shared" si="411"/>
        <v>412</v>
      </c>
      <c r="B2061" s="3" t="str">
        <f t="shared" si="411"/>
        <v>Quattro Stagioni Srl</v>
      </c>
      <c r="C2061" s="4">
        <v>0</v>
      </c>
    </row>
    <row r="2062" spans="1:3" x14ac:dyDescent="0.25">
      <c r="A2062">
        <v>413</v>
      </c>
      <c r="B2062" s="3" t="s">
        <v>8370</v>
      </c>
      <c r="C2062" s="4" t="s">
        <v>1651</v>
      </c>
    </row>
    <row r="2063" spans="1:3" x14ac:dyDescent="0.25">
      <c r="A2063">
        <f t="shared" ref="A2063:B2066" si="412">A2062</f>
        <v>413</v>
      </c>
      <c r="B2063" s="3" t="str">
        <f t="shared" si="412"/>
        <v>Qtt Portugal, Unipessoal, Lda</v>
      </c>
      <c r="C2063" s="4" t="s">
        <v>368</v>
      </c>
    </row>
    <row r="2064" spans="1:3" x14ac:dyDescent="0.25">
      <c r="A2064">
        <f t="shared" si="412"/>
        <v>413</v>
      </c>
      <c r="B2064" s="3" t="str">
        <f t="shared" si="412"/>
        <v>Qtt Portugal, Unipessoal, Lda</v>
      </c>
      <c r="C2064" s="4">
        <v>0</v>
      </c>
    </row>
    <row r="2065" spans="1:3" x14ac:dyDescent="0.25">
      <c r="A2065">
        <f t="shared" si="412"/>
        <v>413</v>
      </c>
      <c r="B2065" s="3" t="str">
        <f t="shared" si="412"/>
        <v>Qtt Portugal, Unipessoal, Lda</v>
      </c>
      <c r="C2065" s="4">
        <v>0</v>
      </c>
    </row>
    <row r="2066" spans="1:3" x14ac:dyDescent="0.25">
      <c r="A2066">
        <f t="shared" si="412"/>
        <v>413</v>
      </c>
      <c r="B2066" s="3" t="str">
        <f t="shared" si="412"/>
        <v>Qtt Portugal, Unipessoal, Lda</v>
      </c>
      <c r="C2066" s="4">
        <v>0</v>
      </c>
    </row>
    <row r="2067" spans="1:3" x14ac:dyDescent="0.25">
      <c r="A2067">
        <v>414</v>
      </c>
      <c r="B2067" s="3" t="s">
        <v>8371</v>
      </c>
      <c r="C2067" s="4" t="s">
        <v>683</v>
      </c>
    </row>
    <row r="2068" spans="1:3" x14ac:dyDescent="0.25">
      <c r="A2068">
        <f t="shared" ref="A2068:B2071" si="413">A2067</f>
        <v>414</v>
      </c>
      <c r="B2068" s="3" t="str">
        <f t="shared" si="413"/>
        <v>Zoeppritex Verbundstoffe GmbH Co.</v>
      </c>
      <c r="C2068" s="4" t="s">
        <v>1652</v>
      </c>
    </row>
    <row r="2069" spans="1:3" x14ac:dyDescent="0.25">
      <c r="A2069">
        <f t="shared" si="413"/>
        <v>414</v>
      </c>
      <c r="B2069" s="3" t="str">
        <f t="shared" si="413"/>
        <v>Zoeppritex Verbundstoffe GmbH Co.</v>
      </c>
      <c r="C2069" s="4" t="s">
        <v>1653</v>
      </c>
    </row>
    <row r="2070" spans="1:3" x14ac:dyDescent="0.25">
      <c r="A2070">
        <f t="shared" si="413"/>
        <v>414</v>
      </c>
      <c r="B2070" s="3" t="str">
        <f t="shared" si="413"/>
        <v>Zoeppritex Verbundstoffe GmbH Co.</v>
      </c>
      <c r="C2070" s="4" t="s">
        <v>1654</v>
      </c>
    </row>
    <row r="2071" spans="1:3" x14ac:dyDescent="0.25">
      <c r="A2071">
        <f t="shared" si="413"/>
        <v>414</v>
      </c>
      <c r="B2071" s="3" t="str">
        <f t="shared" si="413"/>
        <v>Zoeppritex Verbundstoffe GmbH Co.</v>
      </c>
      <c r="C2071" s="4" t="s">
        <v>1221</v>
      </c>
    </row>
    <row r="2072" spans="1:3" x14ac:dyDescent="0.25">
      <c r="A2072">
        <v>415</v>
      </c>
      <c r="B2072" s="3" t="s">
        <v>8372</v>
      </c>
      <c r="C2072" s="4" t="s">
        <v>1655</v>
      </c>
    </row>
    <row r="2073" spans="1:3" x14ac:dyDescent="0.25">
      <c r="A2073">
        <f t="shared" ref="A2073:B2076" si="414">A2072</f>
        <v>415</v>
      </c>
      <c r="B2073" s="3" t="str">
        <f t="shared" si="414"/>
        <v>Rkw Agri GmbH &amp; Co. Kg</v>
      </c>
      <c r="C2073" s="4" t="s">
        <v>1656</v>
      </c>
    </row>
    <row r="2074" spans="1:3" x14ac:dyDescent="0.25">
      <c r="A2074">
        <f t="shared" si="414"/>
        <v>415</v>
      </c>
      <c r="B2074" s="3" t="str">
        <f t="shared" si="414"/>
        <v>Rkw Agri GmbH &amp; Co. Kg</v>
      </c>
      <c r="C2074" s="4" t="s">
        <v>1657</v>
      </c>
    </row>
    <row r="2075" spans="1:3" x14ac:dyDescent="0.25">
      <c r="A2075">
        <f t="shared" si="414"/>
        <v>415</v>
      </c>
      <c r="B2075" s="3" t="str">
        <f t="shared" si="414"/>
        <v>Rkw Agri GmbH &amp; Co. Kg</v>
      </c>
      <c r="C2075" s="4" t="s">
        <v>1658</v>
      </c>
    </row>
    <row r="2076" spans="1:3" x14ac:dyDescent="0.25">
      <c r="A2076">
        <f t="shared" si="414"/>
        <v>415</v>
      </c>
      <c r="B2076" s="3" t="str">
        <f t="shared" si="414"/>
        <v>Rkw Agri GmbH &amp; Co. Kg</v>
      </c>
      <c r="C2076" s="4" t="s">
        <v>1659</v>
      </c>
    </row>
    <row r="2077" spans="1:3" x14ac:dyDescent="0.25">
      <c r="A2077">
        <v>416</v>
      </c>
      <c r="B2077" s="3" t="s">
        <v>8373</v>
      </c>
      <c r="C2077" s="4" t="s">
        <v>1661</v>
      </c>
    </row>
    <row r="2078" spans="1:3" x14ac:dyDescent="0.25">
      <c r="A2078">
        <f t="shared" ref="A2078:B2081" si="415">A2077</f>
        <v>416</v>
      </c>
      <c r="B2078" s="3" t="str">
        <f t="shared" si="415"/>
        <v>Gebrueder Aurich GmbH</v>
      </c>
      <c r="C2078" s="4" t="s">
        <v>1662</v>
      </c>
    </row>
    <row r="2079" spans="1:3" x14ac:dyDescent="0.25">
      <c r="A2079">
        <f t="shared" si="415"/>
        <v>416</v>
      </c>
      <c r="B2079" s="3" t="str">
        <f t="shared" si="415"/>
        <v>Gebrueder Aurich GmbH</v>
      </c>
      <c r="C2079" s="4" t="s">
        <v>1663</v>
      </c>
    </row>
    <row r="2080" spans="1:3" x14ac:dyDescent="0.25">
      <c r="A2080">
        <f t="shared" si="415"/>
        <v>416</v>
      </c>
      <c r="B2080" s="3" t="str">
        <f t="shared" si="415"/>
        <v>Gebrueder Aurich GmbH</v>
      </c>
      <c r="C2080" s="4" t="s">
        <v>1664</v>
      </c>
    </row>
    <row r="2081" spans="1:3" x14ac:dyDescent="0.25">
      <c r="A2081">
        <f t="shared" si="415"/>
        <v>416</v>
      </c>
      <c r="B2081" s="3" t="str">
        <f t="shared" si="415"/>
        <v>Gebrueder Aurich GmbH</v>
      </c>
      <c r="C2081" s="4" t="s">
        <v>1665</v>
      </c>
    </row>
    <row r="2082" spans="1:3" x14ac:dyDescent="0.25">
      <c r="A2082">
        <v>417</v>
      </c>
      <c r="B2082" s="3" t="s">
        <v>8374</v>
      </c>
      <c r="C2082" s="4" t="s">
        <v>1492</v>
      </c>
    </row>
    <row r="2083" spans="1:3" x14ac:dyDescent="0.25">
      <c r="A2083">
        <f t="shared" ref="A2083:B2086" si="416">A2082</f>
        <v>417</v>
      </c>
      <c r="B2083" s="3" t="str">
        <f t="shared" si="416"/>
        <v>Georg Und Otto Friedrich</v>
      </c>
      <c r="C2083" s="4" t="s">
        <v>1666</v>
      </c>
    </row>
    <row r="2084" spans="1:3" x14ac:dyDescent="0.25">
      <c r="A2084">
        <f t="shared" si="416"/>
        <v>417</v>
      </c>
      <c r="B2084" s="3" t="str">
        <f t="shared" si="416"/>
        <v>Georg Und Otto Friedrich</v>
      </c>
      <c r="C2084" s="4" t="s">
        <v>330</v>
      </c>
    </row>
    <row r="2085" spans="1:3" x14ac:dyDescent="0.25">
      <c r="A2085">
        <f t="shared" si="416"/>
        <v>417</v>
      </c>
      <c r="B2085" s="3" t="str">
        <f t="shared" si="416"/>
        <v>Georg Und Otto Friedrich</v>
      </c>
      <c r="C2085" s="4" t="s">
        <v>1667</v>
      </c>
    </row>
    <row r="2086" spans="1:3" x14ac:dyDescent="0.25">
      <c r="A2086">
        <f t="shared" si="416"/>
        <v>417</v>
      </c>
      <c r="B2086" s="3" t="str">
        <f t="shared" si="416"/>
        <v>Georg Und Otto Friedrich</v>
      </c>
      <c r="C2086" s="4" t="s">
        <v>1138</v>
      </c>
    </row>
    <row r="2087" spans="1:3" x14ac:dyDescent="0.25">
      <c r="A2087">
        <v>418</v>
      </c>
      <c r="B2087" s="3" t="s">
        <v>8375</v>
      </c>
      <c r="C2087" s="4" t="s">
        <v>1492</v>
      </c>
    </row>
    <row r="2088" spans="1:3" x14ac:dyDescent="0.25">
      <c r="A2088">
        <f t="shared" ref="A2088:B2091" si="417">A2087</f>
        <v>418</v>
      </c>
      <c r="B2088" s="3" t="str">
        <f t="shared" si="417"/>
        <v>Georg &amp; Otto Friedrich Wirkwaren Kg</v>
      </c>
      <c r="C2088" s="4" t="s">
        <v>330</v>
      </c>
    </row>
    <row r="2089" spans="1:3" x14ac:dyDescent="0.25">
      <c r="A2089">
        <f t="shared" si="417"/>
        <v>418</v>
      </c>
      <c r="B2089" s="3" t="str">
        <f t="shared" si="417"/>
        <v>Georg &amp; Otto Friedrich Wirkwaren Kg</v>
      </c>
      <c r="C2089" s="4">
        <v>0</v>
      </c>
    </row>
    <row r="2090" spans="1:3" x14ac:dyDescent="0.25">
      <c r="A2090">
        <f t="shared" si="417"/>
        <v>418</v>
      </c>
      <c r="B2090" s="3" t="str">
        <f t="shared" si="417"/>
        <v>Georg &amp; Otto Friedrich Wirkwaren Kg</v>
      </c>
      <c r="C2090" s="4">
        <v>0</v>
      </c>
    </row>
    <row r="2091" spans="1:3" x14ac:dyDescent="0.25">
      <c r="A2091">
        <f t="shared" si="417"/>
        <v>418</v>
      </c>
      <c r="B2091" s="3" t="str">
        <f t="shared" si="417"/>
        <v>Georg &amp; Otto Friedrich Wirkwaren Kg</v>
      </c>
      <c r="C2091" s="4">
        <v>0</v>
      </c>
    </row>
    <row r="2092" spans="1:3" x14ac:dyDescent="0.25">
      <c r="A2092">
        <v>419</v>
      </c>
      <c r="B2092" s="3" t="s">
        <v>8376</v>
      </c>
      <c r="C2092" s="4" t="s">
        <v>1668</v>
      </c>
    </row>
    <row r="2093" spans="1:3" x14ac:dyDescent="0.25">
      <c r="A2093">
        <f t="shared" ref="A2093:B2096" si="418">A2092</f>
        <v>419</v>
      </c>
      <c r="B2093" s="3" t="str">
        <f t="shared" si="418"/>
        <v>Ventex Sas</v>
      </c>
      <c r="C2093" s="4" t="s">
        <v>419</v>
      </c>
    </row>
    <row r="2094" spans="1:3" x14ac:dyDescent="0.25">
      <c r="A2094">
        <f t="shared" si="418"/>
        <v>419</v>
      </c>
      <c r="B2094" s="3" t="str">
        <f t="shared" si="418"/>
        <v>Ventex Sas</v>
      </c>
      <c r="C2094" s="4">
        <v>0</v>
      </c>
    </row>
    <row r="2095" spans="1:3" x14ac:dyDescent="0.25">
      <c r="A2095">
        <f t="shared" si="418"/>
        <v>419</v>
      </c>
      <c r="B2095" s="3" t="str">
        <f t="shared" si="418"/>
        <v>Ventex Sas</v>
      </c>
      <c r="C2095" s="4">
        <v>0</v>
      </c>
    </row>
    <row r="2096" spans="1:3" x14ac:dyDescent="0.25">
      <c r="A2096">
        <f t="shared" si="418"/>
        <v>419</v>
      </c>
      <c r="B2096" s="3" t="str">
        <f t="shared" si="418"/>
        <v>Ventex Sas</v>
      </c>
      <c r="C2096" s="4">
        <v>0</v>
      </c>
    </row>
    <row r="2097" spans="1:3" x14ac:dyDescent="0.25">
      <c r="A2097">
        <v>420</v>
      </c>
      <c r="B2097" s="3" t="s">
        <v>8377</v>
      </c>
      <c r="C2097" s="4" t="s">
        <v>1669</v>
      </c>
    </row>
    <row r="2098" spans="1:3" x14ac:dyDescent="0.25">
      <c r="A2098">
        <f t="shared" ref="A2098:B2101" si="419">A2097</f>
        <v>420</v>
      </c>
      <c r="B2098" s="3" t="str">
        <f t="shared" si="419"/>
        <v>Pholya Srl</v>
      </c>
      <c r="C2098" s="4" t="s">
        <v>1670</v>
      </c>
    </row>
    <row r="2099" spans="1:3" x14ac:dyDescent="0.25">
      <c r="A2099">
        <f t="shared" si="419"/>
        <v>420</v>
      </c>
      <c r="B2099" s="3" t="str">
        <f t="shared" si="419"/>
        <v>Pholya Srl</v>
      </c>
      <c r="C2099" s="4" t="s">
        <v>1671</v>
      </c>
    </row>
    <row r="2100" spans="1:3" x14ac:dyDescent="0.25">
      <c r="A2100">
        <f t="shared" si="419"/>
        <v>420</v>
      </c>
      <c r="B2100" s="3" t="str">
        <f t="shared" si="419"/>
        <v>Pholya Srl</v>
      </c>
      <c r="C2100" s="4" t="s">
        <v>1672</v>
      </c>
    </row>
    <row r="2101" spans="1:3" x14ac:dyDescent="0.25">
      <c r="A2101">
        <f t="shared" si="419"/>
        <v>420</v>
      </c>
      <c r="B2101" s="3" t="str">
        <f t="shared" si="419"/>
        <v>Pholya Srl</v>
      </c>
      <c r="C2101" s="4" t="s">
        <v>1673</v>
      </c>
    </row>
    <row r="2102" spans="1:3" x14ac:dyDescent="0.25">
      <c r="A2102">
        <v>421</v>
      </c>
      <c r="B2102" s="3" t="s">
        <v>8378</v>
      </c>
      <c r="C2102" s="4" t="s">
        <v>1675</v>
      </c>
    </row>
    <row r="2103" spans="1:3" x14ac:dyDescent="0.25">
      <c r="A2103">
        <f t="shared" ref="A2103:B2106" si="420">A2102</f>
        <v>421</v>
      </c>
      <c r="B2103" s="3" t="str">
        <f t="shared" si="420"/>
        <v>Hänsel Textil GmbH</v>
      </c>
      <c r="C2103" s="4" t="s">
        <v>1676</v>
      </c>
    </row>
    <row r="2104" spans="1:3" x14ac:dyDescent="0.25">
      <c r="A2104">
        <f t="shared" si="420"/>
        <v>421</v>
      </c>
      <c r="B2104" s="3" t="str">
        <f t="shared" si="420"/>
        <v>Hänsel Textil GmbH</v>
      </c>
      <c r="C2104" s="4" t="s">
        <v>1677</v>
      </c>
    </row>
    <row r="2105" spans="1:3" x14ac:dyDescent="0.25">
      <c r="A2105">
        <f t="shared" si="420"/>
        <v>421</v>
      </c>
      <c r="B2105" s="3" t="str">
        <f t="shared" si="420"/>
        <v>Hänsel Textil GmbH</v>
      </c>
      <c r="C2105" s="4" t="s">
        <v>1678</v>
      </c>
    </row>
    <row r="2106" spans="1:3" x14ac:dyDescent="0.25">
      <c r="A2106">
        <f t="shared" si="420"/>
        <v>421</v>
      </c>
      <c r="B2106" s="3" t="str">
        <f t="shared" si="420"/>
        <v>Hänsel Textil GmbH</v>
      </c>
      <c r="C2106" s="4" t="s">
        <v>1679</v>
      </c>
    </row>
    <row r="2107" spans="1:3" x14ac:dyDescent="0.25">
      <c r="A2107">
        <v>422</v>
      </c>
      <c r="B2107" s="3" t="s">
        <v>8379</v>
      </c>
      <c r="C2107" s="4" t="s">
        <v>1680</v>
      </c>
    </row>
    <row r="2108" spans="1:3" x14ac:dyDescent="0.25">
      <c r="A2108">
        <f t="shared" ref="A2108:B2111" si="421">A2107</f>
        <v>422</v>
      </c>
      <c r="B2108" s="3" t="str">
        <f t="shared" si="421"/>
        <v>Innofa bv</v>
      </c>
      <c r="C2108" s="4" t="s">
        <v>1681</v>
      </c>
    </row>
    <row r="2109" spans="1:3" x14ac:dyDescent="0.25">
      <c r="A2109">
        <f t="shared" si="421"/>
        <v>422</v>
      </c>
      <c r="B2109" s="3" t="str">
        <f t="shared" si="421"/>
        <v>Innofa bv</v>
      </c>
      <c r="C2109" s="4" t="s">
        <v>1682</v>
      </c>
    </row>
    <row r="2110" spans="1:3" x14ac:dyDescent="0.25">
      <c r="A2110">
        <f t="shared" si="421"/>
        <v>422</v>
      </c>
      <c r="B2110" s="3" t="str">
        <f t="shared" si="421"/>
        <v>Innofa bv</v>
      </c>
      <c r="C2110" s="4" t="s">
        <v>1683</v>
      </c>
    </row>
    <row r="2111" spans="1:3" x14ac:dyDescent="0.25">
      <c r="A2111">
        <f t="shared" si="421"/>
        <v>422</v>
      </c>
      <c r="B2111" s="3" t="str">
        <f t="shared" si="421"/>
        <v>Innofa bv</v>
      </c>
      <c r="C2111" s="4" t="s">
        <v>1684</v>
      </c>
    </row>
    <row r="2112" spans="1:3" x14ac:dyDescent="0.25">
      <c r="A2112">
        <v>423</v>
      </c>
      <c r="B2112" s="3" t="s">
        <v>8380</v>
      </c>
      <c r="C2112" s="4" t="s">
        <v>1685</v>
      </c>
    </row>
    <row r="2113" spans="1:3" x14ac:dyDescent="0.25">
      <c r="A2113">
        <f t="shared" ref="A2113:B2116" si="422">A2112</f>
        <v>423</v>
      </c>
      <c r="B2113" s="3" t="str">
        <f t="shared" si="422"/>
        <v>Karl Mayer Malimo</v>
      </c>
      <c r="C2113" s="4" t="s">
        <v>837</v>
      </c>
    </row>
    <row r="2114" spans="1:3" x14ac:dyDescent="0.25">
      <c r="A2114">
        <f t="shared" si="422"/>
        <v>423</v>
      </c>
      <c r="B2114" s="3" t="str">
        <f t="shared" si="422"/>
        <v>Karl Mayer Malimo</v>
      </c>
      <c r="C2114" s="4" t="s">
        <v>1686</v>
      </c>
    </row>
    <row r="2115" spans="1:3" x14ac:dyDescent="0.25">
      <c r="A2115">
        <f t="shared" si="422"/>
        <v>423</v>
      </c>
      <c r="B2115" s="3" t="str">
        <f t="shared" si="422"/>
        <v>Karl Mayer Malimo</v>
      </c>
      <c r="C2115" s="4" t="s">
        <v>1687</v>
      </c>
    </row>
    <row r="2116" spans="1:3" x14ac:dyDescent="0.25">
      <c r="A2116">
        <f t="shared" si="422"/>
        <v>423</v>
      </c>
      <c r="B2116" s="3" t="str">
        <f t="shared" si="422"/>
        <v>Karl Mayer Malimo</v>
      </c>
      <c r="C2116" s="4" t="s">
        <v>1688</v>
      </c>
    </row>
    <row r="2117" spans="1:3" x14ac:dyDescent="0.25">
      <c r="A2117">
        <v>424</v>
      </c>
      <c r="B2117" s="3" t="s">
        <v>8381</v>
      </c>
      <c r="C2117" s="4" t="s">
        <v>1689</v>
      </c>
    </row>
    <row r="2118" spans="1:3" x14ac:dyDescent="0.25">
      <c r="A2118">
        <f t="shared" ref="A2118:B2121" si="423">A2117</f>
        <v>424</v>
      </c>
      <c r="B2118" s="3" t="str">
        <f t="shared" si="423"/>
        <v>Pilotelli Macchine Tessili Srl</v>
      </c>
      <c r="C2118" s="4" t="s">
        <v>1690</v>
      </c>
    </row>
    <row r="2119" spans="1:3" x14ac:dyDescent="0.25">
      <c r="A2119">
        <f t="shared" si="423"/>
        <v>424</v>
      </c>
      <c r="B2119" s="3" t="str">
        <f t="shared" si="423"/>
        <v>Pilotelli Macchine Tessili Srl</v>
      </c>
      <c r="C2119" s="4" t="s">
        <v>713</v>
      </c>
    </row>
    <row r="2120" spans="1:3" x14ac:dyDescent="0.25">
      <c r="A2120">
        <f t="shared" si="423"/>
        <v>424</v>
      </c>
      <c r="B2120" s="3" t="str">
        <f t="shared" si="423"/>
        <v>Pilotelli Macchine Tessili Srl</v>
      </c>
      <c r="C2120" s="4" t="s">
        <v>1691</v>
      </c>
    </row>
    <row r="2121" spans="1:3" x14ac:dyDescent="0.25">
      <c r="A2121">
        <f t="shared" si="423"/>
        <v>424</v>
      </c>
      <c r="B2121" s="3" t="str">
        <f t="shared" si="423"/>
        <v>Pilotelli Macchine Tessili Srl</v>
      </c>
      <c r="C2121" s="4" t="s">
        <v>1692</v>
      </c>
    </row>
    <row r="2122" spans="1:3" x14ac:dyDescent="0.25">
      <c r="A2122">
        <v>425</v>
      </c>
      <c r="B2122" s="3" t="s">
        <v>8382</v>
      </c>
      <c r="C2122" s="4" t="s">
        <v>95</v>
      </c>
    </row>
    <row r="2123" spans="1:3" x14ac:dyDescent="0.25">
      <c r="A2123">
        <f t="shared" ref="A2123:B2126" si="424">A2122</f>
        <v>425</v>
      </c>
      <c r="B2123" s="3" t="str">
        <f t="shared" si="424"/>
        <v>Silanco SpA</v>
      </c>
      <c r="C2123" s="4" t="s">
        <v>1693</v>
      </c>
    </row>
    <row r="2124" spans="1:3" x14ac:dyDescent="0.25">
      <c r="A2124">
        <f t="shared" si="424"/>
        <v>425</v>
      </c>
      <c r="B2124" s="3" t="str">
        <f t="shared" si="424"/>
        <v>Silanco SpA</v>
      </c>
      <c r="C2124" s="4" t="s">
        <v>451</v>
      </c>
    </row>
    <row r="2125" spans="1:3" x14ac:dyDescent="0.25">
      <c r="A2125">
        <f t="shared" si="424"/>
        <v>425</v>
      </c>
      <c r="B2125" s="3" t="str">
        <f t="shared" si="424"/>
        <v>Silanco SpA</v>
      </c>
      <c r="C2125" s="4" t="s">
        <v>1694</v>
      </c>
    </row>
    <row r="2126" spans="1:3" x14ac:dyDescent="0.25">
      <c r="A2126">
        <f t="shared" si="424"/>
        <v>425</v>
      </c>
      <c r="B2126" s="3" t="str">
        <f t="shared" si="424"/>
        <v>Silanco SpA</v>
      </c>
      <c r="C2126" s="4" t="s">
        <v>851</v>
      </c>
    </row>
    <row r="2127" spans="1:3" x14ac:dyDescent="0.25">
      <c r="A2127">
        <v>426</v>
      </c>
      <c r="B2127" s="3" t="s">
        <v>8383</v>
      </c>
      <c r="C2127" s="4" t="s">
        <v>1696</v>
      </c>
    </row>
    <row r="2128" spans="1:3" x14ac:dyDescent="0.25">
      <c r="A2128">
        <f t="shared" ref="A2128:B2131" si="425">A2127</f>
        <v>426</v>
      </c>
      <c r="B2128" s="3" t="str">
        <f t="shared" si="425"/>
        <v>Wegal Tricotel S.p.A.</v>
      </c>
      <c r="C2128" s="4" t="s">
        <v>1697</v>
      </c>
    </row>
    <row r="2129" spans="1:3" x14ac:dyDescent="0.25">
      <c r="A2129">
        <f t="shared" si="425"/>
        <v>426</v>
      </c>
      <c r="B2129" s="3" t="str">
        <f t="shared" si="425"/>
        <v>Wegal Tricotel S.p.A.</v>
      </c>
      <c r="C2129" s="4" t="s">
        <v>1652</v>
      </c>
    </row>
    <row r="2130" spans="1:3" x14ac:dyDescent="0.25">
      <c r="A2130">
        <f t="shared" si="425"/>
        <v>426</v>
      </c>
      <c r="B2130" s="3" t="str">
        <f t="shared" si="425"/>
        <v>Wegal Tricotel S.p.A.</v>
      </c>
      <c r="C2130" s="4" t="s">
        <v>1698</v>
      </c>
    </row>
    <row r="2131" spans="1:3" x14ac:dyDescent="0.25">
      <c r="A2131">
        <f t="shared" si="425"/>
        <v>426</v>
      </c>
      <c r="B2131" s="3" t="str">
        <f t="shared" si="425"/>
        <v>Wegal Tricotel S.p.A.</v>
      </c>
      <c r="C2131" s="4" t="s">
        <v>419</v>
      </c>
    </row>
    <row r="2132" spans="1:3" x14ac:dyDescent="0.25">
      <c r="A2132">
        <v>427</v>
      </c>
      <c r="B2132" s="3" t="s">
        <v>8384</v>
      </c>
      <c r="C2132" s="4" t="s">
        <v>1699</v>
      </c>
    </row>
    <row r="2133" spans="1:3" x14ac:dyDescent="0.25">
      <c r="A2133">
        <f t="shared" ref="A2133:B2136" si="426">A2132</f>
        <v>427</v>
      </c>
      <c r="B2133" s="3" t="str">
        <f t="shared" si="426"/>
        <v>Comez Gestioni SpA</v>
      </c>
      <c r="C2133" s="4" t="s">
        <v>1514</v>
      </c>
    </row>
    <row r="2134" spans="1:3" x14ac:dyDescent="0.25">
      <c r="A2134">
        <f t="shared" si="426"/>
        <v>427</v>
      </c>
      <c r="B2134" s="3" t="str">
        <f t="shared" si="426"/>
        <v>Comez Gestioni SpA</v>
      </c>
      <c r="C2134" s="4" t="s">
        <v>1700</v>
      </c>
    </row>
    <row r="2135" spans="1:3" x14ac:dyDescent="0.25">
      <c r="A2135">
        <f t="shared" si="426"/>
        <v>427</v>
      </c>
      <c r="B2135" s="3" t="str">
        <f t="shared" si="426"/>
        <v>Comez Gestioni SpA</v>
      </c>
      <c r="C2135" s="4" t="s">
        <v>1701</v>
      </c>
    </row>
    <row r="2136" spans="1:3" x14ac:dyDescent="0.25">
      <c r="A2136">
        <f t="shared" si="426"/>
        <v>427</v>
      </c>
      <c r="B2136" s="3" t="str">
        <f t="shared" si="426"/>
        <v>Comez Gestioni SpA</v>
      </c>
      <c r="C2136" s="4" t="s">
        <v>1702</v>
      </c>
    </row>
    <row r="2137" spans="1:3" x14ac:dyDescent="0.25">
      <c r="A2137">
        <v>428</v>
      </c>
      <c r="B2137" s="3" t="s">
        <v>8385</v>
      </c>
      <c r="C2137" s="4" t="s">
        <v>1703</v>
      </c>
    </row>
    <row r="2138" spans="1:3" x14ac:dyDescent="0.25">
      <c r="A2138">
        <f t="shared" ref="A2138:B2141" si="427">A2137</f>
        <v>428</v>
      </c>
      <c r="B2138" s="3" t="str">
        <f t="shared" si="427"/>
        <v>Willy Hermann Wirkwarenerzeugung Gm</v>
      </c>
      <c r="C2138" s="4" t="s">
        <v>1486</v>
      </c>
    </row>
    <row r="2139" spans="1:3" x14ac:dyDescent="0.25">
      <c r="A2139">
        <f t="shared" si="427"/>
        <v>428</v>
      </c>
      <c r="B2139" s="3" t="str">
        <f t="shared" si="427"/>
        <v>Willy Hermann Wirkwarenerzeugung Gm</v>
      </c>
      <c r="C2139" s="4" t="s">
        <v>1704</v>
      </c>
    </row>
    <row r="2140" spans="1:3" x14ac:dyDescent="0.25">
      <c r="A2140">
        <f t="shared" si="427"/>
        <v>428</v>
      </c>
      <c r="B2140" s="3" t="str">
        <f t="shared" si="427"/>
        <v>Willy Hermann Wirkwarenerzeugung Gm</v>
      </c>
      <c r="C2140" s="4" t="s">
        <v>1705</v>
      </c>
    </row>
    <row r="2141" spans="1:3" x14ac:dyDescent="0.25">
      <c r="A2141">
        <f t="shared" si="427"/>
        <v>428</v>
      </c>
      <c r="B2141" s="3" t="str">
        <f t="shared" si="427"/>
        <v>Willy Hermann Wirkwarenerzeugung Gm</v>
      </c>
      <c r="C2141" s="4" t="s">
        <v>1706</v>
      </c>
    </row>
    <row r="2142" spans="1:3" x14ac:dyDescent="0.25">
      <c r="A2142">
        <v>429</v>
      </c>
      <c r="B2142" s="3" t="s">
        <v>8386</v>
      </c>
      <c r="C2142" s="4" t="s">
        <v>1707</v>
      </c>
    </row>
    <row r="2143" spans="1:3" x14ac:dyDescent="0.25">
      <c r="A2143">
        <f t="shared" ref="A2143:B2146" si="428">A2142</f>
        <v>429</v>
      </c>
      <c r="B2143" s="3" t="str">
        <f t="shared" si="428"/>
        <v>Reflexite Ireland Ltd.</v>
      </c>
      <c r="C2143" s="4" t="s">
        <v>1708</v>
      </c>
    </row>
    <row r="2144" spans="1:3" x14ac:dyDescent="0.25">
      <c r="A2144">
        <f t="shared" si="428"/>
        <v>429</v>
      </c>
      <c r="B2144" s="3" t="str">
        <f t="shared" si="428"/>
        <v>Reflexite Ireland Ltd.</v>
      </c>
      <c r="C2144" s="4" t="s">
        <v>1709</v>
      </c>
    </row>
    <row r="2145" spans="1:3" x14ac:dyDescent="0.25">
      <c r="A2145">
        <f t="shared" si="428"/>
        <v>429</v>
      </c>
      <c r="B2145" s="3" t="str">
        <f t="shared" si="428"/>
        <v>Reflexite Ireland Ltd.</v>
      </c>
      <c r="C2145" s="4" t="s">
        <v>1710</v>
      </c>
    </row>
    <row r="2146" spans="1:3" x14ac:dyDescent="0.25">
      <c r="A2146">
        <f t="shared" si="428"/>
        <v>429</v>
      </c>
      <c r="B2146" s="3" t="str">
        <f t="shared" si="428"/>
        <v>Reflexite Ireland Ltd.</v>
      </c>
      <c r="C2146" s="4" t="s">
        <v>1711</v>
      </c>
    </row>
    <row r="2147" spans="1:3" x14ac:dyDescent="0.25">
      <c r="A2147">
        <v>430</v>
      </c>
      <c r="B2147" s="3" t="s">
        <v>8387</v>
      </c>
      <c r="C2147" s="4" t="s">
        <v>1712</v>
      </c>
    </row>
    <row r="2148" spans="1:3" x14ac:dyDescent="0.25">
      <c r="A2148">
        <f t="shared" ref="A2148:B2151" si="429">A2147</f>
        <v>430</v>
      </c>
      <c r="B2148" s="3" t="str">
        <f t="shared" si="429"/>
        <v>Sdv Ctm Nantes</v>
      </c>
      <c r="C2148" s="4" t="s">
        <v>1713</v>
      </c>
    </row>
    <row r="2149" spans="1:3" x14ac:dyDescent="0.25">
      <c r="A2149">
        <f t="shared" si="429"/>
        <v>430</v>
      </c>
      <c r="B2149" s="3" t="str">
        <f t="shared" si="429"/>
        <v>Sdv Ctm Nantes</v>
      </c>
      <c r="C2149" s="4" t="s">
        <v>1714</v>
      </c>
    </row>
    <row r="2150" spans="1:3" x14ac:dyDescent="0.25">
      <c r="A2150">
        <f t="shared" si="429"/>
        <v>430</v>
      </c>
      <c r="B2150" s="3" t="str">
        <f t="shared" si="429"/>
        <v>Sdv Ctm Nantes</v>
      </c>
      <c r="C2150" s="4" t="s">
        <v>1715</v>
      </c>
    </row>
    <row r="2151" spans="1:3" x14ac:dyDescent="0.25">
      <c r="A2151">
        <f t="shared" si="429"/>
        <v>430</v>
      </c>
      <c r="B2151" s="3" t="str">
        <f t="shared" si="429"/>
        <v>Sdv Ctm Nantes</v>
      </c>
      <c r="C2151" s="4" t="s">
        <v>356</v>
      </c>
    </row>
    <row r="2152" spans="1:3" x14ac:dyDescent="0.25">
      <c r="A2152">
        <v>431</v>
      </c>
      <c r="B2152" s="3" t="s">
        <v>8388</v>
      </c>
      <c r="C2152" s="4" t="s">
        <v>1651</v>
      </c>
    </row>
    <row r="2153" spans="1:3" x14ac:dyDescent="0.25">
      <c r="A2153">
        <f t="shared" ref="A2153:B2156" si="430">A2152</f>
        <v>431</v>
      </c>
      <c r="B2153" s="3" t="str">
        <f t="shared" si="430"/>
        <v>Schöffel Sportbekleidung GmbH</v>
      </c>
      <c r="C2153" s="4" t="s">
        <v>368</v>
      </c>
    </row>
    <row r="2154" spans="1:3" x14ac:dyDescent="0.25">
      <c r="A2154">
        <f t="shared" si="430"/>
        <v>431</v>
      </c>
      <c r="B2154" s="3" t="str">
        <f t="shared" si="430"/>
        <v>Schöffel Sportbekleidung GmbH</v>
      </c>
      <c r="C2154" s="4" t="s">
        <v>1717</v>
      </c>
    </row>
    <row r="2155" spans="1:3" x14ac:dyDescent="0.25">
      <c r="A2155">
        <f t="shared" si="430"/>
        <v>431</v>
      </c>
      <c r="B2155" s="3" t="str">
        <f t="shared" si="430"/>
        <v>Schöffel Sportbekleidung GmbH</v>
      </c>
      <c r="C2155" s="4" t="s">
        <v>1718</v>
      </c>
    </row>
    <row r="2156" spans="1:3" x14ac:dyDescent="0.25">
      <c r="A2156">
        <f t="shared" si="430"/>
        <v>431</v>
      </c>
      <c r="B2156" s="3" t="str">
        <f t="shared" si="430"/>
        <v>Schöffel Sportbekleidung GmbH</v>
      </c>
      <c r="C2156" s="4" t="s">
        <v>664</v>
      </c>
    </row>
    <row r="2157" spans="1:3" x14ac:dyDescent="0.25">
      <c r="A2157">
        <v>432</v>
      </c>
      <c r="B2157" s="3" t="s">
        <v>8389</v>
      </c>
      <c r="C2157" s="4" t="s">
        <v>1719</v>
      </c>
    </row>
    <row r="2158" spans="1:3" x14ac:dyDescent="0.25">
      <c r="A2158">
        <f t="shared" ref="A2158:B2161" si="431">A2157</f>
        <v>432</v>
      </c>
      <c r="B2158" s="3" t="str">
        <f t="shared" si="431"/>
        <v>The Concepts SARL</v>
      </c>
      <c r="C2158" s="4" t="s">
        <v>1720</v>
      </c>
    </row>
    <row r="2159" spans="1:3" x14ac:dyDescent="0.25">
      <c r="A2159">
        <f t="shared" si="431"/>
        <v>432</v>
      </c>
      <c r="B2159" s="3" t="str">
        <f t="shared" si="431"/>
        <v>The Concepts SARL</v>
      </c>
      <c r="C2159" s="4" t="s">
        <v>1721</v>
      </c>
    </row>
    <row r="2160" spans="1:3" x14ac:dyDescent="0.25">
      <c r="A2160">
        <f t="shared" si="431"/>
        <v>432</v>
      </c>
      <c r="B2160" s="3" t="str">
        <f t="shared" si="431"/>
        <v>The Concepts SARL</v>
      </c>
      <c r="C2160" s="4" t="s">
        <v>1652</v>
      </c>
    </row>
    <row r="2161" spans="1:3" x14ac:dyDescent="0.25">
      <c r="A2161">
        <f t="shared" si="431"/>
        <v>432</v>
      </c>
      <c r="B2161" s="3" t="str">
        <f t="shared" si="431"/>
        <v>The Concepts SARL</v>
      </c>
      <c r="C2161" s="4" t="s">
        <v>1722</v>
      </c>
    </row>
    <row r="2162" spans="1:3" x14ac:dyDescent="0.25">
      <c r="A2162">
        <v>433</v>
      </c>
      <c r="B2162" s="3" t="s">
        <v>8390</v>
      </c>
      <c r="C2162" s="4" t="s">
        <v>1723</v>
      </c>
    </row>
    <row r="2163" spans="1:3" x14ac:dyDescent="0.25">
      <c r="A2163">
        <f t="shared" ref="A2163:B2166" si="432">A2162</f>
        <v>433</v>
      </c>
      <c r="B2163" s="3" t="str">
        <f t="shared" si="432"/>
        <v>Lafer Macchine Tessili SpA</v>
      </c>
      <c r="C2163" s="4" t="s">
        <v>1724</v>
      </c>
    </row>
    <row r="2164" spans="1:3" x14ac:dyDescent="0.25">
      <c r="A2164">
        <f t="shared" si="432"/>
        <v>433</v>
      </c>
      <c r="B2164" s="3" t="str">
        <f t="shared" si="432"/>
        <v>Lafer Macchine Tessili SpA</v>
      </c>
      <c r="C2164" s="4" t="s">
        <v>1725</v>
      </c>
    </row>
    <row r="2165" spans="1:3" x14ac:dyDescent="0.25">
      <c r="A2165">
        <f t="shared" si="432"/>
        <v>433</v>
      </c>
      <c r="B2165" s="3" t="str">
        <f t="shared" si="432"/>
        <v>Lafer Macchine Tessili SpA</v>
      </c>
      <c r="C2165" s="4" t="s">
        <v>1726</v>
      </c>
    </row>
    <row r="2166" spans="1:3" x14ac:dyDescent="0.25">
      <c r="A2166">
        <f t="shared" si="432"/>
        <v>433</v>
      </c>
      <c r="B2166" s="3" t="str">
        <f t="shared" si="432"/>
        <v>Lafer Macchine Tessili SpA</v>
      </c>
      <c r="C2166" s="4" t="s">
        <v>1427</v>
      </c>
    </row>
    <row r="2167" spans="1:3" x14ac:dyDescent="0.25">
      <c r="A2167">
        <v>434</v>
      </c>
      <c r="B2167" s="3" t="s">
        <v>8391</v>
      </c>
      <c r="C2167" s="4" t="s">
        <v>1727</v>
      </c>
    </row>
    <row r="2168" spans="1:3" x14ac:dyDescent="0.25">
      <c r="A2168">
        <f t="shared" ref="A2168:B2171" si="433">A2167</f>
        <v>434</v>
      </c>
      <c r="B2168" s="3" t="str">
        <f t="shared" si="433"/>
        <v>Weihai Sangmin Imp.&amp;Exp.</v>
      </c>
      <c r="C2168" s="4" t="s">
        <v>1384</v>
      </c>
    </row>
    <row r="2169" spans="1:3" x14ac:dyDescent="0.25">
      <c r="A2169">
        <f t="shared" si="433"/>
        <v>434</v>
      </c>
      <c r="B2169" s="3" t="str">
        <f t="shared" si="433"/>
        <v>Weihai Sangmin Imp.&amp;Exp.</v>
      </c>
      <c r="C2169" s="4" t="s">
        <v>306</v>
      </c>
    </row>
    <row r="2170" spans="1:3" x14ac:dyDescent="0.25">
      <c r="A2170">
        <f t="shared" si="433"/>
        <v>434</v>
      </c>
      <c r="B2170" s="3" t="str">
        <f t="shared" si="433"/>
        <v>Weihai Sangmin Imp.&amp;Exp.</v>
      </c>
      <c r="C2170" s="4">
        <v>0</v>
      </c>
    </row>
    <row r="2171" spans="1:3" x14ac:dyDescent="0.25">
      <c r="A2171">
        <f t="shared" si="433"/>
        <v>434</v>
      </c>
      <c r="B2171" s="3" t="str">
        <f t="shared" si="433"/>
        <v>Weihai Sangmin Imp.&amp;Exp.</v>
      </c>
      <c r="C2171" s="4">
        <v>0</v>
      </c>
    </row>
    <row r="2172" spans="1:3" x14ac:dyDescent="0.25">
      <c r="A2172">
        <v>435</v>
      </c>
      <c r="B2172" s="3" t="s">
        <v>8392</v>
      </c>
      <c r="C2172" s="4" t="s">
        <v>1668</v>
      </c>
    </row>
    <row r="2173" spans="1:3" x14ac:dyDescent="0.25">
      <c r="A2173">
        <f t="shared" ref="A2173:B2176" si="434">A2172</f>
        <v>435</v>
      </c>
      <c r="B2173" s="3" t="str">
        <f t="shared" si="434"/>
        <v>Swisstulle AG,Weinfelderstr.66,95</v>
      </c>
      <c r="C2173" s="4" t="s">
        <v>419</v>
      </c>
    </row>
    <row r="2174" spans="1:3" x14ac:dyDescent="0.25">
      <c r="A2174">
        <f t="shared" si="434"/>
        <v>435</v>
      </c>
      <c r="B2174" s="3" t="str">
        <f t="shared" si="434"/>
        <v>Swisstulle AG,Weinfelderstr.66,95</v>
      </c>
      <c r="C2174" s="4">
        <v>0</v>
      </c>
    </row>
    <row r="2175" spans="1:3" x14ac:dyDescent="0.25">
      <c r="A2175">
        <f t="shared" si="434"/>
        <v>435</v>
      </c>
      <c r="B2175" s="3" t="str">
        <f t="shared" si="434"/>
        <v>Swisstulle AG,Weinfelderstr.66,95</v>
      </c>
      <c r="C2175" s="4">
        <v>0</v>
      </c>
    </row>
    <row r="2176" spans="1:3" x14ac:dyDescent="0.25">
      <c r="A2176">
        <f t="shared" si="434"/>
        <v>435</v>
      </c>
      <c r="B2176" s="3" t="str">
        <f t="shared" si="434"/>
        <v>Swisstulle AG,Weinfelderstr.66,95</v>
      </c>
      <c r="C2176" s="4">
        <v>0</v>
      </c>
    </row>
    <row r="2177" spans="1:3" x14ac:dyDescent="0.25">
      <c r="A2177">
        <v>436</v>
      </c>
      <c r="B2177" s="3" t="s">
        <v>8393</v>
      </c>
      <c r="C2177" s="4" t="s">
        <v>1729</v>
      </c>
    </row>
    <row r="2178" spans="1:3" x14ac:dyDescent="0.25">
      <c r="A2178">
        <f t="shared" ref="A2178:B2181" si="435">A2177</f>
        <v>436</v>
      </c>
      <c r="B2178" s="3" t="str">
        <f t="shared" si="435"/>
        <v>Gruppo Dondi SpA</v>
      </c>
      <c r="C2178" s="4" t="s">
        <v>1730</v>
      </c>
    </row>
    <row r="2179" spans="1:3" x14ac:dyDescent="0.25">
      <c r="A2179">
        <f t="shared" si="435"/>
        <v>436</v>
      </c>
      <c r="B2179" s="3" t="str">
        <f t="shared" si="435"/>
        <v>Gruppo Dondi SpA</v>
      </c>
      <c r="C2179" s="4" t="s">
        <v>1731</v>
      </c>
    </row>
    <row r="2180" spans="1:3" x14ac:dyDescent="0.25">
      <c r="A2180">
        <f t="shared" si="435"/>
        <v>436</v>
      </c>
      <c r="B2180" s="3" t="str">
        <f t="shared" si="435"/>
        <v>Gruppo Dondi SpA</v>
      </c>
      <c r="C2180" s="4" t="s">
        <v>1732</v>
      </c>
    </row>
    <row r="2181" spans="1:3" x14ac:dyDescent="0.25">
      <c r="A2181">
        <f t="shared" si="435"/>
        <v>436</v>
      </c>
      <c r="B2181" s="3" t="str">
        <f t="shared" si="435"/>
        <v>Gruppo Dondi SpA</v>
      </c>
      <c r="C2181" s="4">
        <v>0</v>
      </c>
    </row>
    <row r="2182" spans="1:3" x14ac:dyDescent="0.25">
      <c r="A2182">
        <v>437</v>
      </c>
      <c r="B2182" s="3" t="s">
        <v>7980</v>
      </c>
      <c r="C2182" s="4" t="s">
        <v>1733</v>
      </c>
    </row>
    <row r="2183" spans="1:3" x14ac:dyDescent="0.25">
      <c r="A2183">
        <f t="shared" ref="A2183:B2186" si="436">A2182</f>
        <v>437</v>
      </c>
      <c r="B2183" s="3" t="str">
        <f t="shared" si="436"/>
        <v>Roekona Textilwerk GmbH</v>
      </c>
      <c r="C2183" s="4" t="s">
        <v>1613</v>
      </c>
    </row>
    <row r="2184" spans="1:3" x14ac:dyDescent="0.25">
      <c r="A2184">
        <f t="shared" si="436"/>
        <v>437</v>
      </c>
      <c r="B2184" s="3" t="str">
        <f t="shared" si="436"/>
        <v>Roekona Textilwerk GmbH</v>
      </c>
      <c r="C2184" s="4" t="s">
        <v>1734</v>
      </c>
    </row>
    <row r="2185" spans="1:3" x14ac:dyDescent="0.25">
      <c r="A2185">
        <f t="shared" si="436"/>
        <v>437</v>
      </c>
      <c r="B2185" s="3" t="str">
        <f t="shared" si="436"/>
        <v>Roekona Textilwerk GmbH</v>
      </c>
      <c r="C2185" s="4" t="s">
        <v>1735</v>
      </c>
    </row>
    <row r="2186" spans="1:3" x14ac:dyDescent="0.25">
      <c r="A2186">
        <f t="shared" si="436"/>
        <v>437</v>
      </c>
      <c r="B2186" s="3" t="str">
        <f t="shared" si="436"/>
        <v>Roekona Textilwerk GmbH</v>
      </c>
      <c r="C2186" s="4" t="s">
        <v>1736</v>
      </c>
    </row>
    <row r="2187" spans="1:3" x14ac:dyDescent="0.25">
      <c r="A2187">
        <v>438</v>
      </c>
      <c r="B2187" s="3" t="s">
        <v>8394</v>
      </c>
      <c r="C2187" s="4" t="s">
        <v>1494</v>
      </c>
    </row>
    <row r="2188" spans="1:3" x14ac:dyDescent="0.25">
      <c r="A2188">
        <f t="shared" ref="A2188:B2191" si="437">A2187</f>
        <v>438</v>
      </c>
      <c r="B2188" s="3" t="str">
        <f t="shared" si="437"/>
        <v>Carvico C/O Fai Officine</v>
      </c>
      <c r="C2188" s="4" t="s">
        <v>1414</v>
      </c>
    </row>
    <row r="2189" spans="1:3" x14ac:dyDescent="0.25">
      <c r="A2189">
        <f t="shared" si="437"/>
        <v>438</v>
      </c>
      <c r="B2189" s="3" t="str">
        <f t="shared" si="437"/>
        <v>Carvico C/O Fai Officine</v>
      </c>
      <c r="C2189" s="4" t="s">
        <v>1426</v>
      </c>
    </row>
    <row r="2190" spans="1:3" x14ac:dyDescent="0.25">
      <c r="A2190">
        <f t="shared" si="437"/>
        <v>438</v>
      </c>
      <c r="B2190" s="3" t="str">
        <f t="shared" si="437"/>
        <v>Carvico C/O Fai Officine</v>
      </c>
      <c r="C2190" s="4" t="s">
        <v>1737</v>
      </c>
    </row>
    <row r="2191" spans="1:3" x14ac:dyDescent="0.25">
      <c r="A2191">
        <f t="shared" si="437"/>
        <v>438</v>
      </c>
      <c r="B2191" s="3" t="str">
        <f t="shared" si="437"/>
        <v>Carvico C/O Fai Officine</v>
      </c>
      <c r="C2191" s="4" t="s">
        <v>1496</v>
      </c>
    </row>
    <row r="2192" spans="1:3" x14ac:dyDescent="0.25">
      <c r="A2192">
        <v>439</v>
      </c>
      <c r="B2192" s="3" t="s">
        <v>8395</v>
      </c>
      <c r="C2192" s="4" t="s">
        <v>1729</v>
      </c>
    </row>
    <row r="2193" spans="1:3" x14ac:dyDescent="0.25">
      <c r="A2193">
        <f t="shared" ref="A2193:B2196" si="438">A2192</f>
        <v>439</v>
      </c>
      <c r="B2193" s="3" t="str">
        <f t="shared" si="438"/>
        <v>Nuvole Di Stoffa Di Pasqualetti Dan</v>
      </c>
      <c r="C2193" s="4" t="s">
        <v>1732</v>
      </c>
    </row>
    <row r="2194" spans="1:3" x14ac:dyDescent="0.25">
      <c r="A2194">
        <f t="shared" si="438"/>
        <v>439</v>
      </c>
      <c r="B2194" s="3" t="str">
        <f t="shared" si="438"/>
        <v>Nuvole Di Stoffa Di Pasqualetti Dan</v>
      </c>
      <c r="C2194" s="4">
        <v>0</v>
      </c>
    </row>
    <row r="2195" spans="1:3" x14ac:dyDescent="0.25">
      <c r="A2195">
        <f t="shared" si="438"/>
        <v>439</v>
      </c>
      <c r="B2195" s="3" t="str">
        <f t="shared" si="438"/>
        <v>Nuvole Di Stoffa Di Pasqualetti Dan</v>
      </c>
      <c r="C2195" s="4">
        <v>0</v>
      </c>
    </row>
    <row r="2196" spans="1:3" x14ac:dyDescent="0.25">
      <c r="A2196">
        <f t="shared" si="438"/>
        <v>439</v>
      </c>
      <c r="B2196" s="3" t="str">
        <f t="shared" si="438"/>
        <v>Nuvole Di Stoffa Di Pasqualetti Dan</v>
      </c>
      <c r="C2196" s="4">
        <v>0</v>
      </c>
    </row>
    <row r="2197" spans="1:3" x14ac:dyDescent="0.25">
      <c r="A2197">
        <v>440</v>
      </c>
      <c r="B2197" s="3" t="s">
        <v>8396</v>
      </c>
      <c r="C2197" s="4" t="s">
        <v>1738</v>
      </c>
    </row>
    <row r="2198" spans="1:3" x14ac:dyDescent="0.25">
      <c r="A2198">
        <f t="shared" ref="A2198:B2201" si="439">A2197</f>
        <v>440</v>
      </c>
      <c r="B2198" s="3" t="str">
        <f t="shared" si="439"/>
        <v>Georg Und Otto Friedrich Kg</v>
      </c>
      <c r="C2198" s="4" t="s">
        <v>1739</v>
      </c>
    </row>
    <row r="2199" spans="1:3" x14ac:dyDescent="0.25">
      <c r="A2199">
        <f t="shared" si="439"/>
        <v>440</v>
      </c>
      <c r="B2199" s="3" t="str">
        <f t="shared" si="439"/>
        <v>Georg Und Otto Friedrich Kg</v>
      </c>
      <c r="C2199" s="4" t="s">
        <v>1740</v>
      </c>
    </row>
    <row r="2200" spans="1:3" x14ac:dyDescent="0.25">
      <c r="A2200">
        <f t="shared" si="439"/>
        <v>440</v>
      </c>
      <c r="B2200" s="3" t="str">
        <f t="shared" si="439"/>
        <v>Georg Und Otto Friedrich Kg</v>
      </c>
      <c r="C2200" s="4" t="s">
        <v>1581</v>
      </c>
    </row>
    <row r="2201" spans="1:3" x14ac:dyDescent="0.25">
      <c r="A2201">
        <f t="shared" si="439"/>
        <v>440</v>
      </c>
      <c r="B2201" s="3" t="str">
        <f t="shared" si="439"/>
        <v>Georg Und Otto Friedrich Kg</v>
      </c>
      <c r="C2201" s="4" t="s">
        <v>1486</v>
      </c>
    </row>
    <row r="2202" spans="1:3" x14ac:dyDescent="0.25">
      <c r="A2202">
        <v>441</v>
      </c>
      <c r="B2202" s="3" t="s">
        <v>8397</v>
      </c>
      <c r="C2202" s="4" t="s">
        <v>1729</v>
      </c>
    </row>
    <row r="2203" spans="1:3" x14ac:dyDescent="0.25">
      <c r="A2203">
        <f t="shared" ref="A2203:B2206" si="440">A2202</f>
        <v>441</v>
      </c>
      <c r="B2203" s="3" t="str">
        <f t="shared" si="440"/>
        <v>Mario Boselli Yarns And Jersey SpA</v>
      </c>
      <c r="C2203" s="4" t="s">
        <v>1732</v>
      </c>
    </row>
    <row r="2204" spans="1:3" x14ac:dyDescent="0.25">
      <c r="A2204">
        <f t="shared" si="440"/>
        <v>441</v>
      </c>
      <c r="B2204" s="3" t="str">
        <f t="shared" si="440"/>
        <v>Mario Boselli Yarns And Jersey SpA</v>
      </c>
      <c r="C2204" s="4">
        <v>0</v>
      </c>
    </row>
    <row r="2205" spans="1:3" x14ac:dyDescent="0.25">
      <c r="A2205">
        <f t="shared" si="440"/>
        <v>441</v>
      </c>
      <c r="B2205" s="3" t="str">
        <f t="shared" si="440"/>
        <v>Mario Boselli Yarns And Jersey SpA</v>
      </c>
      <c r="C2205" s="4">
        <v>0</v>
      </c>
    </row>
    <row r="2206" spans="1:3" x14ac:dyDescent="0.25">
      <c r="A2206">
        <f t="shared" si="440"/>
        <v>441</v>
      </c>
      <c r="B2206" s="3" t="str">
        <f t="shared" si="440"/>
        <v>Mario Boselli Yarns And Jersey SpA</v>
      </c>
      <c r="C2206" s="4">
        <v>0</v>
      </c>
    </row>
    <row r="2207" spans="1:3" x14ac:dyDescent="0.25">
      <c r="A2207">
        <v>442</v>
      </c>
      <c r="B2207" s="3" t="s">
        <v>8398</v>
      </c>
      <c r="C2207" s="4" t="s">
        <v>1742</v>
      </c>
    </row>
    <row r="2208" spans="1:3" x14ac:dyDescent="0.25">
      <c r="A2208">
        <f t="shared" ref="A2208:B2211" si="441">A2207</f>
        <v>442</v>
      </c>
      <c r="B2208" s="3" t="str">
        <f t="shared" si="441"/>
        <v>Elten Kazazis SA</v>
      </c>
      <c r="C2208" s="4" t="s">
        <v>1743</v>
      </c>
    </row>
    <row r="2209" spans="1:3" x14ac:dyDescent="0.25">
      <c r="A2209">
        <f t="shared" si="441"/>
        <v>442</v>
      </c>
      <c r="B2209" s="3" t="str">
        <f t="shared" si="441"/>
        <v>Elten Kazazis SA</v>
      </c>
      <c r="C2209" s="4">
        <v>0</v>
      </c>
    </row>
    <row r="2210" spans="1:3" x14ac:dyDescent="0.25">
      <c r="A2210">
        <f t="shared" si="441"/>
        <v>442</v>
      </c>
      <c r="B2210" s="3" t="str">
        <f t="shared" si="441"/>
        <v>Elten Kazazis SA</v>
      </c>
      <c r="C2210" s="4">
        <v>0</v>
      </c>
    </row>
    <row r="2211" spans="1:3" x14ac:dyDescent="0.25">
      <c r="A2211">
        <f t="shared" si="441"/>
        <v>442</v>
      </c>
      <c r="B2211" s="3" t="str">
        <f t="shared" si="441"/>
        <v>Elten Kazazis SA</v>
      </c>
      <c r="C2211" s="4">
        <v>0</v>
      </c>
    </row>
    <row r="2212" spans="1:3" x14ac:dyDescent="0.25">
      <c r="A2212">
        <v>443</v>
      </c>
      <c r="B2212" s="3" t="s">
        <v>8399</v>
      </c>
      <c r="C2212" s="4" t="s">
        <v>1668</v>
      </c>
    </row>
    <row r="2213" spans="1:3" x14ac:dyDescent="0.25">
      <c r="A2213">
        <f t="shared" ref="A2213:B2216" si="442">A2212</f>
        <v>443</v>
      </c>
      <c r="B2213" s="3" t="str">
        <f t="shared" si="442"/>
        <v>Audimas Ab</v>
      </c>
      <c r="C2213" s="4" t="s">
        <v>419</v>
      </c>
    </row>
    <row r="2214" spans="1:3" x14ac:dyDescent="0.25">
      <c r="A2214">
        <f t="shared" si="442"/>
        <v>443</v>
      </c>
      <c r="B2214" s="3" t="str">
        <f t="shared" si="442"/>
        <v>Audimas Ab</v>
      </c>
      <c r="C2214" s="4">
        <v>0</v>
      </c>
    </row>
    <row r="2215" spans="1:3" x14ac:dyDescent="0.25">
      <c r="A2215">
        <f t="shared" si="442"/>
        <v>443</v>
      </c>
      <c r="B2215" s="3" t="str">
        <f t="shared" si="442"/>
        <v>Audimas Ab</v>
      </c>
      <c r="C2215" s="4">
        <v>0</v>
      </c>
    </row>
    <row r="2216" spans="1:3" x14ac:dyDescent="0.25">
      <c r="A2216">
        <f t="shared" si="442"/>
        <v>443</v>
      </c>
      <c r="B2216" s="3" t="str">
        <f t="shared" si="442"/>
        <v>Audimas Ab</v>
      </c>
      <c r="C2216" s="4">
        <v>0</v>
      </c>
    </row>
    <row r="2217" spans="1:3" x14ac:dyDescent="0.25">
      <c r="A2217">
        <v>444</v>
      </c>
      <c r="B2217" s="3" t="s">
        <v>8400</v>
      </c>
      <c r="C2217" s="4" t="s">
        <v>1668</v>
      </c>
    </row>
    <row r="2218" spans="1:3" x14ac:dyDescent="0.25">
      <c r="A2218">
        <f t="shared" ref="A2218:B2221" si="443">A2217</f>
        <v>444</v>
      </c>
      <c r="B2218" s="3" t="str">
        <f t="shared" si="443"/>
        <v>Eschler Christian AG</v>
      </c>
      <c r="C2218" s="4" t="s">
        <v>419</v>
      </c>
    </row>
    <row r="2219" spans="1:3" x14ac:dyDescent="0.25">
      <c r="A2219">
        <f t="shared" si="443"/>
        <v>444</v>
      </c>
      <c r="B2219" s="3" t="str">
        <f t="shared" si="443"/>
        <v>Eschler Christian AG</v>
      </c>
      <c r="C2219" s="4">
        <v>0</v>
      </c>
    </row>
    <row r="2220" spans="1:3" x14ac:dyDescent="0.25">
      <c r="A2220">
        <f t="shared" si="443"/>
        <v>444</v>
      </c>
      <c r="B2220" s="3" t="str">
        <f t="shared" si="443"/>
        <v>Eschler Christian AG</v>
      </c>
      <c r="C2220" s="4">
        <v>0</v>
      </c>
    </row>
    <row r="2221" spans="1:3" x14ac:dyDescent="0.25">
      <c r="A2221">
        <f t="shared" si="443"/>
        <v>444</v>
      </c>
      <c r="B2221" s="3" t="str">
        <f t="shared" si="443"/>
        <v>Eschler Christian AG</v>
      </c>
      <c r="C2221" s="4">
        <v>0</v>
      </c>
    </row>
    <row r="2222" spans="1:3" x14ac:dyDescent="0.25">
      <c r="A2222">
        <v>445</v>
      </c>
      <c r="B2222" s="3" t="s">
        <v>8401</v>
      </c>
      <c r="C2222" s="4" t="s">
        <v>1744</v>
      </c>
    </row>
    <row r="2223" spans="1:3" x14ac:dyDescent="0.25">
      <c r="A2223">
        <f t="shared" ref="A2223:B2226" si="444">A2222</f>
        <v>445</v>
      </c>
      <c r="B2223" s="3" t="str">
        <f t="shared" si="444"/>
        <v>Carvico SpA, Via Don Pedrinelli</v>
      </c>
      <c r="C2223" s="4" t="s">
        <v>1613</v>
      </c>
    </row>
    <row r="2224" spans="1:3" x14ac:dyDescent="0.25">
      <c r="A2224">
        <f t="shared" si="444"/>
        <v>445</v>
      </c>
      <c r="B2224" s="3" t="str">
        <f t="shared" si="444"/>
        <v>Carvico SpA, Via Don Pedrinelli</v>
      </c>
      <c r="C2224" s="4" t="s">
        <v>1486</v>
      </c>
    </row>
    <row r="2225" spans="1:3" x14ac:dyDescent="0.25">
      <c r="A2225">
        <f t="shared" si="444"/>
        <v>445</v>
      </c>
      <c r="B2225" s="3" t="str">
        <f t="shared" si="444"/>
        <v>Carvico SpA, Via Don Pedrinelli</v>
      </c>
      <c r="C2225" s="4" t="s">
        <v>1496</v>
      </c>
    </row>
    <row r="2226" spans="1:3" x14ac:dyDescent="0.25">
      <c r="A2226">
        <f t="shared" si="444"/>
        <v>445</v>
      </c>
      <c r="B2226" s="3" t="str">
        <f t="shared" si="444"/>
        <v>Carvico SpA, Via Don Pedrinelli</v>
      </c>
      <c r="C2226" s="4" t="s">
        <v>419</v>
      </c>
    </row>
    <row r="2227" spans="1:3" x14ac:dyDescent="0.25">
      <c r="A2227">
        <v>446</v>
      </c>
      <c r="B2227" s="3" t="s">
        <v>8402</v>
      </c>
      <c r="C2227" s="4" t="s">
        <v>1746</v>
      </c>
    </row>
    <row r="2228" spans="1:3" x14ac:dyDescent="0.25">
      <c r="A2228">
        <f t="shared" ref="A2228:B2231" si="445">A2227</f>
        <v>446</v>
      </c>
      <c r="B2228" s="3" t="str">
        <f t="shared" si="445"/>
        <v>Sdv Nantes</v>
      </c>
      <c r="C2228" s="4" t="s">
        <v>1747</v>
      </c>
    </row>
    <row r="2229" spans="1:3" x14ac:dyDescent="0.25">
      <c r="A2229">
        <f t="shared" si="445"/>
        <v>446</v>
      </c>
      <c r="B2229" s="3" t="str">
        <f t="shared" si="445"/>
        <v>Sdv Nantes</v>
      </c>
      <c r="C2229" s="4" t="s">
        <v>1748</v>
      </c>
    </row>
    <row r="2230" spans="1:3" x14ac:dyDescent="0.25">
      <c r="A2230">
        <f t="shared" si="445"/>
        <v>446</v>
      </c>
      <c r="B2230" s="3" t="str">
        <f t="shared" si="445"/>
        <v>Sdv Nantes</v>
      </c>
      <c r="C2230" s="4" t="s">
        <v>1749</v>
      </c>
    </row>
    <row r="2231" spans="1:3" x14ac:dyDescent="0.25">
      <c r="A2231">
        <f t="shared" si="445"/>
        <v>446</v>
      </c>
      <c r="B2231" s="3" t="str">
        <f t="shared" si="445"/>
        <v>Sdv Nantes</v>
      </c>
      <c r="C2231" s="4" t="s">
        <v>1750</v>
      </c>
    </row>
    <row r="2232" spans="1:3" x14ac:dyDescent="0.25">
      <c r="A2232">
        <v>447</v>
      </c>
      <c r="B2232" s="3" t="s">
        <v>8403</v>
      </c>
      <c r="C2232" s="4" t="s">
        <v>1751</v>
      </c>
    </row>
    <row r="2233" spans="1:3" x14ac:dyDescent="0.25">
      <c r="A2233">
        <f t="shared" ref="A2233:B2236" si="446">A2232</f>
        <v>447</v>
      </c>
      <c r="B2233" s="3" t="str">
        <f t="shared" si="446"/>
        <v>Tonus Elast Sia</v>
      </c>
      <c r="C2233" s="4" t="s">
        <v>1752</v>
      </c>
    </row>
    <row r="2234" spans="1:3" x14ac:dyDescent="0.25">
      <c r="A2234">
        <f t="shared" si="446"/>
        <v>447</v>
      </c>
      <c r="B2234" s="3" t="str">
        <f t="shared" si="446"/>
        <v>Tonus Elast Sia</v>
      </c>
      <c r="C2234" s="4" t="s">
        <v>1753</v>
      </c>
    </row>
    <row r="2235" spans="1:3" x14ac:dyDescent="0.25">
      <c r="A2235">
        <f t="shared" si="446"/>
        <v>447</v>
      </c>
      <c r="B2235" s="3" t="str">
        <f t="shared" si="446"/>
        <v>Tonus Elast Sia</v>
      </c>
      <c r="C2235" s="4" t="s">
        <v>1754</v>
      </c>
    </row>
    <row r="2236" spans="1:3" x14ac:dyDescent="0.25">
      <c r="A2236">
        <f t="shared" si="446"/>
        <v>447</v>
      </c>
      <c r="B2236" s="3" t="str">
        <f t="shared" si="446"/>
        <v>Tonus Elast Sia</v>
      </c>
      <c r="C2236" s="4">
        <v>0</v>
      </c>
    </row>
    <row r="2237" spans="1:3" x14ac:dyDescent="0.25">
      <c r="A2237">
        <v>448</v>
      </c>
      <c r="B2237" s="3" t="s">
        <v>8404</v>
      </c>
      <c r="C2237" s="4" t="s">
        <v>1755</v>
      </c>
    </row>
    <row r="2238" spans="1:3" x14ac:dyDescent="0.25">
      <c r="A2238">
        <f t="shared" ref="A2238:B2241" si="447">A2237</f>
        <v>448</v>
      </c>
      <c r="B2238" s="3" t="str">
        <f t="shared" si="447"/>
        <v>Dongsue Consol Co., Ltd.</v>
      </c>
      <c r="C2238" s="4" t="s">
        <v>1756</v>
      </c>
    </row>
    <row r="2239" spans="1:3" x14ac:dyDescent="0.25">
      <c r="A2239">
        <f t="shared" si="447"/>
        <v>448</v>
      </c>
      <c r="B2239" s="3" t="str">
        <f t="shared" si="447"/>
        <v>Dongsue Consol Co., Ltd.</v>
      </c>
      <c r="C2239" s="4" t="s">
        <v>1414</v>
      </c>
    </row>
    <row r="2240" spans="1:3" x14ac:dyDescent="0.25">
      <c r="A2240">
        <f t="shared" si="447"/>
        <v>448</v>
      </c>
      <c r="B2240" s="3" t="str">
        <f t="shared" si="447"/>
        <v>Dongsue Consol Co., Ltd.</v>
      </c>
      <c r="C2240" s="4" t="s">
        <v>1757</v>
      </c>
    </row>
    <row r="2241" spans="1:3" x14ac:dyDescent="0.25">
      <c r="A2241">
        <f t="shared" si="447"/>
        <v>448</v>
      </c>
      <c r="B2241" s="3" t="str">
        <f t="shared" si="447"/>
        <v>Dongsue Consol Co., Ltd.</v>
      </c>
      <c r="C2241" s="4" t="s">
        <v>1758</v>
      </c>
    </row>
    <row r="2242" spans="1:3" x14ac:dyDescent="0.25">
      <c r="A2242">
        <v>449</v>
      </c>
      <c r="B2242" s="3" t="s">
        <v>8405</v>
      </c>
      <c r="C2242" s="4" t="s">
        <v>1668</v>
      </c>
    </row>
    <row r="2243" spans="1:3" x14ac:dyDescent="0.25">
      <c r="A2243">
        <f t="shared" ref="A2243:B2246" si="448">A2242</f>
        <v>449</v>
      </c>
      <c r="B2243" s="3" t="str">
        <f t="shared" si="448"/>
        <v>Otto Friedrich Kg</v>
      </c>
      <c r="C2243" s="4" t="s">
        <v>1759</v>
      </c>
    </row>
    <row r="2244" spans="1:3" x14ac:dyDescent="0.25">
      <c r="A2244">
        <f t="shared" si="448"/>
        <v>449</v>
      </c>
      <c r="B2244" s="3" t="str">
        <f t="shared" si="448"/>
        <v>Otto Friedrich Kg</v>
      </c>
      <c r="C2244" s="4" t="s">
        <v>419</v>
      </c>
    </row>
    <row r="2245" spans="1:3" x14ac:dyDescent="0.25">
      <c r="A2245">
        <f t="shared" si="448"/>
        <v>449</v>
      </c>
      <c r="B2245" s="3" t="str">
        <f t="shared" si="448"/>
        <v>Otto Friedrich Kg</v>
      </c>
      <c r="C2245" s="4" t="s">
        <v>1760</v>
      </c>
    </row>
    <row r="2246" spans="1:3" x14ac:dyDescent="0.25">
      <c r="A2246">
        <f t="shared" si="448"/>
        <v>449</v>
      </c>
      <c r="B2246" s="3" t="str">
        <f t="shared" si="448"/>
        <v>Otto Friedrich Kg</v>
      </c>
      <c r="C2246" s="4">
        <v>0</v>
      </c>
    </row>
    <row r="2247" spans="1:3" x14ac:dyDescent="0.25">
      <c r="A2247">
        <v>450</v>
      </c>
      <c r="B2247" s="3" t="s">
        <v>8406</v>
      </c>
      <c r="C2247" s="4" t="s">
        <v>1761</v>
      </c>
    </row>
    <row r="2248" spans="1:3" x14ac:dyDescent="0.25">
      <c r="A2248">
        <f t="shared" ref="A2248:B2251" si="449">A2247</f>
        <v>450</v>
      </c>
      <c r="B2248" s="3" t="str">
        <f t="shared" si="449"/>
        <v>Mattes Ammann GmbH Co. KG</v>
      </c>
      <c r="C2248" s="4" t="s">
        <v>917</v>
      </c>
    </row>
    <row r="2249" spans="1:3" x14ac:dyDescent="0.25">
      <c r="A2249">
        <f t="shared" si="449"/>
        <v>450</v>
      </c>
      <c r="B2249" s="3" t="str">
        <f t="shared" si="449"/>
        <v>Mattes Ammann GmbH Co. KG</v>
      </c>
      <c r="C2249" s="4" t="s">
        <v>1762</v>
      </c>
    </row>
    <row r="2250" spans="1:3" x14ac:dyDescent="0.25">
      <c r="A2250">
        <f t="shared" si="449"/>
        <v>450</v>
      </c>
      <c r="B2250" s="3" t="str">
        <f t="shared" si="449"/>
        <v>Mattes Ammann GmbH Co. KG</v>
      </c>
      <c r="C2250" s="4" t="s">
        <v>1763</v>
      </c>
    </row>
    <row r="2251" spans="1:3" x14ac:dyDescent="0.25">
      <c r="A2251">
        <f t="shared" si="449"/>
        <v>450</v>
      </c>
      <c r="B2251" s="3" t="str">
        <f t="shared" si="449"/>
        <v>Mattes Ammann GmbH Co. KG</v>
      </c>
      <c r="C2251" s="4" t="s">
        <v>1764</v>
      </c>
    </row>
    <row r="2252" spans="1:3" x14ac:dyDescent="0.25">
      <c r="A2252">
        <v>451</v>
      </c>
      <c r="B2252" s="3" t="s">
        <v>8407</v>
      </c>
      <c r="C2252" s="4" t="s">
        <v>1766</v>
      </c>
    </row>
    <row r="2253" spans="1:3" x14ac:dyDescent="0.25">
      <c r="A2253">
        <f t="shared" ref="A2253:B2256" si="450">A2252</f>
        <v>451</v>
      </c>
      <c r="B2253" s="3" t="str">
        <f t="shared" si="450"/>
        <v>N-Interlock Fritz Nönnig GmbH Co. KG</v>
      </c>
      <c r="C2253" s="4" t="s">
        <v>1767</v>
      </c>
    </row>
    <row r="2254" spans="1:3" x14ac:dyDescent="0.25">
      <c r="A2254">
        <f t="shared" si="450"/>
        <v>451</v>
      </c>
      <c r="B2254" s="3" t="str">
        <f t="shared" si="450"/>
        <v>N-Interlock Fritz Nönnig GmbH Co. KG</v>
      </c>
      <c r="C2254" s="4" t="s">
        <v>646</v>
      </c>
    </row>
    <row r="2255" spans="1:3" x14ac:dyDescent="0.25">
      <c r="A2255">
        <f t="shared" si="450"/>
        <v>451</v>
      </c>
      <c r="B2255" s="3" t="str">
        <f t="shared" si="450"/>
        <v>N-Interlock Fritz Nönnig GmbH Co. KG</v>
      </c>
      <c r="C2255" s="4" t="s">
        <v>1768</v>
      </c>
    </row>
    <row r="2256" spans="1:3" x14ac:dyDescent="0.25">
      <c r="A2256">
        <f t="shared" si="450"/>
        <v>451</v>
      </c>
      <c r="B2256" s="3" t="str">
        <f t="shared" si="450"/>
        <v>N-Interlock Fritz Nönnig GmbH Co. KG</v>
      </c>
      <c r="C2256" s="4" t="s">
        <v>1769</v>
      </c>
    </row>
    <row r="2257" spans="1:3" x14ac:dyDescent="0.25">
      <c r="A2257">
        <v>452</v>
      </c>
      <c r="B2257" s="3" t="s">
        <v>8408</v>
      </c>
      <c r="C2257" s="4" t="s">
        <v>1770</v>
      </c>
    </row>
    <row r="2258" spans="1:3" x14ac:dyDescent="0.25">
      <c r="A2258">
        <f t="shared" ref="A2258:B2261" si="451">A2257</f>
        <v>452</v>
      </c>
      <c r="B2258" s="3" t="str">
        <f t="shared" si="451"/>
        <v>Bodet Horst mattress ticking Verwaltungs s.r.o</v>
      </c>
      <c r="C2258" s="4" t="s">
        <v>1771</v>
      </c>
    </row>
    <row r="2259" spans="1:3" x14ac:dyDescent="0.25">
      <c r="A2259">
        <f t="shared" si="451"/>
        <v>452</v>
      </c>
      <c r="B2259" s="3" t="str">
        <f t="shared" si="451"/>
        <v>Bodet Horst mattress ticking Verwaltungs s.r.o</v>
      </c>
      <c r="C2259" s="4" t="s">
        <v>10</v>
      </c>
    </row>
    <row r="2260" spans="1:3" x14ac:dyDescent="0.25">
      <c r="A2260">
        <f t="shared" si="451"/>
        <v>452</v>
      </c>
      <c r="B2260" s="3" t="str">
        <f t="shared" si="451"/>
        <v>Bodet Horst mattress ticking Verwaltungs s.r.o</v>
      </c>
      <c r="C2260" s="4" t="s">
        <v>1772</v>
      </c>
    </row>
    <row r="2261" spans="1:3" x14ac:dyDescent="0.25">
      <c r="A2261">
        <f t="shared" si="451"/>
        <v>452</v>
      </c>
      <c r="B2261" s="3" t="str">
        <f t="shared" si="451"/>
        <v>Bodet Horst mattress ticking Verwaltungs s.r.o</v>
      </c>
      <c r="C2261" s="4" t="s">
        <v>1773</v>
      </c>
    </row>
    <row r="2262" spans="1:3" x14ac:dyDescent="0.25">
      <c r="A2262">
        <v>453</v>
      </c>
      <c r="B2262" s="3" t="s">
        <v>8409</v>
      </c>
      <c r="C2262" s="4" t="s">
        <v>1774</v>
      </c>
    </row>
    <row r="2263" spans="1:3" x14ac:dyDescent="0.25">
      <c r="A2263">
        <f t="shared" ref="A2263:B2266" si="452">A2262</f>
        <v>453</v>
      </c>
      <c r="B2263" s="3" t="str">
        <f t="shared" si="452"/>
        <v>Duke Mfg. C.R. S.R.O.</v>
      </c>
      <c r="C2263" s="4" t="s">
        <v>1775</v>
      </c>
    </row>
    <row r="2264" spans="1:3" x14ac:dyDescent="0.25">
      <c r="A2264">
        <f t="shared" si="452"/>
        <v>453</v>
      </c>
      <c r="B2264" s="3" t="str">
        <f t="shared" si="452"/>
        <v>Duke Mfg. C.R. S.R.O.</v>
      </c>
      <c r="C2264" s="4" t="s">
        <v>1776</v>
      </c>
    </row>
    <row r="2265" spans="1:3" x14ac:dyDescent="0.25">
      <c r="A2265">
        <f t="shared" si="452"/>
        <v>453</v>
      </c>
      <c r="B2265" s="3" t="str">
        <f t="shared" si="452"/>
        <v>Duke Mfg. C.R. S.R.O.</v>
      </c>
      <c r="C2265" s="4" t="s">
        <v>1777</v>
      </c>
    </row>
    <row r="2266" spans="1:3" x14ac:dyDescent="0.25">
      <c r="A2266">
        <f t="shared" si="452"/>
        <v>453</v>
      </c>
      <c r="B2266" s="3" t="str">
        <f t="shared" si="452"/>
        <v>Duke Mfg. C.R. S.R.O.</v>
      </c>
      <c r="C2266" s="4" t="s">
        <v>1778</v>
      </c>
    </row>
    <row r="2267" spans="1:3" x14ac:dyDescent="0.25">
      <c r="A2267">
        <v>454</v>
      </c>
      <c r="B2267" s="3" t="s">
        <v>8410</v>
      </c>
      <c r="C2267" s="4" t="s">
        <v>1779</v>
      </c>
    </row>
    <row r="2268" spans="1:3" x14ac:dyDescent="0.25">
      <c r="A2268">
        <f t="shared" ref="A2268:B2271" si="453">A2267</f>
        <v>454</v>
      </c>
      <c r="B2268" s="3" t="str">
        <f t="shared" si="453"/>
        <v>Duke Mfg. C R S R O</v>
      </c>
      <c r="C2268" s="4" t="s">
        <v>1776</v>
      </c>
    </row>
    <row r="2269" spans="1:3" x14ac:dyDescent="0.25">
      <c r="A2269">
        <f t="shared" si="453"/>
        <v>454</v>
      </c>
      <c r="B2269" s="3" t="str">
        <f t="shared" si="453"/>
        <v>Duke Mfg. C R S R O</v>
      </c>
      <c r="C2269" s="4" t="s">
        <v>1778</v>
      </c>
    </row>
    <row r="2270" spans="1:3" x14ac:dyDescent="0.25">
      <c r="A2270">
        <f t="shared" si="453"/>
        <v>454</v>
      </c>
      <c r="B2270" s="3" t="str">
        <f t="shared" si="453"/>
        <v>Duke Mfg. C R S R O</v>
      </c>
      <c r="C2270" s="4" t="s">
        <v>1780</v>
      </c>
    </row>
    <row r="2271" spans="1:3" x14ac:dyDescent="0.25">
      <c r="A2271">
        <f t="shared" si="453"/>
        <v>454</v>
      </c>
      <c r="B2271" s="3" t="str">
        <f t="shared" si="453"/>
        <v>Duke Mfg. C R S R O</v>
      </c>
      <c r="C2271" s="4" t="s">
        <v>1781</v>
      </c>
    </row>
    <row r="2272" spans="1:3" x14ac:dyDescent="0.25">
      <c r="A2272">
        <v>455</v>
      </c>
      <c r="B2272" s="3" t="s">
        <v>8411</v>
      </c>
      <c r="C2272" s="4" t="s">
        <v>1782</v>
      </c>
    </row>
    <row r="2273" spans="1:3" x14ac:dyDescent="0.25">
      <c r="A2273">
        <f t="shared" ref="A2273:B2276" si="454">A2272</f>
        <v>455</v>
      </c>
      <c r="B2273" s="3" t="str">
        <f t="shared" si="454"/>
        <v>Edinburgh Weavers</v>
      </c>
      <c r="C2273" s="4" t="s">
        <v>1783</v>
      </c>
    </row>
    <row r="2274" spans="1:3" x14ac:dyDescent="0.25">
      <c r="A2274">
        <f t="shared" si="454"/>
        <v>455</v>
      </c>
      <c r="B2274" s="3" t="str">
        <f t="shared" si="454"/>
        <v>Edinburgh Weavers</v>
      </c>
      <c r="C2274" s="4" t="s">
        <v>1389</v>
      </c>
    </row>
    <row r="2275" spans="1:3" x14ac:dyDescent="0.25">
      <c r="A2275">
        <f t="shared" si="454"/>
        <v>455</v>
      </c>
      <c r="B2275" s="3" t="str">
        <f t="shared" si="454"/>
        <v>Edinburgh Weavers</v>
      </c>
      <c r="C2275" s="4" t="s">
        <v>837</v>
      </c>
    </row>
    <row r="2276" spans="1:3" x14ac:dyDescent="0.25">
      <c r="A2276">
        <f t="shared" si="454"/>
        <v>455</v>
      </c>
      <c r="B2276" s="3" t="str">
        <f t="shared" si="454"/>
        <v>Edinburgh Weavers</v>
      </c>
      <c r="C2276" s="4" t="s">
        <v>1784</v>
      </c>
    </row>
    <row r="2277" spans="1:3" x14ac:dyDescent="0.25">
      <c r="A2277">
        <v>456</v>
      </c>
      <c r="B2277" s="3" t="s">
        <v>8412</v>
      </c>
      <c r="C2277" s="4" t="s">
        <v>1786</v>
      </c>
    </row>
    <row r="2278" spans="1:3" x14ac:dyDescent="0.25">
      <c r="A2278">
        <f t="shared" ref="A2278:B2281" si="455">A2277</f>
        <v>456</v>
      </c>
      <c r="B2278" s="3" t="str">
        <f t="shared" si="455"/>
        <v>Polyprint SA</v>
      </c>
      <c r="C2278" s="4" t="s">
        <v>1787</v>
      </c>
    </row>
    <row r="2279" spans="1:3" x14ac:dyDescent="0.25">
      <c r="A2279">
        <f t="shared" si="455"/>
        <v>456</v>
      </c>
      <c r="B2279" s="3" t="str">
        <f t="shared" si="455"/>
        <v>Polyprint SA</v>
      </c>
      <c r="C2279" s="4" t="s">
        <v>1788</v>
      </c>
    </row>
    <row r="2280" spans="1:3" x14ac:dyDescent="0.25">
      <c r="A2280">
        <f t="shared" si="455"/>
        <v>456</v>
      </c>
      <c r="B2280" s="3" t="str">
        <f t="shared" si="455"/>
        <v>Polyprint SA</v>
      </c>
      <c r="C2280" s="4" t="s">
        <v>1629</v>
      </c>
    </row>
    <row r="2281" spans="1:3" x14ac:dyDescent="0.25">
      <c r="A2281">
        <f t="shared" si="455"/>
        <v>456</v>
      </c>
      <c r="B2281" s="3" t="str">
        <f t="shared" si="455"/>
        <v>Polyprint SA</v>
      </c>
      <c r="C2281" s="4" t="s">
        <v>1789</v>
      </c>
    </row>
    <row r="2282" spans="1:3" x14ac:dyDescent="0.25">
      <c r="A2282">
        <v>457</v>
      </c>
      <c r="B2282" s="3" t="s">
        <v>8413</v>
      </c>
      <c r="C2282" s="4" t="s">
        <v>1790</v>
      </c>
    </row>
    <row r="2283" spans="1:3" x14ac:dyDescent="0.25">
      <c r="A2283">
        <f t="shared" ref="A2283:B2286" si="456">A2282</f>
        <v>457</v>
      </c>
      <c r="B2283" s="3" t="str">
        <f t="shared" si="456"/>
        <v>Reig Marti SA</v>
      </c>
      <c r="C2283" s="4" t="s">
        <v>1791</v>
      </c>
    </row>
    <row r="2284" spans="1:3" x14ac:dyDescent="0.25">
      <c r="A2284">
        <f t="shared" si="456"/>
        <v>457</v>
      </c>
      <c r="B2284" s="3" t="str">
        <f t="shared" si="456"/>
        <v>Reig Marti SA</v>
      </c>
      <c r="C2284" s="4" t="s">
        <v>1792</v>
      </c>
    </row>
    <row r="2285" spans="1:3" x14ac:dyDescent="0.25">
      <c r="A2285">
        <f t="shared" si="456"/>
        <v>457</v>
      </c>
      <c r="B2285" s="3" t="str">
        <f t="shared" si="456"/>
        <v>Reig Marti SA</v>
      </c>
      <c r="C2285" s="4" t="s">
        <v>1793</v>
      </c>
    </row>
    <row r="2286" spans="1:3" x14ac:dyDescent="0.25">
      <c r="A2286">
        <f t="shared" si="456"/>
        <v>457</v>
      </c>
      <c r="B2286" s="3" t="str">
        <f t="shared" si="456"/>
        <v>Reig Marti SA</v>
      </c>
      <c r="C2286" s="4" t="s">
        <v>1794</v>
      </c>
    </row>
    <row r="2287" spans="1:3" x14ac:dyDescent="0.25">
      <c r="A2287">
        <v>458</v>
      </c>
      <c r="B2287" s="3" t="s">
        <v>8414</v>
      </c>
      <c r="C2287" s="4" t="s">
        <v>1795</v>
      </c>
    </row>
    <row r="2288" spans="1:3" x14ac:dyDescent="0.25">
      <c r="A2288">
        <f t="shared" ref="A2288:B2291" si="457">A2287</f>
        <v>458</v>
      </c>
      <c r="B2288" s="3" t="str">
        <f t="shared" si="457"/>
        <v>Marutx Sl</v>
      </c>
      <c r="C2288" s="4" t="s">
        <v>1796</v>
      </c>
    </row>
    <row r="2289" spans="1:3" x14ac:dyDescent="0.25">
      <c r="A2289">
        <f t="shared" si="457"/>
        <v>458</v>
      </c>
      <c r="B2289" s="3" t="str">
        <f t="shared" si="457"/>
        <v>Marutx Sl</v>
      </c>
      <c r="C2289" s="4" t="s">
        <v>1797</v>
      </c>
    </row>
    <row r="2290" spans="1:3" x14ac:dyDescent="0.25">
      <c r="A2290">
        <f t="shared" si="457"/>
        <v>458</v>
      </c>
      <c r="B2290" s="3" t="str">
        <f t="shared" si="457"/>
        <v>Marutx Sl</v>
      </c>
      <c r="C2290" s="4" t="s">
        <v>1798</v>
      </c>
    </row>
    <row r="2291" spans="1:3" x14ac:dyDescent="0.25">
      <c r="A2291">
        <f t="shared" si="457"/>
        <v>458</v>
      </c>
      <c r="B2291" s="3" t="str">
        <f t="shared" si="457"/>
        <v>Marutx Sl</v>
      </c>
      <c r="C2291" s="4" t="s">
        <v>1799</v>
      </c>
    </row>
    <row r="2292" spans="1:3" x14ac:dyDescent="0.25">
      <c r="A2292">
        <v>459</v>
      </c>
      <c r="B2292" s="3" t="s">
        <v>8415</v>
      </c>
      <c r="C2292" s="4" t="s">
        <v>1800</v>
      </c>
    </row>
    <row r="2293" spans="1:3" x14ac:dyDescent="0.25">
      <c r="A2293">
        <f t="shared" ref="A2293:B2296" si="458">A2292</f>
        <v>459</v>
      </c>
      <c r="B2293" s="3" t="str">
        <f t="shared" si="458"/>
        <v>Vicente Sarrio Sl</v>
      </c>
      <c r="C2293" s="4" t="s">
        <v>1801</v>
      </c>
    </row>
    <row r="2294" spans="1:3" x14ac:dyDescent="0.25">
      <c r="A2294">
        <f t="shared" si="458"/>
        <v>459</v>
      </c>
      <c r="B2294" s="3" t="str">
        <f t="shared" si="458"/>
        <v>Vicente Sarrio Sl</v>
      </c>
      <c r="C2294" s="4" t="s">
        <v>1802</v>
      </c>
    </row>
    <row r="2295" spans="1:3" x14ac:dyDescent="0.25">
      <c r="A2295">
        <f t="shared" si="458"/>
        <v>459</v>
      </c>
      <c r="B2295" s="3" t="str">
        <f t="shared" si="458"/>
        <v>Vicente Sarrio Sl</v>
      </c>
      <c r="C2295" s="4" t="s">
        <v>1803</v>
      </c>
    </row>
    <row r="2296" spans="1:3" x14ac:dyDescent="0.25">
      <c r="A2296">
        <f t="shared" si="458"/>
        <v>459</v>
      </c>
      <c r="B2296" s="3" t="str">
        <f t="shared" si="458"/>
        <v>Vicente Sarrio Sl</v>
      </c>
      <c r="C2296" s="4" t="s">
        <v>1804</v>
      </c>
    </row>
    <row r="2297" spans="1:3" x14ac:dyDescent="0.25">
      <c r="A2297">
        <v>460</v>
      </c>
      <c r="B2297" s="3" t="s">
        <v>8416</v>
      </c>
      <c r="C2297" s="4" t="s">
        <v>1805</v>
      </c>
    </row>
    <row r="2298" spans="1:3" x14ac:dyDescent="0.25">
      <c r="A2298">
        <f t="shared" ref="A2298:B2301" si="459">A2297</f>
        <v>460</v>
      </c>
      <c r="B2298" s="3" t="str">
        <f t="shared" si="459"/>
        <v>Teoneg 4, S.L.</v>
      </c>
      <c r="C2298" s="4" t="s">
        <v>1806</v>
      </c>
    </row>
    <row r="2299" spans="1:3" x14ac:dyDescent="0.25">
      <c r="A2299">
        <f t="shared" si="459"/>
        <v>460</v>
      </c>
      <c r="B2299" s="3" t="str">
        <f t="shared" si="459"/>
        <v>Teoneg 4, S.L.</v>
      </c>
      <c r="C2299" s="4" t="s">
        <v>1807</v>
      </c>
    </row>
    <row r="2300" spans="1:3" x14ac:dyDescent="0.25">
      <c r="A2300">
        <f t="shared" si="459"/>
        <v>460</v>
      </c>
      <c r="B2300" s="3" t="str">
        <f t="shared" si="459"/>
        <v>Teoneg 4, S.L.</v>
      </c>
      <c r="C2300" s="4" t="s">
        <v>1808</v>
      </c>
    </row>
    <row r="2301" spans="1:3" x14ac:dyDescent="0.25">
      <c r="A2301">
        <f t="shared" si="459"/>
        <v>460</v>
      </c>
      <c r="B2301" s="3" t="str">
        <f t="shared" si="459"/>
        <v>Teoneg 4, S.L.</v>
      </c>
      <c r="C2301" s="4" t="s">
        <v>1798</v>
      </c>
    </row>
    <row r="2302" spans="1:3" x14ac:dyDescent="0.25">
      <c r="A2302">
        <v>461</v>
      </c>
      <c r="B2302" s="3" t="s">
        <v>8417</v>
      </c>
      <c r="C2302" s="4" t="s">
        <v>1810</v>
      </c>
    </row>
    <row r="2303" spans="1:3" x14ac:dyDescent="0.25">
      <c r="A2303">
        <f t="shared" ref="A2303:B2306" si="460">A2302</f>
        <v>461</v>
      </c>
      <c r="B2303" s="3" t="str">
        <f t="shared" si="460"/>
        <v>Juan Campos S.A.</v>
      </c>
      <c r="C2303" s="4" t="s">
        <v>1811</v>
      </c>
    </row>
    <row r="2304" spans="1:3" x14ac:dyDescent="0.25">
      <c r="A2304">
        <f t="shared" si="460"/>
        <v>461</v>
      </c>
      <c r="B2304" s="3" t="str">
        <f t="shared" si="460"/>
        <v>Juan Campos S.A.</v>
      </c>
      <c r="C2304" s="4" t="s">
        <v>1812</v>
      </c>
    </row>
    <row r="2305" spans="1:3" x14ac:dyDescent="0.25">
      <c r="A2305">
        <f t="shared" si="460"/>
        <v>461</v>
      </c>
      <c r="B2305" s="3" t="str">
        <f t="shared" si="460"/>
        <v>Juan Campos S.A.</v>
      </c>
      <c r="C2305" s="4" t="s">
        <v>1813</v>
      </c>
    </row>
    <row r="2306" spans="1:3" x14ac:dyDescent="0.25">
      <c r="A2306">
        <f t="shared" si="460"/>
        <v>461</v>
      </c>
      <c r="B2306" s="3" t="str">
        <f t="shared" si="460"/>
        <v>Juan Campos S.A.</v>
      </c>
      <c r="C2306" s="4" t="s">
        <v>1814</v>
      </c>
    </row>
    <row r="2307" spans="1:3" x14ac:dyDescent="0.25">
      <c r="A2307">
        <v>462</v>
      </c>
      <c r="B2307" s="3" t="s">
        <v>8418</v>
      </c>
      <c r="C2307" s="4" t="s">
        <v>1815</v>
      </c>
    </row>
    <row r="2308" spans="1:3" x14ac:dyDescent="0.25">
      <c r="A2308">
        <f t="shared" ref="A2308:B2311" si="461">A2307</f>
        <v>462</v>
      </c>
      <c r="B2308" s="3" t="str">
        <f t="shared" si="461"/>
        <v>Yebane Espanola S.A.</v>
      </c>
      <c r="C2308" s="4" t="s">
        <v>1816</v>
      </c>
    </row>
    <row r="2309" spans="1:3" x14ac:dyDescent="0.25">
      <c r="A2309">
        <f t="shared" si="461"/>
        <v>462</v>
      </c>
      <c r="B2309" s="3" t="str">
        <f t="shared" si="461"/>
        <v>Yebane Espanola S.A.</v>
      </c>
      <c r="C2309" s="4" t="s">
        <v>1817</v>
      </c>
    </row>
    <row r="2310" spans="1:3" x14ac:dyDescent="0.25">
      <c r="A2310">
        <f t="shared" si="461"/>
        <v>462</v>
      </c>
      <c r="B2310" s="3" t="str">
        <f t="shared" si="461"/>
        <v>Yebane Espanola S.A.</v>
      </c>
      <c r="C2310" s="4" t="s">
        <v>1818</v>
      </c>
    </row>
    <row r="2311" spans="1:3" x14ac:dyDescent="0.25">
      <c r="A2311">
        <f t="shared" si="461"/>
        <v>462</v>
      </c>
      <c r="B2311" s="3" t="str">
        <f t="shared" si="461"/>
        <v>Yebane Espanola S.A.</v>
      </c>
      <c r="C2311" s="4" t="s">
        <v>1819</v>
      </c>
    </row>
    <row r="2312" spans="1:3" x14ac:dyDescent="0.25">
      <c r="A2312">
        <v>463</v>
      </c>
      <c r="B2312" s="3" t="s">
        <v>8419</v>
      </c>
      <c r="C2312" s="4" t="s">
        <v>1820</v>
      </c>
    </row>
    <row r="2313" spans="1:3" x14ac:dyDescent="0.25">
      <c r="A2313">
        <f t="shared" ref="A2313:B2316" si="462">A2312</f>
        <v>463</v>
      </c>
      <c r="B2313" s="3" t="str">
        <f t="shared" si="462"/>
        <v>Rioma S. A.</v>
      </c>
      <c r="C2313" s="4" t="s">
        <v>1821</v>
      </c>
    </row>
    <row r="2314" spans="1:3" x14ac:dyDescent="0.25">
      <c r="A2314">
        <f t="shared" si="462"/>
        <v>463</v>
      </c>
      <c r="B2314" s="3" t="str">
        <f t="shared" si="462"/>
        <v>Rioma S. A.</v>
      </c>
      <c r="C2314" s="4" t="s">
        <v>1822</v>
      </c>
    </row>
    <row r="2315" spans="1:3" x14ac:dyDescent="0.25">
      <c r="A2315">
        <f t="shared" si="462"/>
        <v>463</v>
      </c>
      <c r="B2315" s="3" t="str">
        <f t="shared" si="462"/>
        <v>Rioma S. A.</v>
      </c>
      <c r="C2315" s="4" t="s">
        <v>1823</v>
      </c>
    </row>
    <row r="2316" spans="1:3" x14ac:dyDescent="0.25">
      <c r="A2316">
        <f t="shared" si="462"/>
        <v>463</v>
      </c>
      <c r="B2316" s="3" t="str">
        <f t="shared" si="462"/>
        <v>Rioma S. A.</v>
      </c>
      <c r="C2316" s="4" t="s">
        <v>1824</v>
      </c>
    </row>
    <row r="2317" spans="1:3" x14ac:dyDescent="0.25">
      <c r="A2317">
        <v>464</v>
      </c>
      <c r="B2317" s="3" t="s">
        <v>8420</v>
      </c>
      <c r="C2317" s="4" t="s">
        <v>1825</v>
      </c>
    </row>
    <row r="2318" spans="1:3" x14ac:dyDescent="0.25">
      <c r="A2318">
        <f t="shared" ref="A2318:B2321" si="463">A2317</f>
        <v>464</v>
      </c>
      <c r="B2318" s="3" t="str">
        <f t="shared" si="463"/>
        <v>Textiles Vilber S L</v>
      </c>
      <c r="C2318" s="4" t="s">
        <v>1826</v>
      </c>
    </row>
    <row r="2319" spans="1:3" x14ac:dyDescent="0.25">
      <c r="A2319">
        <f t="shared" si="463"/>
        <v>464</v>
      </c>
      <c r="B2319" s="3" t="str">
        <f t="shared" si="463"/>
        <v>Textiles Vilber S L</v>
      </c>
      <c r="C2319" s="4" t="s">
        <v>1827</v>
      </c>
    </row>
    <row r="2320" spans="1:3" x14ac:dyDescent="0.25">
      <c r="A2320">
        <f t="shared" si="463"/>
        <v>464</v>
      </c>
      <c r="B2320" s="3" t="str">
        <f t="shared" si="463"/>
        <v>Textiles Vilber S L</v>
      </c>
      <c r="C2320" s="4" t="s">
        <v>1828</v>
      </c>
    </row>
    <row r="2321" spans="1:3" x14ac:dyDescent="0.25">
      <c r="A2321">
        <f t="shared" si="463"/>
        <v>464</v>
      </c>
      <c r="B2321" s="3" t="str">
        <f t="shared" si="463"/>
        <v>Textiles Vilber S L</v>
      </c>
      <c r="C2321" s="4" t="s">
        <v>1829</v>
      </c>
    </row>
    <row r="2322" spans="1:3" x14ac:dyDescent="0.25">
      <c r="A2322">
        <v>465</v>
      </c>
      <c r="B2322" s="3" t="s">
        <v>8421</v>
      </c>
      <c r="C2322" s="4" t="s">
        <v>1830</v>
      </c>
    </row>
    <row r="2323" spans="1:3" x14ac:dyDescent="0.25">
      <c r="A2323">
        <f t="shared" ref="A2323:B2326" si="464">A2322</f>
        <v>465</v>
      </c>
      <c r="B2323" s="3" t="str">
        <f t="shared" si="464"/>
        <v>Industrias Bitex S.A.</v>
      </c>
      <c r="C2323" s="4" t="s">
        <v>1831</v>
      </c>
    </row>
    <row r="2324" spans="1:3" x14ac:dyDescent="0.25">
      <c r="A2324">
        <f t="shared" si="464"/>
        <v>465</v>
      </c>
      <c r="B2324" s="3" t="str">
        <f t="shared" si="464"/>
        <v>Industrias Bitex S.A.</v>
      </c>
      <c r="C2324" s="4" t="s">
        <v>1832</v>
      </c>
    </row>
    <row r="2325" spans="1:3" x14ac:dyDescent="0.25">
      <c r="A2325">
        <f t="shared" si="464"/>
        <v>465</v>
      </c>
      <c r="B2325" s="3" t="str">
        <f t="shared" si="464"/>
        <v>Industrias Bitex S.A.</v>
      </c>
      <c r="C2325" s="4" t="s">
        <v>1833</v>
      </c>
    </row>
    <row r="2326" spans="1:3" x14ac:dyDescent="0.25">
      <c r="A2326">
        <f t="shared" si="464"/>
        <v>465</v>
      </c>
      <c r="B2326" s="3" t="str">
        <f t="shared" si="464"/>
        <v>Industrias Bitex S.A.</v>
      </c>
      <c r="C2326" s="4" t="s">
        <v>1834</v>
      </c>
    </row>
    <row r="2327" spans="1:3" x14ac:dyDescent="0.25">
      <c r="A2327">
        <v>466</v>
      </c>
      <c r="B2327" s="3" t="s">
        <v>8422</v>
      </c>
      <c r="C2327" s="4" t="s">
        <v>849</v>
      </c>
    </row>
    <row r="2328" spans="1:3" x14ac:dyDescent="0.25">
      <c r="A2328">
        <f t="shared" ref="A2328:B2331" si="465">A2327</f>
        <v>466</v>
      </c>
      <c r="B2328" s="3" t="str">
        <f t="shared" si="465"/>
        <v>Eysa Confeccion Sl</v>
      </c>
      <c r="C2328" s="4" t="s">
        <v>1836</v>
      </c>
    </row>
    <row r="2329" spans="1:3" x14ac:dyDescent="0.25">
      <c r="A2329">
        <f t="shared" si="465"/>
        <v>466</v>
      </c>
      <c r="B2329" s="3" t="str">
        <f t="shared" si="465"/>
        <v>Eysa Confeccion Sl</v>
      </c>
      <c r="C2329" s="4" t="s">
        <v>1837</v>
      </c>
    </row>
    <row r="2330" spans="1:3" x14ac:dyDescent="0.25">
      <c r="A2330">
        <f t="shared" si="465"/>
        <v>466</v>
      </c>
      <c r="B2330" s="3" t="str">
        <f t="shared" si="465"/>
        <v>Eysa Confeccion Sl</v>
      </c>
      <c r="C2330" s="4" t="s">
        <v>1798</v>
      </c>
    </row>
    <row r="2331" spans="1:3" x14ac:dyDescent="0.25">
      <c r="A2331">
        <f t="shared" si="465"/>
        <v>466</v>
      </c>
      <c r="B2331" s="3" t="str">
        <f t="shared" si="465"/>
        <v>Eysa Confeccion Sl</v>
      </c>
      <c r="C2331" s="4" t="s">
        <v>1796</v>
      </c>
    </row>
    <row r="2332" spans="1:3" x14ac:dyDescent="0.25">
      <c r="A2332">
        <v>467</v>
      </c>
      <c r="B2332" s="3" t="s">
        <v>8423</v>
      </c>
      <c r="C2332" s="4" t="s">
        <v>1838</v>
      </c>
    </row>
    <row r="2333" spans="1:3" x14ac:dyDescent="0.25">
      <c r="A2333">
        <f t="shared" ref="A2333:B2336" si="466">A2332</f>
        <v>467</v>
      </c>
      <c r="B2333" s="3" t="str">
        <f t="shared" si="466"/>
        <v>Presencia Hilaturas SA</v>
      </c>
      <c r="C2333" s="4" t="s">
        <v>250</v>
      </c>
    </row>
    <row r="2334" spans="1:3" x14ac:dyDescent="0.25">
      <c r="A2334">
        <f t="shared" si="466"/>
        <v>467</v>
      </c>
      <c r="B2334" s="3" t="str">
        <f t="shared" si="466"/>
        <v>Presencia Hilaturas SA</v>
      </c>
      <c r="C2334" s="4" t="s">
        <v>1839</v>
      </c>
    </row>
    <row r="2335" spans="1:3" x14ac:dyDescent="0.25">
      <c r="A2335">
        <f t="shared" si="466"/>
        <v>467</v>
      </c>
      <c r="B2335" s="3" t="str">
        <f t="shared" si="466"/>
        <v>Presencia Hilaturas SA</v>
      </c>
      <c r="C2335" s="4" t="s">
        <v>1798</v>
      </c>
    </row>
    <row r="2336" spans="1:3" x14ac:dyDescent="0.25">
      <c r="A2336">
        <f t="shared" si="466"/>
        <v>467</v>
      </c>
      <c r="B2336" s="3" t="str">
        <f t="shared" si="466"/>
        <v>Presencia Hilaturas SA</v>
      </c>
      <c r="C2336" s="4" t="s">
        <v>1796</v>
      </c>
    </row>
    <row r="2337" spans="1:3" x14ac:dyDescent="0.25">
      <c r="A2337">
        <v>468</v>
      </c>
      <c r="B2337" s="3" t="s">
        <v>8424</v>
      </c>
      <c r="C2337" s="4" t="s">
        <v>586</v>
      </c>
    </row>
    <row r="2338" spans="1:3" x14ac:dyDescent="0.25">
      <c r="A2338">
        <f t="shared" ref="A2338:B2341" si="467">A2337</f>
        <v>468</v>
      </c>
      <c r="B2338" s="3" t="str">
        <f t="shared" si="467"/>
        <v>Globaltex Home Sl</v>
      </c>
      <c r="C2338" s="4" t="s">
        <v>1840</v>
      </c>
    </row>
    <row r="2339" spans="1:3" x14ac:dyDescent="0.25">
      <c r="A2339">
        <f t="shared" si="467"/>
        <v>468</v>
      </c>
      <c r="B2339" s="3" t="str">
        <f t="shared" si="467"/>
        <v>Globaltex Home Sl</v>
      </c>
      <c r="C2339" s="4" t="s">
        <v>1841</v>
      </c>
    </row>
    <row r="2340" spans="1:3" x14ac:dyDescent="0.25">
      <c r="A2340">
        <f t="shared" si="467"/>
        <v>468</v>
      </c>
      <c r="B2340" s="3" t="str">
        <f t="shared" si="467"/>
        <v>Globaltex Home Sl</v>
      </c>
      <c r="C2340" s="4" t="s">
        <v>1842</v>
      </c>
    </row>
    <row r="2341" spans="1:3" x14ac:dyDescent="0.25">
      <c r="A2341">
        <f t="shared" si="467"/>
        <v>468</v>
      </c>
      <c r="B2341" s="3" t="str">
        <f t="shared" si="467"/>
        <v>Globaltex Home Sl</v>
      </c>
      <c r="C2341" s="4" t="s">
        <v>1843</v>
      </c>
    </row>
    <row r="2342" spans="1:3" x14ac:dyDescent="0.25">
      <c r="A2342">
        <v>469</v>
      </c>
      <c r="B2342" s="3" t="s">
        <v>8425</v>
      </c>
      <c r="C2342" s="4" t="s">
        <v>957</v>
      </c>
    </row>
    <row r="2343" spans="1:3" x14ac:dyDescent="0.25">
      <c r="A2343">
        <f t="shared" ref="A2343:B2346" si="468">A2342</f>
        <v>469</v>
      </c>
      <c r="B2343" s="3" t="str">
        <f t="shared" si="468"/>
        <v>Viatex SA</v>
      </c>
      <c r="C2343" s="4" t="s">
        <v>1843</v>
      </c>
    </row>
    <row r="2344" spans="1:3" x14ac:dyDescent="0.25">
      <c r="A2344">
        <f t="shared" si="468"/>
        <v>469</v>
      </c>
      <c r="B2344" s="3" t="str">
        <f t="shared" si="468"/>
        <v>Viatex SA</v>
      </c>
      <c r="C2344" s="4" t="s">
        <v>1841</v>
      </c>
    </row>
    <row r="2345" spans="1:3" x14ac:dyDescent="0.25">
      <c r="A2345">
        <f t="shared" si="468"/>
        <v>469</v>
      </c>
      <c r="B2345" s="3" t="str">
        <f t="shared" si="468"/>
        <v>Viatex SA</v>
      </c>
      <c r="C2345" s="4" t="s">
        <v>1844</v>
      </c>
    </row>
    <row r="2346" spans="1:3" x14ac:dyDescent="0.25">
      <c r="A2346">
        <f t="shared" si="468"/>
        <v>469</v>
      </c>
      <c r="B2346" s="3" t="str">
        <f t="shared" si="468"/>
        <v>Viatex SA</v>
      </c>
      <c r="C2346" s="4" t="s">
        <v>1845</v>
      </c>
    </row>
    <row r="2347" spans="1:3" x14ac:dyDescent="0.25">
      <c r="A2347">
        <v>470</v>
      </c>
      <c r="B2347" s="3" t="s">
        <v>8426</v>
      </c>
      <c r="C2347" s="4" t="s">
        <v>303</v>
      </c>
    </row>
    <row r="2348" spans="1:3" x14ac:dyDescent="0.25">
      <c r="A2348">
        <f t="shared" ref="A2348:B2351" si="469">A2347</f>
        <v>470</v>
      </c>
      <c r="B2348" s="3" t="str">
        <f t="shared" si="469"/>
        <v>Juan Boluda, S.A.</v>
      </c>
      <c r="C2348" s="4" t="s">
        <v>1846</v>
      </c>
    </row>
    <row r="2349" spans="1:3" x14ac:dyDescent="0.25">
      <c r="A2349">
        <f t="shared" si="469"/>
        <v>470</v>
      </c>
      <c r="B2349" s="3" t="str">
        <f t="shared" si="469"/>
        <v>Juan Boluda, S.A.</v>
      </c>
      <c r="C2349" s="4" t="s">
        <v>1847</v>
      </c>
    </row>
    <row r="2350" spans="1:3" x14ac:dyDescent="0.25">
      <c r="A2350">
        <f t="shared" si="469"/>
        <v>470</v>
      </c>
      <c r="B2350" s="3" t="str">
        <f t="shared" si="469"/>
        <v>Juan Boluda, S.A.</v>
      </c>
      <c r="C2350" s="4" t="s">
        <v>1802</v>
      </c>
    </row>
    <row r="2351" spans="1:3" x14ac:dyDescent="0.25">
      <c r="A2351">
        <f t="shared" si="469"/>
        <v>470</v>
      </c>
      <c r="B2351" s="3" t="str">
        <f t="shared" si="469"/>
        <v>Juan Boluda, S.A.</v>
      </c>
      <c r="C2351" s="4" t="s">
        <v>1848</v>
      </c>
    </row>
    <row r="2352" spans="1:3" x14ac:dyDescent="0.25">
      <c r="A2352">
        <v>471</v>
      </c>
      <c r="B2352" s="3" t="s">
        <v>8427</v>
      </c>
      <c r="C2352" s="4" t="s">
        <v>1850</v>
      </c>
    </row>
    <row r="2353" spans="1:3" x14ac:dyDescent="0.25">
      <c r="A2353">
        <f t="shared" ref="A2353:B2356" si="470">A2352</f>
        <v>471</v>
      </c>
      <c r="B2353" s="3" t="str">
        <f t="shared" si="470"/>
        <v>Cadena S A</v>
      </c>
      <c r="C2353" s="4" t="s">
        <v>1851</v>
      </c>
    </row>
    <row r="2354" spans="1:3" x14ac:dyDescent="0.25">
      <c r="A2354">
        <f t="shared" si="470"/>
        <v>471</v>
      </c>
      <c r="B2354" s="3" t="str">
        <f t="shared" si="470"/>
        <v>Cadena S A</v>
      </c>
      <c r="C2354" s="4" t="s">
        <v>1852</v>
      </c>
    </row>
    <row r="2355" spans="1:3" x14ac:dyDescent="0.25">
      <c r="A2355">
        <f t="shared" si="470"/>
        <v>471</v>
      </c>
      <c r="B2355" s="3" t="str">
        <f t="shared" si="470"/>
        <v>Cadena S A</v>
      </c>
      <c r="C2355" s="4" t="s">
        <v>1853</v>
      </c>
    </row>
    <row r="2356" spans="1:3" x14ac:dyDescent="0.25">
      <c r="A2356">
        <f t="shared" si="470"/>
        <v>471</v>
      </c>
      <c r="B2356" s="3" t="str">
        <f t="shared" si="470"/>
        <v>Cadena S A</v>
      </c>
      <c r="C2356" s="4" t="s">
        <v>1854</v>
      </c>
    </row>
    <row r="2357" spans="1:3" x14ac:dyDescent="0.25">
      <c r="A2357">
        <v>472</v>
      </c>
      <c r="B2357" s="3" t="s">
        <v>8428</v>
      </c>
      <c r="C2357" s="4" t="s">
        <v>1855</v>
      </c>
    </row>
    <row r="2358" spans="1:3" x14ac:dyDescent="0.25">
      <c r="A2358">
        <f t="shared" ref="A2358:B2361" si="471">A2357</f>
        <v>472</v>
      </c>
      <c r="B2358" s="3" t="str">
        <f t="shared" si="471"/>
        <v>Almacenes El Pi Muro Sl</v>
      </c>
      <c r="C2358" s="4" t="s">
        <v>1801</v>
      </c>
    </row>
    <row r="2359" spans="1:3" x14ac:dyDescent="0.25">
      <c r="A2359">
        <f t="shared" si="471"/>
        <v>472</v>
      </c>
      <c r="B2359" s="3" t="str">
        <f t="shared" si="471"/>
        <v>Almacenes El Pi Muro Sl</v>
      </c>
      <c r="C2359" s="4" t="s">
        <v>1847</v>
      </c>
    </row>
    <row r="2360" spans="1:3" x14ac:dyDescent="0.25">
      <c r="A2360">
        <f t="shared" si="471"/>
        <v>472</v>
      </c>
      <c r="B2360" s="3" t="str">
        <f t="shared" si="471"/>
        <v>Almacenes El Pi Muro Sl</v>
      </c>
      <c r="C2360" s="4" t="s">
        <v>1856</v>
      </c>
    </row>
    <row r="2361" spans="1:3" x14ac:dyDescent="0.25">
      <c r="A2361">
        <f t="shared" si="471"/>
        <v>472</v>
      </c>
      <c r="B2361" s="3" t="str">
        <f t="shared" si="471"/>
        <v>Almacenes El Pi Muro Sl</v>
      </c>
      <c r="C2361" s="4" t="s">
        <v>1857</v>
      </c>
    </row>
    <row r="2362" spans="1:3" x14ac:dyDescent="0.25">
      <c r="A2362">
        <v>473</v>
      </c>
      <c r="B2362" s="3" t="s">
        <v>8429</v>
      </c>
      <c r="C2362" s="4" t="s">
        <v>1858</v>
      </c>
    </row>
    <row r="2363" spans="1:3" x14ac:dyDescent="0.25">
      <c r="A2363">
        <f t="shared" ref="A2363:B2366" si="472">A2362</f>
        <v>473</v>
      </c>
      <c r="B2363" s="3" t="str">
        <f t="shared" si="472"/>
        <v>Nc Trans SARL</v>
      </c>
      <c r="C2363" s="4" t="s">
        <v>1859</v>
      </c>
    </row>
    <row r="2364" spans="1:3" x14ac:dyDescent="0.25">
      <c r="A2364">
        <f t="shared" si="472"/>
        <v>473</v>
      </c>
      <c r="B2364" s="3" t="str">
        <f t="shared" si="472"/>
        <v>Nc Trans SARL</v>
      </c>
      <c r="C2364" s="4" t="s">
        <v>1860</v>
      </c>
    </row>
    <row r="2365" spans="1:3" x14ac:dyDescent="0.25">
      <c r="A2365">
        <f t="shared" si="472"/>
        <v>473</v>
      </c>
      <c r="B2365" s="3" t="str">
        <f t="shared" si="472"/>
        <v>Nc Trans SARL</v>
      </c>
      <c r="C2365" s="4" t="s">
        <v>1861</v>
      </c>
    </row>
    <row r="2366" spans="1:3" x14ac:dyDescent="0.25">
      <c r="A2366">
        <f t="shared" si="472"/>
        <v>473</v>
      </c>
      <c r="B2366" s="3" t="str">
        <f t="shared" si="472"/>
        <v>Nc Trans SARL</v>
      </c>
      <c r="C2366" s="4" t="s">
        <v>1862</v>
      </c>
    </row>
    <row r="2367" spans="1:3" x14ac:dyDescent="0.25">
      <c r="A2367">
        <v>474</v>
      </c>
      <c r="B2367" s="3" t="s">
        <v>8430</v>
      </c>
      <c r="C2367" s="4" t="s">
        <v>493</v>
      </c>
    </row>
    <row r="2368" spans="1:3" x14ac:dyDescent="0.25">
      <c r="A2368">
        <f t="shared" ref="A2368:B2371" si="473">A2367</f>
        <v>474</v>
      </c>
      <c r="B2368" s="3" t="str">
        <f t="shared" si="473"/>
        <v>Dollfus &amp; Muller</v>
      </c>
      <c r="C2368" s="4" t="s">
        <v>1863</v>
      </c>
    </row>
    <row r="2369" spans="1:3" x14ac:dyDescent="0.25">
      <c r="A2369">
        <f t="shared" si="473"/>
        <v>474</v>
      </c>
      <c r="B2369" s="3" t="str">
        <f t="shared" si="473"/>
        <v>Dollfus &amp; Muller</v>
      </c>
      <c r="C2369" s="4" t="s">
        <v>1864</v>
      </c>
    </row>
    <row r="2370" spans="1:3" x14ac:dyDescent="0.25">
      <c r="A2370">
        <f t="shared" si="473"/>
        <v>474</v>
      </c>
      <c r="B2370" s="3" t="str">
        <f t="shared" si="473"/>
        <v>Dollfus &amp; Muller</v>
      </c>
      <c r="C2370" s="4" t="s">
        <v>1865</v>
      </c>
    </row>
    <row r="2371" spans="1:3" x14ac:dyDescent="0.25">
      <c r="A2371">
        <f t="shared" si="473"/>
        <v>474</v>
      </c>
      <c r="B2371" s="3" t="str">
        <f t="shared" si="473"/>
        <v>Dollfus &amp; Muller</v>
      </c>
      <c r="C2371" s="4" t="s">
        <v>1866</v>
      </c>
    </row>
    <row r="2372" spans="1:3" x14ac:dyDescent="0.25">
      <c r="A2372">
        <v>475</v>
      </c>
      <c r="B2372" s="3" t="s">
        <v>8431</v>
      </c>
      <c r="C2372" s="4" t="s">
        <v>1867</v>
      </c>
    </row>
    <row r="2373" spans="1:3" x14ac:dyDescent="0.25">
      <c r="A2373">
        <f t="shared" ref="A2373:B2376" si="474">A2372</f>
        <v>475</v>
      </c>
      <c r="B2373" s="3" t="str">
        <f t="shared" si="474"/>
        <v>PIL Membranes Limited</v>
      </c>
      <c r="C2373" s="4" t="s">
        <v>1868</v>
      </c>
    </row>
    <row r="2374" spans="1:3" x14ac:dyDescent="0.25">
      <c r="A2374">
        <f t="shared" si="474"/>
        <v>475</v>
      </c>
      <c r="B2374" s="3" t="str">
        <f t="shared" si="474"/>
        <v>PIL Membranes Limited</v>
      </c>
      <c r="C2374" s="4" t="s">
        <v>1869</v>
      </c>
    </row>
    <row r="2375" spans="1:3" x14ac:dyDescent="0.25">
      <c r="A2375">
        <f t="shared" si="474"/>
        <v>475</v>
      </c>
      <c r="B2375" s="3" t="str">
        <f t="shared" si="474"/>
        <v>PIL Membranes Limited</v>
      </c>
      <c r="C2375" s="4" t="s">
        <v>1870</v>
      </c>
    </row>
    <row r="2376" spans="1:3" x14ac:dyDescent="0.25">
      <c r="A2376">
        <f t="shared" si="474"/>
        <v>475</v>
      </c>
      <c r="B2376" s="3" t="str">
        <f t="shared" si="474"/>
        <v>PIL Membranes Limited</v>
      </c>
      <c r="C2376" s="4" t="s">
        <v>1871</v>
      </c>
    </row>
    <row r="2377" spans="1:3" x14ac:dyDescent="0.25">
      <c r="A2377">
        <v>476</v>
      </c>
      <c r="B2377" s="3" t="s">
        <v>8432</v>
      </c>
      <c r="C2377" s="4" t="s">
        <v>1873</v>
      </c>
    </row>
    <row r="2378" spans="1:3" x14ac:dyDescent="0.25">
      <c r="A2378">
        <f t="shared" ref="A2378:B2381" si="475">A2377</f>
        <v>476</v>
      </c>
      <c r="B2378" s="3" t="str">
        <f t="shared" si="475"/>
        <v>Kernow Coatings Ltd.</v>
      </c>
      <c r="C2378" s="4" t="s">
        <v>1874</v>
      </c>
    </row>
    <row r="2379" spans="1:3" x14ac:dyDescent="0.25">
      <c r="A2379">
        <f t="shared" si="475"/>
        <v>476</v>
      </c>
      <c r="B2379" s="3" t="str">
        <f t="shared" si="475"/>
        <v>Kernow Coatings Ltd.</v>
      </c>
      <c r="C2379" s="4" t="s">
        <v>1875</v>
      </c>
    </row>
    <row r="2380" spans="1:3" x14ac:dyDescent="0.25">
      <c r="A2380">
        <f t="shared" si="475"/>
        <v>476</v>
      </c>
      <c r="B2380" s="3" t="str">
        <f t="shared" si="475"/>
        <v>Kernow Coatings Ltd.</v>
      </c>
      <c r="C2380" s="4" t="s">
        <v>1876</v>
      </c>
    </row>
    <row r="2381" spans="1:3" x14ac:dyDescent="0.25">
      <c r="A2381">
        <f t="shared" si="475"/>
        <v>476</v>
      </c>
      <c r="B2381" s="3" t="str">
        <f t="shared" si="475"/>
        <v>Kernow Coatings Ltd.</v>
      </c>
      <c r="C2381" s="4" t="s">
        <v>1877</v>
      </c>
    </row>
    <row r="2382" spans="1:3" x14ac:dyDescent="0.25">
      <c r="A2382">
        <v>477</v>
      </c>
      <c r="B2382" s="3" t="s">
        <v>8433</v>
      </c>
      <c r="C2382" s="4" t="s">
        <v>1878</v>
      </c>
    </row>
    <row r="2383" spans="1:3" x14ac:dyDescent="0.25">
      <c r="A2383">
        <f t="shared" ref="A2383:B2386" si="476">A2382</f>
        <v>477</v>
      </c>
      <c r="B2383" s="3" t="str">
        <f t="shared" si="476"/>
        <v>Favini S.p.A.</v>
      </c>
      <c r="C2383" s="4" t="s">
        <v>1879</v>
      </c>
    </row>
    <row r="2384" spans="1:3" x14ac:dyDescent="0.25">
      <c r="A2384">
        <f t="shared" si="476"/>
        <v>477</v>
      </c>
      <c r="B2384" s="3" t="str">
        <f t="shared" si="476"/>
        <v>Favini S.p.A.</v>
      </c>
      <c r="C2384" s="4" t="s">
        <v>1880</v>
      </c>
    </row>
    <row r="2385" spans="1:3" x14ac:dyDescent="0.25">
      <c r="A2385">
        <f t="shared" si="476"/>
        <v>477</v>
      </c>
      <c r="B2385" s="3" t="str">
        <f t="shared" si="476"/>
        <v>Favini S.p.A.</v>
      </c>
      <c r="C2385" s="4" t="s">
        <v>1881</v>
      </c>
    </row>
    <row r="2386" spans="1:3" x14ac:dyDescent="0.25">
      <c r="A2386">
        <f t="shared" si="476"/>
        <v>477</v>
      </c>
      <c r="B2386" s="3" t="str">
        <f t="shared" si="476"/>
        <v>Favini S.p.A.</v>
      </c>
      <c r="C2386" s="4" t="s">
        <v>1882</v>
      </c>
    </row>
    <row r="2387" spans="1:3" x14ac:dyDescent="0.25">
      <c r="A2387">
        <v>478</v>
      </c>
      <c r="B2387" s="3" t="s">
        <v>8434</v>
      </c>
      <c r="C2387" s="4" t="s">
        <v>1883</v>
      </c>
    </row>
    <row r="2388" spans="1:3" x14ac:dyDescent="0.25">
      <c r="A2388">
        <f t="shared" ref="A2388:B2391" si="477">A2387</f>
        <v>478</v>
      </c>
      <c r="B2388" s="3" t="str">
        <f t="shared" si="477"/>
        <v>Tuvia SpA</v>
      </c>
      <c r="C2388" s="4" t="s">
        <v>1884</v>
      </c>
    </row>
    <row r="2389" spans="1:3" x14ac:dyDescent="0.25">
      <c r="A2389">
        <f t="shared" si="477"/>
        <v>478</v>
      </c>
      <c r="B2389" s="3" t="str">
        <f t="shared" si="477"/>
        <v>Tuvia SpA</v>
      </c>
      <c r="C2389" s="4" t="s">
        <v>1885</v>
      </c>
    </row>
    <row r="2390" spans="1:3" x14ac:dyDescent="0.25">
      <c r="A2390">
        <f t="shared" si="477"/>
        <v>478</v>
      </c>
      <c r="B2390" s="3" t="str">
        <f t="shared" si="477"/>
        <v>Tuvia SpA</v>
      </c>
      <c r="C2390" s="4" t="s">
        <v>1886</v>
      </c>
    </row>
    <row r="2391" spans="1:3" x14ac:dyDescent="0.25">
      <c r="A2391">
        <f t="shared" si="477"/>
        <v>478</v>
      </c>
      <c r="B2391" s="3" t="str">
        <f t="shared" si="477"/>
        <v>Tuvia SpA</v>
      </c>
      <c r="C2391" s="4" t="s">
        <v>1887</v>
      </c>
    </row>
    <row r="2392" spans="1:3" x14ac:dyDescent="0.25">
      <c r="A2392">
        <v>479</v>
      </c>
      <c r="B2392" s="3" t="s">
        <v>8435</v>
      </c>
      <c r="C2392" s="4" t="s">
        <v>1888</v>
      </c>
    </row>
    <row r="2393" spans="1:3" x14ac:dyDescent="0.25">
      <c r="A2393">
        <f t="shared" ref="A2393:B2396" si="478">A2392</f>
        <v>479</v>
      </c>
      <c r="B2393" s="3" t="str">
        <f t="shared" si="478"/>
        <v>Trelleborg Eng Syst SpA</v>
      </c>
      <c r="C2393" s="4" t="s">
        <v>1889</v>
      </c>
    </row>
    <row r="2394" spans="1:3" x14ac:dyDescent="0.25">
      <c r="A2394">
        <f t="shared" si="478"/>
        <v>479</v>
      </c>
      <c r="B2394" s="3" t="str">
        <f t="shared" si="478"/>
        <v>Trelleborg Eng Syst SpA</v>
      </c>
      <c r="C2394" s="4" t="s">
        <v>1890</v>
      </c>
    </row>
    <row r="2395" spans="1:3" x14ac:dyDescent="0.25">
      <c r="A2395">
        <f t="shared" si="478"/>
        <v>479</v>
      </c>
      <c r="B2395" s="3" t="str">
        <f t="shared" si="478"/>
        <v>Trelleborg Eng Syst SpA</v>
      </c>
      <c r="C2395" s="4" t="s">
        <v>1891</v>
      </c>
    </row>
    <row r="2396" spans="1:3" x14ac:dyDescent="0.25">
      <c r="A2396">
        <f t="shared" si="478"/>
        <v>479</v>
      </c>
      <c r="B2396" s="3" t="str">
        <f t="shared" si="478"/>
        <v>Trelleborg Eng Syst SpA</v>
      </c>
      <c r="C2396" s="4" t="s">
        <v>1892</v>
      </c>
    </row>
    <row r="2397" spans="1:3" x14ac:dyDescent="0.25">
      <c r="A2397">
        <v>480</v>
      </c>
      <c r="B2397" s="3" t="s">
        <v>8436</v>
      </c>
      <c r="C2397" s="4" t="s">
        <v>1893</v>
      </c>
    </row>
    <row r="2398" spans="1:3" x14ac:dyDescent="0.25">
      <c r="A2398">
        <f t="shared" ref="A2398:B2401" si="479">A2397</f>
        <v>480</v>
      </c>
      <c r="B2398" s="3" t="str">
        <f t="shared" si="479"/>
        <v>Standfast Barracks</v>
      </c>
      <c r="C2398" s="4" t="s">
        <v>1894</v>
      </c>
    </row>
    <row r="2399" spans="1:3" x14ac:dyDescent="0.25">
      <c r="A2399">
        <f t="shared" si="479"/>
        <v>480</v>
      </c>
      <c r="B2399" s="3" t="str">
        <f t="shared" si="479"/>
        <v>Standfast Barracks</v>
      </c>
      <c r="C2399" s="4" t="s">
        <v>917</v>
      </c>
    </row>
    <row r="2400" spans="1:3" x14ac:dyDescent="0.25">
      <c r="A2400">
        <f t="shared" si="479"/>
        <v>480</v>
      </c>
      <c r="B2400" s="3" t="str">
        <f t="shared" si="479"/>
        <v>Standfast Barracks</v>
      </c>
      <c r="C2400" s="4" t="s">
        <v>286</v>
      </c>
    </row>
    <row r="2401" spans="1:3" x14ac:dyDescent="0.25">
      <c r="A2401">
        <f t="shared" si="479"/>
        <v>480</v>
      </c>
      <c r="B2401" s="3" t="str">
        <f t="shared" si="479"/>
        <v>Standfast Barracks</v>
      </c>
      <c r="C2401" s="4" t="s">
        <v>1895</v>
      </c>
    </row>
    <row r="2402" spans="1:3" x14ac:dyDescent="0.25">
      <c r="A2402">
        <v>481</v>
      </c>
      <c r="B2402" s="3" t="s">
        <v>8437</v>
      </c>
      <c r="C2402" s="4" t="s">
        <v>1897</v>
      </c>
    </row>
    <row r="2403" spans="1:3" x14ac:dyDescent="0.25">
      <c r="A2403">
        <f t="shared" ref="A2403:B2406" si="480">A2402</f>
        <v>481</v>
      </c>
      <c r="B2403" s="3" t="str">
        <f t="shared" si="480"/>
        <v>Trelleborg</v>
      </c>
      <c r="C2403" s="4" t="s">
        <v>1898</v>
      </c>
    </row>
    <row r="2404" spans="1:3" x14ac:dyDescent="0.25">
      <c r="A2404">
        <f t="shared" si="480"/>
        <v>481</v>
      </c>
      <c r="B2404" s="3" t="str">
        <f t="shared" si="480"/>
        <v>Trelleborg</v>
      </c>
      <c r="C2404" s="4" t="s">
        <v>1899</v>
      </c>
    </row>
    <row r="2405" spans="1:3" x14ac:dyDescent="0.25">
      <c r="A2405">
        <f t="shared" si="480"/>
        <v>481</v>
      </c>
      <c r="B2405" s="3" t="str">
        <f t="shared" si="480"/>
        <v>Trelleborg</v>
      </c>
      <c r="C2405" s="4" t="s">
        <v>1900</v>
      </c>
    </row>
    <row r="2406" spans="1:3" x14ac:dyDescent="0.25">
      <c r="A2406">
        <f t="shared" si="480"/>
        <v>481</v>
      </c>
      <c r="B2406" s="3" t="str">
        <f t="shared" si="480"/>
        <v>Trelleborg</v>
      </c>
      <c r="C2406" s="4" t="s">
        <v>1901</v>
      </c>
    </row>
    <row r="2407" spans="1:3" x14ac:dyDescent="0.25">
      <c r="A2407">
        <v>482</v>
      </c>
      <c r="B2407" s="3" t="s">
        <v>8438</v>
      </c>
      <c r="C2407" s="4" t="s">
        <v>1902</v>
      </c>
    </row>
    <row r="2408" spans="1:3" x14ac:dyDescent="0.25">
      <c r="A2408">
        <f t="shared" ref="A2408:B2411" si="481">A2407</f>
        <v>482</v>
      </c>
      <c r="B2408" s="3" t="str">
        <f t="shared" si="481"/>
        <v>Voith Paper Fabrics GmbH</v>
      </c>
      <c r="C2408" s="4" t="s">
        <v>323</v>
      </c>
    </row>
    <row r="2409" spans="1:3" x14ac:dyDescent="0.25">
      <c r="A2409">
        <f t="shared" si="481"/>
        <v>482</v>
      </c>
      <c r="B2409" s="3" t="str">
        <f t="shared" si="481"/>
        <v>Voith Paper Fabrics GmbH</v>
      </c>
      <c r="C2409" s="4" t="s">
        <v>1903</v>
      </c>
    </row>
    <row r="2410" spans="1:3" x14ac:dyDescent="0.25">
      <c r="A2410">
        <f t="shared" si="481"/>
        <v>482</v>
      </c>
      <c r="B2410" s="3" t="str">
        <f t="shared" si="481"/>
        <v>Voith Paper Fabrics GmbH</v>
      </c>
      <c r="C2410" s="4" t="s">
        <v>1904</v>
      </c>
    </row>
    <row r="2411" spans="1:3" x14ac:dyDescent="0.25">
      <c r="A2411">
        <f t="shared" si="481"/>
        <v>482</v>
      </c>
      <c r="B2411" s="3" t="str">
        <f t="shared" si="481"/>
        <v>Voith Paper Fabrics GmbH</v>
      </c>
      <c r="C2411" s="4" t="s">
        <v>1905</v>
      </c>
    </row>
    <row r="2412" spans="1:3" x14ac:dyDescent="0.25">
      <c r="A2412">
        <v>483</v>
      </c>
      <c r="B2412" s="3" t="s">
        <v>8439</v>
      </c>
      <c r="C2412" s="4" t="s">
        <v>1906</v>
      </c>
    </row>
    <row r="2413" spans="1:3" x14ac:dyDescent="0.25">
      <c r="A2413">
        <f t="shared" ref="A2413:B2416" si="482">A2412</f>
        <v>483</v>
      </c>
      <c r="B2413" s="3" t="str">
        <f t="shared" si="482"/>
        <v>Fr.Meyer's Sohn (Gmbh &amp; Co.) Kg</v>
      </c>
      <c r="C2413" s="4" t="s">
        <v>1907</v>
      </c>
    </row>
    <row r="2414" spans="1:3" x14ac:dyDescent="0.25">
      <c r="A2414">
        <f t="shared" si="482"/>
        <v>483</v>
      </c>
      <c r="B2414" s="3" t="str">
        <f t="shared" si="482"/>
        <v>Fr.Meyer's Sohn (Gmbh &amp; Co.) Kg</v>
      </c>
      <c r="C2414" s="4" t="s">
        <v>1908</v>
      </c>
    </row>
    <row r="2415" spans="1:3" x14ac:dyDescent="0.25">
      <c r="A2415">
        <f t="shared" si="482"/>
        <v>483</v>
      </c>
      <c r="B2415" s="3" t="str">
        <f t="shared" si="482"/>
        <v>Fr.Meyer's Sohn (Gmbh &amp; Co.) Kg</v>
      </c>
      <c r="C2415" s="4" t="s">
        <v>1909</v>
      </c>
    </row>
    <row r="2416" spans="1:3" x14ac:dyDescent="0.25">
      <c r="A2416">
        <f t="shared" si="482"/>
        <v>483</v>
      </c>
      <c r="B2416" s="3" t="str">
        <f t="shared" si="482"/>
        <v>Fr.Meyer's Sohn (Gmbh &amp; Co.) Kg</v>
      </c>
      <c r="C2416" s="4" t="s">
        <v>1910</v>
      </c>
    </row>
    <row r="2417" spans="1:3" x14ac:dyDescent="0.25">
      <c r="A2417">
        <v>484</v>
      </c>
      <c r="B2417" s="3" t="s">
        <v>8440</v>
      </c>
      <c r="C2417" s="4" t="s">
        <v>1911</v>
      </c>
    </row>
    <row r="2418" spans="1:3" x14ac:dyDescent="0.25">
      <c r="A2418">
        <f t="shared" ref="A2418:B2421" si="483">A2417</f>
        <v>484</v>
      </c>
      <c r="B2418" s="3" t="str">
        <f t="shared" si="483"/>
        <v>Ventana Serra S.p.A.</v>
      </c>
      <c r="C2418" s="4" t="s">
        <v>1912</v>
      </c>
    </row>
    <row r="2419" spans="1:3" x14ac:dyDescent="0.25">
      <c r="A2419">
        <f t="shared" si="483"/>
        <v>484</v>
      </c>
      <c r="B2419" s="3" t="str">
        <f t="shared" si="483"/>
        <v>Ventana Serra S.p.A.</v>
      </c>
      <c r="C2419" s="4" t="s">
        <v>1913</v>
      </c>
    </row>
    <row r="2420" spans="1:3" x14ac:dyDescent="0.25">
      <c r="A2420">
        <f t="shared" si="483"/>
        <v>484</v>
      </c>
      <c r="B2420" s="3" t="str">
        <f t="shared" si="483"/>
        <v>Ventana Serra S.p.A.</v>
      </c>
      <c r="C2420" s="4" t="s">
        <v>1914</v>
      </c>
    </row>
    <row r="2421" spans="1:3" x14ac:dyDescent="0.25">
      <c r="A2421">
        <f t="shared" si="483"/>
        <v>484</v>
      </c>
      <c r="B2421" s="3" t="str">
        <f t="shared" si="483"/>
        <v>Ventana Serra S.p.A.</v>
      </c>
      <c r="C2421" s="4" t="s">
        <v>1915</v>
      </c>
    </row>
    <row r="2422" spans="1:3" x14ac:dyDescent="0.25">
      <c r="A2422">
        <v>485</v>
      </c>
      <c r="B2422" s="3" t="s">
        <v>8441</v>
      </c>
      <c r="C2422" s="4" t="s">
        <v>1916</v>
      </c>
    </row>
    <row r="2423" spans="1:3" x14ac:dyDescent="0.25">
      <c r="A2423">
        <f t="shared" ref="A2423:B2426" si="484">A2422</f>
        <v>485</v>
      </c>
      <c r="B2423" s="3" t="str">
        <f t="shared" si="484"/>
        <v>Sbs Worldwide Ltd.</v>
      </c>
      <c r="C2423" s="4" t="s">
        <v>1917</v>
      </c>
    </row>
    <row r="2424" spans="1:3" x14ac:dyDescent="0.25">
      <c r="A2424">
        <f t="shared" si="484"/>
        <v>485</v>
      </c>
      <c r="B2424" s="3" t="str">
        <f t="shared" si="484"/>
        <v>Sbs Worldwide Ltd.</v>
      </c>
      <c r="C2424" s="4" t="s">
        <v>1918</v>
      </c>
    </row>
    <row r="2425" spans="1:3" x14ac:dyDescent="0.25">
      <c r="A2425">
        <f t="shared" si="484"/>
        <v>485</v>
      </c>
      <c r="B2425" s="3" t="str">
        <f t="shared" si="484"/>
        <v>Sbs Worldwide Ltd.</v>
      </c>
      <c r="C2425" s="4" t="s">
        <v>1919</v>
      </c>
    </row>
    <row r="2426" spans="1:3" x14ac:dyDescent="0.25">
      <c r="A2426">
        <f t="shared" si="484"/>
        <v>485</v>
      </c>
      <c r="B2426" s="3" t="str">
        <f t="shared" si="484"/>
        <v>Sbs Worldwide Ltd.</v>
      </c>
      <c r="C2426" s="4" t="s">
        <v>1920</v>
      </c>
    </row>
    <row r="2427" spans="1:3" x14ac:dyDescent="0.25">
      <c r="A2427">
        <v>486</v>
      </c>
      <c r="B2427" s="3" t="s">
        <v>8442</v>
      </c>
      <c r="C2427" s="4" t="s">
        <v>1922</v>
      </c>
    </row>
    <row r="2428" spans="1:3" x14ac:dyDescent="0.25">
      <c r="A2428">
        <f t="shared" ref="A2428:B2431" si="485">A2427</f>
        <v>486</v>
      </c>
      <c r="B2428" s="3" t="str">
        <f t="shared" si="485"/>
        <v>Globelink Fallow Ltd.</v>
      </c>
      <c r="C2428" s="4" t="s">
        <v>1923</v>
      </c>
    </row>
    <row r="2429" spans="1:3" x14ac:dyDescent="0.25">
      <c r="A2429">
        <f t="shared" si="485"/>
        <v>486</v>
      </c>
      <c r="B2429" s="3" t="str">
        <f t="shared" si="485"/>
        <v>Globelink Fallow Ltd.</v>
      </c>
      <c r="C2429" s="4" t="s">
        <v>1924</v>
      </c>
    </row>
    <row r="2430" spans="1:3" x14ac:dyDescent="0.25">
      <c r="A2430">
        <f t="shared" si="485"/>
        <v>486</v>
      </c>
      <c r="B2430" s="3" t="str">
        <f t="shared" si="485"/>
        <v>Globelink Fallow Ltd.</v>
      </c>
      <c r="C2430" s="4" t="s">
        <v>1925</v>
      </c>
    </row>
    <row r="2431" spans="1:3" x14ac:dyDescent="0.25">
      <c r="A2431">
        <f t="shared" si="485"/>
        <v>486</v>
      </c>
      <c r="B2431" s="3" t="str">
        <f t="shared" si="485"/>
        <v>Globelink Fallow Ltd.</v>
      </c>
      <c r="C2431" s="4" t="s">
        <v>1926</v>
      </c>
    </row>
    <row r="2432" spans="1:3" x14ac:dyDescent="0.25">
      <c r="A2432">
        <v>487</v>
      </c>
      <c r="B2432" s="3" t="s">
        <v>8443</v>
      </c>
      <c r="C2432" s="4" t="s">
        <v>586</v>
      </c>
    </row>
    <row r="2433" spans="1:3" x14ac:dyDescent="0.25">
      <c r="A2433">
        <f t="shared" ref="A2433:B2436" si="486">A2432</f>
        <v>487</v>
      </c>
      <c r="B2433" s="3" t="str">
        <f t="shared" si="486"/>
        <v>Sa Forezienne Textile</v>
      </c>
      <c r="C2433" s="4" t="s">
        <v>1365</v>
      </c>
    </row>
    <row r="2434" spans="1:3" x14ac:dyDescent="0.25">
      <c r="A2434">
        <f t="shared" si="486"/>
        <v>487</v>
      </c>
      <c r="B2434" s="3" t="str">
        <f t="shared" si="486"/>
        <v>Sa Forezienne Textile</v>
      </c>
      <c r="C2434" s="4" t="s">
        <v>1927</v>
      </c>
    </row>
    <row r="2435" spans="1:3" x14ac:dyDescent="0.25">
      <c r="A2435">
        <f t="shared" si="486"/>
        <v>487</v>
      </c>
      <c r="B2435" s="3" t="str">
        <f t="shared" si="486"/>
        <v>Sa Forezienne Textile</v>
      </c>
      <c r="C2435" s="4" t="s">
        <v>1928</v>
      </c>
    </row>
    <row r="2436" spans="1:3" x14ac:dyDescent="0.25">
      <c r="A2436">
        <f t="shared" si="486"/>
        <v>487</v>
      </c>
      <c r="B2436" s="3" t="str">
        <f t="shared" si="486"/>
        <v>Sa Forezienne Textile</v>
      </c>
      <c r="C2436" s="4" t="s">
        <v>1929</v>
      </c>
    </row>
    <row r="2437" spans="1:3" x14ac:dyDescent="0.25">
      <c r="A2437">
        <v>488</v>
      </c>
      <c r="B2437" s="3" t="s">
        <v>8444</v>
      </c>
      <c r="C2437" s="4" t="s">
        <v>1930</v>
      </c>
    </row>
    <row r="2438" spans="1:3" x14ac:dyDescent="0.25">
      <c r="A2438">
        <f t="shared" ref="A2438:B2441" si="487">A2437</f>
        <v>488</v>
      </c>
      <c r="B2438" s="3" t="str">
        <f t="shared" si="487"/>
        <v>Kufner Textil GmbH</v>
      </c>
      <c r="C2438" s="4" t="s">
        <v>1931</v>
      </c>
    </row>
    <row r="2439" spans="1:3" x14ac:dyDescent="0.25">
      <c r="A2439">
        <f t="shared" si="487"/>
        <v>488</v>
      </c>
      <c r="B2439" s="3" t="str">
        <f t="shared" si="487"/>
        <v>Kufner Textil GmbH</v>
      </c>
      <c r="C2439" s="4" t="s">
        <v>1932</v>
      </c>
    </row>
    <row r="2440" spans="1:3" x14ac:dyDescent="0.25">
      <c r="A2440">
        <f t="shared" si="487"/>
        <v>488</v>
      </c>
      <c r="B2440" s="3" t="str">
        <f t="shared" si="487"/>
        <v>Kufner Textil GmbH</v>
      </c>
      <c r="C2440" s="4" t="s">
        <v>1933</v>
      </c>
    </row>
    <row r="2441" spans="1:3" x14ac:dyDescent="0.25">
      <c r="A2441">
        <f t="shared" si="487"/>
        <v>488</v>
      </c>
      <c r="B2441" s="3" t="str">
        <f t="shared" si="487"/>
        <v>Kufner Textil GmbH</v>
      </c>
      <c r="C2441" s="4" t="s">
        <v>1934</v>
      </c>
    </row>
    <row r="2442" spans="1:3" x14ac:dyDescent="0.25">
      <c r="A2442">
        <v>489</v>
      </c>
      <c r="B2442" s="3" t="s">
        <v>8445</v>
      </c>
      <c r="C2442" s="4" t="s">
        <v>1935</v>
      </c>
    </row>
    <row r="2443" spans="1:3" x14ac:dyDescent="0.25">
      <c r="A2443">
        <f t="shared" ref="A2443:B2446" si="488">A2442</f>
        <v>489</v>
      </c>
      <c r="B2443" s="3" t="str">
        <f t="shared" si="488"/>
        <v>M&amp;R Printing Equipment Poland</v>
      </c>
      <c r="C2443" s="4" t="s">
        <v>1936</v>
      </c>
    </row>
    <row r="2444" spans="1:3" x14ac:dyDescent="0.25">
      <c r="A2444">
        <f t="shared" si="488"/>
        <v>489</v>
      </c>
      <c r="B2444" s="3" t="str">
        <f t="shared" si="488"/>
        <v>M&amp;R Printing Equipment Poland</v>
      </c>
      <c r="C2444" s="4" t="s">
        <v>1937</v>
      </c>
    </row>
    <row r="2445" spans="1:3" x14ac:dyDescent="0.25">
      <c r="A2445">
        <f t="shared" si="488"/>
        <v>489</v>
      </c>
      <c r="B2445" s="3" t="str">
        <f t="shared" si="488"/>
        <v>M&amp;R Printing Equipment Poland</v>
      </c>
      <c r="C2445" s="4" t="s">
        <v>1938</v>
      </c>
    </row>
    <row r="2446" spans="1:3" x14ac:dyDescent="0.25">
      <c r="A2446">
        <f t="shared" si="488"/>
        <v>489</v>
      </c>
      <c r="B2446" s="3" t="str">
        <f t="shared" si="488"/>
        <v>M&amp;R Printing Equipment Poland</v>
      </c>
      <c r="C2446" s="4" t="s">
        <v>1939</v>
      </c>
    </row>
    <row r="2447" spans="1:3" x14ac:dyDescent="0.25">
      <c r="A2447">
        <v>490</v>
      </c>
      <c r="B2447" s="3" t="s">
        <v>8446</v>
      </c>
      <c r="C2447" s="4" t="s">
        <v>1940</v>
      </c>
    </row>
    <row r="2448" spans="1:3" x14ac:dyDescent="0.25">
      <c r="A2448">
        <f t="shared" ref="A2448:B2451" si="489">A2447</f>
        <v>490</v>
      </c>
      <c r="B2448" s="3" t="str">
        <f t="shared" si="489"/>
        <v>Laura Ashley Ltd</v>
      </c>
      <c r="C2448" s="4" t="s">
        <v>1941</v>
      </c>
    </row>
    <row r="2449" spans="1:3" x14ac:dyDescent="0.25">
      <c r="A2449">
        <f t="shared" si="489"/>
        <v>490</v>
      </c>
      <c r="B2449" s="3" t="str">
        <f t="shared" si="489"/>
        <v>Laura Ashley Ltd</v>
      </c>
      <c r="C2449" s="4" t="s">
        <v>1575</v>
      </c>
    </row>
    <row r="2450" spans="1:3" x14ac:dyDescent="0.25">
      <c r="A2450">
        <f t="shared" si="489"/>
        <v>490</v>
      </c>
      <c r="B2450" s="3" t="str">
        <f t="shared" si="489"/>
        <v>Laura Ashley Ltd</v>
      </c>
      <c r="C2450" s="4" t="s">
        <v>432</v>
      </c>
    </row>
    <row r="2451" spans="1:3" x14ac:dyDescent="0.25">
      <c r="A2451">
        <f t="shared" si="489"/>
        <v>490</v>
      </c>
      <c r="B2451" s="3" t="str">
        <f t="shared" si="489"/>
        <v>Laura Ashley Ltd</v>
      </c>
      <c r="C2451" s="4" t="s">
        <v>1942</v>
      </c>
    </row>
    <row r="2452" spans="1:3" x14ac:dyDescent="0.25">
      <c r="A2452">
        <v>491</v>
      </c>
      <c r="B2452" s="3" t="s">
        <v>8447</v>
      </c>
      <c r="C2452" s="4" t="s">
        <v>1944</v>
      </c>
    </row>
    <row r="2453" spans="1:3" x14ac:dyDescent="0.25">
      <c r="A2453">
        <f t="shared" ref="A2453:B2456" si="490">A2452</f>
        <v>491</v>
      </c>
      <c r="B2453" s="3" t="str">
        <f t="shared" si="490"/>
        <v>Metso Lokomo Steels Oy</v>
      </c>
      <c r="C2453" s="4" t="s">
        <v>1945</v>
      </c>
    </row>
    <row r="2454" spans="1:3" x14ac:dyDescent="0.25">
      <c r="A2454">
        <f t="shared" si="490"/>
        <v>491</v>
      </c>
      <c r="B2454" s="3" t="str">
        <f t="shared" si="490"/>
        <v>Metso Lokomo Steels Oy</v>
      </c>
      <c r="C2454" s="4" t="s">
        <v>1946</v>
      </c>
    </row>
    <row r="2455" spans="1:3" x14ac:dyDescent="0.25">
      <c r="A2455">
        <f t="shared" si="490"/>
        <v>491</v>
      </c>
      <c r="B2455" s="3" t="str">
        <f t="shared" si="490"/>
        <v>Metso Lokomo Steels Oy</v>
      </c>
      <c r="C2455" s="4" t="s">
        <v>1947</v>
      </c>
    </row>
    <row r="2456" spans="1:3" x14ac:dyDescent="0.25">
      <c r="A2456">
        <f t="shared" si="490"/>
        <v>491</v>
      </c>
      <c r="B2456" s="3" t="str">
        <f t="shared" si="490"/>
        <v>Metso Lokomo Steels Oy</v>
      </c>
      <c r="C2456" s="4" t="s">
        <v>1948</v>
      </c>
    </row>
    <row r="2457" spans="1:3" x14ac:dyDescent="0.25">
      <c r="A2457">
        <v>492</v>
      </c>
      <c r="B2457" s="3" t="s">
        <v>8448</v>
      </c>
      <c r="C2457" s="4" t="s">
        <v>650</v>
      </c>
    </row>
    <row r="2458" spans="1:3" x14ac:dyDescent="0.25">
      <c r="A2458">
        <f t="shared" ref="A2458:B2461" si="491">A2457</f>
        <v>492</v>
      </c>
      <c r="B2458" s="3" t="str">
        <f t="shared" si="491"/>
        <v>Turnbull Prints Ltd.</v>
      </c>
      <c r="C2458" s="4" t="s">
        <v>1949</v>
      </c>
    </row>
    <row r="2459" spans="1:3" x14ac:dyDescent="0.25">
      <c r="A2459">
        <f t="shared" si="491"/>
        <v>492</v>
      </c>
      <c r="B2459" s="3" t="str">
        <f t="shared" si="491"/>
        <v>Turnbull Prints Ltd.</v>
      </c>
      <c r="C2459" s="4" t="s">
        <v>899</v>
      </c>
    </row>
    <row r="2460" spans="1:3" x14ac:dyDescent="0.25">
      <c r="A2460">
        <f t="shared" si="491"/>
        <v>492</v>
      </c>
      <c r="B2460" s="3" t="str">
        <f t="shared" si="491"/>
        <v>Turnbull Prints Ltd.</v>
      </c>
      <c r="C2460" s="4" t="s">
        <v>1950</v>
      </c>
    </row>
    <row r="2461" spans="1:3" x14ac:dyDescent="0.25">
      <c r="A2461">
        <f t="shared" si="491"/>
        <v>492</v>
      </c>
      <c r="B2461" s="3" t="str">
        <f t="shared" si="491"/>
        <v>Turnbull Prints Ltd.</v>
      </c>
      <c r="C2461" s="4">
        <v>0</v>
      </c>
    </row>
    <row r="2462" spans="1:3" x14ac:dyDescent="0.25">
      <c r="A2462">
        <v>493</v>
      </c>
      <c r="B2462" s="3" t="s">
        <v>8449</v>
      </c>
      <c r="C2462" s="4" t="s">
        <v>1951</v>
      </c>
    </row>
    <row r="2463" spans="1:3" x14ac:dyDescent="0.25">
      <c r="A2463">
        <f t="shared" ref="A2463:B2466" si="492">A2462</f>
        <v>493</v>
      </c>
      <c r="B2463" s="3" t="str">
        <f t="shared" si="492"/>
        <v>ContiTech Elastomer-Beschichtungen GmbH</v>
      </c>
      <c r="C2463" s="4" t="s">
        <v>1952</v>
      </c>
    </row>
    <row r="2464" spans="1:3" x14ac:dyDescent="0.25">
      <c r="A2464">
        <f t="shared" si="492"/>
        <v>493</v>
      </c>
      <c r="B2464" s="3" t="str">
        <f t="shared" si="492"/>
        <v>ContiTech Elastomer-Beschichtungen GmbH</v>
      </c>
      <c r="C2464" s="4" t="s">
        <v>1953</v>
      </c>
    </row>
    <row r="2465" spans="1:3" x14ac:dyDescent="0.25">
      <c r="A2465">
        <f t="shared" si="492"/>
        <v>493</v>
      </c>
      <c r="B2465" s="3" t="str">
        <f t="shared" si="492"/>
        <v>ContiTech Elastomer-Beschichtungen GmbH</v>
      </c>
      <c r="C2465" s="4" t="s">
        <v>1954</v>
      </c>
    </row>
    <row r="2466" spans="1:3" x14ac:dyDescent="0.25">
      <c r="A2466">
        <f t="shared" si="492"/>
        <v>493</v>
      </c>
      <c r="B2466" s="3" t="str">
        <f t="shared" si="492"/>
        <v>ContiTech Elastomer-Beschichtungen GmbH</v>
      </c>
      <c r="C2466" s="4" t="s">
        <v>1955</v>
      </c>
    </row>
    <row r="2467" spans="1:3" x14ac:dyDescent="0.25">
      <c r="A2467">
        <v>494</v>
      </c>
      <c r="B2467" s="3" t="s">
        <v>8450</v>
      </c>
      <c r="C2467" s="4" t="s">
        <v>1956</v>
      </c>
    </row>
    <row r="2468" spans="1:3" x14ac:dyDescent="0.25">
      <c r="A2468">
        <f t="shared" ref="A2468:B2471" si="493">A2467</f>
        <v>494</v>
      </c>
      <c r="B2468" s="3" t="str">
        <f t="shared" si="493"/>
        <v>Cartes Srl</v>
      </c>
      <c r="C2468" s="4" t="s">
        <v>1957</v>
      </c>
    </row>
    <row r="2469" spans="1:3" x14ac:dyDescent="0.25">
      <c r="A2469">
        <f t="shared" si="493"/>
        <v>494</v>
      </c>
      <c r="B2469" s="3" t="str">
        <f t="shared" si="493"/>
        <v>Cartes Srl</v>
      </c>
      <c r="C2469" s="4" t="s">
        <v>1958</v>
      </c>
    </row>
    <row r="2470" spans="1:3" x14ac:dyDescent="0.25">
      <c r="A2470">
        <f t="shared" si="493"/>
        <v>494</v>
      </c>
      <c r="B2470" s="3" t="str">
        <f t="shared" si="493"/>
        <v>Cartes Srl</v>
      </c>
      <c r="C2470" s="4" t="s">
        <v>1959</v>
      </c>
    </row>
    <row r="2471" spans="1:3" x14ac:dyDescent="0.25">
      <c r="A2471">
        <f t="shared" si="493"/>
        <v>494</v>
      </c>
      <c r="B2471" s="3" t="str">
        <f t="shared" si="493"/>
        <v>Cartes Srl</v>
      </c>
      <c r="C2471" s="4" t="s">
        <v>1960</v>
      </c>
    </row>
    <row r="2472" spans="1:3" x14ac:dyDescent="0.25">
      <c r="A2472">
        <v>495</v>
      </c>
      <c r="B2472" s="3" t="s">
        <v>8451</v>
      </c>
      <c r="C2472" s="4" t="s">
        <v>1961</v>
      </c>
    </row>
    <row r="2473" spans="1:3" x14ac:dyDescent="0.25">
      <c r="A2473">
        <f t="shared" ref="A2473:B2476" si="494">A2472</f>
        <v>495</v>
      </c>
      <c r="B2473" s="3" t="str">
        <f t="shared" si="494"/>
        <v>Krempel GmbH</v>
      </c>
      <c r="C2473" s="4" t="s">
        <v>1962</v>
      </c>
    </row>
    <row r="2474" spans="1:3" x14ac:dyDescent="0.25">
      <c r="A2474">
        <f t="shared" si="494"/>
        <v>495</v>
      </c>
      <c r="B2474" s="3" t="str">
        <f t="shared" si="494"/>
        <v>Krempel GmbH</v>
      </c>
      <c r="C2474" s="4" t="s">
        <v>1963</v>
      </c>
    </row>
    <row r="2475" spans="1:3" x14ac:dyDescent="0.25">
      <c r="A2475">
        <f t="shared" si="494"/>
        <v>495</v>
      </c>
      <c r="B2475" s="3" t="str">
        <f t="shared" si="494"/>
        <v>Krempel GmbH</v>
      </c>
      <c r="C2475" s="4" t="s">
        <v>1964</v>
      </c>
    </row>
    <row r="2476" spans="1:3" x14ac:dyDescent="0.25">
      <c r="A2476">
        <f t="shared" si="494"/>
        <v>495</v>
      </c>
      <c r="B2476" s="3" t="str">
        <f t="shared" si="494"/>
        <v>Krempel GmbH</v>
      </c>
      <c r="C2476" s="4" t="s">
        <v>1965</v>
      </c>
    </row>
    <row r="2477" spans="1:3" x14ac:dyDescent="0.25">
      <c r="A2477">
        <v>496</v>
      </c>
      <c r="B2477" s="3" t="s">
        <v>8452</v>
      </c>
      <c r="C2477" s="4" t="s">
        <v>1967</v>
      </c>
    </row>
    <row r="2478" spans="1:3" x14ac:dyDescent="0.25">
      <c r="A2478">
        <f t="shared" ref="A2478:B2481" si="495">A2477</f>
        <v>496</v>
      </c>
      <c r="B2478" s="3" t="str">
        <f t="shared" si="495"/>
        <v>Gant Lifestyle Espana Slu</v>
      </c>
      <c r="C2478" s="4" t="s">
        <v>1968</v>
      </c>
    </row>
    <row r="2479" spans="1:3" x14ac:dyDescent="0.25">
      <c r="A2479">
        <f t="shared" si="495"/>
        <v>496</v>
      </c>
      <c r="B2479" s="3" t="str">
        <f t="shared" si="495"/>
        <v>Gant Lifestyle Espana Slu</v>
      </c>
      <c r="C2479" s="4" t="s">
        <v>1969</v>
      </c>
    </row>
    <row r="2480" spans="1:3" x14ac:dyDescent="0.25">
      <c r="A2480">
        <f t="shared" si="495"/>
        <v>496</v>
      </c>
      <c r="B2480" s="3" t="str">
        <f t="shared" si="495"/>
        <v>Gant Lifestyle Espana Slu</v>
      </c>
      <c r="C2480" s="4" t="s">
        <v>1970</v>
      </c>
    </row>
    <row r="2481" spans="1:3" x14ac:dyDescent="0.25">
      <c r="A2481">
        <f t="shared" si="495"/>
        <v>496</v>
      </c>
      <c r="B2481" s="3" t="str">
        <f t="shared" si="495"/>
        <v>Gant Lifestyle Espana Slu</v>
      </c>
      <c r="C2481" s="4" t="s">
        <v>1971</v>
      </c>
    </row>
    <row r="2482" spans="1:3" x14ac:dyDescent="0.25">
      <c r="A2482">
        <v>497</v>
      </c>
      <c r="B2482" s="3" t="s">
        <v>8453</v>
      </c>
      <c r="C2482" s="4" t="s">
        <v>1972</v>
      </c>
    </row>
    <row r="2483" spans="1:3" x14ac:dyDescent="0.25">
      <c r="A2483">
        <f t="shared" ref="A2483:B2486" si="496">A2482</f>
        <v>497</v>
      </c>
      <c r="B2483" s="3" t="str">
        <f t="shared" si="496"/>
        <v>Sociedad Europea Textil 2000 S.L.</v>
      </c>
      <c r="C2483" s="4" t="s">
        <v>1973</v>
      </c>
    </row>
    <row r="2484" spans="1:3" x14ac:dyDescent="0.25">
      <c r="A2484">
        <f t="shared" si="496"/>
        <v>497</v>
      </c>
      <c r="B2484" s="3" t="str">
        <f t="shared" si="496"/>
        <v>Sociedad Europea Textil 2000 S.L.</v>
      </c>
      <c r="C2484" s="4" t="s">
        <v>1974</v>
      </c>
    </row>
    <row r="2485" spans="1:3" x14ac:dyDescent="0.25">
      <c r="A2485">
        <f t="shared" si="496"/>
        <v>497</v>
      </c>
      <c r="B2485" s="3" t="str">
        <f t="shared" si="496"/>
        <v>Sociedad Europea Textil 2000 S.L.</v>
      </c>
      <c r="C2485" s="4" t="s">
        <v>1975</v>
      </c>
    </row>
    <row r="2486" spans="1:3" x14ac:dyDescent="0.25">
      <c r="A2486">
        <f t="shared" si="496"/>
        <v>497</v>
      </c>
      <c r="B2486" s="3" t="str">
        <f t="shared" si="496"/>
        <v>Sociedad Europea Textil 2000 S.L.</v>
      </c>
      <c r="C2486" s="4" t="s">
        <v>1976</v>
      </c>
    </row>
    <row r="2487" spans="1:3" x14ac:dyDescent="0.25">
      <c r="A2487">
        <v>498</v>
      </c>
      <c r="B2487" s="3" t="s">
        <v>8454</v>
      </c>
      <c r="C2487" s="4" t="s">
        <v>1977</v>
      </c>
    </row>
    <row r="2488" spans="1:3" x14ac:dyDescent="0.25">
      <c r="A2488">
        <f t="shared" ref="A2488:B2491" si="497">A2487</f>
        <v>498</v>
      </c>
      <c r="B2488" s="3" t="str">
        <f t="shared" si="497"/>
        <v>Tuvia Italia SpA</v>
      </c>
      <c r="C2488" s="4" t="s">
        <v>1978</v>
      </c>
    </row>
    <row r="2489" spans="1:3" x14ac:dyDescent="0.25">
      <c r="A2489">
        <f t="shared" si="497"/>
        <v>498</v>
      </c>
      <c r="B2489" s="3" t="str">
        <f t="shared" si="497"/>
        <v>Tuvia Italia SpA</v>
      </c>
      <c r="C2489" s="4" t="s">
        <v>1979</v>
      </c>
    </row>
    <row r="2490" spans="1:3" x14ac:dyDescent="0.25">
      <c r="A2490">
        <f t="shared" si="497"/>
        <v>498</v>
      </c>
      <c r="B2490" s="3" t="str">
        <f t="shared" si="497"/>
        <v>Tuvia Italia SpA</v>
      </c>
      <c r="C2490" s="4" t="s">
        <v>1980</v>
      </c>
    </row>
    <row r="2491" spans="1:3" x14ac:dyDescent="0.25">
      <c r="A2491">
        <f t="shared" si="497"/>
        <v>498</v>
      </c>
      <c r="B2491" s="3" t="str">
        <f t="shared" si="497"/>
        <v>Tuvia Italia SpA</v>
      </c>
      <c r="C2491" s="4" t="s">
        <v>1981</v>
      </c>
    </row>
    <row r="2492" spans="1:3" x14ac:dyDescent="0.25">
      <c r="A2492">
        <v>499</v>
      </c>
      <c r="B2492" s="3" t="s">
        <v>8455</v>
      </c>
      <c r="C2492" s="4" t="s">
        <v>1982</v>
      </c>
    </row>
    <row r="2493" spans="1:3" x14ac:dyDescent="0.25">
      <c r="A2493">
        <f t="shared" ref="A2493:B2496" si="498">A2492</f>
        <v>499</v>
      </c>
      <c r="B2493" s="3" t="str">
        <f t="shared" si="498"/>
        <v>Albany International Italia Srl</v>
      </c>
      <c r="C2493" s="4" t="s">
        <v>1983</v>
      </c>
    </row>
    <row r="2494" spans="1:3" x14ac:dyDescent="0.25">
      <c r="A2494">
        <f t="shared" si="498"/>
        <v>499</v>
      </c>
      <c r="B2494" s="3" t="str">
        <f t="shared" si="498"/>
        <v>Albany International Italia Srl</v>
      </c>
      <c r="C2494" s="4" t="s">
        <v>1686</v>
      </c>
    </row>
    <row r="2495" spans="1:3" x14ac:dyDescent="0.25">
      <c r="A2495">
        <f t="shared" si="498"/>
        <v>499</v>
      </c>
      <c r="B2495" s="3" t="str">
        <f t="shared" si="498"/>
        <v>Albany International Italia Srl</v>
      </c>
      <c r="C2495" s="4" t="s">
        <v>1984</v>
      </c>
    </row>
    <row r="2496" spans="1:3" x14ac:dyDescent="0.25">
      <c r="A2496">
        <f t="shared" si="498"/>
        <v>499</v>
      </c>
      <c r="B2496" s="3" t="str">
        <f t="shared" si="498"/>
        <v>Albany International Italia Srl</v>
      </c>
      <c r="C2496" s="4" t="s">
        <v>1985</v>
      </c>
    </row>
    <row r="2497" spans="1:3" x14ac:dyDescent="0.25">
      <c r="A2497">
        <v>500</v>
      </c>
      <c r="B2497" s="3" t="s">
        <v>8456</v>
      </c>
      <c r="C2497" s="4" t="s">
        <v>1986</v>
      </c>
    </row>
    <row r="2498" spans="1:3" x14ac:dyDescent="0.25">
      <c r="A2498">
        <f t="shared" ref="A2498:B2501" si="499">A2497</f>
        <v>500</v>
      </c>
      <c r="B2498" s="3" t="str">
        <f t="shared" si="499"/>
        <v>Red Carnation Hotels</v>
      </c>
      <c r="C2498" s="4" t="s">
        <v>1987</v>
      </c>
    </row>
    <row r="2499" spans="1:3" x14ac:dyDescent="0.25">
      <c r="A2499">
        <f t="shared" si="499"/>
        <v>500</v>
      </c>
      <c r="B2499" s="3" t="str">
        <f t="shared" si="499"/>
        <v>Red Carnation Hotels</v>
      </c>
      <c r="C2499" s="4" t="s">
        <v>361</v>
      </c>
    </row>
    <row r="2500" spans="1:3" x14ac:dyDescent="0.25">
      <c r="A2500">
        <f t="shared" si="499"/>
        <v>500</v>
      </c>
      <c r="B2500" s="3" t="str">
        <f t="shared" si="499"/>
        <v>Red Carnation Hotels</v>
      </c>
      <c r="C2500" s="4" t="s">
        <v>1988</v>
      </c>
    </row>
    <row r="2501" spans="1:3" x14ac:dyDescent="0.25">
      <c r="A2501">
        <f t="shared" si="499"/>
        <v>500</v>
      </c>
      <c r="B2501" s="3" t="str">
        <f t="shared" si="499"/>
        <v>Red Carnation Hotels</v>
      </c>
      <c r="C2501" s="4" t="s">
        <v>1989</v>
      </c>
    </row>
    <row r="2502" spans="1:3" x14ac:dyDescent="0.25">
      <c r="A2502">
        <v>501</v>
      </c>
      <c r="B2502" s="3" t="s">
        <v>8457</v>
      </c>
      <c r="C2502" s="4" t="s">
        <v>1991</v>
      </c>
    </row>
    <row r="2503" spans="1:3" x14ac:dyDescent="0.25">
      <c r="A2503">
        <f t="shared" ref="A2503:B2506" si="500">A2502</f>
        <v>501</v>
      </c>
      <c r="B2503" s="3" t="str">
        <f t="shared" si="500"/>
        <v>Sargra Sl</v>
      </c>
      <c r="C2503" s="4" t="s">
        <v>330</v>
      </c>
    </row>
    <row r="2504" spans="1:3" x14ac:dyDescent="0.25">
      <c r="A2504">
        <f t="shared" si="500"/>
        <v>501</v>
      </c>
      <c r="B2504" s="3" t="str">
        <f t="shared" si="500"/>
        <v>Sargra Sl</v>
      </c>
      <c r="C2504" s="4" t="s">
        <v>1992</v>
      </c>
    </row>
    <row r="2505" spans="1:3" x14ac:dyDescent="0.25">
      <c r="A2505">
        <f t="shared" si="500"/>
        <v>501</v>
      </c>
      <c r="B2505" s="3" t="str">
        <f t="shared" si="500"/>
        <v>Sargra Sl</v>
      </c>
      <c r="C2505" s="4" t="s">
        <v>1993</v>
      </c>
    </row>
    <row r="2506" spans="1:3" x14ac:dyDescent="0.25">
      <c r="A2506">
        <f t="shared" si="500"/>
        <v>501</v>
      </c>
      <c r="B2506" s="3" t="str">
        <f t="shared" si="500"/>
        <v>Sargra Sl</v>
      </c>
      <c r="C2506" s="4" t="s">
        <v>862</v>
      </c>
    </row>
    <row r="2507" spans="1:3" x14ac:dyDescent="0.25">
      <c r="A2507">
        <v>502</v>
      </c>
      <c r="B2507" s="3" t="s">
        <v>8458</v>
      </c>
      <c r="C2507" s="4" t="s">
        <v>1994</v>
      </c>
    </row>
    <row r="2508" spans="1:3" x14ac:dyDescent="0.25">
      <c r="A2508">
        <f t="shared" ref="A2508:B2511" si="501">A2507</f>
        <v>502</v>
      </c>
      <c r="B2508" s="3" t="str">
        <f t="shared" si="501"/>
        <v>Royal Caribbean Cruise Line</v>
      </c>
      <c r="C2508" s="4" t="s">
        <v>1995</v>
      </c>
    </row>
    <row r="2509" spans="1:3" x14ac:dyDescent="0.25">
      <c r="A2509">
        <f t="shared" si="501"/>
        <v>502</v>
      </c>
      <c r="B2509" s="3" t="str">
        <f t="shared" si="501"/>
        <v>Royal Caribbean Cruise Line</v>
      </c>
      <c r="C2509" s="4" t="s">
        <v>1996</v>
      </c>
    </row>
    <row r="2510" spans="1:3" x14ac:dyDescent="0.25">
      <c r="A2510">
        <f t="shared" si="501"/>
        <v>502</v>
      </c>
      <c r="B2510" s="3" t="str">
        <f t="shared" si="501"/>
        <v>Royal Caribbean Cruise Line</v>
      </c>
      <c r="C2510" s="4" t="s">
        <v>1997</v>
      </c>
    </row>
    <row r="2511" spans="1:3" x14ac:dyDescent="0.25">
      <c r="A2511">
        <f t="shared" si="501"/>
        <v>502</v>
      </c>
      <c r="B2511" s="3" t="str">
        <f t="shared" si="501"/>
        <v>Royal Caribbean Cruise Line</v>
      </c>
      <c r="C2511" s="4" t="s">
        <v>1998</v>
      </c>
    </row>
    <row r="2512" spans="1:3" x14ac:dyDescent="0.25">
      <c r="A2512">
        <v>503</v>
      </c>
      <c r="B2512" s="3" t="s">
        <v>8459</v>
      </c>
      <c r="C2512" s="4" t="s">
        <v>1999</v>
      </c>
    </row>
    <row r="2513" spans="1:3" x14ac:dyDescent="0.25">
      <c r="A2513">
        <f t="shared" ref="A2513:B2516" si="502">A2512</f>
        <v>503</v>
      </c>
      <c r="B2513" s="3" t="str">
        <f t="shared" si="502"/>
        <v>Atika System SARL</v>
      </c>
      <c r="C2513" s="4" t="s">
        <v>2000</v>
      </c>
    </row>
    <row r="2514" spans="1:3" x14ac:dyDescent="0.25">
      <c r="A2514">
        <f t="shared" si="502"/>
        <v>503</v>
      </c>
      <c r="B2514" s="3" t="str">
        <f t="shared" si="502"/>
        <v>Atika System SARL</v>
      </c>
      <c r="C2514" s="4" t="s">
        <v>2001</v>
      </c>
    </row>
    <row r="2515" spans="1:3" x14ac:dyDescent="0.25">
      <c r="A2515">
        <f t="shared" si="502"/>
        <v>503</v>
      </c>
      <c r="B2515" s="3" t="str">
        <f t="shared" si="502"/>
        <v>Atika System SARL</v>
      </c>
      <c r="C2515" s="4" t="s">
        <v>2002</v>
      </c>
    </row>
    <row r="2516" spans="1:3" x14ac:dyDescent="0.25">
      <c r="A2516">
        <f t="shared" si="502"/>
        <v>503</v>
      </c>
      <c r="B2516" s="3" t="str">
        <f t="shared" si="502"/>
        <v>Atika System SARL</v>
      </c>
      <c r="C2516" s="4" t="s">
        <v>2003</v>
      </c>
    </row>
    <row r="2517" spans="1:3" x14ac:dyDescent="0.25">
      <c r="A2517">
        <v>504</v>
      </c>
      <c r="B2517" s="3" t="s">
        <v>8460</v>
      </c>
      <c r="C2517" s="4" t="s">
        <v>2004</v>
      </c>
    </row>
    <row r="2518" spans="1:3" x14ac:dyDescent="0.25">
      <c r="A2518">
        <f t="shared" ref="A2518:B2521" si="503">A2517</f>
        <v>504</v>
      </c>
      <c r="B2518" s="3" t="str">
        <f t="shared" si="503"/>
        <v>Star Textil, S.A.</v>
      </c>
      <c r="C2518" s="4" t="s">
        <v>2005</v>
      </c>
    </row>
    <row r="2519" spans="1:3" x14ac:dyDescent="0.25">
      <c r="A2519">
        <f t="shared" si="503"/>
        <v>504</v>
      </c>
      <c r="B2519" s="3" t="str">
        <f t="shared" si="503"/>
        <v>Star Textil, S.A.</v>
      </c>
      <c r="C2519" s="4" t="s">
        <v>2006</v>
      </c>
    </row>
    <row r="2520" spans="1:3" x14ac:dyDescent="0.25">
      <c r="A2520">
        <f t="shared" si="503"/>
        <v>504</v>
      </c>
      <c r="B2520" s="3" t="str">
        <f t="shared" si="503"/>
        <v>Star Textil, S.A.</v>
      </c>
      <c r="C2520" s="4" t="s">
        <v>2007</v>
      </c>
    </row>
    <row r="2521" spans="1:3" x14ac:dyDescent="0.25">
      <c r="A2521">
        <f t="shared" si="503"/>
        <v>504</v>
      </c>
      <c r="B2521" s="3" t="str">
        <f t="shared" si="503"/>
        <v>Star Textil, S.A.</v>
      </c>
      <c r="C2521" s="4" t="s">
        <v>2008</v>
      </c>
    </row>
    <row r="2522" spans="1:3" x14ac:dyDescent="0.25">
      <c r="A2522">
        <v>505</v>
      </c>
      <c r="B2522" s="3" t="s">
        <v>8461</v>
      </c>
      <c r="C2522" s="4" t="s">
        <v>2009</v>
      </c>
    </row>
    <row r="2523" spans="1:3" x14ac:dyDescent="0.25">
      <c r="A2523">
        <f t="shared" ref="A2523:B2526" si="504">A2522</f>
        <v>505</v>
      </c>
      <c r="B2523" s="3" t="str">
        <f t="shared" si="504"/>
        <v>Reggiani Macchine S.p.A.</v>
      </c>
      <c r="C2523" s="4" t="s">
        <v>2010</v>
      </c>
    </row>
    <row r="2524" spans="1:3" x14ac:dyDescent="0.25">
      <c r="A2524">
        <f t="shared" si="504"/>
        <v>505</v>
      </c>
      <c r="B2524" s="3" t="str">
        <f t="shared" si="504"/>
        <v>Reggiani Macchine S.p.A.</v>
      </c>
      <c r="C2524" s="4" t="s">
        <v>2011</v>
      </c>
    </row>
    <row r="2525" spans="1:3" x14ac:dyDescent="0.25">
      <c r="A2525">
        <f t="shared" si="504"/>
        <v>505</v>
      </c>
      <c r="B2525" s="3" t="str">
        <f t="shared" si="504"/>
        <v>Reggiani Macchine S.p.A.</v>
      </c>
      <c r="C2525" s="4" t="s">
        <v>2012</v>
      </c>
    </row>
    <row r="2526" spans="1:3" x14ac:dyDescent="0.25">
      <c r="A2526">
        <f t="shared" si="504"/>
        <v>505</v>
      </c>
      <c r="B2526" s="3" t="str">
        <f t="shared" si="504"/>
        <v>Reggiani Macchine S.p.A.</v>
      </c>
      <c r="C2526" s="4" t="s">
        <v>2013</v>
      </c>
    </row>
    <row r="2527" spans="1:3" x14ac:dyDescent="0.25">
      <c r="A2527">
        <v>506</v>
      </c>
      <c r="B2527" s="3" t="s">
        <v>8462</v>
      </c>
      <c r="C2527" s="4" t="s">
        <v>2015</v>
      </c>
    </row>
    <row r="2528" spans="1:3" x14ac:dyDescent="0.25">
      <c r="A2528">
        <f t="shared" ref="A2528:B2531" si="505">A2527</f>
        <v>506</v>
      </c>
      <c r="B2528" s="3" t="str">
        <f t="shared" si="505"/>
        <v>Monti Antonio SpA</v>
      </c>
      <c r="C2528" s="4" t="s">
        <v>2016</v>
      </c>
    </row>
    <row r="2529" spans="1:3" x14ac:dyDescent="0.25">
      <c r="A2529">
        <f t="shared" si="505"/>
        <v>506</v>
      </c>
      <c r="B2529" s="3" t="str">
        <f t="shared" si="505"/>
        <v>Monti Antonio SpA</v>
      </c>
      <c r="C2529" s="4" t="s">
        <v>2017</v>
      </c>
    </row>
    <row r="2530" spans="1:3" x14ac:dyDescent="0.25">
      <c r="A2530">
        <f t="shared" si="505"/>
        <v>506</v>
      </c>
      <c r="B2530" s="3" t="str">
        <f t="shared" si="505"/>
        <v>Monti Antonio SpA</v>
      </c>
      <c r="C2530" s="4" t="s">
        <v>2018</v>
      </c>
    </row>
    <row r="2531" spans="1:3" x14ac:dyDescent="0.25">
      <c r="A2531">
        <f t="shared" si="505"/>
        <v>506</v>
      </c>
      <c r="B2531" s="3" t="str">
        <f t="shared" si="505"/>
        <v>Monti Antonio SpA</v>
      </c>
      <c r="C2531" s="4" t="s">
        <v>2019</v>
      </c>
    </row>
    <row r="2532" spans="1:3" x14ac:dyDescent="0.25">
      <c r="A2532">
        <v>507</v>
      </c>
      <c r="B2532" s="3" t="s">
        <v>8463</v>
      </c>
      <c r="C2532" s="4" t="s">
        <v>2020</v>
      </c>
    </row>
    <row r="2533" spans="1:3" x14ac:dyDescent="0.25">
      <c r="A2533">
        <f t="shared" ref="A2533:B2536" si="506">A2532</f>
        <v>507</v>
      </c>
      <c r="B2533" s="3" t="str">
        <f t="shared" si="506"/>
        <v>Producciones Jose Manubens SA</v>
      </c>
      <c r="C2533" s="4" t="s">
        <v>1089</v>
      </c>
    </row>
    <row r="2534" spans="1:3" x14ac:dyDescent="0.25">
      <c r="A2534">
        <f t="shared" si="506"/>
        <v>507</v>
      </c>
      <c r="B2534" s="3" t="str">
        <f t="shared" si="506"/>
        <v>Producciones Jose Manubens SA</v>
      </c>
      <c r="C2534" s="4" t="s">
        <v>2021</v>
      </c>
    </row>
    <row r="2535" spans="1:3" x14ac:dyDescent="0.25">
      <c r="A2535">
        <f t="shared" si="506"/>
        <v>507</v>
      </c>
      <c r="B2535" s="3" t="str">
        <f t="shared" si="506"/>
        <v>Producciones Jose Manubens SA</v>
      </c>
      <c r="C2535" s="4" t="s">
        <v>419</v>
      </c>
    </row>
    <row r="2536" spans="1:3" x14ac:dyDescent="0.25">
      <c r="A2536">
        <f t="shared" si="506"/>
        <v>507</v>
      </c>
      <c r="B2536" s="3" t="str">
        <f t="shared" si="506"/>
        <v>Producciones Jose Manubens SA</v>
      </c>
      <c r="C2536" s="4" t="s">
        <v>2022</v>
      </c>
    </row>
    <row r="2537" spans="1:3" x14ac:dyDescent="0.25">
      <c r="A2537">
        <v>508</v>
      </c>
      <c r="B2537" s="3" t="s">
        <v>8464</v>
      </c>
      <c r="C2537" s="4" t="s">
        <v>2023</v>
      </c>
    </row>
    <row r="2538" spans="1:3" x14ac:dyDescent="0.25">
      <c r="A2538">
        <f t="shared" ref="A2538:B2541" si="507">A2537</f>
        <v>508</v>
      </c>
      <c r="B2538" s="3" t="str">
        <f t="shared" si="507"/>
        <v>Grafiche Damiani S.R.L</v>
      </c>
      <c r="C2538" s="4" t="s">
        <v>2024</v>
      </c>
    </row>
    <row r="2539" spans="1:3" x14ac:dyDescent="0.25">
      <c r="A2539">
        <f t="shared" si="507"/>
        <v>508</v>
      </c>
      <c r="B2539" s="3" t="str">
        <f t="shared" si="507"/>
        <v>Grafiche Damiani S.R.L</v>
      </c>
      <c r="C2539" s="4" t="s">
        <v>2025</v>
      </c>
    </row>
    <row r="2540" spans="1:3" x14ac:dyDescent="0.25">
      <c r="A2540">
        <f t="shared" si="507"/>
        <v>508</v>
      </c>
      <c r="B2540" s="3" t="str">
        <f t="shared" si="507"/>
        <v>Grafiche Damiani S.R.L</v>
      </c>
      <c r="C2540" s="4" t="s">
        <v>2026</v>
      </c>
    </row>
    <row r="2541" spans="1:3" x14ac:dyDescent="0.25">
      <c r="A2541">
        <f t="shared" si="507"/>
        <v>508</v>
      </c>
      <c r="B2541" s="3" t="str">
        <f t="shared" si="507"/>
        <v>Grafiche Damiani S.R.L</v>
      </c>
      <c r="C2541" s="4" t="s">
        <v>2027</v>
      </c>
    </row>
    <row r="2542" spans="1:3" x14ac:dyDescent="0.25">
      <c r="A2542">
        <v>509</v>
      </c>
      <c r="B2542" s="3" t="s">
        <v>8465</v>
      </c>
      <c r="C2542" s="4" t="s">
        <v>2028</v>
      </c>
    </row>
    <row r="2543" spans="1:3" x14ac:dyDescent="0.25">
      <c r="A2543">
        <f t="shared" ref="A2543:B2546" si="508">A2542</f>
        <v>509</v>
      </c>
      <c r="B2543" s="3" t="str">
        <f t="shared" si="508"/>
        <v>GZD Designpress GmbH</v>
      </c>
      <c r="C2543" s="4" t="s">
        <v>2029</v>
      </c>
    </row>
    <row r="2544" spans="1:3" x14ac:dyDescent="0.25">
      <c r="A2544">
        <f t="shared" si="508"/>
        <v>509</v>
      </c>
      <c r="B2544" s="3" t="str">
        <f t="shared" si="508"/>
        <v>GZD Designpress GmbH</v>
      </c>
      <c r="C2544" s="4" t="s">
        <v>2030</v>
      </c>
    </row>
    <row r="2545" spans="1:3" x14ac:dyDescent="0.25">
      <c r="A2545">
        <f t="shared" si="508"/>
        <v>509</v>
      </c>
      <c r="B2545" s="3" t="str">
        <f t="shared" si="508"/>
        <v>GZD Designpress GmbH</v>
      </c>
      <c r="C2545" s="4" t="s">
        <v>2031</v>
      </c>
    </row>
    <row r="2546" spans="1:3" x14ac:dyDescent="0.25">
      <c r="A2546">
        <f t="shared" si="508"/>
        <v>509</v>
      </c>
      <c r="B2546" s="3" t="str">
        <f t="shared" si="508"/>
        <v>GZD Designpress GmbH</v>
      </c>
      <c r="C2546" s="4" t="s">
        <v>2032</v>
      </c>
    </row>
    <row r="2547" spans="1:3" x14ac:dyDescent="0.25">
      <c r="A2547">
        <v>510</v>
      </c>
      <c r="B2547" s="3" t="s">
        <v>8466</v>
      </c>
      <c r="C2547" s="4" t="s">
        <v>2020</v>
      </c>
    </row>
    <row r="2548" spans="1:3" x14ac:dyDescent="0.25">
      <c r="A2548">
        <f t="shared" ref="A2548:B2551" si="509">A2547</f>
        <v>510</v>
      </c>
      <c r="B2548" s="3" t="str">
        <f t="shared" si="509"/>
        <v>Lecco Grison S Sl</v>
      </c>
      <c r="C2548" s="4" t="s">
        <v>2022</v>
      </c>
    </row>
    <row r="2549" spans="1:3" x14ac:dyDescent="0.25">
      <c r="A2549">
        <f t="shared" si="509"/>
        <v>510</v>
      </c>
      <c r="B2549" s="3" t="str">
        <f t="shared" si="509"/>
        <v>Lecco Grison S Sl</v>
      </c>
      <c r="C2549" s="4" t="s">
        <v>1089</v>
      </c>
    </row>
    <row r="2550" spans="1:3" x14ac:dyDescent="0.25">
      <c r="A2550">
        <f t="shared" si="509"/>
        <v>510</v>
      </c>
      <c r="B2550" s="3" t="str">
        <f t="shared" si="509"/>
        <v>Lecco Grison S Sl</v>
      </c>
      <c r="C2550" s="4" t="s">
        <v>2021</v>
      </c>
    </row>
    <row r="2551" spans="1:3" x14ac:dyDescent="0.25">
      <c r="A2551">
        <f t="shared" si="509"/>
        <v>510</v>
      </c>
      <c r="B2551" s="3" t="str">
        <f t="shared" si="509"/>
        <v>Lecco Grison S Sl</v>
      </c>
      <c r="C2551" s="4" t="s">
        <v>2033</v>
      </c>
    </row>
    <row r="2552" spans="1:3" x14ac:dyDescent="0.25">
      <c r="A2552">
        <v>511</v>
      </c>
      <c r="B2552" s="3" t="s">
        <v>8467</v>
      </c>
      <c r="C2552" s="4" t="s">
        <v>2035</v>
      </c>
    </row>
    <row r="2553" spans="1:3" x14ac:dyDescent="0.25">
      <c r="A2553">
        <f t="shared" ref="A2553:B2556" si="510">A2552</f>
        <v>511</v>
      </c>
      <c r="B2553" s="3" t="str">
        <f t="shared" si="510"/>
        <v>Iscotrans SpA</v>
      </c>
      <c r="C2553" s="4" t="s">
        <v>2036</v>
      </c>
    </row>
    <row r="2554" spans="1:3" x14ac:dyDescent="0.25">
      <c r="A2554">
        <f t="shared" si="510"/>
        <v>511</v>
      </c>
      <c r="B2554" s="3" t="str">
        <f t="shared" si="510"/>
        <v>Iscotrans SpA</v>
      </c>
      <c r="C2554" s="4" t="s">
        <v>2037</v>
      </c>
    </row>
    <row r="2555" spans="1:3" x14ac:dyDescent="0.25">
      <c r="A2555">
        <f t="shared" si="510"/>
        <v>511</v>
      </c>
      <c r="B2555" s="3" t="str">
        <f t="shared" si="510"/>
        <v>Iscotrans SpA</v>
      </c>
      <c r="C2555" s="4" t="s">
        <v>2038</v>
      </c>
    </row>
    <row r="2556" spans="1:3" x14ac:dyDescent="0.25">
      <c r="A2556">
        <f t="shared" si="510"/>
        <v>511</v>
      </c>
      <c r="B2556" s="3" t="str">
        <f t="shared" si="510"/>
        <v>Iscotrans SpA</v>
      </c>
      <c r="C2556" s="4" t="s">
        <v>2039</v>
      </c>
    </row>
    <row r="2557" spans="1:3" x14ac:dyDescent="0.25">
      <c r="A2557">
        <v>512</v>
      </c>
      <c r="B2557" s="3" t="s">
        <v>8468</v>
      </c>
      <c r="C2557" s="4" t="s">
        <v>2040</v>
      </c>
    </row>
    <row r="2558" spans="1:3" x14ac:dyDescent="0.25">
      <c r="A2558">
        <f t="shared" ref="A2558:B2561" si="511">A2557</f>
        <v>512</v>
      </c>
      <c r="B2558" s="3" t="str">
        <f t="shared" si="511"/>
        <v>Meiko Europe N.V.</v>
      </c>
      <c r="C2558" s="4" t="s">
        <v>2041</v>
      </c>
    </row>
    <row r="2559" spans="1:3" x14ac:dyDescent="0.25">
      <c r="A2559">
        <f t="shared" si="511"/>
        <v>512</v>
      </c>
      <c r="B2559" s="3" t="str">
        <f t="shared" si="511"/>
        <v>Meiko Europe N.V.</v>
      </c>
      <c r="C2559" s="4" t="s">
        <v>2042</v>
      </c>
    </row>
    <row r="2560" spans="1:3" x14ac:dyDescent="0.25">
      <c r="A2560">
        <f t="shared" si="511"/>
        <v>512</v>
      </c>
      <c r="B2560" s="3" t="str">
        <f t="shared" si="511"/>
        <v>Meiko Europe N.V.</v>
      </c>
      <c r="C2560" s="4" t="s">
        <v>2043</v>
      </c>
    </row>
    <row r="2561" spans="1:3" x14ac:dyDescent="0.25">
      <c r="A2561">
        <f t="shared" si="511"/>
        <v>512</v>
      </c>
      <c r="B2561" s="3" t="str">
        <f t="shared" si="511"/>
        <v>Meiko Europe N.V.</v>
      </c>
      <c r="C2561" s="4" t="s">
        <v>2044</v>
      </c>
    </row>
    <row r="2562" spans="1:3" x14ac:dyDescent="0.25">
      <c r="A2562">
        <v>513</v>
      </c>
      <c r="B2562" s="3" t="s">
        <v>8469</v>
      </c>
      <c r="C2562" s="4" t="s">
        <v>2045</v>
      </c>
    </row>
    <row r="2563" spans="1:3" x14ac:dyDescent="0.25">
      <c r="A2563">
        <f t="shared" ref="A2563:B2566" si="512">A2562</f>
        <v>513</v>
      </c>
      <c r="B2563" s="3" t="str">
        <f t="shared" si="512"/>
        <v>Wotol</v>
      </c>
      <c r="C2563" s="4" t="s">
        <v>2046</v>
      </c>
    </row>
    <row r="2564" spans="1:3" x14ac:dyDescent="0.25">
      <c r="A2564">
        <f t="shared" si="512"/>
        <v>513</v>
      </c>
      <c r="B2564" s="3" t="str">
        <f t="shared" si="512"/>
        <v>Wotol</v>
      </c>
      <c r="C2564" s="4" t="s">
        <v>2047</v>
      </c>
    </row>
    <row r="2565" spans="1:3" x14ac:dyDescent="0.25">
      <c r="A2565">
        <f t="shared" si="512"/>
        <v>513</v>
      </c>
      <c r="B2565" s="3" t="str">
        <f t="shared" si="512"/>
        <v>Wotol</v>
      </c>
      <c r="C2565" s="4" t="s">
        <v>2048</v>
      </c>
    </row>
    <row r="2566" spans="1:3" x14ac:dyDescent="0.25">
      <c r="A2566">
        <f t="shared" si="512"/>
        <v>513</v>
      </c>
      <c r="B2566" s="3" t="str">
        <f t="shared" si="512"/>
        <v>Wotol</v>
      </c>
      <c r="C2566" s="4" t="s">
        <v>2049</v>
      </c>
    </row>
    <row r="2567" spans="1:3" x14ac:dyDescent="0.25">
      <c r="A2567">
        <v>514</v>
      </c>
      <c r="B2567" s="3" t="s">
        <v>8470</v>
      </c>
      <c r="C2567" s="4" t="s">
        <v>2050</v>
      </c>
    </row>
    <row r="2568" spans="1:3" x14ac:dyDescent="0.25">
      <c r="A2568">
        <f t="shared" ref="A2568:B2571" si="513">A2567</f>
        <v>514</v>
      </c>
      <c r="B2568" s="3" t="str">
        <f t="shared" si="513"/>
        <v>Nastri Adesivi Lariani</v>
      </c>
      <c r="C2568" s="4" t="s">
        <v>2051</v>
      </c>
    </row>
    <row r="2569" spans="1:3" x14ac:dyDescent="0.25">
      <c r="A2569">
        <f t="shared" si="513"/>
        <v>514</v>
      </c>
      <c r="B2569" s="3" t="str">
        <f t="shared" si="513"/>
        <v>Nastri Adesivi Lariani</v>
      </c>
      <c r="C2569" s="4" t="s">
        <v>2052</v>
      </c>
    </row>
    <row r="2570" spans="1:3" x14ac:dyDescent="0.25">
      <c r="A2570">
        <f t="shared" si="513"/>
        <v>514</v>
      </c>
      <c r="B2570" s="3" t="str">
        <f t="shared" si="513"/>
        <v>Nastri Adesivi Lariani</v>
      </c>
      <c r="C2570" s="4" t="s">
        <v>2053</v>
      </c>
    </row>
    <row r="2571" spans="1:3" x14ac:dyDescent="0.25">
      <c r="A2571">
        <f t="shared" si="513"/>
        <v>514</v>
      </c>
      <c r="B2571" s="3" t="str">
        <f t="shared" si="513"/>
        <v>Nastri Adesivi Lariani</v>
      </c>
      <c r="C2571" s="4" t="s">
        <v>2054</v>
      </c>
    </row>
    <row r="2572" spans="1:3" x14ac:dyDescent="0.25">
      <c r="A2572">
        <v>515</v>
      </c>
      <c r="B2572" s="3" t="s">
        <v>8471</v>
      </c>
      <c r="C2572" s="4" t="s">
        <v>2055</v>
      </c>
    </row>
    <row r="2573" spans="1:3" x14ac:dyDescent="0.25">
      <c r="A2573">
        <f t="shared" ref="A2573:B2576" si="514">A2572</f>
        <v>515</v>
      </c>
      <c r="B2573" s="3" t="str">
        <f t="shared" si="514"/>
        <v>Pekaes SA</v>
      </c>
      <c r="C2573" s="4" t="s">
        <v>2056</v>
      </c>
    </row>
    <row r="2574" spans="1:3" x14ac:dyDescent="0.25">
      <c r="A2574">
        <f t="shared" si="514"/>
        <v>515</v>
      </c>
      <c r="B2574" s="3" t="str">
        <f t="shared" si="514"/>
        <v>Pekaes SA</v>
      </c>
      <c r="C2574" s="4" t="s">
        <v>2057</v>
      </c>
    </row>
    <row r="2575" spans="1:3" x14ac:dyDescent="0.25">
      <c r="A2575">
        <f t="shared" si="514"/>
        <v>515</v>
      </c>
      <c r="B2575" s="3" t="str">
        <f t="shared" si="514"/>
        <v>Pekaes SA</v>
      </c>
      <c r="C2575" s="4" t="s">
        <v>2058</v>
      </c>
    </row>
    <row r="2576" spans="1:3" x14ac:dyDescent="0.25">
      <c r="A2576">
        <f t="shared" si="514"/>
        <v>515</v>
      </c>
      <c r="B2576" s="3" t="str">
        <f t="shared" si="514"/>
        <v>Pekaes SA</v>
      </c>
      <c r="C2576" s="4" t="s">
        <v>2059</v>
      </c>
    </row>
    <row r="2577" spans="1:3" x14ac:dyDescent="0.25">
      <c r="A2577">
        <v>516</v>
      </c>
      <c r="B2577" s="3" t="s">
        <v>8472</v>
      </c>
      <c r="C2577" s="4" t="s">
        <v>2061</v>
      </c>
    </row>
    <row r="2578" spans="1:3" x14ac:dyDescent="0.25">
      <c r="A2578">
        <f t="shared" ref="A2578:B2581" si="515">A2577</f>
        <v>516</v>
      </c>
      <c r="B2578" s="3" t="str">
        <f t="shared" si="515"/>
        <v>Trimcraft (Uk) Ltd.</v>
      </c>
      <c r="C2578" s="4" t="s">
        <v>2062</v>
      </c>
    </row>
    <row r="2579" spans="1:3" x14ac:dyDescent="0.25">
      <c r="A2579">
        <f t="shared" si="515"/>
        <v>516</v>
      </c>
      <c r="B2579" s="3" t="str">
        <f t="shared" si="515"/>
        <v>Trimcraft (Uk) Ltd.</v>
      </c>
      <c r="C2579" s="4" t="s">
        <v>2063</v>
      </c>
    </row>
    <row r="2580" spans="1:3" x14ac:dyDescent="0.25">
      <c r="A2580">
        <f t="shared" si="515"/>
        <v>516</v>
      </c>
      <c r="B2580" s="3" t="str">
        <f t="shared" si="515"/>
        <v>Trimcraft (Uk) Ltd.</v>
      </c>
      <c r="C2580" s="4" t="s">
        <v>2064</v>
      </c>
    </row>
    <row r="2581" spans="1:3" x14ac:dyDescent="0.25">
      <c r="A2581">
        <f t="shared" si="515"/>
        <v>516</v>
      </c>
      <c r="B2581" s="3" t="str">
        <f t="shared" si="515"/>
        <v>Trimcraft (Uk) Ltd.</v>
      </c>
      <c r="C2581" s="4" t="s">
        <v>2065</v>
      </c>
    </row>
    <row r="2582" spans="1:3" x14ac:dyDescent="0.25">
      <c r="A2582">
        <v>517</v>
      </c>
      <c r="B2582" s="3" t="s">
        <v>8473</v>
      </c>
      <c r="C2582" s="4" t="s">
        <v>2066</v>
      </c>
    </row>
    <row r="2583" spans="1:3" x14ac:dyDescent="0.25">
      <c r="A2583">
        <f t="shared" ref="A2583:B2586" si="516">A2582</f>
        <v>517</v>
      </c>
      <c r="B2583" s="3" t="str">
        <f t="shared" si="516"/>
        <v>Tapicerias Gancedo</v>
      </c>
      <c r="C2583" s="4" t="s">
        <v>2067</v>
      </c>
    </row>
    <row r="2584" spans="1:3" x14ac:dyDescent="0.25">
      <c r="A2584">
        <f t="shared" si="516"/>
        <v>517</v>
      </c>
      <c r="B2584" s="3" t="str">
        <f t="shared" si="516"/>
        <v>Tapicerias Gancedo</v>
      </c>
      <c r="C2584" s="4" t="s">
        <v>2068</v>
      </c>
    </row>
    <row r="2585" spans="1:3" x14ac:dyDescent="0.25">
      <c r="A2585">
        <f t="shared" si="516"/>
        <v>517</v>
      </c>
      <c r="B2585" s="3" t="str">
        <f t="shared" si="516"/>
        <v>Tapicerias Gancedo</v>
      </c>
      <c r="C2585" s="4" t="s">
        <v>2069</v>
      </c>
    </row>
    <row r="2586" spans="1:3" x14ac:dyDescent="0.25">
      <c r="A2586">
        <f t="shared" si="516"/>
        <v>517</v>
      </c>
      <c r="B2586" s="3" t="str">
        <f t="shared" si="516"/>
        <v>Tapicerias Gancedo</v>
      </c>
      <c r="C2586" s="4" t="s">
        <v>2070</v>
      </c>
    </row>
    <row r="2587" spans="1:3" x14ac:dyDescent="0.25">
      <c r="A2587">
        <v>518</v>
      </c>
      <c r="B2587" s="3" t="s">
        <v>8474</v>
      </c>
      <c r="C2587" s="4" t="s">
        <v>2071</v>
      </c>
    </row>
    <row r="2588" spans="1:3" x14ac:dyDescent="0.25">
      <c r="A2588">
        <f t="shared" ref="A2588:B2591" si="517">A2587</f>
        <v>518</v>
      </c>
      <c r="B2588" s="3" t="str">
        <f t="shared" si="517"/>
        <v>Yellow Door</v>
      </c>
      <c r="C2588" s="4" t="s">
        <v>2072</v>
      </c>
    </row>
    <row r="2589" spans="1:3" x14ac:dyDescent="0.25">
      <c r="A2589">
        <f t="shared" si="517"/>
        <v>518</v>
      </c>
      <c r="B2589" s="3" t="str">
        <f t="shared" si="517"/>
        <v>Yellow Door</v>
      </c>
      <c r="C2589" s="4" t="s">
        <v>2073</v>
      </c>
    </row>
    <row r="2590" spans="1:3" x14ac:dyDescent="0.25">
      <c r="A2590">
        <f t="shared" si="517"/>
        <v>518</v>
      </c>
      <c r="B2590" s="3" t="str">
        <f t="shared" si="517"/>
        <v>Yellow Door</v>
      </c>
      <c r="C2590" s="4" t="s">
        <v>2074</v>
      </c>
    </row>
    <row r="2591" spans="1:3" x14ac:dyDescent="0.25">
      <c r="A2591">
        <f t="shared" si="517"/>
        <v>518</v>
      </c>
      <c r="B2591" s="3" t="str">
        <f t="shared" si="517"/>
        <v>Yellow Door</v>
      </c>
      <c r="C2591" s="4" t="s">
        <v>2075</v>
      </c>
    </row>
    <row r="2592" spans="1:3" x14ac:dyDescent="0.25">
      <c r="A2592">
        <v>519</v>
      </c>
      <c r="B2592" s="3" t="s">
        <v>8475</v>
      </c>
      <c r="C2592" s="4" t="s">
        <v>2076</v>
      </c>
    </row>
    <row r="2593" spans="1:3" x14ac:dyDescent="0.25">
      <c r="A2593">
        <f t="shared" ref="A2593:B2596" si="518">A2592</f>
        <v>519</v>
      </c>
      <c r="B2593" s="3" t="str">
        <f t="shared" si="518"/>
        <v>Mad Dogg Athletics Srl</v>
      </c>
      <c r="C2593" s="4" t="s">
        <v>2077</v>
      </c>
    </row>
    <row r="2594" spans="1:3" x14ac:dyDescent="0.25">
      <c r="A2594">
        <f t="shared" si="518"/>
        <v>519</v>
      </c>
      <c r="B2594" s="3" t="str">
        <f t="shared" si="518"/>
        <v>Mad Dogg Athletics Srl</v>
      </c>
      <c r="C2594" s="4" t="s">
        <v>2078</v>
      </c>
    </row>
    <row r="2595" spans="1:3" x14ac:dyDescent="0.25">
      <c r="A2595">
        <f t="shared" si="518"/>
        <v>519</v>
      </c>
      <c r="B2595" s="3" t="str">
        <f t="shared" si="518"/>
        <v>Mad Dogg Athletics Srl</v>
      </c>
      <c r="C2595" s="4" t="s">
        <v>419</v>
      </c>
    </row>
    <row r="2596" spans="1:3" x14ac:dyDescent="0.25">
      <c r="A2596">
        <f t="shared" si="518"/>
        <v>519</v>
      </c>
      <c r="B2596" s="3" t="str">
        <f t="shared" si="518"/>
        <v>Mad Dogg Athletics Srl</v>
      </c>
      <c r="C2596" s="4" t="s">
        <v>2079</v>
      </c>
    </row>
    <row r="2597" spans="1:3" x14ac:dyDescent="0.25">
      <c r="A2597">
        <v>520</v>
      </c>
      <c r="B2597" s="3" t="s">
        <v>8476</v>
      </c>
      <c r="C2597" s="4" t="s">
        <v>2080</v>
      </c>
    </row>
    <row r="2598" spans="1:3" x14ac:dyDescent="0.25">
      <c r="A2598">
        <f t="shared" ref="A2598:B2601" si="519">A2597</f>
        <v>520</v>
      </c>
      <c r="B2598" s="3" t="str">
        <f t="shared" si="519"/>
        <v>Kk Produktions Und Vertriebs GmbH</v>
      </c>
      <c r="C2598" s="4" t="s">
        <v>2081</v>
      </c>
    </row>
    <row r="2599" spans="1:3" x14ac:dyDescent="0.25">
      <c r="A2599">
        <f t="shared" si="519"/>
        <v>520</v>
      </c>
      <c r="B2599" s="3" t="str">
        <f t="shared" si="519"/>
        <v>Kk Produktions Und Vertriebs GmbH</v>
      </c>
      <c r="C2599" s="4" t="s">
        <v>2082</v>
      </c>
    </row>
    <row r="2600" spans="1:3" x14ac:dyDescent="0.25">
      <c r="A2600">
        <f t="shared" si="519"/>
        <v>520</v>
      </c>
      <c r="B2600" s="3" t="str">
        <f t="shared" si="519"/>
        <v>Kk Produktions Und Vertriebs GmbH</v>
      </c>
      <c r="C2600" s="4" t="s">
        <v>2083</v>
      </c>
    </row>
    <row r="2601" spans="1:3" x14ac:dyDescent="0.25">
      <c r="A2601">
        <f t="shared" si="519"/>
        <v>520</v>
      </c>
      <c r="B2601" s="3" t="str">
        <f t="shared" si="519"/>
        <v>Kk Produktions Und Vertriebs GmbH</v>
      </c>
      <c r="C2601" s="4" t="s">
        <v>1993</v>
      </c>
    </row>
    <row r="2602" spans="1:3" x14ac:dyDescent="0.25">
      <c r="A2602">
        <v>521</v>
      </c>
      <c r="B2602" s="3" t="s">
        <v>8477</v>
      </c>
      <c r="C2602" s="4" t="s">
        <v>2085</v>
      </c>
    </row>
    <row r="2603" spans="1:3" x14ac:dyDescent="0.25">
      <c r="A2603">
        <f t="shared" ref="A2603:B2606" si="520">A2602</f>
        <v>521</v>
      </c>
      <c r="B2603" s="3" t="str">
        <f t="shared" si="520"/>
        <v>Colortex 1967</v>
      </c>
      <c r="C2603" s="4" t="s">
        <v>2086</v>
      </c>
    </row>
    <row r="2604" spans="1:3" x14ac:dyDescent="0.25">
      <c r="A2604">
        <f t="shared" si="520"/>
        <v>521</v>
      </c>
      <c r="B2604" s="3" t="str">
        <f t="shared" si="520"/>
        <v>Colortex 1967</v>
      </c>
      <c r="C2604" s="4" t="s">
        <v>1776</v>
      </c>
    </row>
    <row r="2605" spans="1:3" x14ac:dyDescent="0.25">
      <c r="A2605">
        <f t="shared" si="520"/>
        <v>521</v>
      </c>
      <c r="B2605" s="3" t="str">
        <f t="shared" si="520"/>
        <v>Colortex 1967</v>
      </c>
      <c r="C2605" s="4" t="s">
        <v>419</v>
      </c>
    </row>
    <row r="2606" spans="1:3" x14ac:dyDescent="0.25">
      <c r="A2606">
        <f t="shared" si="520"/>
        <v>521</v>
      </c>
      <c r="B2606" s="3" t="str">
        <f t="shared" si="520"/>
        <v>Colortex 1967</v>
      </c>
      <c r="C2606" s="4" t="s">
        <v>1089</v>
      </c>
    </row>
    <row r="2607" spans="1:3" x14ac:dyDescent="0.25">
      <c r="A2607">
        <v>522</v>
      </c>
      <c r="B2607" s="3" t="s">
        <v>8478</v>
      </c>
      <c r="C2607" s="4" t="s">
        <v>2087</v>
      </c>
    </row>
    <row r="2608" spans="1:3" x14ac:dyDescent="0.25">
      <c r="A2608">
        <f t="shared" ref="A2608:B2611" si="521">A2607</f>
        <v>522</v>
      </c>
      <c r="B2608" s="3" t="str">
        <f t="shared" si="521"/>
        <v>Sector Design</v>
      </c>
      <c r="C2608" s="4" t="s">
        <v>2088</v>
      </c>
    </row>
    <row r="2609" spans="1:3" x14ac:dyDescent="0.25">
      <c r="A2609">
        <f t="shared" si="521"/>
        <v>522</v>
      </c>
      <c r="B2609" s="3" t="str">
        <f t="shared" si="521"/>
        <v>Sector Design</v>
      </c>
      <c r="C2609" s="4" t="s">
        <v>2089</v>
      </c>
    </row>
    <row r="2610" spans="1:3" x14ac:dyDescent="0.25">
      <c r="A2610">
        <f t="shared" si="521"/>
        <v>522</v>
      </c>
      <c r="B2610" s="3" t="str">
        <f t="shared" si="521"/>
        <v>Sector Design</v>
      </c>
      <c r="C2610" s="4" t="s">
        <v>2090</v>
      </c>
    </row>
    <row r="2611" spans="1:3" x14ac:dyDescent="0.25">
      <c r="A2611">
        <f t="shared" si="521"/>
        <v>522</v>
      </c>
      <c r="B2611" s="3" t="str">
        <f t="shared" si="521"/>
        <v>Sector Design</v>
      </c>
      <c r="C2611" s="4" t="s">
        <v>2091</v>
      </c>
    </row>
    <row r="2612" spans="1:3" x14ac:dyDescent="0.25">
      <c r="A2612">
        <v>523</v>
      </c>
      <c r="B2612" s="3" t="s">
        <v>8479</v>
      </c>
      <c r="C2612" s="4" t="s">
        <v>2092</v>
      </c>
    </row>
    <row r="2613" spans="1:3" x14ac:dyDescent="0.25">
      <c r="A2613">
        <f t="shared" ref="A2613:B2616" si="522">A2612</f>
        <v>523</v>
      </c>
      <c r="B2613" s="3" t="str">
        <f t="shared" si="522"/>
        <v>Speritex Filter Specialists Srl</v>
      </c>
      <c r="C2613" s="4" t="s">
        <v>2093</v>
      </c>
    </row>
    <row r="2614" spans="1:3" x14ac:dyDescent="0.25">
      <c r="A2614">
        <f t="shared" si="522"/>
        <v>523</v>
      </c>
      <c r="B2614" s="3" t="str">
        <f t="shared" si="522"/>
        <v>Speritex Filter Specialists Srl</v>
      </c>
      <c r="C2614" s="4" t="s">
        <v>2094</v>
      </c>
    </row>
    <row r="2615" spans="1:3" x14ac:dyDescent="0.25">
      <c r="A2615">
        <f t="shared" si="522"/>
        <v>523</v>
      </c>
      <c r="B2615" s="3" t="str">
        <f t="shared" si="522"/>
        <v>Speritex Filter Specialists Srl</v>
      </c>
      <c r="C2615" s="4" t="s">
        <v>2095</v>
      </c>
    </row>
    <row r="2616" spans="1:3" x14ac:dyDescent="0.25">
      <c r="A2616">
        <f t="shared" si="522"/>
        <v>523</v>
      </c>
      <c r="B2616" s="3" t="str">
        <f t="shared" si="522"/>
        <v>Speritex Filter Specialists Srl</v>
      </c>
      <c r="C2616" s="4" t="s">
        <v>1969</v>
      </c>
    </row>
    <row r="2617" spans="1:3" x14ac:dyDescent="0.25">
      <c r="A2617">
        <v>524</v>
      </c>
      <c r="B2617" s="3" t="s">
        <v>8480</v>
      </c>
      <c r="C2617" s="4" t="s">
        <v>2096</v>
      </c>
    </row>
    <row r="2618" spans="1:3" x14ac:dyDescent="0.25">
      <c r="A2618">
        <f t="shared" ref="A2618:B2621" si="523">A2617</f>
        <v>524</v>
      </c>
      <c r="B2618" s="3" t="str">
        <f t="shared" si="523"/>
        <v>Jasocean Service Inc.</v>
      </c>
      <c r="C2618" s="4" t="s">
        <v>2097</v>
      </c>
    </row>
    <row r="2619" spans="1:3" x14ac:dyDescent="0.25">
      <c r="A2619">
        <f t="shared" si="523"/>
        <v>524</v>
      </c>
      <c r="B2619" s="3" t="str">
        <f t="shared" si="523"/>
        <v>Jasocean Service Inc.</v>
      </c>
      <c r="C2619" s="4" t="s">
        <v>2098</v>
      </c>
    </row>
    <row r="2620" spans="1:3" x14ac:dyDescent="0.25">
      <c r="A2620">
        <f t="shared" si="523"/>
        <v>524</v>
      </c>
      <c r="B2620" s="3" t="str">
        <f t="shared" si="523"/>
        <v>Jasocean Service Inc.</v>
      </c>
      <c r="C2620" s="4" t="s">
        <v>2099</v>
      </c>
    </row>
    <row r="2621" spans="1:3" x14ac:dyDescent="0.25">
      <c r="A2621">
        <f t="shared" si="523"/>
        <v>524</v>
      </c>
      <c r="B2621" s="3" t="str">
        <f t="shared" si="523"/>
        <v>Jasocean Service Inc.</v>
      </c>
      <c r="C2621" s="4" t="s">
        <v>2100</v>
      </c>
    </row>
    <row r="2622" spans="1:3" x14ac:dyDescent="0.25">
      <c r="A2622">
        <v>525</v>
      </c>
      <c r="B2622" s="3" t="s">
        <v>8481</v>
      </c>
      <c r="C2622" s="4" t="s">
        <v>2101</v>
      </c>
    </row>
    <row r="2623" spans="1:3" x14ac:dyDescent="0.25">
      <c r="A2623">
        <f t="shared" ref="A2623:B2626" si="524">A2622</f>
        <v>525</v>
      </c>
      <c r="B2623" s="3" t="str">
        <f t="shared" si="524"/>
        <v>Iscotrans</v>
      </c>
      <c r="C2623" s="4" t="s">
        <v>2102</v>
      </c>
    </row>
    <row r="2624" spans="1:3" x14ac:dyDescent="0.25">
      <c r="A2624">
        <f t="shared" si="524"/>
        <v>525</v>
      </c>
      <c r="B2624" s="3" t="str">
        <f t="shared" si="524"/>
        <v>Iscotrans</v>
      </c>
      <c r="C2624" s="4" t="s">
        <v>2103</v>
      </c>
    </row>
    <row r="2625" spans="1:3" x14ac:dyDescent="0.25">
      <c r="A2625">
        <f t="shared" si="524"/>
        <v>525</v>
      </c>
      <c r="B2625" s="3" t="str">
        <f t="shared" si="524"/>
        <v>Iscotrans</v>
      </c>
      <c r="C2625" s="4" t="s">
        <v>2104</v>
      </c>
    </row>
    <row r="2626" spans="1:3" x14ac:dyDescent="0.25">
      <c r="A2626">
        <f t="shared" si="524"/>
        <v>525</v>
      </c>
      <c r="B2626" s="3" t="str">
        <f t="shared" si="524"/>
        <v>Iscotrans</v>
      </c>
      <c r="C2626" s="4" t="s">
        <v>2105</v>
      </c>
    </row>
    <row r="2627" spans="1:3" x14ac:dyDescent="0.25">
      <c r="A2627">
        <v>526</v>
      </c>
      <c r="B2627" s="3" t="s">
        <v>8482</v>
      </c>
      <c r="C2627" s="4" t="s">
        <v>2107</v>
      </c>
    </row>
    <row r="2628" spans="1:3" x14ac:dyDescent="0.25">
      <c r="A2628">
        <f t="shared" ref="A2628:B2631" si="525">A2627</f>
        <v>526</v>
      </c>
      <c r="B2628" s="3" t="str">
        <f t="shared" si="525"/>
        <v>Zam Zentralafrika Mission E.V.</v>
      </c>
      <c r="C2628" s="4" t="s">
        <v>2108</v>
      </c>
    </row>
    <row r="2629" spans="1:3" x14ac:dyDescent="0.25">
      <c r="A2629">
        <f t="shared" si="525"/>
        <v>526</v>
      </c>
      <c r="B2629" s="3" t="str">
        <f t="shared" si="525"/>
        <v>Zam Zentralafrika Mission E.V.</v>
      </c>
      <c r="C2629" s="4" t="s">
        <v>1684</v>
      </c>
    </row>
    <row r="2630" spans="1:3" x14ac:dyDescent="0.25">
      <c r="A2630">
        <f t="shared" si="525"/>
        <v>526</v>
      </c>
      <c r="B2630" s="3" t="str">
        <f t="shared" si="525"/>
        <v>Zam Zentralafrika Mission E.V.</v>
      </c>
      <c r="C2630" s="4" t="s">
        <v>2109</v>
      </c>
    </row>
    <row r="2631" spans="1:3" x14ac:dyDescent="0.25">
      <c r="A2631">
        <f t="shared" si="525"/>
        <v>526</v>
      </c>
      <c r="B2631" s="3" t="str">
        <f t="shared" si="525"/>
        <v>Zam Zentralafrika Mission E.V.</v>
      </c>
      <c r="C2631" s="4" t="s">
        <v>2110</v>
      </c>
    </row>
    <row r="2632" spans="1:3" x14ac:dyDescent="0.25">
      <c r="A2632">
        <v>527</v>
      </c>
      <c r="B2632" s="3" t="s">
        <v>8483</v>
      </c>
      <c r="C2632" s="4" t="s">
        <v>2111</v>
      </c>
    </row>
    <row r="2633" spans="1:3" x14ac:dyDescent="0.25">
      <c r="A2633">
        <f t="shared" ref="A2633:B2636" si="526">A2632</f>
        <v>527</v>
      </c>
      <c r="B2633" s="3" t="str">
        <f t="shared" si="526"/>
        <v>Woodland Global Ltd.</v>
      </c>
      <c r="C2633" s="4" t="s">
        <v>2112</v>
      </c>
    </row>
    <row r="2634" spans="1:3" x14ac:dyDescent="0.25">
      <c r="A2634">
        <f t="shared" si="526"/>
        <v>527</v>
      </c>
      <c r="B2634" s="3" t="str">
        <f t="shared" si="526"/>
        <v>Woodland Global Ltd.</v>
      </c>
      <c r="C2634" s="4" t="s">
        <v>2113</v>
      </c>
    </row>
    <row r="2635" spans="1:3" x14ac:dyDescent="0.25">
      <c r="A2635">
        <f t="shared" si="526"/>
        <v>527</v>
      </c>
      <c r="B2635" s="3" t="str">
        <f t="shared" si="526"/>
        <v>Woodland Global Ltd.</v>
      </c>
      <c r="C2635" s="4" t="s">
        <v>1989</v>
      </c>
    </row>
    <row r="2636" spans="1:3" x14ac:dyDescent="0.25">
      <c r="A2636">
        <f t="shared" si="526"/>
        <v>527</v>
      </c>
      <c r="B2636" s="3" t="str">
        <f t="shared" si="526"/>
        <v>Woodland Global Ltd.</v>
      </c>
      <c r="C2636" s="4" t="s">
        <v>2114</v>
      </c>
    </row>
    <row r="2637" spans="1:3" x14ac:dyDescent="0.25">
      <c r="A2637">
        <v>528</v>
      </c>
      <c r="B2637" s="3" t="s">
        <v>8484</v>
      </c>
      <c r="C2637" s="4" t="s">
        <v>459</v>
      </c>
    </row>
    <row r="2638" spans="1:3" x14ac:dyDescent="0.25">
      <c r="A2638">
        <f t="shared" ref="A2638:B2641" si="527">A2637</f>
        <v>528</v>
      </c>
      <c r="B2638" s="3" t="str">
        <f t="shared" si="527"/>
        <v>Clarkson Textiles Ltd.</v>
      </c>
      <c r="C2638" s="4" t="s">
        <v>2115</v>
      </c>
    </row>
    <row r="2639" spans="1:3" x14ac:dyDescent="0.25">
      <c r="A2639">
        <f t="shared" si="527"/>
        <v>528</v>
      </c>
      <c r="B2639" s="3" t="str">
        <f t="shared" si="527"/>
        <v>Clarkson Textiles Ltd.</v>
      </c>
      <c r="C2639" s="4" t="s">
        <v>2116</v>
      </c>
    </row>
    <row r="2640" spans="1:3" x14ac:dyDescent="0.25">
      <c r="A2640">
        <f t="shared" si="527"/>
        <v>528</v>
      </c>
      <c r="B2640" s="3" t="str">
        <f t="shared" si="527"/>
        <v>Clarkson Textiles Ltd.</v>
      </c>
      <c r="C2640" s="4" t="s">
        <v>306</v>
      </c>
    </row>
    <row r="2641" spans="1:3" x14ac:dyDescent="0.25">
      <c r="A2641">
        <f t="shared" si="527"/>
        <v>528</v>
      </c>
      <c r="B2641" s="3" t="str">
        <f t="shared" si="527"/>
        <v>Clarkson Textiles Ltd.</v>
      </c>
      <c r="C2641" s="4" t="s">
        <v>1776</v>
      </c>
    </row>
    <row r="2642" spans="1:3" x14ac:dyDescent="0.25">
      <c r="A2642">
        <v>529</v>
      </c>
      <c r="B2642" s="3" t="s">
        <v>8485</v>
      </c>
      <c r="C2642" s="4" t="s">
        <v>2117</v>
      </c>
    </row>
    <row r="2643" spans="1:3" x14ac:dyDescent="0.25">
      <c r="A2643">
        <f t="shared" ref="A2643:B2646" si="528">A2642</f>
        <v>529</v>
      </c>
      <c r="B2643" s="3" t="str">
        <f t="shared" si="528"/>
        <v>Ssc Consolidation</v>
      </c>
      <c r="C2643" s="4" t="s">
        <v>2118</v>
      </c>
    </row>
    <row r="2644" spans="1:3" x14ac:dyDescent="0.25">
      <c r="A2644">
        <f t="shared" si="528"/>
        <v>529</v>
      </c>
      <c r="B2644" s="3" t="str">
        <f t="shared" si="528"/>
        <v>Ssc Consolidation</v>
      </c>
      <c r="C2644" s="4" t="s">
        <v>2119</v>
      </c>
    </row>
    <row r="2645" spans="1:3" x14ac:dyDescent="0.25">
      <c r="A2645">
        <f t="shared" si="528"/>
        <v>529</v>
      </c>
      <c r="B2645" s="3" t="str">
        <f t="shared" si="528"/>
        <v>Ssc Consolidation</v>
      </c>
      <c r="C2645" s="4" t="s">
        <v>2120</v>
      </c>
    </row>
    <row r="2646" spans="1:3" x14ac:dyDescent="0.25">
      <c r="A2646">
        <f t="shared" si="528"/>
        <v>529</v>
      </c>
      <c r="B2646" s="3" t="str">
        <f t="shared" si="528"/>
        <v>Ssc Consolidation</v>
      </c>
      <c r="C2646" s="4" t="s">
        <v>2121</v>
      </c>
    </row>
    <row r="2647" spans="1:3" x14ac:dyDescent="0.25">
      <c r="A2647">
        <v>530</v>
      </c>
      <c r="B2647" s="3" t="s">
        <v>8486</v>
      </c>
      <c r="C2647" s="4" t="s">
        <v>2122</v>
      </c>
    </row>
    <row r="2648" spans="1:3" x14ac:dyDescent="0.25">
      <c r="A2648">
        <f t="shared" ref="A2648:B2651" si="529">A2647</f>
        <v>530</v>
      </c>
      <c r="B2648" s="3" t="str">
        <f t="shared" si="529"/>
        <v>Printgraph Waterless SpA</v>
      </c>
      <c r="C2648" s="4" t="s">
        <v>2123</v>
      </c>
    </row>
    <row r="2649" spans="1:3" x14ac:dyDescent="0.25">
      <c r="A2649">
        <f t="shared" si="529"/>
        <v>530</v>
      </c>
      <c r="B2649" s="3" t="str">
        <f t="shared" si="529"/>
        <v>Printgraph Waterless SpA</v>
      </c>
      <c r="C2649" s="4" t="s">
        <v>1629</v>
      </c>
    </row>
    <row r="2650" spans="1:3" x14ac:dyDescent="0.25">
      <c r="A2650">
        <f t="shared" si="529"/>
        <v>530</v>
      </c>
      <c r="B2650" s="3" t="str">
        <f t="shared" si="529"/>
        <v>Printgraph Waterless SpA</v>
      </c>
      <c r="C2650" s="4" t="s">
        <v>2124</v>
      </c>
    </row>
    <row r="2651" spans="1:3" x14ac:dyDescent="0.25">
      <c r="A2651">
        <f t="shared" si="529"/>
        <v>530</v>
      </c>
      <c r="B2651" s="3" t="str">
        <f t="shared" si="529"/>
        <v>Printgraph Waterless SpA</v>
      </c>
      <c r="C2651" s="4" t="s">
        <v>306</v>
      </c>
    </row>
    <row r="2652" spans="1:3" x14ac:dyDescent="0.25">
      <c r="A2652">
        <v>531</v>
      </c>
      <c r="B2652" s="3" t="s">
        <v>8487</v>
      </c>
      <c r="C2652" s="4" t="s">
        <v>2126</v>
      </c>
    </row>
    <row r="2653" spans="1:3" x14ac:dyDescent="0.25">
      <c r="A2653">
        <f t="shared" ref="A2653:B2656" si="530">A2652</f>
        <v>531</v>
      </c>
      <c r="B2653" s="3" t="str">
        <f t="shared" si="530"/>
        <v>Prestige Global International Co.</v>
      </c>
      <c r="C2653" s="4" t="s">
        <v>2127</v>
      </c>
    </row>
    <row r="2654" spans="1:3" x14ac:dyDescent="0.25">
      <c r="A2654">
        <f t="shared" si="530"/>
        <v>531</v>
      </c>
      <c r="B2654" s="3" t="str">
        <f t="shared" si="530"/>
        <v>Prestige Global International Co.</v>
      </c>
      <c r="C2654" s="4" t="s">
        <v>2128</v>
      </c>
    </row>
    <row r="2655" spans="1:3" x14ac:dyDescent="0.25">
      <c r="A2655">
        <f t="shared" si="530"/>
        <v>531</v>
      </c>
      <c r="B2655" s="3" t="str">
        <f t="shared" si="530"/>
        <v>Prestige Global International Co.</v>
      </c>
      <c r="C2655" s="4" t="s">
        <v>2129</v>
      </c>
    </row>
    <row r="2656" spans="1:3" x14ac:dyDescent="0.25">
      <c r="A2656">
        <f t="shared" si="530"/>
        <v>531</v>
      </c>
      <c r="B2656" s="3" t="str">
        <f t="shared" si="530"/>
        <v>Prestige Global International Co.</v>
      </c>
      <c r="C2656" s="4" t="s">
        <v>2130</v>
      </c>
    </row>
    <row r="2657" spans="1:3" x14ac:dyDescent="0.25">
      <c r="A2657">
        <v>532</v>
      </c>
      <c r="B2657" s="3" t="s">
        <v>8488</v>
      </c>
      <c r="C2657" s="4" t="s">
        <v>2131</v>
      </c>
    </row>
    <row r="2658" spans="1:3" x14ac:dyDescent="0.25">
      <c r="A2658">
        <f t="shared" ref="A2658:B2661" si="531">A2657</f>
        <v>532</v>
      </c>
      <c r="B2658" s="3" t="str">
        <f t="shared" si="531"/>
        <v>Cnm Textil A.S.</v>
      </c>
      <c r="C2658" s="4" t="s">
        <v>2132</v>
      </c>
    </row>
    <row r="2659" spans="1:3" x14ac:dyDescent="0.25">
      <c r="A2659">
        <f t="shared" si="531"/>
        <v>532</v>
      </c>
      <c r="B2659" s="3" t="str">
        <f t="shared" si="531"/>
        <v>Cnm Textil A.S.</v>
      </c>
      <c r="C2659" s="4" t="s">
        <v>2133</v>
      </c>
    </row>
    <row r="2660" spans="1:3" x14ac:dyDescent="0.25">
      <c r="A2660">
        <f t="shared" si="531"/>
        <v>532</v>
      </c>
      <c r="B2660" s="3" t="str">
        <f t="shared" si="531"/>
        <v>Cnm Textil A.S.</v>
      </c>
      <c r="C2660" s="4" t="s">
        <v>2134</v>
      </c>
    </row>
    <row r="2661" spans="1:3" x14ac:dyDescent="0.25">
      <c r="A2661">
        <f t="shared" si="531"/>
        <v>532</v>
      </c>
      <c r="B2661" s="3" t="str">
        <f t="shared" si="531"/>
        <v>Cnm Textil A.S.</v>
      </c>
      <c r="C2661" s="4" t="s">
        <v>2135</v>
      </c>
    </row>
    <row r="2662" spans="1:3" x14ac:dyDescent="0.25">
      <c r="A2662">
        <v>533</v>
      </c>
      <c r="B2662" s="3" t="s">
        <v>8489</v>
      </c>
      <c r="C2662" s="4" t="s">
        <v>578</v>
      </c>
    </row>
    <row r="2663" spans="1:3" x14ac:dyDescent="0.25">
      <c r="A2663">
        <f t="shared" ref="A2663:B2666" si="532">A2662</f>
        <v>533</v>
      </c>
      <c r="B2663" s="3" t="str">
        <f t="shared" si="532"/>
        <v>Jb Textiles BV</v>
      </c>
      <c r="C2663" s="4" t="s">
        <v>2136</v>
      </c>
    </row>
    <row r="2664" spans="1:3" x14ac:dyDescent="0.25">
      <c r="A2664">
        <f t="shared" si="532"/>
        <v>533</v>
      </c>
      <c r="B2664" s="3" t="str">
        <f t="shared" si="532"/>
        <v>Jb Textiles BV</v>
      </c>
      <c r="C2664" s="4" t="s">
        <v>2137</v>
      </c>
    </row>
    <row r="2665" spans="1:3" x14ac:dyDescent="0.25">
      <c r="A2665">
        <f t="shared" si="532"/>
        <v>533</v>
      </c>
      <c r="B2665" s="3" t="str">
        <f t="shared" si="532"/>
        <v>Jb Textiles BV</v>
      </c>
      <c r="C2665" s="4" t="s">
        <v>2138</v>
      </c>
    </row>
    <row r="2666" spans="1:3" x14ac:dyDescent="0.25">
      <c r="A2666">
        <f t="shared" si="532"/>
        <v>533</v>
      </c>
      <c r="B2666" s="3" t="str">
        <f t="shared" si="532"/>
        <v>Jb Textiles BV</v>
      </c>
      <c r="C2666" s="4" t="s">
        <v>664</v>
      </c>
    </row>
    <row r="2667" spans="1:3" x14ac:dyDescent="0.25">
      <c r="A2667">
        <v>534</v>
      </c>
      <c r="B2667" s="3" t="s">
        <v>8490</v>
      </c>
      <c r="C2667" s="4" t="s">
        <v>638</v>
      </c>
    </row>
    <row r="2668" spans="1:3" x14ac:dyDescent="0.25">
      <c r="A2668">
        <f t="shared" ref="A2668:B2671" si="533">A2667</f>
        <v>534</v>
      </c>
      <c r="B2668" s="3" t="str">
        <f t="shared" si="533"/>
        <v>Nasseri Fabrics Ltd.</v>
      </c>
      <c r="C2668" s="4" t="s">
        <v>2139</v>
      </c>
    </row>
    <row r="2669" spans="1:3" x14ac:dyDescent="0.25">
      <c r="A2669">
        <f t="shared" si="533"/>
        <v>534</v>
      </c>
      <c r="B2669" s="3" t="str">
        <f t="shared" si="533"/>
        <v>Nasseri Fabrics Ltd.</v>
      </c>
      <c r="C2669" s="4" t="s">
        <v>2140</v>
      </c>
    </row>
    <row r="2670" spans="1:3" x14ac:dyDescent="0.25">
      <c r="A2670">
        <f t="shared" si="533"/>
        <v>534</v>
      </c>
      <c r="B2670" s="3" t="str">
        <f t="shared" si="533"/>
        <v>Nasseri Fabrics Ltd.</v>
      </c>
      <c r="C2670" s="4" t="s">
        <v>2141</v>
      </c>
    </row>
    <row r="2671" spans="1:3" x14ac:dyDescent="0.25">
      <c r="A2671">
        <f t="shared" si="533"/>
        <v>534</v>
      </c>
      <c r="B2671" s="3" t="str">
        <f t="shared" si="533"/>
        <v>Nasseri Fabrics Ltd.</v>
      </c>
      <c r="C2671" s="4" t="s">
        <v>2142</v>
      </c>
    </row>
    <row r="2672" spans="1:3" x14ac:dyDescent="0.25">
      <c r="A2672">
        <v>535</v>
      </c>
      <c r="B2672" s="3" t="s">
        <v>8491</v>
      </c>
      <c r="C2672" s="4" t="s">
        <v>2143</v>
      </c>
    </row>
    <row r="2673" spans="1:3" x14ac:dyDescent="0.25">
      <c r="A2673">
        <f t="shared" ref="A2673:B2676" si="534">A2672</f>
        <v>535</v>
      </c>
      <c r="B2673" s="3" t="str">
        <f t="shared" si="534"/>
        <v>Afrotex Textilhandel GmbH</v>
      </c>
      <c r="C2673" s="4" t="s">
        <v>2144</v>
      </c>
    </row>
    <row r="2674" spans="1:3" x14ac:dyDescent="0.25">
      <c r="A2674">
        <f t="shared" si="534"/>
        <v>535</v>
      </c>
      <c r="B2674" s="3" t="str">
        <f t="shared" si="534"/>
        <v>Afrotex Textilhandel GmbH</v>
      </c>
      <c r="C2674" s="4" t="s">
        <v>2145</v>
      </c>
    </row>
    <row r="2675" spans="1:3" x14ac:dyDescent="0.25">
      <c r="A2675">
        <f t="shared" si="534"/>
        <v>535</v>
      </c>
      <c r="B2675" s="3" t="str">
        <f t="shared" si="534"/>
        <v>Afrotex Textilhandel GmbH</v>
      </c>
      <c r="C2675" s="4" t="s">
        <v>2146</v>
      </c>
    </row>
    <row r="2676" spans="1:3" x14ac:dyDescent="0.25">
      <c r="A2676">
        <f t="shared" si="534"/>
        <v>535</v>
      </c>
      <c r="B2676" s="3" t="str">
        <f t="shared" si="534"/>
        <v>Afrotex Textilhandel GmbH</v>
      </c>
      <c r="C2676" s="4" t="s">
        <v>2147</v>
      </c>
    </row>
    <row r="2677" spans="1:3" x14ac:dyDescent="0.25">
      <c r="A2677">
        <v>536</v>
      </c>
      <c r="B2677" s="3" t="s">
        <v>8492</v>
      </c>
      <c r="C2677" s="4" t="s">
        <v>2149</v>
      </c>
    </row>
    <row r="2678" spans="1:3" x14ac:dyDescent="0.25">
      <c r="A2678">
        <f t="shared" ref="A2678:B2681" si="535">A2677</f>
        <v>536</v>
      </c>
      <c r="B2678" s="3" t="str">
        <f t="shared" si="535"/>
        <v>Samutex</v>
      </c>
      <c r="C2678" s="4" t="s">
        <v>2150</v>
      </c>
    </row>
    <row r="2679" spans="1:3" x14ac:dyDescent="0.25">
      <c r="A2679">
        <f t="shared" si="535"/>
        <v>536</v>
      </c>
      <c r="B2679" s="3" t="str">
        <f t="shared" si="535"/>
        <v>Samutex</v>
      </c>
      <c r="C2679" s="4" t="s">
        <v>2151</v>
      </c>
    </row>
    <row r="2680" spans="1:3" x14ac:dyDescent="0.25">
      <c r="A2680">
        <f t="shared" si="535"/>
        <v>536</v>
      </c>
      <c r="B2680" s="3" t="str">
        <f t="shared" si="535"/>
        <v>Samutex</v>
      </c>
      <c r="C2680" s="4" t="s">
        <v>664</v>
      </c>
    </row>
    <row r="2681" spans="1:3" x14ac:dyDescent="0.25">
      <c r="A2681">
        <f t="shared" si="535"/>
        <v>536</v>
      </c>
      <c r="B2681" s="3" t="str">
        <f t="shared" si="535"/>
        <v>Samutex</v>
      </c>
      <c r="C2681" s="4" t="s">
        <v>2152</v>
      </c>
    </row>
    <row r="2682" spans="1:3" x14ac:dyDescent="0.25">
      <c r="A2682">
        <v>537</v>
      </c>
      <c r="B2682" s="3" t="s">
        <v>8493</v>
      </c>
      <c r="C2682" s="4" t="s">
        <v>2153</v>
      </c>
    </row>
    <row r="2683" spans="1:3" x14ac:dyDescent="0.25">
      <c r="A2683">
        <f t="shared" ref="A2683:B2686" si="536">A2682</f>
        <v>537</v>
      </c>
      <c r="B2683" s="3" t="str">
        <f t="shared" si="536"/>
        <v>Helga Srl</v>
      </c>
      <c r="C2683" s="4" t="s">
        <v>449</v>
      </c>
    </row>
    <row r="2684" spans="1:3" x14ac:dyDescent="0.25">
      <c r="A2684">
        <f t="shared" si="536"/>
        <v>537</v>
      </c>
      <c r="B2684" s="3" t="str">
        <f t="shared" si="536"/>
        <v>Helga Srl</v>
      </c>
      <c r="C2684" s="4" t="s">
        <v>635</v>
      </c>
    </row>
    <row r="2685" spans="1:3" x14ac:dyDescent="0.25">
      <c r="A2685">
        <f t="shared" si="536"/>
        <v>537</v>
      </c>
      <c r="B2685" s="3" t="str">
        <f t="shared" si="536"/>
        <v>Helga Srl</v>
      </c>
      <c r="C2685" s="4">
        <v>0</v>
      </c>
    </row>
    <row r="2686" spans="1:3" x14ac:dyDescent="0.25">
      <c r="A2686">
        <f t="shared" si="536"/>
        <v>537</v>
      </c>
      <c r="B2686" s="3" t="str">
        <f t="shared" si="536"/>
        <v>Helga Srl</v>
      </c>
      <c r="C2686" s="4">
        <v>0</v>
      </c>
    </row>
    <row r="2687" spans="1:3" x14ac:dyDescent="0.25">
      <c r="A2687">
        <v>538</v>
      </c>
      <c r="B2687" s="3" t="s">
        <v>8494</v>
      </c>
      <c r="C2687" s="4" t="s">
        <v>2154</v>
      </c>
    </row>
    <row r="2688" spans="1:3" x14ac:dyDescent="0.25">
      <c r="A2688">
        <f t="shared" ref="A2688:B2691" si="537">A2687</f>
        <v>538</v>
      </c>
      <c r="B2688" s="3" t="str">
        <f t="shared" si="537"/>
        <v>Jansen-Naninck BV</v>
      </c>
      <c r="C2688" s="4" t="s">
        <v>2155</v>
      </c>
    </row>
    <row r="2689" spans="1:3" x14ac:dyDescent="0.25">
      <c r="A2689">
        <f t="shared" si="537"/>
        <v>538</v>
      </c>
      <c r="B2689" s="3" t="str">
        <f t="shared" si="537"/>
        <v>Jansen-Naninck BV</v>
      </c>
      <c r="C2689" s="4" t="s">
        <v>2156</v>
      </c>
    </row>
    <row r="2690" spans="1:3" x14ac:dyDescent="0.25">
      <c r="A2690">
        <f t="shared" si="537"/>
        <v>538</v>
      </c>
      <c r="B2690" s="3" t="str">
        <f t="shared" si="537"/>
        <v>Jansen-Naninck BV</v>
      </c>
      <c r="C2690" s="4" t="s">
        <v>2157</v>
      </c>
    </row>
    <row r="2691" spans="1:3" x14ac:dyDescent="0.25">
      <c r="A2691">
        <f t="shared" si="537"/>
        <v>538</v>
      </c>
      <c r="B2691" s="3" t="str">
        <f t="shared" si="537"/>
        <v>Jansen-Naninck BV</v>
      </c>
      <c r="C2691" s="4" t="s">
        <v>2158</v>
      </c>
    </row>
    <row r="2692" spans="1:3" x14ac:dyDescent="0.25">
      <c r="A2692">
        <v>539</v>
      </c>
      <c r="B2692" s="3" t="s">
        <v>8495</v>
      </c>
      <c r="C2692" s="4" t="s">
        <v>2159</v>
      </c>
    </row>
    <row r="2693" spans="1:3" x14ac:dyDescent="0.25">
      <c r="A2693">
        <f t="shared" ref="A2693:B2696" si="538">A2692</f>
        <v>539</v>
      </c>
      <c r="B2693" s="3" t="str">
        <f t="shared" si="538"/>
        <v>Afrotex GmbH</v>
      </c>
      <c r="C2693" s="4" t="s">
        <v>1337</v>
      </c>
    </row>
    <row r="2694" spans="1:3" x14ac:dyDescent="0.25">
      <c r="A2694">
        <f t="shared" si="538"/>
        <v>539</v>
      </c>
      <c r="B2694" s="3" t="str">
        <f t="shared" si="538"/>
        <v>Afrotex GmbH</v>
      </c>
      <c r="C2694" s="4" t="s">
        <v>2160</v>
      </c>
    </row>
    <row r="2695" spans="1:3" x14ac:dyDescent="0.25">
      <c r="A2695">
        <f t="shared" si="538"/>
        <v>539</v>
      </c>
      <c r="B2695" s="3" t="str">
        <f t="shared" si="538"/>
        <v>Afrotex GmbH</v>
      </c>
      <c r="C2695" s="4" t="s">
        <v>2161</v>
      </c>
    </row>
    <row r="2696" spans="1:3" x14ac:dyDescent="0.25">
      <c r="A2696">
        <f t="shared" si="538"/>
        <v>539</v>
      </c>
      <c r="B2696" s="3" t="str">
        <f t="shared" si="538"/>
        <v>Afrotex GmbH</v>
      </c>
      <c r="C2696" s="4" t="s">
        <v>330</v>
      </c>
    </row>
    <row r="2697" spans="1:3" x14ac:dyDescent="0.25">
      <c r="A2697">
        <v>540</v>
      </c>
      <c r="B2697" s="3" t="s">
        <v>8496</v>
      </c>
      <c r="C2697" s="4" t="s">
        <v>390</v>
      </c>
    </row>
    <row r="2698" spans="1:3" x14ac:dyDescent="0.25">
      <c r="A2698">
        <f t="shared" ref="A2698:B2701" si="539">A2697</f>
        <v>540</v>
      </c>
      <c r="B2698" s="3" t="str">
        <f t="shared" si="539"/>
        <v>Mfta</v>
      </c>
      <c r="C2698" s="4" t="s">
        <v>368</v>
      </c>
    </row>
    <row r="2699" spans="1:3" x14ac:dyDescent="0.25">
      <c r="A2699">
        <f t="shared" si="539"/>
        <v>540</v>
      </c>
      <c r="B2699" s="3" t="str">
        <f t="shared" si="539"/>
        <v>Mfta</v>
      </c>
      <c r="C2699" s="4" t="s">
        <v>1325</v>
      </c>
    </row>
    <row r="2700" spans="1:3" x14ac:dyDescent="0.25">
      <c r="A2700">
        <f t="shared" si="539"/>
        <v>540</v>
      </c>
      <c r="B2700" s="3" t="str">
        <f t="shared" si="539"/>
        <v>Mfta</v>
      </c>
      <c r="C2700" s="4" t="s">
        <v>1989</v>
      </c>
    </row>
    <row r="2701" spans="1:3" x14ac:dyDescent="0.25">
      <c r="A2701">
        <f t="shared" si="539"/>
        <v>540</v>
      </c>
      <c r="B2701" s="3" t="str">
        <f t="shared" si="539"/>
        <v>Mfta</v>
      </c>
      <c r="C2701" s="4" t="s">
        <v>425</v>
      </c>
    </row>
    <row r="2702" spans="1:3" x14ac:dyDescent="0.25">
      <c r="A2702">
        <v>541</v>
      </c>
      <c r="B2702" s="3" t="s">
        <v>8497</v>
      </c>
      <c r="C2702" s="4" t="s">
        <v>609</v>
      </c>
    </row>
    <row r="2703" spans="1:3" x14ac:dyDescent="0.25">
      <c r="A2703">
        <f t="shared" ref="A2703:B2706" si="540">A2702</f>
        <v>541</v>
      </c>
      <c r="B2703" s="3" t="str">
        <f t="shared" si="540"/>
        <v>Manifattura Gai S.p.A.</v>
      </c>
      <c r="C2703" s="4" t="s">
        <v>680</v>
      </c>
    </row>
    <row r="2704" spans="1:3" x14ac:dyDescent="0.25">
      <c r="A2704">
        <f t="shared" si="540"/>
        <v>541</v>
      </c>
      <c r="B2704" s="3" t="str">
        <f t="shared" si="540"/>
        <v>Manifattura Gai S.p.A.</v>
      </c>
      <c r="C2704" s="4" t="s">
        <v>2163</v>
      </c>
    </row>
    <row r="2705" spans="1:3" x14ac:dyDescent="0.25">
      <c r="A2705">
        <f t="shared" si="540"/>
        <v>541</v>
      </c>
      <c r="B2705" s="3" t="str">
        <f t="shared" si="540"/>
        <v>Manifattura Gai S.p.A.</v>
      </c>
      <c r="C2705" s="4" t="s">
        <v>2164</v>
      </c>
    </row>
    <row r="2706" spans="1:3" x14ac:dyDescent="0.25">
      <c r="A2706">
        <f t="shared" si="540"/>
        <v>541</v>
      </c>
      <c r="B2706" s="3" t="str">
        <f t="shared" si="540"/>
        <v>Manifattura Gai S.p.A.</v>
      </c>
      <c r="C2706" s="4" t="s">
        <v>2021</v>
      </c>
    </row>
    <row r="2707" spans="1:3" x14ac:dyDescent="0.25">
      <c r="A2707">
        <v>542</v>
      </c>
      <c r="B2707" s="3" t="s">
        <v>8498</v>
      </c>
      <c r="C2707" s="4" t="s">
        <v>2165</v>
      </c>
    </row>
    <row r="2708" spans="1:3" x14ac:dyDescent="0.25">
      <c r="A2708">
        <f t="shared" ref="A2708:B2711" si="541">A2707</f>
        <v>542</v>
      </c>
      <c r="B2708" s="3" t="str">
        <f t="shared" si="541"/>
        <v>The Good Hope Textile Corp (Pty) Lt</v>
      </c>
      <c r="C2708" s="4" t="s">
        <v>2166</v>
      </c>
    </row>
    <row r="2709" spans="1:3" x14ac:dyDescent="0.25">
      <c r="A2709">
        <f t="shared" si="541"/>
        <v>542</v>
      </c>
      <c r="B2709" s="3" t="str">
        <f t="shared" si="541"/>
        <v>The Good Hope Textile Corp (Pty) Lt</v>
      </c>
      <c r="C2709" s="4" t="s">
        <v>2157</v>
      </c>
    </row>
    <row r="2710" spans="1:3" x14ac:dyDescent="0.25">
      <c r="A2710">
        <f t="shared" si="541"/>
        <v>542</v>
      </c>
      <c r="B2710" s="3" t="str">
        <f t="shared" si="541"/>
        <v>The Good Hope Textile Corp (Pty) Lt</v>
      </c>
      <c r="C2710" s="4" t="s">
        <v>2167</v>
      </c>
    </row>
    <row r="2711" spans="1:3" x14ac:dyDescent="0.25">
      <c r="A2711">
        <f t="shared" si="541"/>
        <v>542</v>
      </c>
      <c r="B2711" s="3" t="str">
        <f t="shared" si="541"/>
        <v>The Good Hope Textile Corp (Pty) Lt</v>
      </c>
      <c r="C2711" s="4" t="s">
        <v>2168</v>
      </c>
    </row>
    <row r="2712" spans="1:3" x14ac:dyDescent="0.25">
      <c r="A2712">
        <v>543</v>
      </c>
      <c r="B2712" s="3" t="s">
        <v>8499</v>
      </c>
      <c r="C2712" s="4" t="s">
        <v>2169</v>
      </c>
    </row>
    <row r="2713" spans="1:3" x14ac:dyDescent="0.25">
      <c r="A2713">
        <f t="shared" ref="A2713:B2716" si="542">A2712</f>
        <v>543</v>
      </c>
      <c r="B2713" s="3" t="str">
        <f t="shared" si="542"/>
        <v>Presidentfabrics GmbH</v>
      </c>
      <c r="C2713" s="4" t="s">
        <v>2170</v>
      </c>
    </row>
    <row r="2714" spans="1:3" x14ac:dyDescent="0.25">
      <c r="A2714">
        <f t="shared" si="542"/>
        <v>543</v>
      </c>
      <c r="B2714" s="3" t="str">
        <f t="shared" si="542"/>
        <v>Presidentfabrics GmbH</v>
      </c>
      <c r="C2714" s="4" t="s">
        <v>2163</v>
      </c>
    </row>
    <row r="2715" spans="1:3" x14ac:dyDescent="0.25">
      <c r="A2715">
        <f t="shared" si="542"/>
        <v>543</v>
      </c>
      <c r="B2715" s="3" t="str">
        <f t="shared" si="542"/>
        <v>Presidentfabrics GmbH</v>
      </c>
      <c r="C2715" s="4" t="s">
        <v>2171</v>
      </c>
    </row>
    <row r="2716" spans="1:3" x14ac:dyDescent="0.25">
      <c r="A2716">
        <f t="shared" si="542"/>
        <v>543</v>
      </c>
      <c r="B2716" s="3" t="str">
        <f t="shared" si="542"/>
        <v>Presidentfabrics GmbH</v>
      </c>
      <c r="C2716" s="4" t="s">
        <v>462</v>
      </c>
    </row>
    <row r="2717" spans="1:3" x14ac:dyDescent="0.25">
      <c r="A2717">
        <v>544</v>
      </c>
      <c r="B2717" s="3" t="s">
        <v>8500</v>
      </c>
      <c r="C2717" s="4" t="s">
        <v>459</v>
      </c>
    </row>
    <row r="2718" spans="1:3" x14ac:dyDescent="0.25">
      <c r="A2718">
        <f t="shared" ref="A2718:B2721" si="543">A2717</f>
        <v>544</v>
      </c>
      <c r="B2718" s="3" t="str">
        <f t="shared" si="543"/>
        <v>Milior SpA</v>
      </c>
      <c r="C2718" s="4" t="s">
        <v>361</v>
      </c>
    </row>
    <row r="2719" spans="1:3" x14ac:dyDescent="0.25">
      <c r="A2719">
        <f t="shared" si="543"/>
        <v>544</v>
      </c>
      <c r="B2719" s="3" t="str">
        <f t="shared" si="543"/>
        <v>Milior SpA</v>
      </c>
      <c r="C2719" s="4" t="s">
        <v>2172</v>
      </c>
    </row>
    <row r="2720" spans="1:3" x14ac:dyDescent="0.25">
      <c r="A2720">
        <f t="shared" si="543"/>
        <v>544</v>
      </c>
      <c r="B2720" s="3" t="str">
        <f t="shared" si="543"/>
        <v>Milior SpA</v>
      </c>
      <c r="C2720" s="4" t="s">
        <v>2173</v>
      </c>
    </row>
    <row r="2721" spans="1:3" x14ac:dyDescent="0.25">
      <c r="A2721">
        <f t="shared" si="543"/>
        <v>544</v>
      </c>
      <c r="B2721" s="3" t="str">
        <f t="shared" si="543"/>
        <v>Milior SpA</v>
      </c>
      <c r="C2721" s="4" t="s">
        <v>2174</v>
      </c>
    </row>
    <row r="2722" spans="1:3" x14ac:dyDescent="0.25">
      <c r="A2722">
        <v>545</v>
      </c>
      <c r="B2722" s="3" t="s">
        <v>8501</v>
      </c>
      <c r="C2722" s="4" t="s">
        <v>2169</v>
      </c>
    </row>
    <row r="2723" spans="1:3" x14ac:dyDescent="0.25">
      <c r="A2723">
        <f t="shared" ref="A2723:B2726" si="544">A2722</f>
        <v>545</v>
      </c>
      <c r="B2723" s="3" t="str">
        <f t="shared" si="544"/>
        <v>Larusmiani SpA</v>
      </c>
      <c r="C2723" s="4" t="s">
        <v>865</v>
      </c>
    </row>
    <row r="2724" spans="1:3" x14ac:dyDescent="0.25">
      <c r="A2724">
        <f t="shared" si="544"/>
        <v>545</v>
      </c>
      <c r="B2724" s="3" t="str">
        <f t="shared" si="544"/>
        <v>Larusmiani SpA</v>
      </c>
      <c r="C2724" s="4" t="s">
        <v>330</v>
      </c>
    </row>
    <row r="2725" spans="1:3" x14ac:dyDescent="0.25">
      <c r="A2725">
        <f t="shared" si="544"/>
        <v>545</v>
      </c>
      <c r="B2725" s="3" t="str">
        <f t="shared" si="544"/>
        <v>Larusmiani SpA</v>
      </c>
      <c r="C2725" s="4" t="s">
        <v>1087</v>
      </c>
    </row>
    <row r="2726" spans="1:3" x14ac:dyDescent="0.25">
      <c r="A2726">
        <f t="shared" si="544"/>
        <v>545</v>
      </c>
      <c r="B2726" s="3" t="str">
        <f t="shared" si="544"/>
        <v>Larusmiani SpA</v>
      </c>
      <c r="C2726" s="4" t="s">
        <v>2173</v>
      </c>
    </row>
    <row r="2727" spans="1:3" x14ac:dyDescent="0.25">
      <c r="A2727">
        <v>546</v>
      </c>
      <c r="B2727" s="3" t="s">
        <v>8502</v>
      </c>
      <c r="C2727" s="4" t="s">
        <v>2176</v>
      </c>
    </row>
    <row r="2728" spans="1:3" x14ac:dyDescent="0.25">
      <c r="A2728">
        <f t="shared" ref="A2728:B2731" si="545">A2727</f>
        <v>546</v>
      </c>
      <c r="B2728" s="3" t="str">
        <f t="shared" si="545"/>
        <v>Benecke-Kaliko AG</v>
      </c>
      <c r="C2728" s="4" t="s">
        <v>2177</v>
      </c>
    </row>
    <row r="2729" spans="1:3" x14ac:dyDescent="0.25">
      <c r="A2729">
        <f t="shared" si="545"/>
        <v>546</v>
      </c>
      <c r="B2729" s="3" t="str">
        <f t="shared" si="545"/>
        <v>Benecke-Kaliko AG</v>
      </c>
      <c r="C2729" s="4" t="s">
        <v>2178</v>
      </c>
    </row>
    <row r="2730" spans="1:3" x14ac:dyDescent="0.25">
      <c r="A2730">
        <f t="shared" si="545"/>
        <v>546</v>
      </c>
      <c r="B2730" s="3" t="str">
        <f t="shared" si="545"/>
        <v>Benecke-Kaliko AG</v>
      </c>
      <c r="C2730" s="4" t="s">
        <v>2179</v>
      </c>
    </row>
    <row r="2731" spans="1:3" x14ac:dyDescent="0.25">
      <c r="A2731">
        <f t="shared" si="545"/>
        <v>546</v>
      </c>
      <c r="B2731" s="3" t="str">
        <f t="shared" si="545"/>
        <v>Benecke-Kaliko AG</v>
      </c>
      <c r="C2731" s="4" t="s">
        <v>2180</v>
      </c>
    </row>
    <row r="2732" spans="1:3" x14ac:dyDescent="0.25">
      <c r="A2732">
        <v>547</v>
      </c>
      <c r="B2732" s="3" t="s">
        <v>8503</v>
      </c>
      <c r="C2732" s="4" t="s">
        <v>2181</v>
      </c>
    </row>
    <row r="2733" spans="1:3" x14ac:dyDescent="0.25">
      <c r="A2733">
        <f t="shared" ref="A2733:B2736" si="546">A2732</f>
        <v>547</v>
      </c>
      <c r="B2733" s="3" t="str">
        <f t="shared" si="546"/>
        <v>Era Beschichtung GmbH &amp; Co. KG</v>
      </c>
      <c r="C2733" s="4" t="s">
        <v>2182</v>
      </c>
    </row>
    <row r="2734" spans="1:3" x14ac:dyDescent="0.25">
      <c r="A2734">
        <f t="shared" si="546"/>
        <v>547</v>
      </c>
      <c r="B2734" s="3" t="str">
        <f t="shared" si="546"/>
        <v>Era Beschichtung GmbH &amp; Co. KG</v>
      </c>
      <c r="C2734" s="4" t="s">
        <v>2183</v>
      </c>
    </row>
    <row r="2735" spans="1:3" x14ac:dyDescent="0.25">
      <c r="A2735">
        <f t="shared" si="546"/>
        <v>547</v>
      </c>
      <c r="B2735" s="3" t="str">
        <f t="shared" si="546"/>
        <v>Era Beschichtung GmbH &amp; Co. KG</v>
      </c>
      <c r="C2735" s="4" t="s">
        <v>2184</v>
      </c>
    </row>
    <row r="2736" spans="1:3" x14ac:dyDescent="0.25">
      <c r="A2736">
        <f t="shared" si="546"/>
        <v>547</v>
      </c>
      <c r="B2736" s="3" t="str">
        <f t="shared" si="546"/>
        <v>Era Beschichtung GmbH &amp; Co. KG</v>
      </c>
      <c r="C2736" s="4" t="s">
        <v>2185</v>
      </c>
    </row>
    <row r="2737" spans="1:3" x14ac:dyDescent="0.25">
      <c r="A2737">
        <v>548</v>
      </c>
      <c r="B2737" s="3" t="s">
        <v>8504</v>
      </c>
      <c r="C2737" s="4" t="s">
        <v>2186</v>
      </c>
    </row>
    <row r="2738" spans="1:3" x14ac:dyDescent="0.25">
      <c r="A2738">
        <f t="shared" ref="A2738:B2741" si="547">A2737</f>
        <v>548</v>
      </c>
      <c r="B2738" s="3" t="str">
        <f t="shared" si="547"/>
        <v>Alviero Martini SpA</v>
      </c>
      <c r="C2738" s="4" t="s">
        <v>2187</v>
      </c>
    </row>
    <row r="2739" spans="1:3" x14ac:dyDescent="0.25">
      <c r="A2739">
        <f t="shared" si="547"/>
        <v>548</v>
      </c>
      <c r="B2739" s="3" t="str">
        <f t="shared" si="547"/>
        <v>Alviero Martini SpA</v>
      </c>
      <c r="C2739" s="4" t="s">
        <v>2188</v>
      </c>
    </row>
    <row r="2740" spans="1:3" x14ac:dyDescent="0.25">
      <c r="A2740">
        <f t="shared" si="547"/>
        <v>548</v>
      </c>
      <c r="B2740" s="3" t="str">
        <f t="shared" si="547"/>
        <v>Alviero Martini SpA</v>
      </c>
      <c r="C2740" s="4" t="s">
        <v>2189</v>
      </c>
    </row>
    <row r="2741" spans="1:3" x14ac:dyDescent="0.25">
      <c r="A2741">
        <f t="shared" si="547"/>
        <v>548</v>
      </c>
      <c r="B2741" s="3" t="str">
        <f t="shared" si="547"/>
        <v>Alviero Martini SpA</v>
      </c>
      <c r="C2741" s="4" t="s">
        <v>2190</v>
      </c>
    </row>
    <row r="2742" spans="1:3" x14ac:dyDescent="0.25">
      <c r="A2742">
        <v>549</v>
      </c>
      <c r="B2742" s="3" t="s">
        <v>8505</v>
      </c>
      <c r="C2742" s="4" t="s">
        <v>526</v>
      </c>
    </row>
    <row r="2743" spans="1:3" x14ac:dyDescent="0.25">
      <c r="A2743">
        <f t="shared" ref="A2743:B2746" si="548">A2742</f>
        <v>549</v>
      </c>
      <c r="B2743" s="3" t="str">
        <f t="shared" si="548"/>
        <v>Engelbert E Stieger AG</v>
      </c>
      <c r="C2743" s="4" t="s">
        <v>2191</v>
      </c>
    </row>
    <row r="2744" spans="1:3" x14ac:dyDescent="0.25">
      <c r="A2744">
        <f t="shared" si="548"/>
        <v>549</v>
      </c>
      <c r="B2744" s="3" t="str">
        <f t="shared" si="548"/>
        <v>Engelbert E Stieger AG</v>
      </c>
      <c r="C2744" s="4" t="s">
        <v>361</v>
      </c>
    </row>
    <row r="2745" spans="1:3" x14ac:dyDescent="0.25">
      <c r="A2745">
        <f t="shared" si="548"/>
        <v>549</v>
      </c>
      <c r="B2745" s="3" t="str">
        <f t="shared" si="548"/>
        <v>Engelbert E Stieger AG</v>
      </c>
      <c r="C2745" s="4" t="s">
        <v>2192</v>
      </c>
    </row>
    <row r="2746" spans="1:3" x14ac:dyDescent="0.25">
      <c r="A2746">
        <f t="shared" si="548"/>
        <v>549</v>
      </c>
      <c r="B2746" s="3" t="str">
        <f t="shared" si="548"/>
        <v>Engelbert E Stieger AG</v>
      </c>
      <c r="C2746" s="4" t="s">
        <v>2193</v>
      </c>
    </row>
    <row r="2747" spans="1:3" x14ac:dyDescent="0.25">
      <c r="A2747">
        <v>550</v>
      </c>
      <c r="B2747" s="3" t="s">
        <v>8506</v>
      </c>
      <c r="C2747" s="4" t="s">
        <v>2194</v>
      </c>
    </row>
    <row r="2748" spans="1:3" x14ac:dyDescent="0.25">
      <c r="A2748">
        <f t="shared" ref="A2748:B2751" si="549">A2747</f>
        <v>550</v>
      </c>
      <c r="B2748" s="3" t="str">
        <f t="shared" si="549"/>
        <v>rohi stoffe GmbH</v>
      </c>
      <c r="C2748" s="4" t="s">
        <v>965</v>
      </c>
    </row>
    <row r="2749" spans="1:3" x14ac:dyDescent="0.25">
      <c r="A2749">
        <f t="shared" si="549"/>
        <v>550</v>
      </c>
      <c r="B2749" s="3" t="str">
        <f t="shared" si="549"/>
        <v>rohi stoffe GmbH</v>
      </c>
      <c r="C2749" s="4" t="s">
        <v>2195</v>
      </c>
    </row>
    <row r="2750" spans="1:3" x14ac:dyDescent="0.25">
      <c r="A2750">
        <f t="shared" si="549"/>
        <v>550</v>
      </c>
      <c r="B2750" s="3" t="str">
        <f t="shared" si="549"/>
        <v>rohi stoffe GmbH</v>
      </c>
      <c r="C2750" s="4" t="s">
        <v>2196</v>
      </c>
    </row>
    <row r="2751" spans="1:3" x14ac:dyDescent="0.25">
      <c r="A2751">
        <f t="shared" si="549"/>
        <v>550</v>
      </c>
      <c r="B2751" s="3" t="str">
        <f t="shared" si="549"/>
        <v>rohi stoffe GmbH</v>
      </c>
      <c r="C2751" s="4" t="s">
        <v>2197</v>
      </c>
    </row>
    <row r="2752" spans="1:3" x14ac:dyDescent="0.25">
      <c r="A2752">
        <v>551</v>
      </c>
      <c r="B2752" s="3" t="s">
        <v>8507</v>
      </c>
      <c r="C2752" s="4" t="s">
        <v>2199</v>
      </c>
    </row>
    <row r="2753" spans="1:3" x14ac:dyDescent="0.25">
      <c r="A2753">
        <f t="shared" ref="A2753:B2756" si="550">A2752</f>
        <v>551</v>
      </c>
      <c r="B2753" s="3" t="str">
        <f t="shared" si="550"/>
        <v>Alberti Fabrizio</v>
      </c>
      <c r="C2753" s="4" t="s">
        <v>2200</v>
      </c>
    </row>
    <row r="2754" spans="1:3" x14ac:dyDescent="0.25">
      <c r="A2754">
        <f t="shared" si="550"/>
        <v>551</v>
      </c>
      <c r="B2754" s="3" t="str">
        <f t="shared" si="550"/>
        <v>Alberti Fabrizio</v>
      </c>
      <c r="C2754" s="4" t="s">
        <v>495</v>
      </c>
    </row>
    <row r="2755" spans="1:3" x14ac:dyDescent="0.25">
      <c r="A2755">
        <f t="shared" si="550"/>
        <v>551</v>
      </c>
      <c r="B2755" s="3" t="str">
        <f t="shared" si="550"/>
        <v>Alberti Fabrizio</v>
      </c>
      <c r="C2755" s="4" t="s">
        <v>664</v>
      </c>
    </row>
    <row r="2756" spans="1:3" x14ac:dyDescent="0.25">
      <c r="A2756">
        <f t="shared" si="550"/>
        <v>551</v>
      </c>
      <c r="B2756" s="3" t="str">
        <f t="shared" si="550"/>
        <v>Alberti Fabrizio</v>
      </c>
      <c r="C2756" s="4" t="s">
        <v>419</v>
      </c>
    </row>
    <row r="2757" spans="1:3" x14ac:dyDescent="0.25">
      <c r="A2757">
        <v>552</v>
      </c>
      <c r="B2757" s="3" t="s">
        <v>8508</v>
      </c>
      <c r="C2757" s="4" t="s">
        <v>2201</v>
      </c>
    </row>
    <row r="2758" spans="1:3" x14ac:dyDescent="0.25">
      <c r="A2758">
        <f t="shared" ref="A2758:B2761" si="551">A2757</f>
        <v>552</v>
      </c>
      <c r="B2758" s="3" t="str">
        <f t="shared" si="551"/>
        <v>Conceria Cadore S.R.L.</v>
      </c>
      <c r="C2758" s="4" t="s">
        <v>2202</v>
      </c>
    </row>
    <row r="2759" spans="1:3" x14ac:dyDescent="0.25">
      <c r="A2759">
        <f t="shared" si="551"/>
        <v>552</v>
      </c>
      <c r="B2759" s="3" t="str">
        <f t="shared" si="551"/>
        <v>Conceria Cadore S.R.L.</v>
      </c>
      <c r="C2759" s="4" t="s">
        <v>2203</v>
      </c>
    </row>
    <row r="2760" spans="1:3" x14ac:dyDescent="0.25">
      <c r="A2760">
        <f t="shared" si="551"/>
        <v>552</v>
      </c>
      <c r="B2760" s="3" t="str">
        <f t="shared" si="551"/>
        <v>Conceria Cadore S.R.L.</v>
      </c>
      <c r="C2760" s="4" t="s">
        <v>2204</v>
      </c>
    </row>
    <row r="2761" spans="1:3" x14ac:dyDescent="0.25">
      <c r="A2761">
        <f t="shared" si="551"/>
        <v>552</v>
      </c>
      <c r="B2761" s="3" t="str">
        <f t="shared" si="551"/>
        <v>Conceria Cadore S.R.L.</v>
      </c>
      <c r="C2761" s="4" t="s">
        <v>2205</v>
      </c>
    </row>
    <row r="2762" spans="1:3" x14ac:dyDescent="0.25">
      <c r="A2762">
        <v>553</v>
      </c>
      <c r="B2762" s="3" t="s">
        <v>8509</v>
      </c>
      <c r="C2762" s="4" t="s">
        <v>2206</v>
      </c>
    </row>
    <row r="2763" spans="1:3" x14ac:dyDescent="0.25">
      <c r="A2763">
        <f t="shared" ref="A2763:B2766" si="552">A2762</f>
        <v>553</v>
      </c>
      <c r="B2763" s="3" t="str">
        <f t="shared" si="552"/>
        <v>Monfrini Pellami S.R.L.</v>
      </c>
      <c r="C2763" s="4" t="s">
        <v>2207</v>
      </c>
    </row>
    <row r="2764" spans="1:3" x14ac:dyDescent="0.25">
      <c r="A2764">
        <f t="shared" si="552"/>
        <v>553</v>
      </c>
      <c r="B2764" s="3" t="str">
        <f t="shared" si="552"/>
        <v>Monfrini Pellami S.R.L.</v>
      </c>
      <c r="C2764" s="4" t="s">
        <v>2208</v>
      </c>
    </row>
    <row r="2765" spans="1:3" x14ac:dyDescent="0.25">
      <c r="A2765">
        <f t="shared" si="552"/>
        <v>553</v>
      </c>
      <c r="B2765" s="3" t="str">
        <f t="shared" si="552"/>
        <v>Monfrini Pellami S.R.L.</v>
      </c>
      <c r="C2765" s="4" t="s">
        <v>2209</v>
      </c>
    </row>
    <row r="2766" spans="1:3" x14ac:dyDescent="0.25">
      <c r="A2766">
        <f t="shared" si="552"/>
        <v>553</v>
      </c>
      <c r="B2766" s="3" t="str">
        <f t="shared" si="552"/>
        <v>Monfrini Pellami S.R.L.</v>
      </c>
      <c r="C2766" s="4" t="s">
        <v>2210</v>
      </c>
    </row>
    <row r="2767" spans="1:3" x14ac:dyDescent="0.25">
      <c r="A2767">
        <v>554</v>
      </c>
      <c r="B2767" s="3" t="s">
        <v>8510</v>
      </c>
      <c r="C2767" s="4" t="s">
        <v>2211</v>
      </c>
    </row>
    <row r="2768" spans="1:3" x14ac:dyDescent="0.25">
      <c r="A2768">
        <f t="shared" ref="A2768:B2771" si="553">A2767</f>
        <v>554</v>
      </c>
      <c r="B2768" s="3" t="str">
        <f t="shared" si="553"/>
        <v>Conceria Montebello S.p.A.</v>
      </c>
      <c r="C2768" s="4" t="s">
        <v>2212</v>
      </c>
    </row>
    <row r="2769" spans="1:3" x14ac:dyDescent="0.25">
      <c r="A2769">
        <f t="shared" si="553"/>
        <v>554</v>
      </c>
      <c r="B2769" s="3" t="str">
        <f t="shared" si="553"/>
        <v>Conceria Montebello S.p.A.</v>
      </c>
      <c r="C2769" s="4" t="s">
        <v>2213</v>
      </c>
    </row>
    <row r="2770" spans="1:3" x14ac:dyDescent="0.25">
      <c r="A2770">
        <f t="shared" si="553"/>
        <v>554</v>
      </c>
      <c r="B2770" s="3" t="str">
        <f t="shared" si="553"/>
        <v>Conceria Montebello S.p.A.</v>
      </c>
      <c r="C2770" s="4" t="s">
        <v>2214</v>
      </c>
    </row>
    <row r="2771" spans="1:3" x14ac:dyDescent="0.25">
      <c r="A2771">
        <f t="shared" si="553"/>
        <v>554</v>
      </c>
      <c r="B2771" s="3" t="str">
        <f t="shared" si="553"/>
        <v>Conceria Montebello S.p.A.</v>
      </c>
      <c r="C2771" s="4" t="s">
        <v>2215</v>
      </c>
    </row>
    <row r="2772" spans="1:3" x14ac:dyDescent="0.25">
      <c r="A2772">
        <v>555</v>
      </c>
      <c r="B2772" s="3" t="s">
        <v>8511</v>
      </c>
      <c r="C2772" s="4" t="s">
        <v>2216</v>
      </c>
    </row>
    <row r="2773" spans="1:3" x14ac:dyDescent="0.25">
      <c r="A2773">
        <f t="shared" ref="A2773:B2776" si="554">A2772</f>
        <v>555</v>
      </c>
      <c r="B2773" s="3" t="str">
        <f t="shared" si="554"/>
        <v>Prodital Italia Srl</v>
      </c>
      <c r="C2773" s="4" t="s">
        <v>2217</v>
      </c>
    </row>
    <row r="2774" spans="1:3" x14ac:dyDescent="0.25">
      <c r="A2774">
        <f t="shared" si="554"/>
        <v>555</v>
      </c>
      <c r="B2774" s="3" t="str">
        <f t="shared" si="554"/>
        <v>Prodital Italia Srl</v>
      </c>
      <c r="C2774" s="4" t="s">
        <v>2218</v>
      </c>
    </row>
    <row r="2775" spans="1:3" x14ac:dyDescent="0.25">
      <c r="A2775">
        <f t="shared" si="554"/>
        <v>555</v>
      </c>
      <c r="B2775" s="3" t="str">
        <f t="shared" si="554"/>
        <v>Prodital Italia Srl</v>
      </c>
      <c r="C2775" s="4" t="s">
        <v>2219</v>
      </c>
    </row>
    <row r="2776" spans="1:3" x14ac:dyDescent="0.25">
      <c r="A2776">
        <f t="shared" si="554"/>
        <v>555</v>
      </c>
      <c r="B2776" s="3" t="str">
        <f t="shared" si="554"/>
        <v>Prodital Italia Srl</v>
      </c>
      <c r="C2776" s="4" t="s">
        <v>583</v>
      </c>
    </row>
    <row r="2777" spans="1:3" x14ac:dyDescent="0.25">
      <c r="A2777">
        <v>556</v>
      </c>
      <c r="B2777" s="3" t="s">
        <v>8512</v>
      </c>
      <c r="C2777" s="4" t="s">
        <v>2221</v>
      </c>
    </row>
    <row r="2778" spans="1:3" x14ac:dyDescent="0.25">
      <c r="A2778">
        <f t="shared" ref="A2778:B2781" si="555">A2777</f>
        <v>556</v>
      </c>
      <c r="B2778" s="3" t="str">
        <f t="shared" si="555"/>
        <v>Dell'Ga S.R.L.</v>
      </c>
      <c r="C2778" s="4" t="s">
        <v>2222</v>
      </c>
    </row>
    <row r="2779" spans="1:3" x14ac:dyDescent="0.25">
      <c r="A2779">
        <f t="shared" si="555"/>
        <v>556</v>
      </c>
      <c r="B2779" s="3" t="str">
        <f t="shared" si="555"/>
        <v>Dell'Ga S.R.L.</v>
      </c>
      <c r="C2779" s="4" t="s">
        <v>2223</v>
      </c>
    </row>
    <row r="2780" spans="1:3" x14ac:dyDescent="0.25">
      <c r="A2780">
        <f t="shared" si="555"/>
        <v>556</v>
      </c>
      <c r="B2780" s="3" t="str">
        <f t="shared" si="555"/>
        <v>Dell'Ga S.R.L.</v>
      </c>
      <c r="C2780" s="4" t="s">
        <v>2224</v>
      </c>
    </row>
    <row r="2781" spans="1:3" x14ac:dyDescent="0.25">
      <c r="A2781">
        <f t="shared" si="555"/>
        <v>556</v>
      </c>
      <c r="B2781" s="3" t="str">
        <f t="shared" si="555"/>
        <v>Dell'Ga S.R.L.</v>
      </c>
      <c r="C2781" s="4" t="s">
        <v>2225</v>
      </c>
    </row>
    <row r="2782" spans="1:3" x14ac:dyDescent="0.25">
      <c r="A2782">
        <v>557</v>
      </c>
      <c r="B2782" s="3" t="s">
        <v>8513</v>
      </c>
      <c r="C2782" s="4" t="s">
        <v>2226</v>
      </c>
    </row>
    <row r="2783" spans="1:3" x14ac:dyDescent="0.25">
      <c r="A2783">
        <f t="shared" ref="A2783:B2786" si="556">A2782</f>
        <v>557</v>
      </c>
      <c r="B2783" s="3" t="str">
        <f t="shared" si="556"/>
        <v>William Srl</v>
      </c>
      <c r="C2783" s="4" t="s">
        <v>2227</v>
      </c>
    </row>
    <row r="2784" spans="1:3" x14ac:dyDescent="0.25">
      <c r="A2784">
        <f t="shared" si="556"/>
        <v>557</v>
      </c>
      <c r="B2784" s="3" t="str">
        <f t="shared" si="556"/>
        <v>William Srl</v>
      </c>
      <c r="C2784" s="4" t="s">
        <v>2228</v>
      </c>
    </row>
    <row r="2785" spans="1:3" x14ac:dyDescent="0.25">
      <c r="A2785">
        <f t="shared" si="556"/>
        <v>557</v>
      </c>
      <c r="B2785" s="3" t="str">
        <f t="shared" si="556"/>
        <v>William Srl</v>
      </c>
      <c r="C2785" s="4" t="s">
        <v>2229</v>
      </c>
    </row>
    <row r="2786" spans="1:3" x14ac:dyDescent="0.25">
      <c r="A2786">
        <f t="shared" si="556"/>
        <v>557</v>
      </c>
      <c r="B2786" s="3" t="str">
        <f t="shared" si="556"/>
        <v>William Srl</v>
      </c>
      <c r="C2786" s="4" t="s">
        <v>2230</v>
      </c>
    </row>
    <row r="2787" spans="1:3" x14ac:dyDescent="0.25">
      <c r="A2787">
        <v>558</v>
      </c>
      <c r="B2787" s="3" t="s">
        <v>8514</v>
      </c>
      <c r="C2787" s="4" t="s">
        <v>2231</v>
      </c>
    </row>
    <row r="2788" spans="1:3" x14ac:dyDescent="0.25">
      <c r="A2788">
        <f t="shared" ref="A2788:B2791" si="557">A2787</f>
        <v>558</v>
      </c>
      <c r="B2788" s="3" t="str">
        <f t="shared" si="557"/>
        <v>Nipal Confezioni Srl</v>
      </c>
      <c r="C2788" s="4" t="s">
        <v>2232</v>
      </c>
    </row>
    <row r="2789" spans="1:3" x14ac:dyDescent="0.25">
      <c r="A2789">
        <f t="shared" si="557"/>
        <v>558</v>
      </c>
      <c r="B2789" s="3" t="str">
        <f t="shared" si="557"/>
        <v>Nipal Confezioni Srl</v>
      </c>
      <c r="C2789" s="4" t="s">
        <v>495</v>
      </c>
    </row>
    <row r="2790" spans="1:3" x14ac:dyDescent="0.25">
      <c r="A2790">
        <f t="shared" si="557"/>
        <v>558</v>
      </c>
      <c r="B2790" s="3" t="str">
        <f t="shared" si="557"/>
        <v>Nipal Confezioni Srl</v>
      </c>
      <c r="C2790" s="4" t="s">
        <v>306</v>
      </c>
    </row>
    <row r="2791" spans="1:3" x14ac:dyDescent="0.25">
      <c r="A2791">
        <f t="shared" si="557"/>
        <v>558</v>
      </c>
      <c r="B2791" s="3" t="str">
        <f t="shared" si="557"/>
        <v>Nipal Confezioni Srl</v>
      </c>
      <c r="C2791" s="4">
        <v>0</v>
      </c>
    </row>
    <row r="2792" spans="1:3" x14ac:dyDescent="0.25">
      <c r="A2792">
        <v>559</v>
      </c>
      <c r="B2792" s="3" t="s">
        <v>8515</v>
      </c>
      <c r="C2792" s="4" t="s">
        <v>2233</v>
      </c>
    </row>
    <row r="2793" spans="1:3" x14ac:dyDescent="0.25">
      <c r="A2793">
        <f t="shared" ref="A2793:B2796" si="558">A2792</f>
        <v>559</v>
      </c>
      <c r="B2793" s="3" t="str">
        <f t="shared" si="558"/>
        <v>Reichenbach Wirkstoffe GmbH</v>
      </c>
      <c r="C2793" s="4" t="s">
        <v>2234</v>
      </c>
    </row>
    <row r="2794" spans="1:3" x14ac:dyDescent="0.25">
      <c r="A2794">
        <f t="shared" si="558"/>
        <v>559</v>
      </c>
      <c r="B2794" s="3" t="str">
        <f t="shared" si="558"/>
        <v>Reichenbach Wirkstoffe GmbH</v>
      </c>
      <c r="C2794" s="4" t="s">
        <v>2235</v>
      </c>
    </row>
    <row r="2795" spans="1:3" x14ac:dyDescent="0.25">
      <c r="A2795">
        <f t="shared" si="558"/>
        <v>559</v>
      </c>
      <c r="B2795" s="3" t="str">
        <f t="shared" si="558"/>
        <v>Reichenbach Wirkstoffe GmbH</v>
      </c>
      <c r="C2795" s="4" t="s">
        <v>2236</v>
      </c>
    </row>
    <row r="2796" spans="1:3" x14ac:dyDescent="0.25">
      <c r="A2796">
        <f t="shared" si="558"/>
        <v>559</v>
      </c>
      <c r="B2796" s="3" t="str">
        <f t="shared" si="558"/>
        <v>Reichenbach Wirkstoffe GmbH</v>
      </c>
      <c r="C2796" s="4" t="s">
        <v>2237</v>
      </c>
    </row>
    <row r="2797" spans="1:3" x14ac:dyDescent="0.25">
      <c r="A2797">
        <v>560</v>
      </c>
      <c r="B2797" s="3" t="s">
        <v>8516</v>
      </c>
      <c r="C2797" s="4" t="s">
        <v>2238</v>
      </c>
    </row>
    <row r="2798" spans="1:3" x14ac:dyDescent="0.25">
      <c r="A2798">
        <f t="shared" ref="A2798:B2801" si="559">A2797</f>
        <v>560</v>
      </c>
      <c r="B2798" s="3" t="str">
        <f t="shared" si="559"/>
        <v>Confezione Pozzi S.N.C.</v>
      </c>
      <c r="C2798" s="4" t="s">
        <v>2239</v>
      </c>
    </row>
    <row r="2799" spans="1:3" x14ac:dyDescent="0.25">
      <c r="A2799">
        <f t="shared" si="559"/>
        <v>560</v>
      </c>
      <c r="B2799" s="3" t="str">
        <f t="shared" si="559"/>
        <v>Confezione Pozzi S.N.C.</v>
      </c>
      <c r="C2799" s="4" t="s">
        <v>2240</v>
      </c>
    </row>
    <row r="2800" spans="1:3" x14ac:dyDescent="0.25">
      <c r="A2800">
        <f t="shared" si="559"/>
        <v>560</v>
      </c>
      <c r="B2800" s="3" t="str">
        <f t="shared" si="559"/>
        <v>Confezione Pozzi S.N.C.</v>
      </c>
      <c r="C2800" s="4" t="s">
        <v>2241</v>
      </c>
    </row>
    <row r="2801" spans="1:3" x14ac:dyDescent="0.25">
      <c r="A2801">
        <f t="shared" si="559"/>
        <v>560</v>
      </c>
      <c r="B2801" s="3" t="str">
        <f t="shared" si="559"/>
        <v>Confezione Pozzi S.N.C.</v>
      </c>
      <c r="C2801" s="4" t="s">
        <v>2242</v>
      </c>
    </row>
    <row r="2802" spans="1:3" x14ac:dyDescent="0.25">
      <c r="A2802">
        <v>561</v>
      </c>
      <c r="B2802" s="3" t="s">
        <v>8517</v>
      </c>
      <c r="C2802" s="4" t="s">
        <v>2244</v>
      </c>
    </row>
    <row r="2803" spans="1:3" x14ac:dyDescent="0.25">
      <c r="A2803">
        <f t="shared" ref="A2803:B2806" si="560">A2802</f>
        <v>561</v>
      </c>
      <c r="B2803" s="3" t="str">
        <f t="shared" si="560"/>
        <v>Coronet SpA</v>
      </c>
      <c r="C2803" s="4" t="s">
        <v>2245</v>
      </c>
    </row>
    <row r="2804" spans="1:3" x14ac:dyDescent="0.25">
      <c r="A2804">
        <f t="shared" si="560"/>
        <v>561</v>
      </c>
      <c r="B2804" s="3" t="str">
        <f t="shared" si="560"/>
        <v>Coronet SpA</v>
      </c>
      <c r="C2804" s="4" t="s">
        <v>2246</v>
      </c>
    </row>
    <row r="2805" spans="1:3" x14ac:dyDescent="0.25">
      <c r="A2805">
        <f t="shared" si="560"/>
        <v>561</v>
      </c>
      <c r="B2805" s="3" t="str">
        <f t="shared" si="560"/>
        <v>Coronet SpA</v>
      </c>
      <c r="C2805" s="4" t="s">
        <v>2247</v>
      </c>
    </row>
    <row r="2806" spans="1:3" x14ac:dyDescent="0.25">
      <c r="A2806">
        <f t="shared" si="560"/>
        <v>561</v>
      </c>
      <c r="B2806" s="3" t="str">
        <f t="shared" si="560"/>
        <v>Coronet SpA</v>
      </c>
      <c r="C2806" s="4" t="s">
        <v>2248</v>
      </c>
    </row>
    <row r="2807" spans="1:3" x14ac:dyDescent="0.25">
      <c r="A2807">
        <v>562</v>
      </c>
      <c r="B2807" s="3" t="s">
        <v>8518</v>
      </c>
      <c r="C2807" s="4" t="s">
        <v>2249</v>
      </c>
    </row>
    <row r="2808" spans="1:3" x14ac:dyDescent="0.25">
      <c r="A2808">
        <f t="shared" ref="A2808:B2811" si="561">A2807</f>
        <v>562</v>
      </c>
      <c r="B2808" s="3" t="str">
        <f t="shared" si="561"/>
        <v>Giardini SpA</v>
      </c>
      <c r="C2808" s="4" t="s">
        <v>2250</v>
      </c>
    </row>
    <row r="2809" spans="1:3" x14ac:dyDescent="0.25">
      <c r="A2809">
        <f t="shared" si="561"/>
        <v>562</v>
      </c>
      <c r="B2809" s="3" t="str">
        <f t="shared" si="561"/>
        <v>Giardini SpA</v>
      </c>
      <c r="C2809" s="4" t="s">
        <v>10</v>
      </c>
    </row>
    <row r="2810" spans="1:3" x14ac:dyDescent="0.25">
      <c r="A2810">
        <f t="shared" si="561"/>
        <v>562</v>
      </c>
      <c r="B2810" s="3" t="str">
        <f t="shared" si="561"/>
        <v>Giardini SpA</v>
      </c>
      <c r="C2810" s="4" t="s">
        <v>2251</v>
      </c>
    </row>
    <row r="2811" spans="1:3" x14ac:dyDescent="0.25">
      <c r="A2811">
        <f t="shared" si="561"/>
        <v>562</v>
      </c>
      <c r="B2811" s="3" t="str">
        <f t="shared" si="561"/>
        <v>Giardini SpA</v>
      </c>
      <c r="C2811" s="4" t="s">
        <v>2252</v>
      </c>
    </row>
    <row r="2812" spans="1:3" x14ac:dyDescent="0.25">
      <c r="A2812">
        <v>563</v>
      </c>
      <c r="B2812" s="3" t="s">
        <v>8519</v>
      </c>
      <c r="C2812" s="4" t="s">
        <v>2253</v>
      </c>
    </row>
    <row r="2813" spans="1:3" x14ac:dyDescent="0.25">
      <c r="A2813">
        <f t="shared" ref="A2813:B2816" si="562">A2812</f>
        <v>563</v>
      </c>
      <c r="B2813" s="3" t="str">
        <f t="shared" si="562"/>
        <v>Nuova Veregra Srl</v>
      </c>
      <c r="C2813" s="4" t="s">
        <v>2254</v>
      </c>
    </row>
    <row r="2814" spans="1:3" x14ac:dyDescent="0.25">
      <c r="A2814">
        <f t="shared" si="562"/>
        <v>563</v>
      </c>
      <c r="B2814" s="3" t="str">
        <f t="shared" si="562"/>
        <v>Nuova Veregra Srl</v>
      </c>
      <c r="C2814" s="4" t="s">
        <v>2255</v>
      </c>
    </row>
    <row r="2815" spans="1:3" x14ac:dyDescent="0.25">
      <c r="A2815">
        <f t="shared" si="562"/>
        <v>563</v>
      </c>
      <c r="B2815" s="3" t="str">
        <f t="shared" si="562"/>
        <v>Nuova Veregra Srl</v>
      </c>
      <c r="C2815" s="4" t="s">
        <v>2256</v>
      </c>
    </row>
    <row r="2816" spans="1:3" x14ac:dyDescent="0.25">
      <c r="A2816">
        <f t="shared" si="562"/>
        <v>563</v>
      </c>
      <c r="B2816" s="3" t="str">
        <f t="shared" si="562"/>
        <v>Nuova Veregra Srl</v>
      </c>
      <c r="C2816" s="4" t="s">
        <v>2257</v>
      </c>
    </row>
    <row r="2817" spans="1:3" x14ac:dyDescent="0.25">
      <c r="A2817">
        <v>564</v>
      </c>
      <c r="B2817" s="3" t="s">
        <v>8520</v>
      </c>
      <c r="C2817" s="4" t="s">
        <v>2258</v>
      </c>
    </row>
    <row r="2818" spans="1:3" x14ac:dyDescent="0.25">
      <c r="A2818">
        <f t="shared" ref="A2818:B2821" si="563">A2817</f>
        <v>564</v>
      </c>
      <c r="B2818" s="3" t="str">
        <f t="shared" si="563"/>
        <v>Spac Spa</v>
      </c>
      <c r="C2818" s="4" t="s">
        <v>958</v>
      </c>
    </row>
    <row r="2819" spans="1:3" x14ac:dyDescent="0.25">
      <c r="A2819">
        <f t="shared" si="563"/>
        <v>564</v>
      </c>
      <c r="B2819" s="3" t="str">
        <f t="shared" si="563"/>
        <v>Spac Spa</v>
      </c>
      <c r="C2819" s="4" t="s">
        <v>2259</v>
      </c>
    </row>
    <row r="2820" spans="1:3" x14ac:dyDescent="0.25">
      <c r="A2820">
        <f t="shared" si="563"/>
        <v>564</v>
      </c>
      <c r="B2820" s="3" t="str">
        <f t="shared" si="563"/>
        <v>Spac Spa</v>
      </c>
      <c r="C2820" s="4" t="s">
        <v>2260</v>
      </c>
    </row>
    <row r="2821" spans="1:3" x14ac:dyDescent="0.25">
      <c r="A2821">
        <f t="shared" si="563"/>
        <v>564</v>
      </c>
      <c r="B2821" s="3" t="str">
        <f t="shared" si="563"/>
        <v>Spac Spa</v>
      </c>
      <c r="C2821" s="4" t="s">
        <v>2261</v>
      </c>
    </row>
    <row r="2822" spans="1:3" x14ac:dyDescent="0.25">
      <c r="A2822">
        <v>565</v>
      </c>
      <c r="B2822" s="3" t="s">
        <v>8521</v>
      </c>
      <c r="C2822" s="4" t="s">
        <v>2262</v>
      </c>
    </row>
    <row r="2823" spans="1:3" x14ac:dyDescent="0.25">
      <c r="A2823">
        <f t="shared" ref="A2823:B2826" si="564">A2822</f>
        <v>565</v>
      </c>
      <c r="B2823" s="3" t="str">
        <f t="shared" si="564"/>
        <v>Franco Vago S.p.A.</v>
      </c>
      <c r="C2823" s="4" t="s">
        <v>2263</v>
      </c>
    </row>
    <row r="2824" spans="1:3" x14ac:dyDescent="0.25">
      <c r="A2824">
        <f t="shared" si="564"/>
        <v>565</v>
      </c>
      <c r="B2824" s="3" t="str">
        <f t="shared" si="564"/>
        <v>Franco Vago S.p.A.</v>
      </c>
      <c r="C2824" s="4" t="s">
        <v>2264</v>
      </c>
    </row>
    <row r="2825" spans="1:3" x14ac:dyDescent="0.25">
      <c r="A2825">
        <f t="shared" si="564"/>
        <v>565</v>
      </c>
      <c r="B2825" s="3" t="str">
        <f t="shared" si="564"/>
        <v>Franco Vago S.p.A.</v>
      </c>
      <c r="C2825" s="4" t="s">
        <v>2265</v>
      </c>
    </row>
    <row r="2826" spans="1:3" x14ac:dyDescent="0.25">
      <c r="A2826">
        <f t="shared" si="564"/>
        <v>565</v>
      </c>
      <c r="B2826" s="3" t="str">
        <f t="shared" si="564"/>
        <v>Franco Vago S.p.A.</v>
      </c>
      <c r="C2826" s="4" t="s">
        <v>2266</v>
      </c>
    </row>
    <row r="2827" spans="1:3" x14ac:dyDescent="0.25">
      <c r="A2827">
        <v>566</v>
      </c>
      <c r="B2827" s="3" t="s">
        <v>8522</v>
      </c>
      <c r="C2827" s="4" t="s">
        <v>2268</v>
      </c>
    </row>
    <row r="2828" spans="1:3" x14ac:dyDescent="0.25">
      <c r="A2828">
        <f t="shared" ref="A2828:B2831" si="565">A2827</f>
        <v>566</v>
      </c>
      <c r="B2828" s="3" t="str">
        <f t="shared" si="565"/>
        <v>Tmg Autmotive</v>
      </c>
      <c r="C2828" s="4" t="s">
        <v>2269</v>
      </c>
    </row>
    <row r="2829" spans="1:3" x14ac:dyDescent="0.25">
      <c r="A2829">
        <f t="shared" si="565"/>
        <v>566</v>
      </c>
      <c r="B2829" s="3" t="str">
        <f t="shared" si="565"/>
        <v>Tmg Autmotive</v>
      </c>
      <c r="C2829" s="4" t="s">
        <v>2270</v>
      </c>
    </row>
    <row r="2830" spans="1:3" x14ac:dyDescent="0.25">
      <c r="A2830">
        <f t="shared" si="565"/>
        <v>566</v>
      </c>
      <c r="B2830" s="3" t="str">
        <f t="shared" si="565"/>
        <v>Tmg Autmotive</v>
      </c>
      <c r="C2830" s="4" t="s">
        <v>2271</v>
      </c>
    </row>
    <row r="2831" spans="1:3" x14ac:dyDescent="0.25">
      <c r="A2831">
        <f t="shared" si="565"/>
        <v>566</v>
      </c>
      <c r="B2831" s="3" t="str">
        <f t="shared" si="565"/>
        <v>Tmg Autmotive</v>
      </c>
      <c r="C2831" s="4" t="s">
        <v>2272</v>
      </c>
    </row>
    <row r="2832" spans="1:3" x14ac:dyDescent="0.25">
      <c r="A2832">
        <v>567</v>
      </c>
      <c r="B2832" s="3" t="s">
        <v>8523</v>
      </c>
      <c r="C2832" s="4" t="s">
        <v>2273</v>
      </c>
    </row>
    <row r="2833" spans="1:3" x14ac:dyDescent="0.25">
      <c r="A2833">
        <f t="shared" ref="A2833:B2836" si="566">A2832</f>
        <v>567</v>
      </c>
      <c r="B2833" s="3" t="str">
        <f t="shared" si="566"/>
        <v>Everest Srl</v>
      </c>
      <c r="C2833" s="4" t="s">
        <v>2274</v>
      </c>
    </row>
    <row r="2834" spans="1:3" x14ac:dyDescent="0.25">
      <c r="A2834">
        <f t="shared" si="566"/>
        <v>567</v>
      </c>
      <c r="B2834" s="3" t="str">
        <f t="shared" si="566"/>
        <v>Everest Srl</v>
      </c>
      <c r="C2834" s="4" t="s">
        <v>2275</v>
      </c>
    </row>
    <row r="2835" spans="1:3" x14ac:dyDescent="0.25">
      <c r="A2835">
        <f t="shared" si="566"/>
        <v>567</v>
      </c>
      <c r="B2835" s="3" t="str">
        <f t="shared" si="566"/>
        <v>Everest Srl</v>
      </c>
      <c r="C2835" s="4" t="s">
        <v>2276</v>
      </c>
    </row>
    <row r="2836" spans="1:3" x14ac:dyDescent="0.25">
      <c r="A2836">
        <f t="shared" si="566"/>
        <v>567</v>
      </c>
      <c r="B2836" s="3" t="str">
        <f t="shared" si="566"/>
        <v>Everest Srl</v>
      </c>
      <c r="C2836" s="4" t="s">
        <v>2277</v>
      </c>
    </row>
    <row r="2837" spans="1:3" x14ac:dyDescent="0.25">
      <c r="A2837">
        <v>568</v>
      </c>
      <c r="B2837" s="3" t="s">
        <v>8524</v>
      </c>
      <c r="C2837" s="4" t="s">
        <v>2278</v>
      </c>
    </row>
    <row r="2838" spans="1:3" x14ac:dyDescent="0.25">
      <c r="A2838">
        <f t="shared" ref="A2838:B2841" si="567">A2837</f>
        <v>568</v>
      </c>
      <c r="B2838" s="3" t="str">
        <f t="shared" si="567"/>
        <v>Rhenoflex Dreyer</v>
      </c>
      <c r="C2838" s="4" t="s">
        <v>2279</v>
      </c>
    </row>
    <row r="2839" spans="1:3" x14ac:dyDescent="0.25">
      <c r="A2839">
        <f t="shared" si="567"/>
        <v>568</v>
      </c>
      <c r="B2839" s="3" t="str">
        <f t="shared" si="567"/>
        <v>Rhenoflex Dreyer</v>
      </c>
      <c r="C2839" s="4" t="s">
        <v>2280</v>
      </c>
    </row>
    <row r="2840" spans="1:3" x14ac:dyDescent="0.25">
      <c r="A2840">
        <f t="shared" si="567"/>
        <v>568</v>
      </c>
      <c r="B2840" s="3" t="str">
        <f t="shared" si="567"/>
        <v>Rhenoflex Dreyer</v>
      </c>
      <c r="C2840" s="4" t="s">
        <v>2281</v>
      </c>
    </row>
    <row r="2841" spans="1:3" x14ac:dyDescent="0.25">
      <c r="A2841">
        <f t="shared" si="567"/>
        <v>568</v>
      </c>
      <c r="B2841" s="3" t="str">
        <f t="shared" si="567"/>
        <v>Rhenoflex Dreyer</v>
      </c>
      <c r="C2841" s="4" t="s">
        <v>2282</v>
      </c>
    </row>
    <row r="2842" spans="1:3" x14ac:dyDescent="0.25">
      <c r="A2842">
        <v>569</v>
      </c>
      <c r="B2842" s="3" t="s">
        <v>8525</v>
      </c>
      <c r="C2842" s="4" t="s">
        <v>2283</v>
      </c>
    </row>
    <row r="2843" spans="1:3" x14ac:dyDescent="0.25">
      <c r="A2843">
        <f t="shared" ref="A2843:B2846" si="568">A2842</f>
        <v>569</v>
      </c>
      <c r="B2843" s="3" t="str">
        <f t="shared" si="568"/>
        <v>E Leather Ltd.</v>
      </c>
      <c r="C2843" s="4" t="s">
        <v>2284</v>
      </c>
    </row>
    <row r="2844" spans="1:3" x14ac:dyDescent="0.25">
      <c r="A2844">
        <f t="shared" si="568"/>
        <v>569</v>
      </c>
      <c r="B2844" s="3" t="str">
        <f t="shared" si="568"/>
        <v>E Leather Ltd.</v>
      </c>
      <c r="C2844" s="4" t="s">
        <v>2285</v>
      </c>
    </row>
    <row r="2845" spans="1:3" x14ac:dyDescent="0.25">
      <c r="A2845">
        <f t="shared" si="568"/>
        <v>569</v>
      </c>
      <c r="B2845" s="3" t="str">
        <f t="shared" si="568"/>
        <v>E Leather Ltd.</v>
      </c>
      <c r="C2845" s="4" t="s">
        <v>2286</v>
      </c>
    </row>
    <row r="2846" spans="1:3" x14ac:dyDescent="0.25">
      <c r="A2846">
        <f t="shared" si="568"/>
        <v>569</v>
      </c>
      <c r="B2846" s="3" t="str">
        <f t="shared" si="568"/>
        <v>E Leather Ltd.</v>
      </c>
      <c r="C2846" s="4" t="s">
        <v>2287</v>
      </c>
    </row>
    <row r="2847" spans="1:3" x14ac:dyDescent="0.25">
      <c r="A2847">
        <v>570</v>
      </c>
      <c r="B2847" s="3" t="s">
        <v>8526</v>
      </c>
      <c r="C2847" s="4" t="s">
        <v>1385</v>
      </c>
    </row>
    <row r="2848" spans="1:3" x14ac:dyDescent="0.25">
      <c r="A2848">
        <f t="shared" ref="A2848:B2851" si="569">A2847</f>
        <v>570</v>
      </c>
      <c r="B2848" s="3" t="str">
        <f t="shared" si="569"/>
        <v>Nice Srl</v>
      </c>
      <c r="C2848" s="4" t="s">
        <v>2288</v>
      </c>
    </row>
    <row r="2849" spans="1:3" x14ac:dyDescent="0.25">
      <c r="A2849">
        <f t="shared" si="569"/>
        <v>570</v>
      </c>
      <c r="B2849" s="3" t="str">
        <f t="shared" si="569"/>
        <v>Nice Srl</v>
      </c>
      <c r="C2849" s="4" t="s">
        <v>2289</v>
      </c>
    </row>
    <row r="2850" spans="1:3" x14ac:dyDescent="0.25">
      <c r="A2850">
        <f t="shared" si="569"/>
        <v>570</v>
      </c>
      <c r="B2850" s="3" t="str">
        <f t="shared" si="569"/>
        <v>Nice Srl</v>
      </c>
      <c r="C2850" s="4" t="s">
        <v>2290</v>
      </c>
    </row>
    <row r="2851" spans="1:3" x14ac:dyDescent="0.25">
      <c r="A2851">
        <f t="shared" si="569"/>
        <v>570</v>
      </c>
      <c r="B2851" s="3" t="str">
        <f t="shared" si="569"/>
        <v>Nice Srl</v>
      </c>
      <c r="C2851" s="4" t="s">
        <v>2291</v>
      </c>
    </row>
    <row r="2852" spans="1:3" x14ac:dyDescent="0.25">
      <c r="A2852">
        <v>571</v>
      </c>
      <c r="B2852" s="3" t="s">
        <v>8527</v>
      </c>
      <c r="C2852" s="4" t="s">
        <v>526</v>
      </c>
    </row>
    <row r="2853" spans="1:3" x14ac:dyDescent="0.25">
      <c r="A2853">
        <f t="shared" ref="A2853:B2856" si="570">A2852</f>
        <v>571</v>
      </c>
      <c r="B2853" s="3" t="str">
        <f t="shared" si="570"/>
        <v>Weverij Van Neder N. V</v>
      </c>
      <c r="C2853" s="4" t="s">
        <v>1539</v>
      </c>
    </row>
    <row r="2854" spans="1:3" x14ac:dyDescent="0.25">
      <c r="A2854">
        <f t="shared" si="570"/>
        <v>571</v>
      </c>
      <c r="B2854" s="3" t="str">
        <f t="shared" si="570"/>
        <v>Weverij Van Neder N. V</v>
      </c>
      <c r="C2854" s="4" t="s">
        <v>2293</v>
      </c>
    </row>
    <row r="2855" spans="1:3" x14ac:dyDescent="0.25">
      <c r="A2855">
        <f t="shared" si="570"/>
        <v>571</v>
      </c>
      <c r="B2855" s="3" t="str">
        <f t="shared" si="570"/>
        <v>Weverij Van Neder N. V</v>
      </c>
      <c r="C2855" s="4" t="s">
        <v>2294</v>
      </c>
    </row>
    <row r="2856" spans="1:3" x14ac:dyDescent="0.25">
      <c r="A2856">
        <f t="shared" si="570"/>
        <v>571</v>
      </c>
      <c r="B2856" s="3" t="str">
        <f t="shared" si="570"/>
        <v>Weverij Van Neder N. V</v>
      </c>
      <c r="C2856" s="4" t="s">
        <v>2193</v>
      </c>
    </row>
    <row r="2857" spans="1:3" x14ac:dyDescent="0.25">
      <c r="A2857">
        <v>572</v>
      </c>
      <c r="B2857" s="3" t="s">
        <v>8528</v>
      </c>
      <c r="C2857" s="4" t="s">
        <v>586</v>
      </c>
    </row>
    <row r="2858" spans="1:3" x14ac:dyDescent="0.25">
      <c r="A2858">
        <f t="shared" ref="A2858:B2861" si="571">A2857</f>
        <v>572</v>
      </c>
      <c r="B2858" s="3" t="str">
        <f t="shared" si="571"/>
        <v>Nolusnova Srl</v>
      </c>
      <c r="C2858" s="4" t="s">
        <v>1575</v>
      </c>
    </row>
    <row r="2859" spans="1:3" x14ac:dyDescent="0.25">
      <c r="A2859">
        <f t="shared" si="571"/>
        <v>572</v>
      </c>
      <c r="B2859" s="3" t="str">
        <f t="shared" si="571"/>
        <v>Nolusnova Srl</v>
      </c>
      <c r="C2859" s="4" t="s">
        <v>2295</v>
      </c>
    </row>
    <row r="2860" spans="1:3" x14ac:dyDescent="0.25">
      <c r="A2860">
        <f t="shared" si="571"/>
        <v>572</v>
      </c>
      <c r="B2860" s="3" t="str">
        <f t="shared" si="571"/>
        <v>Nolusnova Srl</v>
      </c>
      <c r="C2860" s="4" t="s">
        <v>2296</v>
      </c>
    </row>
    <row r="2861" spans="1:3" x14ac:dyDescent="0.25">
      <c r="A2861">
        <f t="shared" si="571"/>
        <v>572</v>
      </c>
      <c r="B2861" s="3" t="str">
        <f t="shared" si="571"/>
        <v>Nolusnova Srl</v>
      </c>
      <c r="C2861" s="4" t="s">
        <v>2297</v>
      </c>
    </row>
    <row r="2862" spans="1:3" x14ac:dyDescent="0.25">
      <c r="A2862">
        <v>573</v>
      </c>
      <c r="B2862" s="3" t="s">
        <v>8529</v>
      </c>
      <c r="C2862" s="4" t="s">
        <v>2298</v>
      </c>
    </row>
    <row r="2863" spans="1:3" x14ac:dyDescent="0.25">
      <c r="A2863">
        <f t="shared" ref="A2863:B2866" si="572">A2862</f>
        <v>573</v>
      </c>
      <c r="B2863" s="3" t="str">
        <f t="shared" si="572"/>
        <v>Real Piel Srl</v>
      </c>
      <c r="C2863" s="4" t="s">
        <v>2299</v>
      </c>
    </row>
    <row r="2864" spans="1:3" x14ac:dyDescent="0.25">
      <c r="A2864">
        <f t="shared" si="572"/>
        <v>573</v>
      </c>
      <c r="B2864" s="3" t="str">
        <f t="shared" si="572"/>
        <v>Real Piel Srl</v>
      </c>
      <c r="C2864" s="4" t="s">
        <v>965</v>
      </c>
    </row>
    <row r="2865" spans="1:3" x14ac:dyDescent="0.25">
      <c r="A2865">
        <f t="shared" si="572"/>
        <v>573</v>
      </c>
      <c r="B2865" s="3" t="str">
        <f t="shared" si="572"/>
        <v>Real Piel Srl</v>
      </c>
      <c r="C2865" s="4" t="s">
        <v>2300</v>
      </c>
    </row>
    <row r="2866" spans="1:3" x14ac:dyDescent="0.25">
      <c r="A2866">
        <f t="shared" si="572"/>
        <v>573</v>
      </c>
      <c r="B2866" s="3" t="str">
        <f t="shared" si="572"/>
        <v>Real Piel Srl</v>
      </c>
      <c r="C2866" s="4" t="s">
        <v>2301</v>
      </c>
    </row>
    <row r="2867" spans="1:3" x14ac:dyDescent="0.25">
      <c r="A2867">
        <v>574</v>
      </c>
      <c r="B2867" s="3" t="s">
        <v>8530</v>
      </c>
      <c r="C2867" s="4" t="s">
        <v>2194</v>
      </c>
    </row>
    <row r="2868" spans="1:3" x14ac:dyDescent="0.25">
      <c r="A2868">
        <f t="shared" ref="A2868:B2871" si="573">A2867</f>
        <v>574</v>
      </c>
      <c r="B2868" s="3" t="str">
        <f t="shared" si="573"/>
        <v>Carbon Image Ltd.</v>
      </c>
      <c r="C2868" s="4" t="s">
        <v>2302</v>
      </c>
    </row>
    <row r="2869" spans="1:3" x14ac:dyDescent="0.25">
      <c r="A2869">
        <f t="shared" si="573"/>
        <v>574</v>
      </c>
      <c r="B2869" s="3" t="str">
        <f t="shared" si="573"/>
        <v>Carbon Image Ltd.</v>
      </c>
      <c r="C2869" s="4" t="s">
        <v>2303</v>
      </c>
    </row>
    <row r="2870" spans="1:3" x14ac:dyDescent="0.25">
      <c r="A2870">
        <f t="shared" si="573"/>
        <v>574</v>
      </c>
      <c r="B2870" s="3" t="str">
        <f t="shared" si="573"/>
        <v>Carbon Image Ltd.</v>
      </c>
      <c r="C2870" s="4" t="s">
        <v>2304</v>
      </c>
    </row>
    <row r="2871" spans="1:3" x14ac:dyDescent="0.25">
      <c r="A2871">
        <f t="shared" si="573"/>
        <v>574</v>
      </c>
      <c r="B2871" s="3" t="str">
        <f t="shared" si="573"/>
        <v>Carbon Image Ltd.</v>
      </c>
      <c r="C2871" s="4" t="s">
        <v>2305</v>
      </c>
    </row>
    <row r="2872" spans="1:3" x14ac:dyDescent="0.25">
      <c r="A2872">
        <v>575</v>
      </c>
      <c r="B2872" s="3" t="s">
        <v>8531</v>
      </c>
      <c r="C2872" s="4" t="s">
        <v>2306</v>
      </c>
    </row>
    <row r="2873" spans="1:3" x14ac:dyDescent="0.25">
      <c r="A2873">
        <f t="shared" ref="A2873:B2876" si="574">A2872</f>
        <v>575</v>
      </c>
      <c r="B2873" s="3" t="str">
        <f t="shared" si="574"/>
        <v>Uniters SpA</v>
      </c>
      <c r="C2873" s="4" t="s">
        <v>2307</v>
      </c>
    </row>
    <row r="2874" spans="1:3" x14ac:dyDescent="0.25">
      <c r="A2874">
        <f t="shared" si="574"/>
        <v>575</v>
      </c>
      <c r="B2874" s="3" t="str">
        <f t="shared" si="574"/>
        <v>Uniters SpA</v>
      </c>
      <c r="C2874" s="4" t="s">
        <v>2308</v>
      </c>
    </row>
    <row r="2875" spans="1:3" x14ac:dyDescent="0.25">
      <c r="A2875">
        <f t="shared" si="574"/>
        <v>575</v>
      </c>
      <c r="B2875" s="3" t="str">
        <f t="shared" si="574"/>
        <v>Uniters SpA</v>
      </c>
      <c r="C2875" s="4" t="s">
        <v>2309</v>
      </c>
    </row>
    <row r="2876" spans="1:3" x14ac:dyDescent="0.25">
      <c r="A2876">
        <f t="shared" si="574"/>
        <v>575</v>
      </c>
      <c r="B2876" s="3" t="str">
        <f t="shared" si="574"/>
        <v>Uniters SpA</v>
      </c>
      <c r="C2876" s="4" t="s">
        <v>2310</v>
      </c>
    </row>
    <row r="2877" spans="1:3" x14ac:dyDescent="0.25">
      <c r="A2877">
        <v>576</v>
      </c>
      <c r="B2877" s="3" t="s">
        <v>8532</v>
      </c>
      <c r="C2877" s="4" t="s">
        <v>2165</v>
      </c>
    </row>
    <row r="2878" spans="1:3" x14ac:dyDescent="0.25">
      <c r="A2878">
        <f t="shared" ref="A2878:B2881" si="575">A2877</f>
        <v>576</v>
      </c>
      <c r="B2878" s="3" t="str">
        <f t="shared" si="575"/>
        <v>Tadl</v>
      </c>
      <c r="C2878" s="4" t="s">
        <v>330</v>
      </c>
    </row>
    <row r="2879" spans="1:3" x14ac:dyDescent="0.25">
      <c r="A2879">
        <f t="shared" si="575"/>
        <v>576</v>
      </c>
      <c r="B2879" s="3" t="str">
        <f t="shared" si="575"/>
        <v>Tadl</v>
      </c>
      <c r="C2879" s="4" t="s">
        <v>2193</v>
      </c>
    </row>
    <row r="2880" spans="1:3" x14ac:dyDescent="0.25">
      <c r="A2880">
        <f t="shared" si="575"/>
        <v>576</v>
      </c>
      <c r="B2880" s="3" t="str">
        <f t="shared" si="575"/>
        <v>Tadl</v>
      </c>
      <c r="C2880" s="4" t="s">
        <v>1138</v>
      </c>
    </row>
    <row r="2881" spans="1:3" x14ac:dyDescent="0.25">
      <c r="A2881">
        <f t="shared" si="575"/>
        <v>576</v>
      </c>
      <c r="B2881" s="3" t="str">
        <f t="shared" si="575"/>
        <v>Tadl</v>
      </c>
      <c r="C2881" s="4" t="s">
        <v>2312</v>
      </c>
    </row>
    <row r="2882" spans="1:3" x14ac:dyDescent="0.25">
      <c r="A2882">
        <v>577</v>
      </c>
      <c r="B2882" s="3" t="s">
        <v>8533</v>
      </c>
      <c r="C2882" s="4" t="s">
        <v>2313</v>
      </c>
    </row>
    <row r="2883" spans="1:3" x14ac:dyDescent="0.25">
      <c r="A2883">
        <f t="shared" ref="A2883:B2886" si="576">A2882</f>
        <v>577</v>
      </c>
      <c r="B2883" s="3" t="str">
        <f t="shared" si="576"/>
        <v>Immagine Srl</v>
      </c>
      <c r="C2883" s="4" t="s">
        <v>2314</v>
      </c>
    </row>
    <row r="2884" spans="1:3" x14ac:dyDescent="0.25">
      <c r="A2884">
        <f t="shared" si="576"/>
        <v>577</v>
      </c>
      <c r="B2884" s="3" t="str">
        <f t="shared" si="576"/>
        <v>Immagine Srl</v>
      </c>
      <c r="C2884" s="4" t="s">
        <v>2315</v>
      </c>
    </row>
    <row r="2885" spans="1:3" x14ac:dyDescent="0.25">
      <c r="A2885">
        <f t="shared" si="576"/>
        <v>577</v>
      </c>
      <c r="B2885" s="3" t="str">
        <f t="shared" si="576"/>
        <v>Immagine Srl</v>
      </c>
      <c r="C2885" s="4" t="s">
        <v>2316</v>
      </c>
    </row>
    <row r="2886" spans="1:3" x14ac:dyDescent="0.25">
      <c r="A2886">
        <f t="shared" si="576"/>
        <v>577</v>
      </c>
      <c r="B2886" s="3" t="str">
        <f t="shared" si="576"/>
        <v>Immagine Srl</v>
      </c>
      <c r="C2886" s="4" t="s">
        <v>2317</v>
      </c>
    </row>
    <row r="2887" spans="1:3" x14ac:dyDescent="0.25">
      <c r="A2887">
        <v>578</v>
      </c>
      <c r="B2887" s="3" t="s">
        <v>8534</v>
      </c>
      <c r="C2887" s="4" t="s">
        <v>716</v>
      </c>
    </row>
    <row r="2888" spans="1:3" x14ac:dyDescent="0.25">
      <c r="A2888">
        <f t="shared" ref="A2888:B2891" si="577">A2887</f>
        <v>578</v>
      </c>
      <c r="B2888" s="3" t="str">
        <f t="shared" si="577"/>
        <v>Leathertex Srl</v>
      </c>
      <c r="C2888" s="4" t="s">
        <v>2318</v>
      </c>
    </row>
    <row r="2889" spans="1:3" x14ac:dyDescent="0.25">
      <c r="A2889">
        <f t="shared" si="577"/>
        <v>578</v>
      </c>
      <c r="B2889" s="3" t="str">
        <f t="shared" si="577"/>
        <v>Leathertex Srl</v>
      </c>
      <c r="C2889" s="4" t="s">
        <v>865</v>
      </c>
    </row>
    <row r="2890" spans="1:3" x14ac:dyDescent="0.25">
      <c r="A2890">
        <f t="shared" si="577"/>
        <v>578</v>
      </c>
      <c r="B2890" s="3" t="str">
        <f t="shared" si="577"/>
        <v>Leathertex Srl</v>
      </c>
      <c r="C2890" s="4" t="s">
        <v>495</v>
      </c>
    </row>
    <row r="2891" spans="1:3" x14ac:dyDescent="0.25">
      <c r="A2891">
        <f t="shared" si="577"/>
        <v>578</v>
      </c>
      <c r="B2891" s="3" t="str">
        <f t="shared" si="577"/>
        <v>Leathertex Srl</v>
      </c>
      <c r="C2891" s="4">
        <v>0</v>
      </c>
    </row>
    <row r="2892" spans="1:3" x14ac:dyDescent="0.25">
      <c r="A2892">
        <v>579</v>
      </c>
      <c r="B2892" s="3" t="s">
        <v>8535</v>
      </c>
      <c r="C2892" s="4" t="s">
        <v>485</v>
      </c>
    </row>
    <row r="2893" spans="1:3" x14ac:dyDescent="0.25">
      <c r="A2893">
        <f t="shared" ref="A2893:B2896" si="578">A2892</f>
        <v>579</v>
      </c>
      <c r="B2893" s="3" t="str">
        <f t="shared" si="578"/>
        <v>Calzados Gaimo SA</v>
      </c>
      <c r="C2893" s="4" t="s">
        <v>2319</v>
      </c>
    </row>
    <row r="2894" spans="1:3" x14ac:dyDescent="0.25">
      <c r="A2894">
        <f t="shared" si="578"/>
        <v>579</v>
      </c>
      <c r="B2894" s="3" t="str">
        <f t="shared" si="578"/>
        <v>Calzados Gaimo SA</v>
      </c>
      <c r="C2894" s="4" t="s">
        <v>2320</v>
      </c>
    </row>
    <row r="2895" spans="1:3" x14ac:dyDescent="0.25">
      <c r="A2895">
        <f t="shared" si="578"/>
        <v>579</v>
      </c>
      <c r="B2895" s="3" t="str">
        <f t="shared" si="578"/>
        <v>Calzados Gaimo SA</v>
      </c>
      <c r="C2895" s="4" t="s">
        <v>2321</v>
      </c>
    </row>
    <row r="2896" spans="1:3" x14ac:dyDescent="0.25">
      <c r="A2896">
        <f t="shared" si="578"/>
        <v>579</v>
      </c>
      <c r="B2896" s="3" t="str">
        <f t="shared" si="578"/>
        <v>Calzados Gaimo SA</v>
      </c>
      <c r="C2896" s="4" t="s">
        <v>2322</v>
      </c>
    </row>
    <row r="2897" spans="1:3" x14ac:dyDescent="0.25">
      <c r="A2897">
        <v>580</v>
      </c>
      <c r="B2897" s="3" t="s">
        <v>8536</v>
      </c>
      <c r="C2897" s="4" t="s">
        <v>2323</v>
      </c>
    </row>
    <row r="2898" spans="1:3" x14ac:dyDescent="0.25">
      <c r="A2898">
        <f t="shared" ref="A2898:B2901" si="579">A2897</f>
        <v>580</v>
      </c>
      <c r="B2898" s="3" t="str">
        <f t="shared" si="579"/>
        <v>Lemie S.p.A</v>
      </c>
      <c r="C2898" s="4" t="s">
        <v>2324</v>
      </c>
    </row>
    <row r="2899" spans="1:3" x14ac:dyDescent="0.25">
      <c r="A2899">
        <f t="shared" si="579"/>
        <v>580</v>
      </c>
      <c r="B2899" s="3" t="str">
        <f t="shared" si="579"/>
        <v>Lemie S.p.A</v>
      </c>
      <c r="C2899" s="4" t="s">
        <v>2325</v>
      </c>
    </row>
    <row r="2900" spans="1:3" x14ac:dyDescent="0.25">
      <c r="A2900">
        <f t="shared" si="579"/>
        <v>580</v>
      </c>
      <c r="B2900" s="3" t="str">
        <f t="shared" si="579"/>
        <v>Lemie S.p.A</v>
      </c>
      <c r="C2900" s="4" t="s">
        <v>2326</v>
      </c>
    </row>
    <row r="2901" spans="1:3" x14ac:dyDescent="0.25">
      <c r="A2901">
        <f t="shared" si="579"/>
        <v>580</v>
      </c>
      <c r="B2901" s="3" t="str">
        <f t="shared" si="579"/>
        <v>Lemie S.p.A</v>
      </c>
      <c r="C2901" s="4" t="s">
        <v>2327</v>
      </c>
    </row>
    <row r="2902" spans="1:3" x14ac:dyDescent="0.25">
      <c r="A2902">
        <v>581</v>
      </c>
      <c r="B2902" s="3" t="s">
        <v>8537</v>
      </c>
      <c r="C2902" s="4" t="s">
        <v>2329</v>
      </c>
    </row>
    <row r="2903" spans="1:3" x14ac:dyDescent="0.25">
      <c r="A2903">
        <f t="shared" ref="A2903:B2906" si="580">A2902</f>
        <v>581</v>
      </c>
      <c r="B2903" s="3" t="str">
        <f t="shared" si="580"/>
        <v>Luxury Goods Int.</v>
      </c>
      <c r="C2903" s="4" t="s">
        <v>2330</v>
      </c>
    </row>
    <row r="2904" spans="1:3" x14ac:dyDescent="0.25">
      <c r="A2904">
        <f t="shared" si="580"/>
        <v>581</v>
      </c>
      <c r="B2904" s="3" t="str">
        <f t="shared" si="580"/>
        <v>Luxury Goods Int.</v>
      </c>
      <c r="C2904" s="4" t="s">
        <v>2331</v>
      </c>
    </row>
    <row r="2905" spans="1:3" x14ac:dyDescent="0.25">
      <c r="A2905">
        <f t="shared" si="580"/>
        <v>581</v>
      </c>
      <c r="B2905" s="3" t="str">
        <f t="shared" si="580"/>
        <v>Luxury Goods Int.</v>
      </c>
      <c r="C2905" s="4" t="s">
        <v>2332</v>
      </c>
    </row>
    <row r="2906" spans="1:3" x14ac:dyDescent="0.25">
      <c r="A2906">
        <f t="shared" si="580"/>
        <v>581</v>
      </c>
      <c r="B2906" s="3" t="str">
        <f t="shared" si="580"/>
        <v>Luxury Goods Int.</v>
      </c>
      <c r="C2906" s="4" t="s">
        <v>2333</v>
      </c>
    </row>
    <row r="2907" spans="1:3" x14ac:dyDescent="0.25">
      <c r="A2907">
        <v>582</v>
      </c>
      <c r="B2907" s="3" t="s">
        <v>8538</v>
      </c>
      <c r="C2907" s="4" t="s">
        <v>2334</v>
      </c>
    </row>
    <row r="2908" spans="1:3" x14ac:dyDescent="0.25">
      <c r="A2908">
        <f t="shared" ref="A2908:B2911" si="581">A2907</f>
        <v>582</v>
      </c>
      <c r="B2908" s="3" t="str">
        <f t="shared" si="581"/>
        <v>Gy Tal Shoes Srl</v>
      </c>
      <c r="C2908" s="4" t="s">
        <v>2335</v>
      </c>
    </row>
    <row r="2909" spans="1:3" x14ac:dyDescent="0.25">
      <c r="A2909">
        <f t="shared" si="581"/>
        <v>582</v>
      </c>
      <c r="B2909" s="3" t="str">
        <f t="shared" si="581"/>
        <v>Gy Tal Shoes Srl</v>
      </c>
      <c r="C2909" s="4" t="s">
        <v>2336</v>
      </c>
    </row>
    <row r="2910" spans="1:3" x14ac:dyDescent="0.25">
      <c r="A2910">
        <f t="shared" si="581"/>
        <v>582</v>
      </c>
      <c r="B2910" s="3" t="str">
        <f t="shared" si="581"/>
        <v>Gy Tal Shoes Srl</v>
      </c>
      <c r="C2910" s="4" t="s">
        <v>2337</v>
      </c>
    </row>
    <row r="2911" spans="1:3" x14ac:dyDescent="0.25">
      <c r="A2911">
        <f t="shared" si="581"/>
        <v>582</v>
      </c>
      <c r="B2911" s="3" t="str">
        <f t="shared" si="581"/>
        <v>Gy Tal Shoes Srl</v>
      </c>
      <c r="C2911" s="4" t="s">
        <v>2338</v>
      </c>
    </row>
    <row r="2912" spans="1:3" x14ac:dyDescent="0.25">
      <c r="A2912">
        <v>583</v>
      </c>
      <c r="B2912" s="3" t="s">
        <v>8539</v>
      </c>
      <c r="C2912" s="4" t="s">
        <v>2339</v>
      </c>
    </row>
    <row r="2913" spans="1:3" x14ac:dyDescent="0.25">
      <c r="A2913">
        <f t="shared" ref="A2913:B2916" si="582">A2912</f>
        <v>583</v>
      </c>
      <c r="B2913" s="3" t="str">
        <f t="shared" si="582"/>
        <v>Jas Ocean Service Inc. For Account</v>
      </c>
      <c r="C2913" s="4" t="s">
        <v>2340</v>
      </c>
    </row>
    <row r="2914" spans="1:3" x14ac:dyDescent="0.25">
      <c r="A2914">
        <f t="shared" si="582"/>
        <v>583</v>
      </c>
      <c r="B2914" s="3" t="str">
        <f t="shared" si="582"/>
        <v>Jas Ocean Service Inc. For Account</v>
      </c>
      <c r="C2914" s="4" t="s">
        <v>2341</v>
      </c>
    </row>
    <row r="2915" spans="1:3" x14ac:dyDescent="0.25">
      <c r="A2915">
        <f t="shared" si="582"/>
        <v>583</v>
      </c>
      <c r="B2915" s="3" t="str">
        <f t="shared" si="582"/>
        <v>Jas Ocean Service Inc. For Account</v>
      </c>
      <c r="C2915" s="4" t="s">
        <v>2342</v>
      </c>
    </row>
    <row r="2916" spans="1:3" x14ac:dyDescent="0.25">
      <c r="A2916">
        <f t="shared" si="582"/>
        <v>583</v>
      </c>
      <c r="B2916" s="3" t="str">
        <f t="shared" si="582"/>
        <v>Jas Ocean Service Inc. For Account</v>
      </c>
      <c r="C2916" s="4" t="s">
        <v>2343</v>
      </c>
    </row>
    <row r="2917" spans="1:3" x14ac:dyDescent="0.25">
      <c r="A2917">
        <v>584</v>
      </c>
      <c r="B2917" s="3" t="s">
        <v>8540</v>
      </c>
      <c r="C2917" s="4" t="s">
        <v>2344</v>
      </c>
    </row>
    <row r="2918" spans="1:3" x14ac:dyDescent="0.25">
      <c r="A2918">
        <f t="shared" ref="A2918:B2921" si="583">A2917</f>
        <v>584</v>
      </c>
      <c r="B2918" s="3" t="str">
        <f t="shared" si="583"/>
        <v>Calzaturificio Vmexport Srl</v>
      </c>
      <c r="C2918" s="4" t="s">
        <v>2345</v>
      </c>
    </row>
    <row r="2919" spans="1:3" x14ac:dyDescent="0.25">
      <c r="A2919">
        <f t="shared" si="583"/>
        <v>584</v>
      </c>
      <c r="B2919" s="3" t="str">
        <f t="shared" si="583"/>
        <v>Calzaturificio Vmexport Srl</v>
      </c>
      <c r="C2919" s="4" t="s">
        <v>2346</v>
      </c>
    </row>
    <row r="2920" spans="1:3" x14ac:dyDescent="0.25">
      <c r="A2920">
        <f t="shared" si="583"/>
        <v>584</v>
      </c>
      <c r="B2920" s="3" t="str">
        <f t="shared" si="583"/>
        <v>Calzaturificio Vmexport Srl</v>
      </c>
      <c r="C2920" s="4" t="s">
        <v>2347</v>
      </c>
    </row>
    <row r="2921" spans="1:3" x14ac:dyDescent="0.25">
      <c r="A2921">
        <f t="shared" si="583"/>
        <v>584</v>
      </c>
      <c r="B2921" s="3" t="str">
        <f t="shared" si="583"/>
        <v>Calzaturificio Vmexport Srl</v>
      </c>
      <c r="C2921" s="4" t="s">
        <v>2348</v>
      </c>
    </row>
    <row r="2922" spans="1:3" x14ac:dyDescent="0.25">
      <c r="A2922">
        <v>585</v>
      </c>
      <c r="B2922" s="3" t="s">
        <v>8541</v>
      </c>
      <c r="C2922" s="4" t="s">
        <v>2349</v>
      </c>
    </row>
    <row r="2923" spans="1:3" x14ac:dyDescent="0.25">
      <c r="A2923">
        <f t="shared" ref="A2923:B2926" si="584">A2922</f>
        <v>585</v>
      </c>
      <c r="B2923" s="3" t="str">
        <f t="shared" si="584"/>
        <v>Diesel Props Srl</v>
      </c>
      <c r="C2923" s="4" t="s">
        <v>2350</v>
      </c>
    </row>
    <row r="2924" spans="1:3" x14ac:dyDescent="0.25">
      <c r="A2924">
        <f t="shared" si="584"/>
        <v>585</v>
      </c>
      <c r="B2924" s="3" t="str">
        <f t="shared" si="584"/>
        <v>Diesel Props Srl</v>
      </c>
      <c r="C2924" s="4" t="s">
        <v>2351</v>
      </c>
    </row>
    <row r="2925" spans="1:3" x14ac:dyDescent="0.25">
      <c r="A2925">
        <f t="shared" si="584"/>
        <v>585</v>
      </c>
      <c r="B2925" s="3" t="str">
        <f t="shared" si="584"/>
        <v>Diesel Props Srl</v>
      </c>
      <c r="C2925" s="4" t="s">
        <v>2352</v>
      </c>
    </row>
    <row r="2926" spans="1:3" x14ac:dyDescent="0.25">
      <c r="A2926">
        <f t="shared" si="584"/>
        <v>585</v>
      </c>
      <c r="B2926" s="3" t="str">
        <f t="shared" si="584"/>
        <v>Diesel Props Srl</v>
      </c>
      <c r="C2926" s="4" t="s">
        <v>2353</v>
      </c>
    </row>
    <row r="2927" spans="1:3" x14ac:dyDescent="0.25">
      <c r="A2927">
        <v>586</v>
      </c>
      <c r="B2927" s="3" t="s">
        <v>8542</v>
      </c>
      <c r="C2927" s="4" t="s">
        <v>2355</v>
      </c>
    </row>
    <row r="2928" spans="1:3" x14ac:dyDescent="0.25">
      <c r="A2928">
        <f t="shared" ref="A2928:B2931" si="585">A2927</f>
        <v>586</v>
      </c>
      <c r="B2928" s="3" t="str">
        <f t="shared" si="585"/>
        <v>Safycur S L</v>
      </c>
      <c r="C2928" s="4" t="s">
        <v>2356</v>
      </c>
    </row>
    <row r="2929" spans="1:3" x14ac:dyDescent="0.25">
      <c r="A2929">
        <f t="shared" si="585"/>
        <v>586</v>
      </c>
      <c r="B2929" s="3" t="str">
        <f t="shared" si="585"/>
        <v>Safycur S L</v>
      </c>
      <c r="C2929" s="4" t="s">
        <v>2357</v>
      </c>
    </row>
    <row r="2930" spans="1:3" x14ac:dyDescent="0.25">
      <c r="A2930">
        <f t="shared" si="585"/>
        <v>586</v>
      </c>
      <c r="B2930" s="3" t="str">
        <f t="shared" si="585"/>
        <v>Safycur S L</v>
      </c>
      <c r="C2930" s="4" t="s">
        <v>2358</v>
      </c>
    </row>
    <row r="2931" spans="1:3" x14ac:dyDescent="0.25">
      <c r="A2931">
        <f t="shared" si="585"/>
        <v>586</v>
      </c>
      <c r="B2931" s="3" t="str">
        <f t="shared" si="585"/>
        <v>Safycur S L</v>
      </c>
      <c r="C2931" s="4" t="s">
        <v>2359</v>
      </c>
    </row>
    <row r="2932" spans="1:3" x14ac:dyDescent="0.25">
      <c r="A2932">
        <v>587</v>
      </c>
      <c r="B2932" s="3" t="s">
        <v>8543</v>
      </c>
      <c r="C2932" s="4" t="s">
        <v>2360</v>
      </c>
    </row>
    <row r="2933" spans="1:3" x14ac:dyDescent="0.25">
      <c r="A2933">
        <f t="shared" ref="A2933:B2936" si="586">A2932</f>
        <v>587</v>
      </c>
      <c r="B2933" s="3" t="str">
        <f t="shared" si="586"/>
        <v>Conceria S. Biagio Srl</v>
      </c>
      <c r="C2933" s="4" t="s">
        <v>2361</v>
      </c>
    </row>
    <row r="2934" spans="1:3" x14ac:dyDescent="0.25">
      <c r="A2934">
        <f t="shared" si="586"/>
        <v>587</v>
      </c>
      <c r="B2934" s="3" t="str">
        <f t="shared" si="586"/>
        <v>Conceria S. Biagio Srl</v>
      </c>
      <c r="C2934" s="4" t="s">
        <v>2362</v>
      </c>
    </row>
    <row r="2935" spans="1:3" x14ac:dyDescent="0.25">
      <c r="A2935">
        <f t="shared" si="586"/>
        <v>587</v>
      </c>
      <c r="B2935" s="3" t="str">
        <f t="shared" si="586"/>
        <v>Conceria S. Biagio Srl</v>
      </c>
      <c r="C2935" s="4">
        <v>0</v>
      </c>
    </row>
    <row r="2936" spans="1:3" x14ac:dyDescent="0.25">
      <c r="A2936">
        <f t="shared" si="586"/>
        <v>587</v>
      </c>
      <c r="B2936" s="3" t="str">
        <f t="shared" si="586"/>
        <v>Conceria S. Biagio Srl</v>
      </c>
      <c r="C2936" s="4">
        <v>0</v>
      </c>
    </row>
    <row r="2937" spans="1:3" x14ac:dyDescent="0.25">
      <c r="A2937">
        <v>588</v>
      </c>
      <c r="B2937" s="3" t="s">
        <v>8544</v>
      </c>
      <c r="C2937" s="4" t="s">
        <v>2363</v>
      </c>
    </row>
    <row r="2938" spans="1:3" x14ac:dyDescent="0.25">
      <c r="A2938">
        <f t="shared" ref="A2938:B2941" si="587">A2937</f>
        <v>588</v>
      </c>
      <c r="B2938" s="3" t="str">
        <f t="shared" si="587"/>
        <v>Jas Ocean Service Inctel. 39 022169</v>
      </c>
      <c r="C2938" s="4" t="s">
        <v>2364</v>
      </c>
    </row>
    <row r="2939" spans="1:3" x14ac:dyDescent="0.25">
      <c r="A2939">
        <f t="shared" si="587"/>
        <v>588</v>
      </c>
      <c r="B2939" s="3" t="str">
        <f t="shared" si="587"/>
        <v>Jas Ocean Service Inctel. 39 022169</v>
      </c>
      <c r="C2939" s="4" t="s">
        <v>2365</v>
      </c>
    </row>
    <row r="2940" spans="1:3" x14ac:dyDescent="0.25">
      <c r="A2940">
        <f t="shared" si="587"/>
        <v>588</v>
      </c>
      <c r="B2940" s="3" t="str">
        <f t="shared" si="587"/>
        <v>Jas Ocean Service Inctel. 39 022169</v>
      </c>
      <c r="C2940" s="4" t="s">
        <v>2366</v>
      </c>
    </row>
    <row r="2941" spans="1:3" x14ac:dyDescent="0.25">
      <c r="A2941">
        <f t="shared" si="587"/>
        <v>588</v>
      </c>
      <c r="B2941" s="3" t="str">
        <f t="shared" si="587"/>
        <v>Jas Ocean Service Inctel. 39 022169</v>
      </c>
      <c r="C2941" s="4" t="s">
        <v>2367</v>
      </c>
    </row>
    <row r="2942" spans="1:3" x14ac:dyDescent="0.25">
      <c r="A2942">
        <v>589</v>
      </c>
      <c r="B2942" s="3" t="s">
        <v>8545</v>
      </c>
      <c r="C2942" s="4" t="s">
        <v>2258</v>
      </c>
    </row>
    <row r="2943" spans="1:3" x14ac:dyDescent="0.25">
      <c r="A2943">
        <f t="shared" ref="A2943:B2946" si="588">A2942</f>
        <v>589</v>
      </c>
      <c r="B2943" s="3" t="str">
        <f t="shared" si="588"/>
        <v>Dooney E Bourke Italia Srl</v>
      </c>
      <c r="C2943" s="4" t="s">
        <v>2368</v>
      </c>
    </row>
    <row r="2944" spans="1:3" x14ac:dyDescent="0.25">
      <c r="A2944">
        <f t="shared" si="588"/>
        <v>589</v>
      </c>
      <c r="B2944" s="3" t="str">
        <f t="shared" si="588"/>
        <v>Dooney E Bourke Italia Srl</v>
      </c>
      <c r="C2944" s="4" t="s">
        <v>2369</v>
      </c>
    </row>
    <row r="2945" spans="1:3" x14ac:dyDescent="0.25">
      <c r="A2945">
        <f t="shared" si="588"/>
        <v>589</v>
      </c>
      <c r="B2945" s="3" t="str">
        <f t="shared" si="588"/>
        <v>Dooney E Bourke Italia Srl</v>
      </c>
      <c r="C2945" s="4" t="s">
        <v>10</v>
      </c>
    </row>
    <row r="2946" spans="1:3" x14ac:dyDescent="0.25">
      <c r="A2946">
        <f t="shared" si="588"/>
        <v>589</v>
      </c>
      <c r="B2946" s="3" t="str">
        <f t="shared" si="588"/>
        <v>Dooney E Bourke Italia Srl</v>
      </c>
      <c r="C2946" s="4" t="s">
        <v>2370</v>
      </c>
    </row>
    <row r="2947" spans="1:3" x14ac:dyDescent="0.25">
      <c r="A2947">
        <v>590</v>
      </c>
      <c r="B2947" s="3" t="s">
        <v>8546</v>
      </c>
      <c r="C2947" s="4" t="s">
        <v>2371</v>
      </c>
    </row>
    <row r="2948" spans="1:3" x14ac:dyDescent="0.25">
      <c r="A2948">
        <f t="shared" ref="A2948:B2951" si="589">A2947</f>
        <v>590</v>
      </c>
      <c r="B2948" s="3" t="str">
        <f t="shared" si="589"/>
        <v>Carr Reinforcements</v>
      </c>
      <c r="C2948" s="4" t="s">
        <v>2372</v>
      </c>
    </row>
    <row r="2949" spans="1:3" x14ac:dyDescent="0.25">
      <c r="A2949">
        <f t="shared" si="589"/>
        <v>590</v>
      </c>
      <c r="B2949" s="3" t="str">
        <f t="shared" si="589"/>
        <v>Carr Reinforcements</v>
      </c>
      <c r="C2949" s="4" t="s">
        <v>2373</v>
      </c>
    </row>
    <row r="2950" spans="1:3" x14ac:dyDescent="0.25">
      <c r="A2950">
        <f t="shared" si="589"/>
        <v>590</v>
      </c>
      <c r="B2950" s="3" t="str">
        <f t="shared" si="589"/>
        <v>Carr Reinforcements</v>
      </c>
      <c r="C2950" s="4" t="s">
        <v>495</v>
      </c>
    </row>
    <row r="2951" spans="1:3" x14ac:dyDescent="0.25">
      <c r="A2951">
        <f t="shared" si="589"/>
        <v>590</v>
      </c>
      <c r="B2951" s="3" t="str">
        <f t="shared" si="589"/>
        <v>Carr Reinforcements</v>
      </c>
      <c r="C2951" s="4" t="s">
        <v>2374</v>
      </c>
    </row>
    <row r="2952" spans="1:3" x14ac:dyDescent="0.25">
      <c r="A2952">
        <v>591</v>
      </c>
      <c r="B2952" s="3" t="s">
        <v>8547</v>
      </c>
      <c r="C2952" s="4" t="s">
        <v>2376</v>
      </c>
    </row>
    <row r="2953" spans="1:3" x14ac:dyDescent="0.25">
      <c r="A2953">
        <f t="shared" ref="A2953:B2956" si="590">A2952</f>
        <v>591</v>
      </c>
      <c r="B2953" s="3" t="str">
        <f t="shared" si="590"/>
        <v>Calzaturificio Criloga</v>
      </c>
      <c r="C2953" s="4" t="s">
        <v>2377</v>
      </c>
    </row>
    <row r="2954" spans="1:3" x14ac:dyDescent="0.25">
      <c r="A2954">
        <f t="shared" si="590"/>
        <v>591</v>
      </c>
      <c r="B2954" s="3" t="str">
        <f t="shared" si="590"/>
        <v>Calzaturificio Criloga</v>
      </c>
      <c r="C2954" s="4" t="s">
        <v>2378</v>
      </c>
    </row>
    <row r="2955" spans="1:3" x14ac:dyDescent="0.25">
      <c r="A2955">
        <f t="shared" si="590"/>
        <v>591</v>
      </c>
      <c r="B2955" s="3" t="str">
        <f t="shared" si="590"/>
        <v>Calzaturificio Criloga</v>
      </c>
      <c r="C2955" s="4" t="s">
        <v>2379</v>
      </c>
    </row>
    <row r="2956" spans="1:3" x14ac:dyDescent="0.25">
      <c r="A2956">
        <f t="shared" si="590"/>
        <v>591</v>
      </c>
      <c r="B2956" s="3" t="str">
        <f t="shared" si="590"/>
        <v>Calzaturificio Criloga</v>
      </c>
      <c r="C2956" s="4" t="s">
        <v>2380</v>
      </c>
    </row>
    <row r="2957" spans="1:3" x14ac:dyDescent="0.25">
      <c r="A2957">
        <v>592</v>
      </c>
      <c r="B2957" s="3" t="s">
        <v>8548</v>
      </c>
      <c r="C2957" s="4" t="s">
        <v>2381</v>
      </c>
    </row>
    <row r="2958" spans="1:3" x14ac:dyDescent="0.25">
      <c r="A2958">
        <f t="shared" ref="A2958:B2961" si="591">A2957</f>
        <v>592</v>
      </c>
      <c r="B2958" s="3" t="str">
        <f t="shared" si="591"/>
        <v>Jas Ocean Service Incbooking Itgoa0</v>
      </c>
      <c r="C2958" s="4" t="s">
        <v>2382</v>
      </c>
    </row>
    <row r="2959" spans="1:3" x14ac:dyDescent="0.25">
      <c r="A2959">
        <f t="shared" si="591"/>
        <v>592</v>
      </c>
      <c r="B2959" s="3" t="str">
        <f t="shared" si="591"/>
        <v>Jas Ocean Service Incbooking Itgoa0</v>
      </c>
      <c r="C2959" s="4" t="s">
        <v>2383</v>
      </c>
    </row>
    <row r="2960" spans="1:3" x14ac:dyDescent="0.25">
      <c r="A2960">
        <f t="shared" si="591"/>
        <v>592</v>
      </c>
      <c r="B2960" s="3" t="str">
        <f t="shared" si="591"/>
        <v>Jas Ocean Service Incbooking Itgoa0</v>
      </c>
      <c r="C2960" s="4" t="s">
        <v>2384</v>
      </c>
    </row>
    <row r="2961" spans="1:3" x14ac:dyDescent="0.25">
      <c r="A2961">
        <f t="shared" si="591"/>
        <v>592</v>
      </c>
      <c r="B2961" s="3" t="str">
        <f t="shared" si="591"/>
        <v>Jas Ocean Service Incbooking Itgoa0</v>
      </c>
      <c r="C2961" s="4" t="s">
        <v>2261</v>
      </c>
    </row>
    <row r="2962" spans="1:3" x14ac:dyDescent="0.25">
      <c r="A2962">
        <v>593</v>
      </c>
      <c r="B2962" s="3" t="s">
        <v>8549</v>
      </c>
      <c r="C2962" s="4" t="s">
        <v>2385</v>
      </c>
    </row>
    <row r="2963" spans="1:3" x14ac:dyDescent="0.25">
      <c r="A2963">
        <f t="shared" ref="A2963:B2966" si="592">A2962</f>
        <v>593</v>
      </c>
      <c r="B2963" s="3" t="str">
        <f t="shared" si="592"/>
        <v>Comelz SpA</v>
      </c>
      <c r="C2963" s="4" t="s">
        <v>2386</v>
      </c>
    </row>
    <row r="2964" spans="1:3" x14ac:dyDescent="0.25">
      <c r="A2964">
        <f t="shared" si="592"/>
        <v>593</v>
      </c>
      <c r="B2964" s="3" t="str">
        <f t="shared" si="592"/>
        <v>Comelz SpA</v>
      </c>
      <c r="C2964" s="4" t="s">
        <v>2387</v>
      </c>
    </row>
    <row r="2965" spans="1:3" x14ac:dyDescent="0.25">
      <c r="A2965">
        <f t="shared" si="592"/>
        <v>593</v>
      </c>
      <c r="B2965" s="3" t="str">
        <f t="shared" si="592"/>
        <v>Comelz SpA</v>
      </c>
      <c r="C2965" s="4" t="s">
        <v>2388</v>
      </c>
    </row>
    <row r="2966" spans="1:3" x14ac:dyDescent="0.25">
      <c r="A2966">
        <f t="shared" si="592"/>
        <v>593</v>
      </c>
      <c r="B2966" s="3" t="str">
        <f t="shared" si="592"/>
        <v>Comelz SpA</v>
      </c>
      <c r="C2966" s="4" t="s">
        <v>2389</v>
      </c>
    </row>
    <row r="2967" spans="1:3" x14ac:dyDescent="0.25">
      <c r="A2967">
        <v>594</v>
      </c>
      <c r="B2967" s="3" t="s">
        <v>8550</v>
      </c>
      <c r="C2967" s="4" t="s">
        <v>1126</v>
      </c>
    </row>
    <row r="2968" spans="1:3" x14ac:dyDescent="0.25">
      <c r="A2968">
        <f t="shared" ref="A2968:B2971" si="593">A2967</f>
        <v>594</v>
      </c>
      <c r="B2968" s="3" t="str">
        <f t="shared" si="593"/>
        <v>Nuova Mabel S.R.L</v>
      </c>
      <c r="C2968" s="4" t="s">
        <v>2390</v>
      </c>
    </row>
    <row r="2969" spans="1:3" x14ac:dyDescent="0.25">
      <c r="A2969">
        <f t="shared" si="593"/>
        <v>594</v>
      </c>
      <c r="B2969" s="3" t="str">
        <f t="shared" si="593"/>
        <v>Nuova Mabel S.R.L</v>
      </c>
      <c r="C2969" s="4" t="s">
        <v>330</v>
      </c>
    </row>
    <row r="2970" spans="1:3" x14ac:dyDescent="0.25">
      <c r="A2970">
        <f t="shared" si="593"/>
        <v>594</v>
      </c>
      <c r="B2970" s="3" t="str">
        <f t="shared" si="593"/>
        <v>Nuova Mabel S.R.L</v>
      </c>
      <c r="C2970" s="4" t="s">
        <v>2391</v>
      </c>
    </row>
    <row r="2971" spans="1:3" x14ac:dyDescent="0.25">
      <c r="A2971">
        <f t="shared" si="593"/>
        <v>594</v>
      </c>
      <c r="B2971" s="3" t="str">
        <f t="shared" si="593"/>
        <v>Nuova Mabel S.R.L</v>
      </c>
      <c r="C2971" s="4" t="s">
        <v>2392</v>
      </c>
    </row>
    <row r="2972" spans="1:3" x14ac:dyDescent="0.25">
      <c r="A2972">
        <v>595</v>
      </c>
      <c r="B2972" s="3" t="s">
        <v>8551</v>
      </c>
      <c r="C2972" s="4" t="s">
        <v>2393</v>
      </c>
    </row>
    <row r="2973" spans="1:3" x14ac:dyDescent="0.25">
      <c r="A2973">
        <f t="shared" ref="A2973:B2976" si="594">A2972</f>
        <v>595</v>
      </c>
      <c r="B2973" s="3" t="str">
        <f t="shared" si="594"/>
        <v>Conceria San Biagio S.R.L</v>
      </c>
      <c r="C2973" s="4" t="s">
        <v>2394</v>
      </c>
    </row>
    <row r="2974" spans="1:3" x14ac:dyDescent="0.25">
      <c r="A2974">
        <f t="shared" si="594"/>
        <v>595</v>
      </c>
      <c r="B2974" s="3" t="str">
        <f t="shared" si="594"/>
        <v>Conceria San Biagio S.R.L</v>
      </c>
      <c r="C2974" s="4" t="s">
        <v>2395</v>
      </c>
    </row>
    <row r="2975" spans="1:3" x14ac:dyDescent="0.25">
      <c r="A2975">
        <f t="shared" si="594"/>
        <v>595</v>
      </c>
      <c r="B2975" s="3" t="str">
        <f t="shared" si="594"/>
        <v>Conceria San Biagio S.R.L</v>
      </c>
      <c r="C2975" s="4" t="s">
        <v>2396</v>
      </c>
    </row>
    <row r="2976" spans="1:3" x14ac:dyDescent="0.25">
      <c r="A2976">
        <f t="shared" si="594"/>
        <v>595</v>
      </c>
      <c r="B2976" s="3" t="str">
        <f t="shared" si="594"/>
        <v>Conceria San Biagio S.R.L</v>
      </c>
      <c r="C2976" s="4" t="s">
        <v>2397</v>
      </c>
    </row>
    <row r="2977" spans="1:3" x14ac:dyDescent="0.25">
      <c r="A2977">
        <v>596</v>
      </c>
      <c r="B2977" s="3" t="s">
        <v>8552</v>
      </c>
      <c r="C2977" s="4" t="s">
        <v>2399</v>
      </c>
    </row>
    <row r="2978" spans="1:3" x14ac:dyDescent="0.25">
      <c r="A2978">
        <f t="shared" ref="A2978:B2981" si="595">A2977</f>
        <v>596</v>
      </c>
      <c r="B2978" s="3" t="str">
        <f t="shared" si="595"/>
        <v>Nanis Srl</v>
      </c>
      <c r="C2978" s="4" t="s">
        <v>2390</v>
      </c>
    </row>
    <row r="2979" spans="1:3" x14ac:dyDescent="0.25">
      <c r="A2979">
        <f t="shared" si="595"/>
        <v>596</v>
      </c>
      <c r="B2979" s="3" t="str">
        <f t="shared" si="595"/>
        <v>Nanis Srl</v>
      </c>
      <c r="C2979" s="4" t="s">
        <v>2400</v>
      </c>
    </row>
    <row r="2980" spans="1:3" x14ac:dyDescent="0.25">
      <c r="A2980">
        <f t="shared" si="595"/>
        <v>596</v>
      </c>
      <c r="B2980" s="3" t="str">
        <f t="shared" si="595"/>
        <v>Nanis Srl</v>
      </c>
      <c r="C2980" s="4" t="s">
        <v>2401</v>
      </c>
    </row>
    <row r="2981" spans="1:3" x14ac:dyDescent="0.25">
      <c r="A2981">
        <f t="shared" si="595"/>
        <v>596</v>
      </c>
      <c r="B2981" s="3" t="str">
        <f t="shared" si="595"/>
        <v>Nanis Srl</v>
      </c>
      <c r="C2981" s="4" t="s">
        <v>2402</v>
      </c>
    </row>
    <row r="2982" spans="1:3" x14ac:dyDescent="0.25">
      <c r="A2982">
        <v>597</v>
      </c>
      <c r="B2982" s="3" t="s">
        <v>8553</v>
      </c>
      <c r="C2982" s="4" t="s">
        <v>2403</v>
      </c>
    </row>
    <row r="2983" spans="1:3" x14ac:dyDescent="0.25">
      <c r="A2983">
        <f t="shared" ref="A2983:B2986" si="596">A2982</f>
        <v>597</v>
      </c>
      <c r="B2983" s="3" t="str">
        <f t="shared" si="596"/>
        <v>T.B.M. SpA</v>
      </c>
      <c r="C2983" s="4" t="s">
        <v>495</v>
      </c>
    </row>
    <row r="2984" spans="1:3" x14ac:dyDescent="0.25">
      <c r="A2984">
        <f t="shared" si="596"/>
        <v>597</v>
      </c>
      <c r="B2984" s="3" t="str">
        <f t="shared" si="596"/>
        <v>T.B.M. SpA</v>
      </c>
      <c r="C2984" s="4" t="s">
        <v>2404</v>
      </c>
    </row>
    <row r="2985" spans="1:3" x14ac:dyDescent="0.25">
      <c r="A2985">
        <f t="shared" si="596"/>
        <v>597</v>
      </c>
      <c r="B2985" s="3" t="str">
        <f t="shared" si="596"/>
        <v>T.B.M. SpA</v>
      </c>
      <c r="C2985" s="4" t="s">
        <v>980</v>
      </c>
    </row>
    <row r="2986" spans="1:3" x14ac:dyDescent="0.25">
      <c r="A2986">
        <f t="shared" si="596"/>
        <v>597</v>
      </c>
      <c r="B2986" s="3" t="str">
        <f t="shared" si="596"/>
        <v>T.B.M. SpA</v>
      </c>
      <c r="C2986" s="4">
        <v>0</v>
      </c>
    </row>
    <row r="2987" spans="1:3" x14ac:dyDescent="0.25">
      <c r="A2987">
        <v>598</v>
      </c>
      <c r="B2987" s="3" t="s">
        <v>8554</v>
      </c>
      <c r="C2987" s="4" t="s">
        <v>2405</v>
      </c>
    </row>
    <row r="2988" spans="1:3" x14ac:dyDescent="0.25">
      <c r="A2988">
        <f t="shared" ref="A2988:B2991" si="597">A2987</f>
        <v>598</v>
      </c>
      <c r="B2988" s="3" t="str">
        <f t="shared" si="597"/>
        <v>Calzaturificio Maresca Srl</v>
      </c>
      <c r="C2988" s="4" t="s">
        <v>2406</v>
      </c>
    </row>
    <row r="2989" spans="1:3" x14ac:dyDescent="0.25">
      <c r="A2989">
        <f t="shared" si="597"/>
        <v>598</v>
      </c>
      <c r="B2989" s="3" t="str">
        <f t="shared" si="597"/>
        <v>Calzaturificio Maresca Srl</v>
      </c>
      <c r="C2989" s="4" t="s">
        <v>2407</v>
      </c>
    </row>
    <row r="2990" spans="1:3" x14ac:dyDescent="0.25">
      <c r="A2990">
        <f t="shared" si="597"/>
        <v>598</v>
      </c>
      <c r="B2990" s="3" t="str">
        <f t="shared" si="597"/>
        <v>Calzaturificio Maresca Srl</v>
      </c>
      <c r="C2990" s="4" t="s">
        <v>2408</v>
      </c>
    </row>
    <row r="2991" spans="1:3" x14ac:dyDescent="0.25">
      <c r="A2991">
        <f t="shared" si="597"/>
        <v>598</v>
      </c>
      <c r="B2991" s="3" t="str">
        <f t="shared" si="597"/>
        <v>Calzaturificio Maresca Srl</v>
      </c>
      <c r="C2991" s="4" t="s">
        <v>2409</v>
      </c>
    </row>
    <row r="2992" spans="1:3" x14ac:dyDescent="0.25">
      <c r="A2992">
        <v>599</v>
      </c>
      <c r="B2992" s="3" t="s">
        <v>8555</v>
      </c>
      <c r="C2992" s="4" t="s">
        <v>2216</v>
      </c>
    </row>
    <row r="2993" spans="1:3" x14ac:dyDescent="0.25">
      <c r="A2993">
        <f t="shared" ref="A2993:B2996" si="598">A2992</f>
        <v>599</v>
      </c>
      <c r="B2993" s="3" t="str">
        <f t="shared" si="598"/>
        <v>Manifattura Di Domodossola SpA</v>
      </c>
      <c r="C2993" s="4" t="s">
        <v>2410</v>
      </c>
    </row>
    <row r="2994" spans="1:3" x14ac:dyDescent="0.25">
      <c r="A2994">
        <f t="shared" si="598"/>
        <v>599</v>
      </c>
      <c r="B2994" s="3" t="str">
        <f t="shared" si="598"/>
        <v>Manifattura Di Domodossola SpA</v>
      </c>
      <c r="C2994" s="4" t="s">
        <v>2411</v>
      </c>
    </row>
    <row r="2995" spans="1:3" x14ac:dyDescent="0.25">
      <c r="A2995">
        <f t="shared" si="598"/>
        <v>599</v>
      </c>
      <c r="B2995" s="3" t="str">
        <f t="shared" si="598"/>
        <v>Manifattura Di Domodossola SpA</v>
      </c>
      <c r="C2995" s="4" t="s">
        <v>2412</v>
      </c>
    </row>
    <row r="2996" spans="1:3" x14ac:dyDescent="0.25">
      <c r="A2996">
        <f t="shared" si="598"/>
        <v>599</v>
      </c>
      <c r="B2996" s="3" t="str">
        <f t="shared" si="598"/>
        <v>Manifattura Di Domodossola SpA</v>
      </c>
      <c r="C2996" s="4" t="s">
        <v>419</v>
      </c>
    </row>
    <row r="2997" spans="1:3" x14ac:dyDescent="0.25">
      <c r="A2997">
        <v>600</v>
      </c>
      <c r="B2997" s="3" t="s">
        <v>8556</v>
      </c>
      <c r="C2997" s="4" t="s">
        <v>2413</v>
      </c>
    </row>
    <row r="2998" spans="1:3" x14ac:dyDescent="0.25">
      <c r="A2998">
        <f t="shared" ref="A2998:B3001" si="599">A2997</f>
        <v>600</v>
      </c>
      <c r="B2998" s="3" t="str">
        <f t="shared" si="599"/>
        <v>Ventana Serra Vicenza</v>
      </c>
      <c r="C2998" s="4" t="s">
        <v>2414</v>
      </c>
    </row>
    <row r="2999" spans="1:3" x14ac:dyDescent="0.25">
      <c r="A2999">
        <f t="shared" si="599"/>
        <v>600</v>
      </c>
      <c r="B2999" s="3" t="str">
        <f t="shared" si="599"/>
        <v>Ventana Serra Vicenza</v>
      </c>
      <c r="C2999" s="4" t="s">
        <v>2415</v>
      </c>
    </row>
    <row r="3000" spans="1:3" x14ac:dyDescent="0.25">
      <c r="A3000">
        <f t="shared" si="599"/>
        <v>600</v>
      </c>
      <c r="B3000" s="3" t="str">
        <f t="shared" si="599"/>
        <v>Ventana Serra Vicenza</v>
      </c>
      <c r="C3000" s="4" t="s">
        <v>2416</v>
      </c>
    </row>
    <row r="3001" spans="1:3" x14ac:dyDescent="0.25">
      <c r="A3001">
        <f t="shared" si="599"/>
        <v>600</v>
      </c>
      <c r="B3001" s="3" t="str">
        <f t="shared" si="599"/>
        <v>Ventana Serra Vicenza</v>
      </c>
      <c r="C3001" s="4" t="s">
        <v>2417</v>
      </c>
    </row>
    <row r="3002" spans="1:3" x14ac:dyDescent="0.25">
      <c r="A3002">
        <v>601</v>
      </c>
      <c r="B3002" s="3" t="s">
        <v>8557</v>
      </c>
      <c r="C3002" s="4" t="s">
        <v>2419</v>
      </c>
    </row>
    <row r="3003" spans="1:3" x14ac:dyDescent="0.25">
      <c r="A3003">
        <f t="shared" ref="A3003:B3006" si="600">A3002</f>
        <v>601</v>
      </c>
      <c r="B3003" s="3" t="str">
        <f t="shared" si="600"/>
        <v>Industria Calzaturiera Marros SpA</v>
      </c>
      <c r="C3003" s="4" t="s">
        <v>2420</v>
      </c>
    </row>
    <row r="3004" spans="1:3" x14ac:dyDescent="0.25">
      <c r="A3004">
        <f t="shared" si="600"/>
        <v>601</v>
      </c>
      <c r="B3004" s="3" t="str">
        <f t="shared" si="600"/>
        <v>Industria Calzaturiera Marros SpA</v>
      </c>
      <c r="C3004" s="4" t="s">
        <v>2421</v>
      </c>
    </row>
    <row r="3005" spans="1:3" x14ac:dyDescent="0.25">
      <c r="A3005">
        <f t="shared" si="600"/>
        <v>601</v>
      </c>
      <c r="B3005" s="3" t="str">
        <f t="shared" si="600"/>
        <v>Industria Calzaturiera Marros SpA</v>
      </c>
      <c r="C3005" s="4" t="s">
        <v>2422</v>
      </c>
    </row>
    <row r="3006" spans="1:3" x14ac:dyDescent="0.25">
      <c r="A3006">
        <f t="shared" si="600"/>
        <v>601</v>
      </c>
      <c r="B3006" s="3" t="str">
        <f t="shared" si="600"/>
        <v>Industria Calzaturiera Marros SpA</v>
      </c>
      <c r="C3006" s="4" t="s">
        <v>2423</v>
      </c>
    </row>
    <row r="3007" spans="1:3" x14ac:dyDescent="0.25">
      <c r="A3007">
        <v>602</v>
      </c>
      <c r="B3007" s="3" t="s">
        <v>8558</v>
      </c>
      <c r="C3007" s="4" t="s">
        <v>2424</v>
      </c>
    </row>
    <row r="3008" spans="1:3" x14ac:dyDescent="0.25">
      <c r="A3008">
        <f t="shared" ref="A3008:B3011" si="601">A3007</f>
        <v>602</v>
      </c>
      <c r="B3008" s="3" t="str">
        <f t="shared" si="601"/>
        <v>Bader GmbH &amp; Co. Kg</v>
      </c>
      <c r="C3008" s="4" t="s">
        <v>2425</v>
      </c>
    </row>
    <row r="3009" spans="1:3" x14ac:dyDescent="0.25">
      <c r="A3009">
        <f t="shared" si="601"/>
        <v>602</v>
      </c>
      <c r="B3009" s="3" t="str">
        <f t="shared" si="601"/>
        <v>Bader GmbH &amp; Co. Kg</v>
      </c>
      <c r="C3009" s="4" t="s">
        <v>2426</v>
      </c>
    </row>
    <row r="3010" spans="1:3" x14ac:dyDescent="0.25">
      <c r="A3010">
        <f t="shared" si="601"/>
        <v>602</v>
      </c>
      <c r="B3010" s="3" t="str">
        <f t="shared" si="601"/>
        <v>Bader GmbH &amp; Co. Kg</v>
      </c>
      <c r="C3010" s="4" t="s">
        <v>2427</v>
      </c>
    </row>
    <row r="3011" spans="1:3" x14ac:dyDescent="0.25">
      <c r="A3011">
        <f t="shared" si="601"/>
        <v>602</v>
      </c>
      <c r="B3011" s="3" t="str">
        <f t="shared" si="601"/>
        <v>Bader GmbH &amp; Co. Kg</v>
      </c>
      <c r="C3011" s="4" t="s">
        <v>2428</v>
      </c>
    </row>
    <row r="3012" spans="1:3" x14ac:dyDescent="0.25">
      <c r="A3012">
        <v>603</v>
      </c>
      <c r="B3012" s="3" t="s">
        <v>8559</v>
      </c>
      <c r="C3012" s="4" t="s">
        <v>2429</v>
      </c>
    </row>
    <row r="3013" spans="1:3" x14ac:dyDescent="0.25">
      <c r="A3013">
        <f t="shared" ref="A3013:B3016" si="602">A3012</f>
        <v>603</v>
      </c>
      <c r="B3013" s="3" t="str">
        <f t="shared" si="602"/>
        <v>Comotto Stefano Srl</v>
      </c>
      <c r="C3013" s="4" t="s">
        <v>2430</v>
      </c>
    </row>
    <row r="3014" spans="1:3" x14ac:dyDescent="0.25">
      <c r="A3014">
        <f t="shared" si="602"/>
        <v>603</v>
      </c>
      <c r="B3014" s="3" t="str">
        <f t="shared" si="602"/>
        <v>Comotto Stefano Srl</v>
      </c>
      <c r="C3014" s="4" t="s">
        <v>2431</v>
      </c>
    </row>
    <row r="3015" spans="1:3" x14ac:dyDescent="0.25">
      <c r="A3015">
        <f t="shared" si="602"/>
        <v>603</v>
      </c>
      <c r="B3015" s="3" t="str">
        <f t="shared" si="602"/>
        <v>Comotto Stefano Srl</v>
      </c>
      <c r="C3015" s="4" t="s">
        <v>2432</v>
      </c>
    </row>
    <row r="3016" spans="1:3" x14ac:dyDescent="0.25">
      <c r="A3016">
        <f t="shared" si="602"/>
        <v>603</v>
      </c>
      <c r="B3016" s="3" t="str">
        <f t="shared" si="602"/>
        <v>Comotto Stefano Srl</v>
      </c>
      <c r="C3016" s="4" t="s">
        <v>2433</v>
      </c>
    </row>
    <row r="3017" spans="1:3" x14ac:dyDescent="0.25">
      <c r="A3017">
        <v>604</v>
      </c>
      <c r="B3017" s="3" t="s">
        <v>8560</v>
      </c>
      <c r="C3017" s="4" t="s">
        <v>2434</v>
      </c>
    </row>
    <row r="3018" spans="1:3" x14ac:dyDescent="0.25">
      <c r="A3018">
        <f t="shared" ref="A3018:B3021" si="603">A3017</f>
        <v>604</v>
      </c>
      <c r="B3018" s="3" t="str">
        <f t="shared" si="603"/>
        <v>Conceria Sice Spa</v>
      </c>
      <c r="C3018" s="4">
        <v>0</v>
      </c>
    </row>
    <row r="3019" spans="1:3" x14ac:dyDescent="0.25">
      <c r="A3019">
        <f t="shared" si="603"/>
        <v>604</v>
      </c>
      <c r="B3019" s="3" t="str">
        <f t="shared" si="603"/>
        <v>Conceria Sice Spa</v>
      </c>
      <c r="C3019" s="4">
        <v>0</v>
      </c>
    </row>
    <row r="3020" spans="1:3" x14ac:dyDescent="0.25">
      <c r="A3020">
        <f t="shared" si="603"/>
        <v>604</v>
      </c>
      <c r="B3020" s="3" t="str">
        <f t="shared" si="603"/>
        <v>Conceria Sice Spa</v>
      </c>
      <c r="C3020" s="4">
        <v>0</v>
      </c>
    </row>
    <row r="3021" spans="1:3" x14ac:dyDescent="0.25">
      <c r="A3021">
        <f t="shared" si="603"/>
        <v>604</v>
      </c>
      <c r="B3021" s="3" t="str">
        <f t="shared" si="603"/>
        <v>Conceria Sice Spa</v>
      </c>
      <c r="C3021" s="4">
        <v>0</v>
      </c>
    </row>
    <row r="3022" spans="1:3" x14ac:dyDescent="0.25">
      <c r="A3022">
        <v>605</v>
      </c>
      <c r="B3022" s="3" t="s">
        <v>8561</v>
      </c>
      <c r="C3022" s="4" t="s">
        <v>2435</v>
      </c>
    </row>
    <row r="3023" spans="1:3" x14ac:dyDescent="0.25">
      <c r="A3023">
        <f t="shared" ref="A3023:B3026" si="604">A3022</f>
        <v>605</v>
      </c>
      <c r="B3023" s="3" t="str">
        <f t="shared" si="604"/>
        <v>Crest Leather Ltd.</v>
      </c>
      <c r="C3023" s="4" t="s">
        <v>2436</v>
      </c>
    </row>
    <row r="3024" spans="1:3" x14ac:dyDescent="0.25">
      <c r="A3024">
        <f t="shared" si="604"/>
        <v>605</v>
      </c>
      <c r="B3024" s="3" t="str">
        <f t="shared" si="604"/>
        <v>Crest Leather Ltd.</v>
      </c>
      <c r="C3024" s="4" t="s">
        <v>2437</v>
      </c>
    </row>
    <row r="3025" spans="1:3" x14ac:dyDescent="0.25">
      <c r="A3025">
        <f t="shared" si="604"/>
        <v>605</v>
      </c>
      <c r="B3025" s="3" t="str">
        <f t="shared" si="604"/>
        <v>Crest Leather Ltd.</v>
      </c>
      <c r="C3025" s="4" t="s">
        <v>2438</v>
      </c>
    </row>
    <row r="3026" spans="1:3" x14ac:dyDescent="0.25">
      <c r="A3026">
        <f t="shared" si="604"/>
        <v>605</v>
      </c>
      <c r="B3026" s="3" t="str">
        <f t="shared" si="604"/>
        <v>Crest Leather Ltd.</v>
      </c>
      <c r="C3026" s="4" t="s">
        <v>2439</v>
      </c>
    </row>
    <row r="3027" spans="1:3" x14ac:dyDescent="0.25">
      <c r="A3027">
        <v>606</v>
      </c>
      <c r="B3027" s="3" t="s">
        <v>8562</v>
      </c>
      <c r="C3027" s="4" t="s">
        <v>2441</v>
      </c>
    </row>
    <row r="3028" spans="1:3" x14ac:dyDescent="0.25">
      <c r="A3028">
        <f t="shared" ref="A3028:B3031" si="605">A3027</f>
        <v>606</v>
      </c>
      <c r="B3028" s="3" t="str">
        <f t="shared" si="605"/>
        <v>Calz. Il Campago Srl</v>
      </c>
      <c r="C3028" s="4" t="s">
        <v>2299</v>
      </c>
    </row>
    <row r="3029" spans="1:3" x14ac:dyDescent="0.25">
      <c r="A3029">
        <f t="shared" si="605"/>
        <v>606</v>
      </c>
      <c r="B3029" s="3" t="str">
        <f t="shared" si="605"/>
        <v>Calz. Il Campago Srl</v>
      </c>
      <c r="C3029" s="4" t="s">
        <v>2442</v>
      </c>
    </row>
    <row r="3030" spans="1:3" x14ac:dyDescent="0.25">
      <c r="A3030">
        <f t="shared" si="605"/>
        <v>606</v>
      </c>
      <c r="B3030" s="3" t="str">
        <f t="shared" si="605"/>
        <v>Calz. Il Campago Srl</v>
      </c>
      <c r="C3030" s="4" t="s">
        <v>2443</v>
      </c>
    </row>
    <row r="3031" spans="1:3" x14ac:dyDescent="0.25">
      <c r="A3031">
        <f t="shared" si="605"/>
        <v>606</v>
      </c>
      <c r="B3031" s="3" t="str">
        <f t="shared" si="605"/>
        <v>Calz. Il Campago Srl</v>
      </c>
      <c r="C3031" s="4" t="s">
        <v>2444</v>
      </c>
    </row>
    <row r="3032" spans="1:3" x14ac:dyDescent="0.25">
      <c r="A3032">
        <v>607</v>
      </c>
      <c r="B3032" s="3" t="s">
        <v>8563</v>
      </c>
      <c r="C3032" s="4" t="s">
        <v>2445</v>
      </c>
    </row>
    <row r="3033" spans="1:3" x14ac:dyDescent="0.25">
      <c r="A3033">
        <f t="shared" ref="A3033:B3036" si="606">A3032</f>
        <v>607</v>
      </c>
      <c r="B3033" s="3" t="str">
        <f t="shared" si="606"/>
        <v>Calzaturificio Ballerina Srl</v>
      </c>
      <c r="C3033" s="4" t="s">
        <v>2446</v>
      </c>
    </row>
    <row r="3034" spans="1:3" x14ac:dyDescent="0.25">
      <c r="A3034">
        <f t="shared" si="606"/>
        <v>607</v>
      </c>
      <c r="B3034" s="3" t="str">
        <f t="shared" si="606"/>
        <v>Calzaturificio Ballerina Srl</v>
      </c>
      <c r="C3034" s="4" t="s">
        <v>2447</v>
      </c>
    </row>
    <row r="3035" spans="1:3" x14ac:dyDescent="0.25">
      <c r="A3035">
        <f t="shared" si="606"/>
        <v>607</v>
      </c>
      <c r="B3035" s="3" t="str">
        <f t="shared" si="606"/>
        <v>Calzaturificio Ballerina Srl</v>
      </c>
      <c r="C3035" s="4" t="s">
        <v>2448</v>
      </c>
    </row>
    <row r="3036" spans="1:3" x14ac:dyDescent="0.25">
      <c r="A3036">
        <f t="shared" si="606"/>
        <v>607</v>
      </c>
      <c r="B3036" s="3" t="str">
        <f t="shared" si="606"/>
        <v>Calzaturificio Ballerina Srl</v>
      </c>
      <c r="C3036" s="4" t="s">
        <v>2449</v>
      </c>
    </row>
    <row r="3037" spans="1:3" x14ac:dyDescent="0.25">
      <c r="A3037">
        <v>608</v>
      </c>
      <c r="B3037" s="3" t="s">
        <v>8564</v>
      </c>
      <c r="C3037" s="4" t="s">
        <v>2450</v>
      </c>
    </row>
    <row r="3038" spans="1:3" x14ac:dyDescent="0.25">
      <c r="A3038">
        <f t="shared" ref="A3038:B3041" si="607">A3037</f>
        <v>608</v>
      </c>
      <c r="B3038" s="3" t="str">
        <f t="shared" si="607"/>
        <v>Della Porta Pelletterie Srl</v>
      </c>
      <c r="C3038" s="4" t="s">
        <v>2451</v>
      </c>
    </row>
    <row r="3039" spans="1:3" x14ac:dyDescent="0.25">
      <c r="A3039">
        <f t="shared" si="607"/>
        <v>608</v>
      </c>
      <c r="B3039" s="3" t="str">
        <f t="shared" si="607"/>
        <v>Della Porta Pelletterie Srl</v>
      </c>
      <c r="C3039" s="4" t="s">
        <v>2452</v>
      </c>
    </row>
    <row r="3040" spans="1:3" x14ac:dyDescent="0.25">
      <c r="A3040">
        <f t="shared" si="607"/>
        <v>608</v>
      </c>
      <c r="B3040" s="3" t="str">
        <f t="shared" si="607"/>
        <v>Della Porta Pelletterie Srl</v>
      </c>
      <c r="C3040" s="4" t="s">
        <v>2453</v>
      </c>
    </row>
    <row r="3041" spans="1:3" x14ac:dyDescent="0.25">
      <c r="A3041">
        <f t="shared" si="607"/>
        <v>608</v>
      </c>
      <c r="B3041" s="3" t="str">
        <f t="shared" si="607"/>
        <v>Della Porta Pelletterie Srl</v>
      </c>
      <c r="C3041" s="4" t="s">
        <v>2454</v>
      </c>
    </row>
    <row r="3042" spans="1:3" x14ac:dyDescent="0.25">
      <c r="A3042">
        <v>609</v>
      </c>
      <c r="B3042" s="3" t="s">
        <v>8565</v>
      </c>
      <c r="C3042" s="4" t="s">
        <v>2455</v>
      </c>
    </row>
    <row r="3043" spans="1:3" x14ac:dyDescent="0.25">
      <c r="A3043">
        <f t="shared" ref="A3043:B3046" si="608">A3042</f>
        <v>609</v>
      </c>
      <c r="B3043" s="3" t="str">
        <f t="shared" si="608"/>
        <v>Calz. Sergio Di Bernazzi Sergio</v>
      </c>
      <c r="C3043" s="4" t="s">
        <v>2456</v>
      </c>
    </row>
    <row r="3044" spans="1:3" x14ac:dyDescent="0.25">
      <c r="A3044">
        <f t="shared" si="608"/>
        <v>609</v>
      </c>
      <c r="B3044" s="3" t="str">
        <f t="shared" si="608"/>
        <v>Calz. Sergio Di Bernazzi Sergio</v>
      </c>
      <c r="C3044" s="4" t="s">
        <v>2457</v>
      </c>
    </row>
    <row r="3045" spans="1:3" x14ac:dyDescent="0.25">
      <c r="A3045">
        <f t="shared" si="608"/>
        <v>609</v>
      </c>
      <c r="B3045" s="3" t="str">
        <f t="shared" si="608"/>
        <v>Calz. Sergio Di Bernazzi Sergio</v>
      </c>
      <c r="C3045" s="4" t="s">
        <v>2458</v>
      </c>
    </row>
    <row r="3046" spans="1:3" x14ac:dyDescent="0.25">
      <c r="A3046">
        <f t="shared" si="608"/>
        <v>609</v>
      </c>
      <c r="B3046" s="3" t="str">
        <f t="shared" si="608"/>
        <v>Calz. Sergio Di Bernazzi Sergio</v>
      </c>
      <c r="C3046" s="4" t="s">
        <v>2459</v>
      </c>
    </row>
    <row r="3047" spans="1:3" x14ac:dyDescent="0.25">
      <c r="A3047">
        <v>610</v>
      </c>
      <c r="B3047" s="3" t="s">
        <v>8566</v>
      </c>
      <c r="C3047" s="4" t="s">
        <v>2460</v>
      </c>
    </row>
    <row r="3048" spans="1:3" x14ac:dyDescent="0.25">
      <c r="A3048">
        <f t="shared" ref="A3048:B3051" si="609">A3047</f>
        <v>610</v>
      </c>
      <c r="B3048" s="3" t="str">
        <f t="shared" si="609"/>
        <v>Orbex Solutions S L</v>
      </c>
      <c r="C3048" s="4" t="s">
        <v>2461</v>
      </c>
    </row>
    <row r="3049" spans="1:3" x14ac:dyDescent="0.25">
      <c r="A3049">
        <f t="shared" si="609"/>
        <v>610</v>
      </c>
      <c r="B3049" s="3" t="str">
        <f t="shared" si="609"/>
        <v>Orbex Solutions S L</v>
      </c>
      <c r="C3049" s="4" t="s">
        <v>2462</v>
      </c>
    </row>
    <row r="3050" spans="1:3" x14ac:dyDescent="0.25">
      <c r="A3050">
        <f t="shared" si="609"/>
        <v>610</v>
      </c>
      <c r="B3050" s="3" t="str">
        <f t="shared" si="609"/>
        <v>Orbex Solutions S L</v>
      </c>
      <c r="C3050" s="4" t="s">
        <v>2463</v>
      </c>
    </row>
    <row r="3051" spans="1:3" x14ac:dyDescent="0.25">
      <c r="A3051">
        <f t="shared" si="609"/>
        <v>610</v>
      </c>
      <c r="B3051" s="3" t="str">
        <f t="shared" si="609"/>
        <v>Orbex Solutions S L</v>
      </c>
      <c r="C3051" s="4" t="s">
        <v>2464</v>
      </c>
    </row>
    <row r="3052" spans="1:3" x14ac:dyDescent="0.25">
      <c r="A3052">
        <v>611</v>
      </c>
      <c r="B3052" s="3" t="s">
        <v>8567</v>
      </c>
      <c r="C3052" s="4" t="s">
        <v>2466</v>
      </c>
    </row>
    <row r="3053" spans="1:3" x14ac:dyDescent="0.25">
      <c r="A3053">
        <f t="shared" ref="A3053:B3056" si="610">A3052</f>
        <v>611</v>
      </c>
      <c r="B3053" s="3" t="str">
        <f t="shared" si="610"/>
        <v>Handelmij. G.J.A. Vromans B.V.</v>
      </c>
      <c r="C3053" s="4" t="s">
        <v>2467</v>
      </c>
    </row>
    <row r="3054" spans="1:3" x14ac:dyDescent="0.25">
      <c r="A3054">
        <f t="shared" si="610"/>
        <v>611</v>
      </c>
      <c r="B3054" s="3" t="str">
        <f t="shared" si="610"/>
        <v>Handelmij. G.J.A. Vromans B.V.</v>
      </c>
      <c r="C3054" s="4" t="s">
        <v>2468</v>
      </c>
    </row>
    <row r="3055" spans="1:3" x14ac:dyDescent="0.25">
      <c r="A3055">
        <f t="shared" si="610"/>
        <v>611</v>
      </c>
      <c r="B3055" s="3" t="str">
        <f t="shared" si="610"/>
        <v>Handelmij. G.J.A. Vromans B.V.</v>
      </c>
      <c r="C3055" s="4" t="s">
        <v>2469</v>
      </c>
    </row>
    <row r="3056" spans="1:3" x14ac:dyDescent="0.25">
      <c r="A3056">
        <f t="shared" si="610"/>
        <v>611</v>
      </c>
      <c r="B3056" s="3" t="str">
        <f t="shared" si="610"/>
        <v>Handelmij. G.J.A. Vromans B.V.</v>
      </c>
      <c r="C3056" s="4">
        <v>0</v>
      </c>
    </row>
    <row r="3057" spans="1:3" x14ac:dyDescent="0.25">
      <c r="A3057">
        <v>612</v>
      </c>
      <c r="B3057" s="3" t="s">
        <v>8568</v>
      </c>
      <c r="C3057" s="4" t="s">
        <v>2470</v>
      </c>
    </row>
    <row r="3058" spans="1:3" x14ac:dyDescent="0.25">
      <c r="A3058">
        <f t="shared" ref="A3058:B3061" si="611">A3057</f>
        <v>612</v>
      </c>
      <c r="B3058" s="3" t="str">
        <f t="shared" si="611"/>
        <v>Saving Transped Srl</v>
      </c>
      <c r="C3058" s="4" t="s">
        <v>2471</v>
      </c>
    </row>
    <row r="3059" spans="1:3" x14ac:dyDescent="0.25">
      <c r="A3059">
        <f t="shared" si="611"/>
        <v>612</v>
      </c>
      <c r="B3059" s="3" t="str">
        <f t="shared" si="611"/>
        <v>Saving Transped Srl</v>
      </c>
      <c r="C3059" s="4" t="s">
        <v>2254</v>
      </c>
    </row>
    <row r="3060" spans="1:3" x14ac:dyDescent="0.25">
      <c r="A3060">
        <f t="shared" si="611"/>
        <v>612</v>
      </c>
      <c r="B3060" s="3" t="str">
        <f t="shared" si="611"/>
        <v>Saving Transped Srl</v>
      </c>
      <c r="C3060" s="4" t="s">
        <v>2472</v>
      </c>
    </row>
    <row r="3061" spans="1:3" x14ac:dyDescent="0.25">
      <c r="A3061">
        <f t="shared" si="611"/>
        <v>612</v>
      </c>
      <c r="B3061" s="3" t="str">
        <f t="shared" si="611"/>
        <v>Saving Transped Srl</v>
      </c>
      <c r="C3061" s="4" t="s">
        <v>2473</v>
      </c>
    </row>
    <row r="3062" spans="1:3" x14ac:dyDescent="0.25">
      <c r="A3062">
        <v>613</v>
      </c>
      <c r="B3062" s="3" t="s">
        <v>8569</v>
      </c>
      <c r="C3062" s="4" t="s">
        <v>2474</v>
      </c>
    </row>
    <row r="3063" spans="1:3" x14ac:dyDescent="0.25">
      <c r="A3063">
        <f t="shared" ref="A3063:B3066" si="612">A3062</f>
        <v>613</v>
      </c>
      <c r="B3063" s="3" t="str">
        <f t="shared" si="612"/>
        <v>Alpa Salotti Srl</v>
      </c>
      <c r="C3063" s="4" t="s">
        <v>2294</v>
      </c>
    </row>
    <row r="3064" spans="1:3" x14ac:dyDescent="0.25">
      <c r="A3064">
        <f t="shared" si="612"/>
        <v>613</v>
      </c>
      <c r="B3064" s="3" t="str">
        <f t="shared" si="612"/>
        <v>Alpa Salotti Srl</v>
      </c>
      <c r="C3064" s="4" t="s">
        <v>2475</v>
      </c>
    </row>
    <row r="3065" spans="1:3" x14ac:dyDescent="0.25">
      <c r="A3065">
        <f t="shared" si="612"/>
        <v>613</v>
      </c>
      <c r="B3065" s="3" t="str">
        <f t="shared" si="612"/>
        <v>Alpa Salotti Srl</v>
      </c>
      <c r="C3065" s="4" t="s">
        <v>495</v>
      </c>
    </row>
    <row r="3066" spans="1:3" x14ac:dyDescent="0.25">
      <c r="A3066">
        <f t="shared" si="612"/>
        <v>613</v>
      </c>
      <c r="B3066" s="3" t="str">
        <f t="shared" si="612"/>
        <v>Alpa Salotti Srl</v>
      </c>
      <c r="C3066" s="4" t="s">
        <v>419</v>
      </c>
    </row>
    <row r="3067" spans="1:3" x14ac:dyDescent="0.25">
      <c r="A3067">
        <v>614</v>
      </c>
      <c r="B3067" s="3" t="s">
        <v>8570</v>
      </c>
      <c r="C3067" s="4" t="s">
        <v>2476</v>
      </c>
    </row>
    <row r="3068" spans="1:3" x14ac:dyDescent="0.25">
      <c r="A3068">
        <f t="shared" ref="A3068:B3071" si="613">A3067</f>
        <v>614</v>
      </c>
      <c r="B3068" s="3" t="str">
        <f t="shared" si="613"/>
        <v>New Balance Athletic Shoes</v>
      </c>
      <c r="C3068" s="4" t="s">
        <v>2477</v>
      </c>
    </row>
    <row r="3069" spans="1:3" x14ac:dyDescent="0.25">
      <c r="A3069">
        <f t="shared" si="613"/>
        <v>614</v>
      </c>
      <c r="B3069" s="3" t="str">
        <f t="shared" si="613"/>
        <v>New Balance Athletic Shoes</v>
      </c>
      <c r="C3069" s="4" t="s">
        <v>2478</v>
      </c>
    </row>
    <row r="3070" spans="1:3" x14ac:dyDescent="0.25">
      <c r="A3070">
        <f t="shared" si="613"/>
        <v>614</v>
      </c>
      <c r="B3070" s="3" t="str">
        <f t="shared" si="613"/>
        <v>New Balance Athletic Shoes</v>
      </c>
      <c r="C3070" s="4" t="s">
        <v>2479</v>
      </c>
    </row>
    <row r="3071" spans="1:3" x14ac:dyDescent="0.25">
      <c r="A3071">
        <f t="shared" si="613"/>
        <v>614</v>
      </c>
      <c r="B3071" s="3" t="str">
        <f t="shared" si="613"/>
        <v>New Balance Athletic Shoes</v>
      </c>
      <c r="C3071" s="4" t="s">
        <v>2480</v>
      </c>
    </row>
    <row r="3072" spans="1:3" x14ac:dyDescent="0.25">
      <c r="A3072">
        <v>615</v>
      </c>
      <c r="B3072" s="3" t="s">
        <v>8571</v>
      </c>
      <c r="C3072" s="4" t="s">
        <v>2481</v>
      </c>
    </row>
    <row r="3073" spans="1:3" x14ac:dyDescent="0.25">
      <c r="A3073">
        <f t="shared" ref="A3073:B3076" si="614">A3072</f>
        <v>615</v>
      </c>
      <c r="B3073" s="3" t="str">
        <f t="shared" si="614"/>
        <v>Crockett &amp; Jones Ltd.</v>
      </c>
      <c r="C3073" s="4" t="s">
        <v>2482</v>
      </c>
    </row>
    <row r="3074" spans="1:3" x14ac:dyDescent="0.25">
      <c r="A3074">
        <f t="shared" si="614"/>
        <v>615</v>
      </c>
      <c r="B3074" s="3" t="str">
        <f t="shared" si="614"/>
        <v>Crockett &amp; Jones Ltd.</v>
      </c>
      <c r="C3074" s="4" t="s">
        <v>2483</v>
      </c>
    </row>
    <row r="3075" spans="1:3" x14ac:dyDescent="0.25">
      <c r="A3075">
        <f t="shared" si="614"/>
        <v>615</v>
      </c>
      <c r="B3075" s="3" t="str">
        <f t="shared" si="614"/>
        <v>Crockett &amp; Jones Ltd.</v>
      </c>
      <c r="C3075" s="4" t="s">
        <v>2484</v>
      </c>
    </row>
    <row r="3076" spans="1:3" x14ac:dyDescent="0.25">
      <c r="A3076">
        <f t="shared" si="614"/>
        <v>615</v>
      </c>
      <c r="B3076" s="3" t="str">
        <f t="shared" si="614"/>
        <v>Crockett &amp; Jones Ltd.</v>
      </c>
      <c r="C3076" s="4" t="s">
        <v>2485</v>
      </c>
    </row>
    <row r="3077" spans="1:3" x14ac:dyDescent="0.25">
      <c r="A3077">
        <v>616</v>
      </c>
      <c r="B3077" s="3" t="s">
        <v>8572</v>
      </c>
      <c r="C3077" s="4" t="s">
        <v>2487</v>
      </c>
    </row>
    <row r="3078" spans="1:3" x14ac:dyDescent="0.25">
      <c r="A3078">
        <f t="shared" ref="A3078:B3081" si="615">A3077</f>
        <v>616</v>
      </c>
      <c r="B3078" s="3" t="str">
        <f t="shared" si="615"/>
        <v>Calz. San Giorgio Srl</v>
      </c>
      <c r="C3078" s="4" t="s">
        <v>2488</v>
      </c>
    </row>
    <row r="3079" spans="1:3" x14ac:dyDescent="0.25">
      <c r="A3079">
        <f t="shared" si="615"/>
        <v>616</v>
      </c>
      <c r="B3079" s="3" t="str">
        <f t="shared" si="615"/>
        <v>Calz. San Giorgio Srl</v>
      </c>
      <c r="C3079" s="4" t="s">
        <v>2489</v>
      </c>
    </row>
    <row r="3080" spans="1:3" x14ac:dyDescent="0.25">
      <c r="A3080">
        <f t="shared" si="615"/>
        <v>616</v>
      </c>
      <c r="B3080" s="3" t="str">
        <f t="shared" si="615"/>
        <v>Calz. San Giorgio Srl</v>
      </c>
      <c r="C3080" s="4" t="s">
        <v>2490</v>
      </c>
    </row>
    <row r="3081" spans="1:3" x14ac:dyDescent="0.25">
      <c r="A3081">
        <f t="shared" si="615"/>
        <v>616</v>
      </c>
      <c r="B3081" s="3" t="str">
        <f t="shared" si="615"/>
        <v>Calz. San Giorgio Srl</v>
      </c>
      <c r="C3081" s="4" t="s">
        <v>2491</v>
      </c>
    </row>
    <row r="3082" spans="1:3" x14ac:dyDescent="0.25">
      <c r="A3082">
        <v>617</v>
      </c>
      <c r="B3082" s="3" t="s">
        <v>8573</v>
      </c>
      <c r="C3082" s="4" t="s">
        <v>2492</v>
      </c>
    </row>
    <row r="3083" spans="1:3" x14ac:dyDescent="0.25">
      <c r="A3083">
        <f t="shared" ref="A3083:B3086" si="616">A3082</f>
        <v>617</v>
      </c>
      <c r="B3083" s="3" t="str">
        <f t="shared" si="616"/>
        <v>Tannerie Sovos Grosjean</v>
      </c>
      <c r="C3083" s="4" t="s">
        <v>2493</v>
      </c>
    </row>
    <row r="3084" spans="1:3" x14ac:dyDescent="0.25">
      <c r="A3084">
        <f t="shared" si="616"/>
        <v>617</v>
      </c>
      <c r="B3084" s="3" t="str">
        <f t="shared" si="616"/>
        <v>Tannerie Sovos Grosjean</v>
      </c>
      <c r="C3084" s="4" t="s">
        <v>2494</v>
      </c>
    </row>
    <row r="3085" spans="1:3" x14ac:dyDescent="0.25">
      <c r="A3085">
        <f t="shared" si="616"/>
        <v>617</v>
      </c>
      <c r="B3085" s="3" t="str">
        <f t="shared" si="616"/>
        <v>Tannerie Sovos Grosjean</v>
      </c>
      <c r="C3085" s="4" t="s">
        <v>2495</v>
      </c>
    </row>
    <row r="3086" spans="1:3" x14ac:dyDescent="0.25">
      <c r="A3086">
        <f t="shared" si="616"/>
        <v>617</v>
      </c>
      <c r="B3086" s="3" t="str">
        <f t="shared" si="616"/>
        <v>Tannerie Sovos Grosjean</v>
      </c>
      <c r="C3086" s="4" t="s">
        <v>2496</v>
      </c>
    </row>
    <row r="3087" spans="1:3" x14ac:dyDescent="0.25">
      <c r="A3087">
        <v>618</v>
      </c>
      <c r="B3087" s="3" t="s">
        <v>8574</v>
      </c>
      <c r="C3087" s="4" t="s">
        <v>2403</v>
      </c>
    </row>
    <row r="3088" spans="1:3" x14ac:dyDescent="0.25">
      <c r="A3088">
        <f t="shared" ref="A3088:B3091" si="617">A3087</f>
        <v>618</v>
      </c>
      <c r="B3088" s="3" t="str">
        <f t="shared" si="617"/>
        <v>Marlyplast</v>
      </c>
      <c r="C3088" s="4" t="s">
        <v>495</v>
      </c>
    </row>
    <row r="3089" spans="1:3" x14ac:dyDescent="0.25">
      <c r="A3089">
        <f t="shared" si="617"/>
        <v>618</v>
      </c>
      <c r="B3089" s="3" t="str">
        <f t="shared" si="617"/>
        <v>Marlyplast</v>
      </c>
      <c r="C3089" s="4">
        <v>0</v>
      </c>
    </row>
    <row r="3090" spans="1:3" x14ac:dyDescent="0.25">
      <c r="A3090">
        <f t="shared" si="617"/>
        <v>618</v>
      </c>
      <c r="B3090" s="3" t="str">
        <f t="shared" si="617"/>
        <v>Marlyplast</v>
      </c>
      <c r="C3090" s="4">
        <v>0</v>
      </c>
    </row>
    <row r="3091" spans="1:3" x14ac:dyDescent="0.25">
      <c r="A3091">
        <f t="shared" si="617"/>
        <v>618</v>
      </c>
      <c r="B3091" s="3" t="str">
        <f t="shared" si="617"/>
        <v>Marlyplast</v>
      </c>
      <c r="C3091" s="4">
        <v>0</v>
      </c>
    </row>
    <row r="3092" spans="1:3" x14ac:dyDescent="0.25">
      <c r="A3092">
        <v>619</v>
      </c>
      <c r="B3092" s="3" t="s">
        <v>8575</v>
      </c>
      <c r="C3092" s="4" t="s">
        <v>2497</v>
      </c>
    </row>
    <row r="3093" spans="1:3" x14ac:dyDescent="0.25">
      <c r="A3093">
        <f t="shared" ref="A3093:B3096" si="618">A3092</f>
        <v>619</v>
      </c>
      <c r="B3093" s="3" t="str">
        <f t="shared" si="618"/>
        <v>Maritex Tessuti Alta Moda</v>
      </c>
      <c r="C3093" s="4" t="s">
        <v>306</v>
      </c>
    </row>
    <row r="3094" spans="1:3" x14ac:dyDescent="0.25">
      <c r="A3094">
        <f t="shared" si="618"/>
        <v>619</v>
      </c>
      <c r="B3094" s="3" t="str">
        <f t="shared" si="618"/>
        <v>Maritex Tessuti Alta Moda</v>
      </c>
      <c r="C3094" s="4" t="s">
        <v>735</v>
      </c>
    </row>
    <row r="3095" spans="1:3" x14ac:dyDescent="0.25">
      <c r="A3095">
        <f t="shared" si="618"/>
        <v>619</v>
      </c>
      <c r="B3095" s="3" t="str">
        <f t="shared" si="618"/>
        <v>Maritex Tessuti Alta Moda</v>
      </c>
      <c r="C3095" s="4" t="s">
        <v>495</v>
      </c>
    </row>
    <row r="3096" spans="1:3" x14ac:dyDescent="0.25">
      <c r="A3096">
        <f t="shared" si="618"/>
        <v>619</v>
      </c>
      <c r="B3096" s="3" t="str">
        <f t="shared" si="618"/>
        <v>Maritex Tessuti Alta Moda</v>
      </c>
      <c r="C3096" s="4" t="s">
        <v>2498</v>
      </c>
    </row>
    <row r="3097" spans="1:3" x14ac:dyDescent="0.25">
      <c r="A3097">
        <v>620</v>
      </c>
      <c r="B3097" s="3" t="s">
        <v>8576</v>
      </c>
      <c r="C3097" s="4" t="s">
        <v>490</v>
      </c>
    </row>
    <row r="3098" spans="1:3" x14ac:dyDescent="0.25">
      <c r="A3098">
        <f t="shared" ref="A3098:B3101" si="619">A3097</f>
        <v>620</v>
      </c>
      <c r="B3098" s="3" t="str">
        <f t="shared" si="619"/>
        <v>Manifattura R. Valenti Srl</v>
      </c>
      <c r="C3098" s="4" t="s">
        <v>2499</v>
      </c>
    </row>
    <row r="3099" spans="1:3" x14ac:dyDescent="0.25">
      <c r="A3099">
        <f t="shared" si="619"/>
        <v>620</v>
      </c>
      <c r="B3099" s="3" t="str">
        <f t="shared" si="619"/>
        <v>Manifattura R. Valenti Srl</v>
      </c>
      <c r="C3099" s="4" t="s">
        <v>2500</v>
      </c>
    </row>
    <row r="3100" spans="1:3" x14ac:dyDescent="0.25">
      <c r="A3100">
        <f t="shared" si="619"/>
        <v>620</v>
      </c>
      <c r="B3100" s="3" t="str">
        <f t="shared" si="619"/>
        <v>Manifattura R. Valenti Srl</v>
      </c>
      <c r="C3100" s="4" t="s">
        <v>2501</v>
      </c>
    </row>
    <row r="3101" spans="1:3" x14ac:dyDescent="0.25">
      <c r="A3101">
        <f t="shared" si="619"/>
        <v>620</v>
      </c>
      <c r="B3101" s="3" t="str">
        <f t="shared" si="619"/>
        <v>Manifattura R. Valenti Srl</v>
      </c>
      <c r="C3101" s="4" t="s">
        <v>306</v>
      </c>
    </row>
    <row r="3102" spans="1:3" x14ac:dyDescent="0.25">
      <c r="A3102">
        <v>621</v>
      </c>
      <c r="B3102" s="3" t="s">
        <v>8577</v>
      </c>
      <c r="C3102" s="4" t="s">
        <v>2503</v>
      </c>
    </row>
    <row r="3103" spans="1:3" x14ac:dyDescent="0.25">
      <c r="A3103">
        <f t="shared" ref="A3103:B3106" si="620">A3102</f>
        <v>621</v>
      </c>
      <c r="B3103" s="3" t="str">
        <f t="shared" si="620"/>
        <v>Calzaturificio Marco Srl Via</v>
      </c>
      <c r="C3103" s="4" t="s">
        <v>2504</v>
      </c>
    </row>
    <row r="3104" spans="1:3" x14ac:dyDescent="0.25">
      <c r="A3104">
        <f t="shared" si="620"/>
        <v>621</v>
      </c>
      <c r="B3104" s="3" t="str">
        <f t="shared" si="620"/>
        <v>Calzaturificio Marco Srl Via</v>
      </c>
      <c r="C3104" s="4" t="s">
        <v>2505</v>
      </c>
    </row>
    <row r="3105" spans="1:3" x14ac:dyDescent="0.25">
      <c r="A3105">
        <f t="shared" si="620"/>
        <v>621</v>
      </c>
      <c r="B3105" s="3" t="str">
        <f t="shared" si="620"/>
        <v>Calzaturificio Marco Srl Via</v>
      </c>
      <c r="C3105" s="4" t="s">
        <v>2506</v>
      </c>
    </row>
    <row r="3106" spans="1:3" x14ac:dyDescent="0.25">
      <c r="A3106">
        <f t="shared" si="620"/>
        <v>621</v>
      </c>
      <c r="B3106" s="3" t="str">
        <f t="shared" si="620"/>
        <v>Calzaturificio Marco Srl Via</v>
      </c>
      <c r="C3106" s="4" t="s">
        <v>2507</v>
      </c>
    </row>
    <row r="3107" spans="1:3" x14ac:dyDescent="0.25">
      <c r="A3107">
        <v>622</v>
      </c>
      <c r="B3107" s="3" t="s">
        <v>8578</v>
      </c>
      <c r="C3107" s="4" t="s">
        <v>2508</v>
      </c>
    </row>
    <row r="3108" spans="1:3" x14ac:dyDescent="0.25">
      <c r="A3108">
        <f t="shared" ref="A3108:B3111" si="621">A3107</f>
        <v>622</v>
      </c>
      <c r="B3108" s="3" t="str">
        <f t="shared" si="621"/>
        <v>Best &amp; Lloyd</v>
      </c>
      <c r="C3108" s="4" t="s">
        <v>2509</v>
      </c>
    </row>
    <row r="3109" spans="1:3" x14ac:dyDescent="0.25">
      <c r="A3109">
        <f t="shared" si="621"/>
        <v>622</v>
      </c>
      <c r="B3109" s="3" t="str">
        <f t="shared" si="621"/>
        <v>Best &amp; Lloyd</v>
      </c>
      <c r="C3109" s="4" t="s">
        <v>2077</v>
      </c>
    </row>
    <row r="3110" spans="1:3" x14ac:dyDescent="0.25">
      <c r="A3110">
        <f t="shared" si="621"/>
        <v>622</v>
      </c>
      <c r="B3110" s="3" t="str">
        <f t="shared" si="621"/>
        <v>Best &amp; Lloyd</v>
      </c>
      <c r="C3110" s="4" t="s">
        <v>495</v>
      </c>
    </row>
    <row r="3111" spans="1:3" x14ac:dyDescent="0.25">
      <c r="A3111">
        <f t="shared" si="621"/>
        <v>622</v>
      </c>
      <c r="B3111" s="3" t="str">
        <f t="shared" si="621"/>
        <v>Best &amp; Lloyd</v>
      </c>
      <c r="C3111" s="4" t="s">
        <v>2510</v>
      </c>
    </row>
    <row r="3112" spans="1:3" x14ac:dyDescent="0.25">
      <c r="A3112">
        <v>623</v>
      </c>
      <c r="B3112" s="3" t="s">
        <v>8579</v>
      </c>
      <c r="C3112" s="4" t="s">
        <v>2511</v>
      </c>
    </row>
    <row r="3113" spans="1:3" x14ac:dyDescent="0.25">
      <c r="A3113">
        <f t="shared" ref="A3113:B3116" si="622">A3112</f>
        <v>623</v>
      </c>
      <c r="B3113" s="3" t="str">
        <f t="shared" si="622"/>
        <v>Mc Nally Design</v>
      </c>
      <c r="C3113" s="4" t="s">
        <v>2512</v>
      </c>
    </row>
    <row r="3114" spans="1:3" x14ac:dyDescent="0.25">
      <c r="A3114">
        <f t="shared" si="622"/>
        <v>623</v>
      </c>
      <c r="B3114" s="3" t="str">
        <f t="shared" si="622"/>
        <v>Mc Nally Design</v>
      </c>
      <c r="C3114" s="4" t="s">
        <v>306</v>
      </c>
    </row>
    <row r="3115" spans="1:3" x14ac:dyDescent="0.25">
      <c r="A3115">
        <f t="shared" si="622"/>
        <v>623</v>
      </c>
      <c r="B3115" s="3" t="str">
        <f t="shared" si="622"/>
        <v>Mc Nally Design</v>
      </c>
      <c r="C3115" s="4" t="s">
        <v>2513</v>
      </c>
    </row>
    <row r="3116" spans="1:3" x14ac:dyDescent="0.25">
      <c r="A3116">
        <f t="shared" si="622"/>
        <v>623</v>
      </c>
      <c r="B3116" s="3" t="str">
        <f t="shared" si="622"/>
        <v>Mc Nally Design</v>
      </c>
      <c r="C3116" s="4" t="s">
        <v>2514</v>
      </c>
    </row>
    <row r="3117" spans="1:3" x14ac:dyDescent="0.25">
      <c r="A3117">
        <v>624</v>
      </c>
      <c r="B3117" s="3" t="s">
        <v>8580</v>
      </c>
      <c r="C3117" s="4" t="s">
        <v>490</v>
      </c>
    </row>
    <row r="3118" spans="1:3" x14ac:dyDescent="0.25">
      <c r="A3118">
        <f t="shared" ref="A3118:B3121" si="623">A3117</f>
        <v>624</v>
      </c>
      <c r="B3118" s="3" t="str">
        <f t="shared" si="623"/>
        <v>Cb Srl</v>
      </c>
      <c r="C3118" s="4" t="s">
        <v>2515</v>
      </c>
    </row>
    <row r="3119" spans="1:3" x14ac:dyDescent="0.25">
      <c r="A3119">
        <f t="shared" si="623"/>
        <v>624</v>
      </c>
      <c r="B3119" s="3" t="str">
        <f t="shared" si="623"/>
        <v>Cb Srl</v>
      </c>
      <c r="C3119" s="4" t="s">
        <v>2516</v>
      </c>
    </row>
    <row r="3120" spans="1:3" x14ac:dyDescent="0.25">
      <c r="A3120">
        <f t="shared" si="623"/>
        <v>624</v>
      </c>
      <c r="B3120" s="3" t="str">
        <f t="shared" si="623"/>
        <v>Cb Srl</v>
      </c>
      <c r="C3120" s="4" t="s">
        <v>2517</v>
      </c>
    </row>
    <row r="3121" spans="1:3" x14ac:dyDescent="0.25">
      <c r="A3121">
        <f t="shared" si="623"/>
        <v>624</v>
      </c>
      <c r="B3121" s="3" t="str">
        <f t="shared" si="623"/>
        <v>Cb Srl</v>
      </c>
      <c r="C3121" s="4" t="s">
        <v>2518</v>
      </c>
    </row>
    <row r="3122" spans="1:3" x14ac:dyDescent="0.25">
      <c r="A3122">
        <v>625</v>
      </c>
      <c r="B3122" s="3" t="s">
        <v>8581</v>
      </c>
      <c r="C3122" s="4" t="s">
        <v>2519</v>
      </c>
    </row>
    <row r="3123" spans="1:3" x14ac:dyDescent="0.25">
      <c r="A3123">
        <f t="shared" ref="A3123:B3126" si="624">A3122</f>
        <v>625</v>
      </c>
      <c r="B3123" s="3" t="str">
        <f t="shared" si="624"/>
        <v>Christian Liaigre 61 Rue De</v>
      </c>
      <c r="C3123" s="4" t="s">
        <v>2520</v>
      </c>
    </row>
    <row r="3124" spans="1:3" x14ac:dyDescent="0.25">
      <c r="A3124">
        <f t="shared" si="624"/>
        <v>625</v>
      </c>
      <c r="B3124" s="3" t="str">
        <f t="shared" si="624"/>
        <v>Christian Liaigre 61 Rue De</v>
      </c>
      <c r="C3124" s="4" t="s">
        <v>2521</v>
      </c>
    </row>
    <row r="3125" spans="1:3" x14ac:dyDescent="0.25">
      <c r="A3125">
        <f t="shared" si="624"/>
        <v>625</v>
      </c>
      <c r="B3125" s="3" t="str">
        <f t="shared" si="624"/>
        <v>Christian Liaigre 61 Rue De</v>
      </c>
      <c r="C3125" s="4" t="s">
        <v>2522</v>
      </c>
    </row>
    <row r="3126" spans="1:3" x14ac:dyDescent="0.25">
      <c r="A3126">
        <f t="shared" si="624"/>
        <v>625</v>
      </c>
      <c r="B3126" s="3" t="str">
        <f t="shared" si="624"/>
        <v>Christian Liaigre 61 Rue De</v>
      </c>
      <c r="C3126" s="4" t="s">
        <v>2523</v>
      </c>
    </row>
    <row r="3127" spans="1:3" x14ac:dyDescent="0.25">
      <c r="A3127">
        <v>626</v>
      </c>
      <c r="B3127" s="3" t="s">
        <v>8582</v>
      </c>
      <c r="C3127" s="4" t="s">
        <v>2525</v>
      </c>
    </row>
    <row r="3128" spans="1:3" x14ac:dyDescent="0.25">
      <c r="A3128">
        <f t="shared" ref="A3128:B3131" si="625">A3127</f>
        <v>626</v>
      </c>
      <c r="B3128" s="3" t="str">
        <f t="shared" si="625"/>
        <v>Tessitura Grandi Rubinelli S.r.l.</v>
      </c>
      <c r="C3128" s="4" t="s">
        <v>286</v>
      </c>
    </row>
    <row r="3129" spans="1:3" x14ac:dyDescent="0.25">
      <c r="A3129">
        <f t="shared" si="625"/>
        <v>626</v>
      </c>
      <c r="B3129" s="3" t="str">
        <f t="shared" si="625"/>
        <v>Tessitura Grandi Rubinelli S.r.l.</v>
      </c>
      <c r="C3129" s="4" t="s">
        <v>310</v>
      </c>
    </row>
    <row r="3130" spans="1:3" x14ac:dyDescent="0.25">
      <c r="A3130">
        <f t="shared" si="625"/>
        <v>626</v>
      </c>
      <c r="B3130" s="3" t="str">
        <f t="shared" si="625"/>
        <v>Tessitura Grandi Rubinelli S.r.l.</v>
      </c>
      <c r="C3130" s="4" t="s">
        <v>2526</v>
      </c>
    </row>
    <row r="3131" spans="1:3" x14ac:dyDescent="0.25">
      <c r="A3131">
        <f t="shared" si="625"/>
        <v>626</v>
      </c>
      <c r="B3131" s="3" t="str">
        <f t="shared" si="625"/>
        <v>Tessitura Grandi Rubinelli S.r.l.</v>
      </c>
      <c r="C3131" s="4" t="s">
        <v>2527</v>
      </c>
    </row>
    <row r="3132" spans="1:3" x14ac:dyDescent="0.25">
      <c r="A3132">
        <v>627</v>
      </c>
      <c r="B3132" s="3" t="s">
        <v>8583</v>
      </c>
      <c r="C3132" s="4" t="s">
        <v>2528</v>
      </c>
    </row>
    <row r="3133" spans="1:3" x14ac:dyDescent="0.25">
      <c r="A3133">
        <f t="shared" ref="A3133:B3136" si="626">A3132</f>
        <v>627</v>
      </c>
      <c r="B3133" s="3" t="str">
        <f t="shared" si="626"/>
        <v>ROWA F. Rothmund GmbH &amp; Co. KG</v>
      </c>
      <c r="C3133" s="4" t="s">
        <v>2529</v>
      </c>
    </row>
    <row r="3134" spans="1:3" x14ac:dyDescent="0.25">
      <c r="A3134">
        <f t="shared" si="626"/>
        <v>627</v>
      </c>
      <c r="B3134" s="3" t="str">
        <f t="shared" si="626"/>
        <v>ROWA F. Rothmund GmbH &amp; Co. KG</v>
      </c>
      <c r="C3134" s="4" t="s">
        <v>2530</v>
      </c>
    </row>
    <row r="3135" spans="1:3" x14ac:dyDescent="0.25">
      <c r="A3135">
        <f t="shared" si="626"/>
        <v>627</v>
      </c>
      <c r="B3135" s="3" t="str">
        <f t="shared" si="626"/>
        <v>ROWA F. Rothmund GmbH &amp; Co. KG</v>
      </c>
      <c r="C3135" s="4" t="s">
        <v>2531</v>
      </c>
    </row>
    <row r="3136" spans="1:3" x14ac:dyDescent="0.25">
      <c r="A3136">
        <f t="shared" si="626"/>
        <v>627</v>
      </c>
      <c r="B3136" s="3" t="str">
        <f t="shared" si="626"/>
        <v>ROWA F. Rothmund GmbH &amp; Co. KG</v>
      </c>
      <c r="C3136" s="4" t="s">
        <v>2532</v>
      </c>
    </row>
    <row r="3137" spans="1:3" x14ac:dyDescent="0.25">
      <c r="A3137">
        <v>628</v>
      </c>
      <c r="B3137" s="3" t="s">
        <v>8584</v>
      </c>
      <c r="C3137" s="4" t="s">
        <v>2533</v>
      </c>
    </row>
    <row r="3138" spans="1:3" x14ac:dyDescent="0.25">
      <c r="A3138">
        <f t="shared" ref="A3138:B3141" si="627">A3137</f>
        <v>628</v>
      </c>
      <c r="B3138" s="3" t="str">
        <f t="shared" si="627"/>
        <v>UTT Technische Textilien GmbH Co. KG</v>
      </c>
      <c r="C3138" s="4" t="s">
        <v>2534</v>
      </c>
    </row>
    <row r="3139" spans="1:3" x14ac:dyDescent="0.25">
      <c r="A3139">
        <f t="shared" si="627"/>
        <v>628</v>
      </c>
      <c r="B3139" s="3" t="str">
        <f t="shared" si="627"/>
        <v>UTT Technische Textilien GmbH Co. KG</v>
      </c>
      <c r="C3139" s="4" t="s">
        <v>2535</v>
      </c>
    </row>
    <row r="3140" spans="1:3" x14ac:dyDescent="0.25">
      <c r="A3140">
        <f t="shared" si="627"/>
        <v>628</v>
      </c>
      <c r="B3140" s="3" t="str">
        <f t="shared" si="627"/>
        <v>UTT Technische Textilien GmbH Co. KG</v>
      </c>
      <c r="C3140" s="4" t="s">
        <v>89</v>
      </c>
    </row>
    <row r="3141" spans="1:3" x14ac:dyDescent="0.25">
      <c r="A3141">
        <f t="shared" si="627"/>
        <v>628</v>
      </c>
      <c r="B3141" s="3" t="str">
        <f t="shared" si="627"/>
        <v>UTT Technische Textilien GmbH Co. KG</v>
      </c>
      <c r="C3141" s="4" t="s">
        <v>2536</v>
      </c>
    </row>
    <row r="3142" spans="1:3" x14ac:dyDescent="0.25">
      <c r="A3142">
        <v>629</v>
      </c>
      <c r="B3142" s="3" t="s">
        <v>8585</v>
      </c>
      <c r="C3142" s="4" t="s">
        <v>2537</v>
      </c>
    </row>
    <row r="3143" spans="1:3" x14ac:dyDescent="0.25">
      <c r="A3143">
        <f t="shared" ref="A3143:B3146" si="628">A3142</f>
        <v>629</v>
      </c>
      <c r="B3143" s="3" t="str">
        <f t="shared" si="628"/>
        <v>Ship Log As</v>
      </c>
      <c r="C3143" s="4" t="s">
        <v>2538</v>
      </c>
    </row>
    <row r="3144" spans="1:3" x14ac:dyDescent="0.25">
      <c r="A3144">
        <f t="shared" si="628"/>
        <v>629</v>
      </c>
      <c r="B3144" s="3" t="str">
        <f t="shared" si="628"/>
        <v>Ship Log As</v>
      </c>
      <c r="C3144" s="4" t="s">
        <v>2539</v>
      </c>
    </row>
    <row r="3145" spans="1:3" x14ac:dyDescent="0.25">
      <c r="A3145">
        <f t="shared" si="628"/>
        <v>629</v>
      </c>
      <c r="B3145" s="3" t="str">
        <f t="shared" si="628"/>
        <v>Ship Log As</v>
      </c>
      <c r="C3145" s="4" t="s">
        <v>2540</v>
      </c>
    </row>
    <row r="3146" spans="1:3" x14ac:dyDescent="0.25">
      <c r="A3146">
        <f t="shared" si="628"/>
        <v>629</v>
      </c>
      <c r="B3146" s="3" t="str">
        <f t="shared" si="628"/>
        <v>Ship Log As</v>
      </c>
      <c r="C3146" s="4" t="s">
        <v>2541</v>
      </c>
    </row>
    <row r="3147" spans="1:3" x14ac:dyDescent="0.25">
      <c r="A3147">
        <v>630</v>
      </c>
      <c r="B3147" s="3" t="s">
        <v>8586</v>
      </c>
      <c r="C3147" s="4" t="s">
        <v>2542</v>
      </c>
    </row>
    <row r="3148" spans="1:3" x14ac:dyDescent="0.25">
      <c r="A3148">
        <f t="shared" ref="A3148:B3151" si="629">A3147</f>
        <v>630</v>
      </c>
      <c r="B3148" s="3" t="str">
        <f t="shared" si="629"/>
        <v>Saxonia Franke Gmbh &amp; Co. Kg</v>
      </c>
      <c r="C3148" s="4" t="s">
        <v>2543</v>
      </c>
    </row>
    <row r="3149" spans="1:3" x14ac:dyDescent="0.25">
      <c r="A3149">
        <f t="shared" si="629"/>
        <v>630</v>
      </c>
      <c r="B3149" s="3" t="str">
        <f t="shared" si="629"/>
        <v>Saxonia Franke Gmbh &amp; Co. Kg</v>
      </c>
      <c r="C3149" s="4" t="s">
        <v>2544</v>
      </c>
    </row>
    <row r="3150" spans="1:3" x14ac:dyDescent="0.25">
      <c r="A3150">
        <f t="shared" si="629"/>
        <v>630</v>
      </c>
      <c r="B3150" s="3" t="str">
        <f t="shared" si="629"/>
        <v>Saxonia Franke Gmbh &amp; Co. Kg</v>
      </c>
      <c r="C3150" s="4" t="s">
        <v>2545</v>
      </c>
    </row>
    <row r="3151" spans="1:3" x14ac:dyDescent="0.25">
      <c r="A3151">
        <f t="shared" si="629"/>
        <v>630</v>
      </c>
      <c r="B3151" s="3" t="str">
        <f t="shared" si="629"/>
        <v>Saxonia Franke Gmbh &amp; Co. Kg</v>
      </c>
      <c r="C3151" s="4" t="s">
        <v>2546</v>
      </c>
    </row>
    <row r="3152" spans="1:3" x14ac:dyDescent="0.25">
      <c r="A3152">
        <v>631</v>
      </c>
      <c r="B3152" s="3" t="s">
        <v>8587</v>
      </c>
      <c r="C3152" s="4" t="s">
        <v>2548</v>
      </c>
    </row>
    <row r="3153" spans="1:3" x14ac:dyDescent="0.25">
      <c r="A3153">
        <f t="shared" ref="A3153:B3156" si="630">A3152</f>
        <v>631</v>
      </c>
      <c r="B3153" s="3" t="str">
        <f t="shared" si="630"/>
        <v>Alfons Koester &amp; Co. GmbH</v>
      </c>
      <c r="C3153" s="4" t="s">
        <v>2549</v>
      </c>
    </row>
    <row r="3154" spans="1:3" x14ac:dyDescent="0.25">
      <c r="A3154">
        <f t="shared" si="630"/>
        <v>631</v>
      </c>
      <c r="B3154" s="3" t="str">
        <f t="shared" si="630"/>
        <v>Alfons Koester &amp; Co. GmbH</v>
      </c>
      <c r="C3154" s="4" t="s">
        <v>2550</v>
      </c>
    </row>
    <row r="3155" spans="1:3" x14ac:dyDescent="0.25">
      <c r="A3155">
        <f t="shared" si="630"/>
        <v>631</v>
      </c>
      <c r="B3155" s="3" t="str">
        <f t="shared" si="630"/>
        <v>Alfons Koester &amp; Co. GmbH</v>
      </c>
      <c r="C3155" s="4" t="s">
        <v>2551</v>
      </c>
    </row>
    <row r="3156" spans="1:3" x14ac:dyDescent="0.25">
      <c r="A3156">
        <f t="shared" si="630"/>
        <v>631</v>
      </c>
      <c r="B3156" s="3" t="str">
        <f t="shared" si="630"/>
        <v>Alfons Koester &amp; Co. GmbH</v>
      </c>
      <c r="C3156" s="4" t="s">
        <v>2552</v>
      </c>
    </row>
    <row r="3157" spans="1:3" x14ac:dyDescent="0.25">
      <c r="A3157">
        <v>632</v>
      </c>
      <c r="B3157" s="3" t="s">
        <v>8588</v>
      </c>
      <c r="C3157" s="4" t="s">
        <v>2553</v>
      </c>
    </row>
    <row r="3158" spans="1:3" x14ac:dyDescent="0.25">
      <c r="A3158">
        <f t="shared" ref="A3158:B3161" si="631">A3157</f>
        <v>632</v>
      </c>
      <c r="B3158" s="3" t="str">
        <f t="shared" si="631"/>
        <v>Gebauer &amp; Griller Metallwerk GmbH</v>
      </c>
      <c r="C3158" s="4" t="s">
        <v>2554</v>
      </c>
    </row>
    <row r="3159" spans="1:3" x14ac:dyDescent="0.25">
      <c r="A3159">
        <f t="shared" si="631"/>
        <v>632</v>
      </c>
      <c r="B3159" s="3" t="str">
        <f t="shared" si="631"/>
        <v>Gebauer &amp; Griller Metallwerk GmbH</v>
      </c>
      <c r="C3159" s="4" t="s">
        <v>2555</v>
      </c>
    </row>
    <row r="3160" spans="1:3" x14ac:dyDescent="0.25">
      <c r="A3160">
        <f t="shared" si="631"/>
        <v>632</v>
      </c>
      <c r="B3160" s="3" t="str">
        <f t="shared" si="631"/>
        <v>Gebauer &amp; Griller Metallwerk GmbH</v>
      </c>
      <c r="C3160" s="4" t="s">
        <v>2556</v>
      </c>
    </row>
    <row r="3161" spans="1:3" x14ac:dyDescent="0.25">
      <c r="A3161">
        <f t="shared" si="631"/>
        <v>632</v>
      </c>
      <c r="B3161" s="3" t="str">
        <f t="shared" si="631"/>
        <v>Gebauer &amp; Griller Metallwerk GmbH</v>
      </c>
      <c r="C3161" s="4" t="s">
        <v>2557</v>
      </c>
    </row>
    <row r="3162" spans="1:3" x14ac:dyDescent="0.25">
      <c r="A3162">
        <v>633</v>
      </c>
      <c r="B3162" s="3" t="s">
        <v>8589</v>
      </c>
      <c r="C3162" s="4" t="s">
        <v>2558</v>
      </c>
    </row>
    <row r="3163" spans="1:3" x14ac:dyDescent="0.25">
      <c r="A3163">
        <f t="shared" ref="A3163:B3166" si="632">A3162</f>
        <v>633</v>
      </c>
      <c r="B3163" s="3" t="str">
        <f t="shared" si="632"/>
        <v>Frankische Rohrwerke Gebr. Kirchner Gmbh &amp; Co. KG</v>
      </c>
      <c r="C3163" s="4" t="s">
        <v>2559</v>
      </c>
    </row>
    <row r="3164" spans="1:3" x14ac:dyDescent="0.25">
      <c r="A3164">
        <f t="shared" si="632"/>
        <v>633</v>
      </c>
      <c r="B3164" s="3" t="str">
        <f t="shared" si="632"/>
        <v>Frankische Rohrwerke Gebr. Kirchner Gmbh &amp; Co. KG</v>
      </c>
      <c r="C3164" s="4" t="s">
        <v>2560</v>
      </c>
    </row>
    <row r="3165" spans="1:3" x14ac:dyDescent="0.25">
      <c r="A3165">
        <f t="shared" si="632"/>
        <v>633</v>
      </c>
      <c r="B3165" s="3" t="str">
        <f t="shared" si="632"/>
        <v>Frankische Rohrwerke Gebr. Kirchner Gmbh &amp; Co. KG</v>
      </c>
      <c r="C3165" s="4" t="s">
        <v>2561</v>
      </c>
    </row>
    <row r="3166" spans="1:3" x14ac:dyDescent="0.25">
      <c r="A3166">
        <f t="shared" si="632"/>
        <v>633</v>
      </c>
      <c r="B3166" s="3" t="str">
        <f t="shared" si="632"/>
        <v>Frankische Rohrwerke Gebr. Kirchner Gmbh &amp; Co. KG</v>
      </c>
      <c r="C3166" s="4" t="s">
        <v>2562</v>
      </c>
    </row>
    <row r="3167" spans="1:3" x14ac:dyDescent="0.25">
      <c r="A3167">
        <v>634</v>
      </c>
      <c r="B3167" s="3" t="s">
        <v>8590</v>
      </c>
      <c r="C3167" s="4" t="s">
        <v>2563</v>
      </c>
    </row>
    <row r="3168" spans="1:3" x14ac:dyDescent="0.25">
      <c r="A3168">
        <f t="shared" ref="A3168:B3171" si="633">A3167</f>
        <v>634</v>
      </c>
      <c r="B3168" s="3" t="str">
        <f t="shared" si="633"/>
        <v>I.G. Bauerhin GmbH</v>
      </c>
      <c r="C3168" s="4" t="s">
        <v>2564</v>
      </c>
    </row>
    <row r="3169" spans="1:3" x14ac:dyDescent="0.25">
      <c r="A3169">
        <f t="shared" si="633"/>
        <v>634</v>
      </c>
      <c r="B3169" s="3" t="str">
        <f t="shared" si="633"/>
        <v>I.G. Bauerhin GmbH</v>
      </c>
      <c r="C3169" s="4" t="s">
        <v>2565</v>
      </c>
    </row>
    <row r="3170" spans="1:3" x14ac:dyDescent="0.25">
      <c r="A3170">
        <f t="shared" si="633"/>
        <v>634</v>
      </c>
      <c r="B3170" s="3" t="str">
        <f t="shared" si="633"/>
        <v>I.G. Bauerhin GmbH</v>
      </c>
      <c r="C3170" s="4" t="s">
        <v>2566</v>
      </c>
    </row>
    <row r="3171" spans="1:3" x14ac:dyDescent="0.25">
      <c r="A3171">
        <f t="shared" si="633"/>
        <v>634</v>
      </c>
      <c r="B3171" s="3" t="str">
        <f t="shared" si="633"/>
        <v>I.G. Bauerhin GmbH</v>
      </c>
      <c r="C3171" s="4" t="s">
        <v>2567</v>
      </c>
    </row>
    <row r="3172" spans="1:3" x14ac:dyDescent="0.25">
      <c r="A3172">
        <v>635</v>
      </c>
      <c r="B3172" s="3" t="s">
        <v>8591</v>
      </c>
      <c r="C3172" s="4" t="s">
        <v>2568</v>
      </c>
    </row>
    <row r="3173" spans="1:3" x14ac:dyDescent="0.25">
      <c r="A3173">
        <f t="shared" ref="A3173:B3176" si="634">A3172</f>
        <v>635</v>
      </c>
      <c r="B3173" s="3" t="str">
        <f t="shared" si="634"/>
        <v>Contitech Antriebssysteme GmbH</v>
      </c>
      <c r="C3173" s="4" t="s">
        <v>2569</v>
      </c>
    </row>
    <row r="3174" spans="1:3" x14ac:dyDescent="0.25">
      <c r="A3174">
        <f t="shared" si="634"/>
        <v>635</v>
      </c>
      <c r="B3174" s="3" t="str">
        <f t="shared" si="634"/>
        <v>Contitech Antriebssysteme GmbH</v>
      </c>
      <c r="C3174" s="4" t="s">
        <v>2570</v>
      </c>
    </row>
    <row r="3175" spans="1:3" x14ac:dyDescent="0.25">
      <c r="A3175">
        <f t="shared" si="634"/>
        <v>635</v>
      </c>
      <c r="B3175" s="3" t="str">
        <f t="shared" si="634"/>
        <v>Contitech Antriebssysteme GmbH</v>
      </c>
      <c r="C3175" s="4" t="s">
        <v>2571</v>
      </c>
    </row>
    <row r="3176" spans="1:3" x14ac:dyDescent="0.25">
      <c r="A3176">
        <f t="shared" si="634"/>
        <v>635</v>
      </c>
      <c r="B3176" s="3" t="str">
        <f t="shared" si="634"/>
        <v>Contitech Antriebssysteme GmbH</v>
      </c>
      <c r="C3176" s="4" t="s">
        <v>2572</v>
      </c>
    </row>
    <row r="3177" spans="1:3" x14ac:dyDescent="0.25">
      <c r="A3177">
        <v>636</v>
      </c>
      <c r="B3177" s="3" t="s">
        <v>8592</v>
      </c>
      <c r="C3177" s="4" t="s">
        <v>2574</v>
      </c>
    </row>
    <row r="3178" spans="1:3" x14ac:dyDescent="0.25">
      <c r="A3178">
        <f t="shared" ref="A3178:B3181" si="635">A3177</f>
        <v>636</v>
      </c>
      <c r="B3178" s="3" t="str">
        <f t="shared" si="635"/>
        <v>J.N.Eberle Federnfabrik GmbH</v>
      </c>
      <c r="C3178" s="4" t="s">
        <v>2575</v>
      </c>
    </row>
    <row r="3179" spans="1:3" x14ac:dyDescent="0.25">
      <c r="A3179">
        <f t="shared" si="635"/>
        <v>636</v>
      </c>
      <c r="B3179" s="3" t="str">
        <f t="shared" si="635"/>
        <v>J.N.Eberle Federnfabrik GmbH</v>
      </c>
      <c r="C3179" s="4" t="s">
        <v>2576</v>
      </c>
    </row>
    <row r="3180" spans="1:3" x14ac:dyDescent="0.25">
      <c r="A3180">
        <f t="shared" si="635"/>
        <v>636</v>
      </c>
      <c r="B3180" s="3" t="str">
        <f t="shared" si="635"/>
        <v>J.N.Eberle Federnfabrik GmbH</v>
      </c>
      <c r="C3180" s="4" t="s">
        <v>2577</v>
      </c>
    </row>
    <row r="3181" spans="1:3" x14ac:dyDescent="0.25">
      <c r="A3181">
        <f t="shared" si="635"/>
        <v>636</v>
      </c>
      <c r="B3181" s="3" t="str">
        <f t="shared" si="635"/>
        <v>J.N.Eberle Federnfabrik GmbH</v>
      </c>
      <c r="C3181" s="4" t="s">
        <v>2578</v>
      </c>
    </row>
    <row r="3182" spans="1:3" x14ac:dyDescent="0.25">
      <c r="A3182">
        <v>637</v>
      </c>
      <c r="B3182" s="3" t="s">
        <v>8593</v>
      </c>
      <c r="C3182" s="4" t="s">
        <v>2579</v>
      </c>
    </row>
    <row r="3183" spans="1:3" x14ac:dyDescent="0.25">
      <c r="A3183">
        <f t="shared" ref="A3183:B3186" si="636">A3182</f>
        <v>637</v>
      </c>
      <c r="B3183" s="3" t="str">
        <f t="shared" si="636"/>
        <v>Fastenrath Befestigungstechnik GmbH</v>
      </c>
      <c r="C3183" s="4" t="s">
        <v>2580</v>
      </c>
    </row>
    <row r="3184" spans="1:3" x14ac:dyDescent="0.25">
      <c r="A3184">
        <f t="shared" si="636"/>
        <v>637</v>
      </c>
      <c r="B3184" s="3" t="str">
        <f t="shared" si="636"/>
        <v>Fastenrath Befestigungstechnik GmbH</v>
      </c>
      <c r="C3184" s="4" t="s">
        <v>2581</v>
      </c>
    </row>
    <row r="3185" spans="1:3" x14ac:dyDescent="0.25">
      <c r="A3185">
        <f t="shared" si="636"/>
        <v>637</v>
      </c>
      <c r="B3185" s="3" t="str">
        <f t="shared" si="636"/>
        <v>Fastenrath Befestigungstechnik GmbH</v>
      </c>
      <c r="C3185" s="4" t="s">
        <v>2582</v>
      </c>
    </row>
    <row r="3186" spans="1:3" x14ac:dyDescent="0.25">
      <c r="A3186">
        <f t="shared" si="636"/>
        <v>637</v>
      </c>
      <c r="B3186" s="3" t="str">
        <f t="shared" si="636"/>
        <v>Fastenrath Befestigungstechnik GmbH</v>
      </c>
      <c r="C3186" s="4" t="s">
        <v>2583</v>
      </c>
    </row>
    <row r="3187" spans="1:3" x14ac:dyDescent="0.25">
      <c r="A3187">
        <v>638</v>
      </c>
      <c r="B3187" s="3" t="s">
        <v>8594</v>
      </c>
      <c r="C3187" s="4" t="s">
        <v>2584</v>
      </c>
    </row>
    <row r="3188" spans="1:3" x14ac:dyDescent="0.25">
      <c r="A3188">
        <f t="shared" ref="A3188:B3191" si="637">A3187</f>
        <v>638</v>
      </c>
      <c r="B3188" s="3" t="str">
        <f t="shared" si="637"/>
        <v>Fischer &amp; Rechsteiner Co. SpA</v>
      </c>
      <c r="C3188" s="4" t="s">
        <v>2585</v>
      </c>
    </row>
    <row r="3189" spans="1:3" x14ac:dyDescent="0.25">
      <c r="A3189">
        <f t="shared" si="637"/>
        <v>638</v>
      </c>
      <c r="B3189" s="3" t="str">
        <f t="shared" si="637"/>
        <v>Fischer &amp; Rechsteiner Co. SpA</v>
      </c>
      <c r="C3189" s="4" t="s">
        <v>2586</v>
      </c>
    </row>
    <row r="3190" spans="1:3" x14ac:dyDescent="0.25">
      <c r="A3190">
        <f t="shared" si="637"/>
        <v>638</v>
      </c>
      <c r="B3190" s="3" t="str">
        <f t="shared" si="637"/>
        <v>Fischer &amp; Rechsteiner Co. SpA</v>
      </c>
      <c r="C3190" s="4" t="s">
        <v>2587</v>
      </c>
    </row>
    <row r="3191" spans="1:3" x14ac:dyDescent="0.25">
      <c r="A3191">
        <f t="shared" si="637"/>
        <v>638</v>
      </c>
      <c r="B3191" s="3" t="str">
        <f t="shared" si="637"/>
        <v>Fischer &amp; Rechsteiner Co. SpA</v>
      </c>
      <c r="C3191" s="4" t="s">
        <v>2588</v>
      </c>
    </row>
    <row r="3192" spans="1:3" x14ac:dyDescent="0.25">
      <c r="A3192">
        <v>639</v>
      </c>
      <c r="B3192" s="3" t="s">
        <v>8595</v>
      </c>
      <c r="C3192" s="4" t="s">
        <v>2589</v>
      </c>
    </row>
    <row r="3193" spans="1:3" x14ac:dyDescent="0.25">
      <c r="A3193">
        <f t="shared" ref="A3193:B3196" si="638">A3192</f>
        <v>639</v>
      </c>
      <c r="B3193" s="3" t="str">
        <f t="shared" si="638"/>
        <v>Janesville Acoustics GmbH</v>
      </c>
      <c r="C3193" s="4" t="s">
        <v>2590</v>
      </c>
    </row>
    <row r="3194" spans="1:3" x14ac:dyDescent="0.25">
      <c r="A3194">
        <f t="shared" si="638"/>
        <v>639</v>
      </c>
      <c r="B3194" s="3" t="str">
        <f t="shared" si="638"/>
        <v>Janesville Acoustics GmbH</v>
      </c>
      <c r="C3194" s="4" t="s">
        <v>2591</v>
      </c>
    </row>
    <row r="3195" spans="1:3" x14ac:dyDescent="0.25">
      <c r="A3195">
        <f t="shared" si="638"/>
        <v>639</v>
      </c>
      <c r="B3195" s="3" t="str">
        <f t="shared" si="638"/>
        <v>Janesville Acoustics GmbH</v>
      </c>
      <c r="C3195" s="4" t="s">
        <v>2592</v>
      </c>
    </row>
    <row r="3196" spans="1:3" x14ac:dyDescent="0.25">
      <c r="A3196">
        <f t="shared" si="638"/>
        <v>639</v>
      </c>
      <c r="B3196" s="3" t="str">
        <f t="shared" si="638"/>
        <v>Janesville Acoustics GmbH</v>
      </c>
      <c r="C3196" s="4" t="s">
        <v>2593</v>
      </c>
    </row>
    <row r="3197" spans="1:3" x14ac:dyDescent="0.25">
      <c r="A3197">
        <v>640</v>
      </c>
      <c r="B3197" s="3" t="s">
        <v>8596</v>
      </c>
      <c r="C3197" s="4" t="s">
        <v>2594</v>
      </c>
    </row>
    <row r="3198" spans="1:3" x14ac:dyDescent="0.25">
      <c r="A3198">
        <f t="shared" ref="A3198:B3201" si="639">A3197</f>
        <v>640</v>
      </c>
      <c r="B3198" s="3" t="str">
        <f t="shared" si="639"/>
        <v>Riegler GmbH &amp; Co. Kg</v>
      </c>
      <c r="C3198" s="4" t="s">
        <v>2595</v>
      </c>
    </row>
    <row r="3199" spans="1:3" x14ac:dyDescent="0.25">
      <c r="A3199">
        <f t="shared" si="639"/>
        <v>640</v>
      </c>
      <c r="B3199" s="3" t="str">
        <f t="shared" si="639"/>
        <v>Riegler GmbH &amp; Co. Kg</v>
      </c>
      <c r="C3199" s="4" t="s">
        <v>2596</v>
      </c>
    </row>
    <row r="3200" spans="1:3" x14ac:dyDescent="0.25">
      <c r="A3200">
        <f t="shared" si="639"/>
        <v>640</v>
      </c>
      <c r="B3200" s="3" t="str">
        <f t="shared" si="639"/>
        <v>Riegler GmbH &amp; Co. Kg</v>
      </c>
      <c r="C3200" s="4" t="s">
        <v>2597</v>
      </c>
    </row>
    <row r="3201" spans="1:3" x14ac:dyDescent="0.25">
      <c r="A3201">
        <f t="shared" si="639"/>
        <v>640</v>
      </c>
      <c r="B3201" s="3" t="str">
        <f t="shared" si="639"/>
        <v>Riegler GmbH &amp; Co. Kg</v>
      </c>
      <c r="C3201" s="4" t="s">
        <v>2598</v>
      </c>
    </row>
    <row r="3202" spans="1:3" x14ac:dyDescent="0.25">
      <c r="A3202">
        <v>641</v>
      </c>
      <c r="B3202" s="3" t="s">
        <v>8597</v>
      </c>
      <c r="C3202" s="4" t="s">
        <v>2600</v>
      </c>
    </row>
    <row r="3203" spans="1:3" x14ac:dyDescent="0.25">
      <c r="A3203">
        <f t="shared" ref="A3203:B3206" si="640">A3202</f>
        <v>641</v>
      </c>
      <c r="B3203" s="3" t="str">
        <f t="shared" si="640"/>
        <v>Springfix Befestigungtechnik GmbH</v>
      </c>
      <c r="C3203" s="4" t="s">
        <v>2601</v>
      </c>
    </row>
    <row r="3204" spans="1:3" x14ac:dyDescent="0.25">
      <c r="A3204">
        <f t="shared" si="640"/>
        <v>641</v>
      </c>
      <c r="B3204" s="3" t="str">
        <f t="shared" si="640"/>
        <v>Springfix Befestigungtechnik GmbH</v>
      </c>
      <c r="C3204" s="4" t="s">
        <v>2602</v>
      </c>
    </row>
    <row r="3205" spans="1:3" x14ac:dyDescent="0.25">
      <c r="A3205">
        <f t="shared" si="640"/>
        <v>641</v>
      </c>
      <c r="B3205" s="3" t="str">
        <f t="shared" si="640"/>
        <v>Springfix Befestigungtechnik GmbH</v>
      </c>
      <c r="C3205" s="4" t="s">
        <v>2603</v>
      </c>
    </row>
    <row r="3206" spans="1:3" x14ac:dyDescent="0.25">
      <c r="A3206">
        <f t="shared" si="640"/>
        <v>641</v>
      </c>
      <c r="B3206" s="3" t="str">
        <f t="shared" si="640"/>
        <v>Springfix Befestigungtechnik GmbH</v>
      </c>
      <c r="C3206" s="4" t="s">
        <v>2604</v>
      </c>
    </row>
    <row r="3207" spans="1:3" x14ac:dyDescent="0.25">
      <c r="A3207">
        <v>642</v>
      </c>
      <c r="B3207" s="3" t="s">
        <v>8598</v>
      </c>
      <c r="C3207" s="4" t="s">
        <v>2605</v>
      </c>
    </row>
    <row r="3208" spans="1:3" x14ac:dyDescent="0.25">
      <c r="A3208">
        <f t="shared" ref="A3208:B3211" si="641">A3207</f>
        <v>642</v>
      </c>
      <c r="B3208" s="3" t="str">
        <f t="shared" si="641"/>
        <v>Karl Berrang GmbH</v>
      </c>
      <c r="C3208" s="4" t="s">
        <v>2606</v>
      </c>
    </row>
    <row r="3209" spans="1:3" x14ac:dyDescent="0.25">
      <c r="A3209">
        <f t="shared" si="641"/>
        <v>642</v>
      </c>
      <c r="B3209" s="3" t="str">
        <f t="shared" si="641"/>
        <v>Karl Berrang GmbH</v>
      </c>
      <c r="C3209" s="4" t="s">
        <v>2607</v>
      </c>
    </row>
    <row r="3210" spans="1:3" x14ac:dyDescent="0.25">
      <c r="A3210">
        <f t="shared" si="641"/>
        <v>642</v>
      </c>
      <c r="B3210" s="3" t="str">
        <f t="shared" si="641"/>
        <v>Karl Berrang GmbH</v>
      </c>
      <c r="C3210" s="4" t="s">
        <v>2608</v>
      </c>
    </row>
    <row r="3211" spans="1:3" x14ac:dyDescent="0.25">
      <c r="A3211">
        <f t="shared" si="641"/>
        <v>642</v>
      </c>
      <c r="B3211" s="3" t="str">
        <f t="shared" si="641"/>
        <v>Karl Berrang GmbH</v>
      </c>
      <c r="C3211" s="4" t="s">
        <v>2609</v>
      </c>
    </row>
    <row r="3212" spans="1:3" x14ac:dyDescent="0.25">
      <c r="A3212">
        <v>643</v>
      </c>
      <c r="B3212" s="3" t="s">
        <v>8599</v>
      </c>
      <c r="C3212" s="4" t="s">
        <v>2610</v>
      </c>
    </row>
    <row r="3213" spans="1:3" x14ac:dyDescent="0.25">
      <c r="A3213">
        <f t="shared" ref="A3213:B3216" si="642">A3212</f>
        <v>643</v>
      </c>
      <c r="B3213" s="3" t="str">
        <f t="shared" si="642"/>
        <v>Kongsberg Automotive Ltd.</v>
      </c>
      <c r="C3213" s="4" t="s">
        <v>2611</v>
      </c>
    </row>
    <row r="3214" spans="1:3" x14ac:dyDescent="0.25">
      <c r="A3214">
        <f t="shared" si="642"/>
        <v>643</v>
      </c>
      <c r="B3214" s="3" t="str">
        <f t="shared" si="642"/>
        <v>Kongsberg Automotive Ltd.</v>
      </c>
      <c r="C3214" s="4" t="s">
        <v>2612</v>
      </c>
    </row>
    <row r="3215" spans="1:3" x14ac:dyDescent="0.25">
      <c r="A3215">
        <f t="shared" si="642"/>
        <v>643</v>
      </c>
      <c r="B3215" s="3" t="str">
        <f t="shared" si="642"/>
        <v>Kongsberg Automotive Ltd.</v>
      </c>
      <c r="C3215" s="4" t="s">
        <v>2613</v>
      </c>
    </row>
    <row r="3216" spans="1:3" x14ac:dyDescent="0.25">
      <c r="A3216">
        <f t="shared" si="642"/>
        <v>643</v>
      </c>
      <c r="B3216" s="3" t="str">
        <f t="shared" si="642"/>
        <v>Kongsberg Automotive Ltd.</v>
      </c>
      <c r="C3216" s="4" t="s">
        <v>2614</v>
      </c>
    </row>
    <row r="3217" spans="1:3" x14ac:dyDescent="0.25">
      <c r="A3217">
        <v>644</v>
      </c>
      <c r="B3217" s="3" t="s">
        <v>8600</v>
      </c>
      <c r="C3217" s="4" t="s">
        <v>2615</v>
      </c>
    </row>
    <row r="3218" spans="1:3" x14ac:dyDescent="0.25">
      <c r="A3218">
        <f t="shared" ref="A3218:B3221" si="643">A3217</f>
        <v>644</v>
      </c>
      <c r="B3218" s="3" t="str">
        <f t="shared" si="643"/>
        <v>Elektrisola</v>
      </c>
      <c r="C3218" s="4" t="s">
        <v>2616</v>
      </c>
    </row>
    <row r="3219" spans="1:3" x14ac:dyDescent="0.25">
      <c r="A3219">
        <f t="shared" si="643"/>
        <v>644</v>
      </c>
      <c r="B3219" s="3" t="str">
        <f t="shared" si="643"/>
        <v>Elektrisola</v>
      </c>
      <c r="C3219" s="4" t="s">
        <v>2617</v>
      </c>
    </row>
    <row r="3220" spans="1:3" x14ac:dyDescent="0.25">
      <c r="A3220">
        <f t="shared" si="643"/>
        <v>644</v>
      </c>
      <c r="B3220" s="3" t="str">
        <f t="shared" si="643"/>
        <v>Elektrisola</v>
      </c>
      <c r="C3220" s="4" t="s">
        <v>2618</v>
      </c>
    </row>
    <row r="3221" spans="1:3" x14ac:dyDescent="0.25">
      <c r="A3221">
        <f t="shared" si="643"/>
        <v>644</v>
      </c>
      <c r="B3221" s="3" t="str">
        <f t="shared" si="643"/>
        <v>Elektrisola</v>
      </c>
      <c r="C3221" s="4" t="s">
        <v>2619</v>
      </c>
    </row>
    <row r="3222" spans="1:3" x14ac:dyDescent="0.25">
      <c r="A3222">
        <v>645</v>
      </c>
      <c r="B3222" s="3" t="s">
        <v>8601</v>
      </c>
      <c r="C3222" s="4" t="s">
        <v>2620</v>
      </c>
    </row>
    <row r="3223" spans="1:3" x14ac:dyDescent="0.25">
      <c r="A3223">
        <f t="shared" ref="A3223:B3226" si="644">A3222</f>
        <v>645</v>
      </c>
      <c r="B3223" s="3" t="str">
        <f t="shared" si="644"/>
        <v>Amann &amp; Soehne GmbH &amp; Co. Kg</v>
      </c>
      <c r="C3223" s="4" t="s">
        <v>2621</v>
      </c>
    </row>
    <row r="3224" spans="1:3" x14ac:dyDescent="0.25">
      <c r="A3224">
        <f t="shared" si="644"/>
        <v>645</v>
      </c>
      <c r="B3224" s="3" t="str">
        <f t="shared" si="644"/>
        <v>Amann &amp; Soehne GmbH &amp; Co. Kg</v>
      </c>
      <c r="C3224" s="4" t="s">
        <v>2622</v>
      </c>
    </row>
    <row r="3225" spans="1:3" x14ac:dyDescent="0.25">
      <c r="A3225">
        <f t="shared" si="644"/>
        <v>645</v>
      </c>
      <c r="B3225" s="3" t="str">
        <f t="shared" si="644"/>
        <v>Amann &amp; Soehne GmbH &amp; Co. Kg</v>
      </c>
      <c r="C3225" s="4" t="s">
        <v>2623</v>
      </c>
    </row>
    <row r="3226" spans="1:3" x14ac:dyDescent="0.25">
      <c r="A3226">
        <f t="shared" si="644"/>
        <v>645</v>
      </c>
      <c r="B3226" s="3" t="str">
        <f t="shared" si="644"/>
        <v>Amann &amp; Soehne GmbH &amp; Co. Kg</v>
      </c>
      <c r="C3226" s="4" t="s">
        <v>2624</v>
      </c>
    </row>
    <row r="3227" spans="1:3" x14ac:dyDescent="0.25">
      <c r="A3227">
        <v>646</v>
      </c>
      <c r="B3227" s="3" t="s">
        <v>8602</v>
      </c>
      <c r="C3227" s="4" t="s">
        <v>2626</v>
      </c>
    </row>
    <row r="3228" spans="1:3" x14ac:dyDescent="0.25">
      <c r="A3228">
        <f t="shared" ref="A3228:B3231" si="645">A3227</f>
        <v>646</v>
      </c>
      <c r="B3228" s="3" t="str">
        <f t="shared" si="645"/>
        <v>Scherdel Marienberg GmbH</v>
      </c>
      <c r="C3228" s="4" t="s">
        <v>2627</v>
      </c>
    </row>
    <row r="3229" spans="1:3" x14ac:dyDescent="0.25">
      <c r="A3229">
        <f t="shared" si="645"/>
        <v>646</v>
      </c>
      <c r="B3229" s="3" t="str">
        <f t="shared" si="645"/>
        <v>Scherdel Marienberg GmbH</v>
      </c>
      <c r="C3229" s="4" t="s">
        <v>2628</v>
      </c>
    </row>
    <row r="3230" spans="1:3" x14ac:dyDescent="0.25">
      <c r="A3230">
        <f t="shared" si="645"/>
        <v>646</v>
      </c>
      <c r="B3230" s="3" t="str">
        <f t="shared" si="645"/>
        <v>Scherdel Marienberg GmbH</v>
      </c>
      <c r="C3230" s="4" t="s">
        <v>2629</v>
      </c>
    </row>
    <row r="3231" spans="1:3" x14ac:dyDescent="0.25">
      <c r="A3231">
        <f t="shared" si="645"/>
        <v>646</v>
      </c>
      <c r="B3231" s="3" t="str">
        <f t="shared" si="645"/>
        <v>Scherdel Marienberg GmbH</v>
      </c>
      <c r="C3231" s="4" t="s">
        <v>2630</v>
      </c>
    </row>
    <row r="3232" spans="1:3" x14ac:dyDescent="0.25">
      <c r="A3232">
        <v>647</v>
      </c>
      <c r="B3232" s="3" t="s">
        <v>8603</v>
      </c>
      <c r="C3232" s="4" t="s">
        <v>2631</v>
      </c>
    </row>
    <row r="3233" spans="1:3" x14ac:dyDescent="0.25">
      <c r="A3233">
        <f t="shared" ref="A3233:B3236" si="646">A3232</f>
        <v>647</v>
      </c>
      <c r="B3233" s="3" t="str">
        <f t="shared" si="646"/>
        <v>Contitech Luftfedersysteme Gmbh</v>
      </c>
      <c r="C3233" s="4" t="s">
        <v>2632</v>
      </c>
    </row>
    <row r="3234" spans="1:3" x14ac:dyDescent="0.25">
      <c r="A3234">
        <f t="shared" si="646"/>
        <v>647</v>
      </c>
      <c r="B3234" s="3" t="str">
        <f t="shared" si="646"/>
        <v>Contitech Luftfedersysteme Gmbh</v>
      </c>
      <c r="C3234" s="4" t="s">
        <v>2633</v>
      </c>
    </row>
    <row r="3235" spans="1:3" x14ac:dyDescent="0.25">
      <c r="A3235">
        <f t="shared" si="646"/>
        <v>647</v>
      </c>
      <c r="B3235" s="3" t="str">
        <f t="shared" si="646"/>
        <v>Contitech Luftfedersysteme Gmbh</v>
      </c>
      <c r="C3235" s="4" t="s">
        <v>2634</v>
      </c>
    </row>
    <row r="3236" spans="1:3" x14ac:dyDescent="0.25">
      <c r="A3236">
        <f t="shared" si="646"/>
        <v>647</v>
      </c>
      <c r="B3236" s="3" t="str">
        <f t="shared" si="646"/>
        <v>Contitech Luftfedersysteme Gmbh</v>
      </c>
      <c r="C3236" s="4" t="s">
        <v>2635</v>
      </c>
    </row>
    <row r="3237" spans="1:3" x14ac:dyDescent="0.25">
      <c r="A3237">
        <v>648</v>
      </c>
      <c r="B3237" s="3" t="s">
        <v>8604</v>
      </c>
      <c r="C3237" s="4" t="s">
        <v>2636</v>
      </c>
    </row>
    <row r="3238" spans="1:3" x14ac:dyDescent="0.25">
      <c r="A3238">
        <f t="shared" ref="A3238:B3241" si="647">A3237</f>
        <v>648</v>
      </c>
      <c r="B3238" s="3" t="str">
        <f t="shared" si="647"/>
        <v>Aunde Italia SpA</v>
      </c>
      <c r="C3238" s="4" t="s">
        <v>2637</v>
      </c>
    </row>
    <row r="3239" spans="1:3" x14ac:dyDescent="0.25">
      <c r="A3239">
        <f t="shared" si="647"/>
        <v>648</v>
      </c>
      <c r="B3239" s="3" t="str">
        <f t="shared" si="647"/>
        <v>Aunde Italia SpA</v>
      </c>
      <c r="C3239" s="4" t="s">
        <v>2638</v>
      </c>
    </row>
    <row r="3240" spans="1:3" x14ac:dyDescent="0.25">
      <c r="A3240">
        <f t="shared" si="647"/>
        <v>648</v>
      </c>
      <c r="B3240" s="3" t="str">
        <f t="shared" si="647"/>
        <v>Aunde Italia SpA</v>
      </c>
      <c r="C3240" s="4" t="s">
        <v>2639</v>
      </c>
    </row>
    <row r="3241" spans="1:3" x14ac:dyDescent="0.25">
      <c r="A3241">
        <f t="shared" si="647"/>
        <v>648</v>
      </c>
      <c r="B3241" s="3" t="str">
        <f t="shared" si="647"/>
        <v>Aunde Italia SpA</v>
      </c>
      <c r="C3241" s="4" t="s">
        <v>2640</v>
      </c>
    </row>
    <row r="3242" spans="1:3" x14ac:dyDescent="0.25">
      <c r="A3242">
        <v>649</v>
      </c>
      <c r="B3242" s="3" t="s">
        <v>8605</v>
      </c>
      <c r="C3242" s="4" t="s">
        <v>2641</v>
      </c>
    </row>
    <row r="3243" spans="1:3" x14ac:dyDescent="0.25">
      <c r="A3243">
        <f t="shared" ref="A3243:B3246" si="648">A3242</f>
        <v>649</v>
      </c>
      <c r="B3243" s="3" t="str">
        <f t="shared" si="648"/>
        <v>Straehle Hess GmbH</v>
      </c>
      <c r="C3243" s="4" t="s">
        <v>2642</v>
      </c>
    </row>
    <row r="3244" spans="1:3" x14ac:dyDescent="0.25">
      <c r="A3244">
        <f t="shared" si="648"/>
        <v>649</v>
      </c>
      <c r="B3244" s="3" t="str">
        <f t="shared" si="648"/>
        <v>Straehle Hess GmbH</v>
      </c>
      <c r="C3244" s="4" t="s">
        <v>2643</v>
      </c>
    </row>
    <row r="3245" spans="1:3" x14ac:dyDescent="0.25">
      <c r="A3245">
        <f t="shared" si="648"/>
        <v>649</v>
      </c>
      <c r="B3245" s="3" t="str">
        <f t="shared" si="648"/>
        <v>Straehle Hess GmbH</v>
      </c>
      <c r="C3245" s="4" t="s">
        <v>2644</v>
      </c>
    </row>
    <row r="3246" spans="1:3" x14ac:dyDescent="0.25">
      <c r="A3246">
        <f t="shared" si="648"/>
        <v>649</v>
      </c>
      <c r="B3246" s="3" t="str">
        <f t="shared" si="648"/>
        <v>Straehle Hess GmbH</v>
      </c>
      <c r="C3246" s="4" t="s">
        <v>2645</v>
      </c>
    </row>
    <row r="3247" spans="1:3" x14ac:dyDescent="0.25">
      <c r="A3247">
        <v>650</v>
      </c>
      <c r="B3247" s="3" t="s">
        <v>8606</v>
      </c>
      <c r="C3247" s="4" t="s">
        <v>1795</v>
      </c>
    </row>
    <row r="3248" spans="1:3" x14ac:dyDescent="0.25">
      <c r="A3248">
        <f t="shared" ref="A3248:B3251" si="649">A3247</f>
        <v>650</v>
      </c>
      <c r="B3248" s="3" t="str">
        <f t="shared" si="649"/>
        <v>Johnson Controls Fabrics</v>
      </c>
      <c r="C3248" s="4" t="s">
        <v>2646</v>
      </c>
    </row>
    <row r="3249" spans="1:3" x14ac:dyDescent="0.25">
      <c r="A3249">
        <f t="shared" si="649"/>
        <v>650</v>
      </c>
      <c r="B3249" s="3" t="str">
        <f t="shared" si="649"/>
        <v>Johnson Controls Fabrics</v>
      </c>
      <c r="C3249" s="4" t="s">
        <v>2647</v>
      </c>
    </row>
    <row r="3250" spans="1:3" x14ac:dyDescent="0.25">
      <c r="A3250">
        <f t="shared" si="649"/>
        <v>650</v>
      </c>
      <c r="B3250" s="3" t="str">
        <f t="shared" si="649"/>
        <v>Johnson Controls Fabrics</v>
      </c>
      <c r="C3250" s="4" t="s">
        <v>2648</v>
      </c>
    </row>
    <row r="3251" spans="1:3" x14ac:dyDescent="0.25">
      <c r="A3251">
        <f t="shared" si="649"/>
        <v>650</v>
      </c>
      <c r="B3251" s="3" t="str">
        <f t="shared" si="649"/>
        <v>Johnson Controls Fabrics</v>
      </c>
      <c r="C3251" s="4" t="s">
        <v>2649</v>
      </c>
    </row>
    <row r="3252" spans="1:3" x14ac:dyDescent="0.25">
      <c r="A3252">
        <v>651</v>
      </c>
      <c r="B3252" s="3" t="s">
        <v>8607</v>
      </c>
      <c r="C3252" s="4" t="s">
        <v>2651</v>
      </c>
    </row>
    <row r="3253" spans="1:3" x14ac:dyDescent="0.25">
      <c r="A3253">
        <f t="shared" ref="A3253:B3256" si="650">A3252</f>
        <v>651</v>
      </c>
      <c r="B3253" s="3" t="str">
        <f t="shared" si="650"/>
        <v>Uti Deutschland GmbH</v>
      </c>
      <c r="C3253" s="4" t="s">
        <v>2652</v>
      </c>
    </row>
    <row r="3254" spans="1:3" x14ac:dyDescent="0.25">
      <c r="A3254">
        <f t="shared" si="650"/>
        <v>651</v>
      </c>
      <c r="B3254" s="3" t="str">
        <f t="shared" si="650"/>
        <v>Uti Deutschland GmbH</v>
      </c>
      <c r="C3254" s="4" t="s">
        <v>2653</v>
      </c>
    </row>
    <row r="3255" spans="1:3" x14ac:dyDescent="0.25">
      <c r="A3255">
        <f t="shared" si="650"/>
        <v>651</v>
      </c>
      <c r="B3255" s="3" t="str">
        <f t="shared" si="650"/>
        <v>Uti Deutschland GmbH</v>
      </c>
      <c r="C3255" s="4" t="s">
        <v>2654</v>
      </c>
    </row>
    <row r="3256" spans="1:3" x14ac:dyDescent="0.25">
      <c r="A3256">
        <f t="shared" si="650"/>
        <v>651</v>
      </c>
      <c r="B3256" s="3" t="str">
        <f t="shared" si="650"/>
        <v>Uti Deutschland GmbH</v>
      </c>
      <c r="C3256" s="4" t="s">
        <v>2655</v>
      </c>
    </row>
    <row r="3257" spans="1:3" x14ac:dyDescent="0.25">
      <c r="A3257">
        <v>652</v>
      </c>
      <c r="B3257" s="3" t="s">
        <v>8608</v>
      </c>
      <c r="C3257" s="4" t="s">
        <v>2656</v>
      </c>
    </row>
    <row r="3258" spans="1:3" x14ac:dyDescent="0.25">
      <c r="A3258">
        <f t="shared" ref="A3258:B3261" si="651">A3257</f>
        <v>652</v>
      </c>
      <c r="B3258" s="3" t="str">
        <f t="shared" si="651"/>
        <v>Wilhelm Kneitz AG</v>
      </c>
      <c r="C3258" s="4" t="s">
        <v>2657</v>
      </c>
    </row>
    <row r="3259" spans="1:3" x14ac:dyDescent="0.25">
      <c r="A3259">
        <f t="shared" si="651"/>
        <v>652</v>
      </c>
      <c r="B3259" s="3" t="str">
        <f t="shared" si="651"/>
        <v>Wilhelm Kneitz AG</v>
      </c>
      <c r="C3259" s="4" t="s">
        <v>2658</v>
      </c>
    </row>
    <row r="3260" spans="1:3" x14ac:dyDescent="0.25">
      <c r="A3260">
        <f t="shared" si="651"/>
        <v>652</v>
      </c>
      <c r="B3260" s="3" t="str">
        <f t="shared" si="651"/>
        <v>Wilhelm Kneitz AG</v>
      </c>
      <c r="C3260" s="4" t="s">
        <v>2659</v>
      </c>
    </row>
    <row r="3261" spans="1:3" x14ac:dyDescent="0.25">
      <c r="A3261">
        <f t="shared" si="651"/>
        <v>652</v>
      </c>
      <c r="B3261" s="3" t="str">
        <f t="shared" si="651"/>
        <v>Wilhelm Kneitz AG</v>
      </c>
      <c r="C3261" s="4" t="s">
        <v>2660</v>
      </c>
    </row>
    <row r="3262" spans="1:3" x14ac:dyDescent="0.25">
      <c r="A3262">
        <v>653</v>
      </c>
      <c r="B3262" s="3" t="s">
        <v>8609</v>
      </c>
      <c r="C3262" s="4" t="s">
        <v>2661</v>
      </c>
    </row>
    <row r="3263" spans="1:3" x14ac:dyDescent="0.25">
      <c r="A3263">
        <f t="shared" ref="A3263:B3266" si="652">A3262</f>
        <v>653</v>
      </c>
      <c r="B3263" s="3" t="str">
        <f t="shared" si="652"/>
        <v>Texno S.r.l.</v>
      </c>
      <c r="C3263" s="4" t="s">
        <v>2662</v>
      </c>
    </row>
    <row r="3264" spans="1:3" x14ac:dyDescent="0.25">
      <c r="A3264">
        <f t="shared" si="652"/>
        <v>653</v>
      </c>
      <c r="B3264" s="3" t="str">
        <f t="shared" si="652"/>
        <v>Texno S.r.l.</v>
      </c>
      <c r="C3264" s="4" t="s">
        <v>2663</v>
      </c>
    </row>
    <row r="3265" spans="1:3" x14ac:dyDescent="0.25">
      <c r="A3265">
        <f t="shared" si="652"/>
        <v>653</v>
      </c>
      <c r="B3265" s="3" t="str">
        <f t="shared" si="652"/>
        <v>Texno S.r.l.</v>
      </c>
      <c r="C3265" s="4" t="s">
        <v>2664</v>
      </c>
    </row>
    <row r="3266" spans="1:3" x14ac:dyDescent="0.25">
      <c r="A3266">
        <f t="shared" si="652"/>
        <v>653</v>
      </c>
      <c r="B3266" s="3" t="str">
        <f t="shared" si="652"/>
        <v>Texno S.r.l.</v>
      </c>
      <c r="C3266" s="4" t="s">
        <v>2665</v>
      </c>
    </row>
    <row r="3267" spans="1:3" x14ac:dyDescent="0.25">
      <c r="A3267">
        <v>654</v>
      </c>
      <c r="B3267" s="3" t="s">
        <v>8610</v>
      </c>
      <c r="C3267" s="4" t="s">
        <v>2666</v>
      </c>
    </row>
    <row r="3268" spans="1:3" x14ac:dyDescent="0.25">
      <c r="A3268">
        <f t="shared" ref="A3268:B3271" si="653">A3267</f>
        <v>654</v>
      </c>
      <c r="B3268" s="3" t="str">
        <f t="shared" si="653"/>
        <v>C.H. Robinson Europe B.V.</v>
      </c>
      <c r="C3268" s="4" t="s">
        <v>2667</v>
      </c>
    </row>
    <row r="3269" spans="1:3" x14ac:dyDescent="0.25">
      <c r="A3269">
        <f t="shared" si="653"/>
        <v>654</v>
      </c>
      <c r="B3269" s="3" t="str">
        <f t="shared" si="653"/>
        <v>C.H. Robinson Europe B.V.</v>
      </c>
      <c r="C3269" s="4" t="s">
        <v>2668</v>
      </c>
    </row>
    <row r="3270" spans="1:3" x14ac:dyDescent="0.25">
      <c r="A3270">
        <f t="shared" si="653"/>
        <v>654</v>
      </c>
      <c r="B3270" s="3" t="str">
        <f t="shared" si="653"/>
        <v>C.H. Robinson Europe B.V.</v>
      </c>
      <c r="C3270" s="4" t="s">
        <v>2669</v>
      </c>
    </row>
    <row r="3271" spans="1:3" x14ac:dyDescent="0.25">
      <c r="A3271">
        <f t="shared" si="653"/>
        <v>654</v>
      </c>
      <c r="B3271" s="3" t="str">
        <f t="shared" si="653"/>
        <v>C.H. Robinson Europe B.V.</v>
      </c>
      <c r="C3271" s="4" t="s">
        <v>2670</v>
      </c>
    </row>
    <row r="3272" spans="1:3" x14ac:dyDescent="0.25">
      <c r="A3272">
        <v>655</v>
      </c>
      <c r="B3272" s="3" t="s">
        <v>8611</v>
      </c>
      <c r="C3272" s="4" t="s">
        <v>2671</v>
      </c>
    </row>
    <row r="3273" spans="1:3" x14ac:dyDescent="0.25">
      <c r="A3273">
        <f t="shared" ref="A3273:B3276" si="654">A3272</f>
        <v>655</v>
      </c>
      <c r="B3273" s="3" t="str">
        <f t="shared" si="654"/>
        <v>Contitech Fluid Automotive Srl</v>
      </c>
      <c r="C3273" s="4" t="s">
        <v>2672</v>
      </c>
    </row>
    <row r="3274" spans="1:3" x14ac:dyDescent="0.25">
      <c r="A3274">
        <f t="shared" si="654"/>
        <v>655</v>
      </c>
      <c r="B3274" s="3" t="str">
        <f t="shared" si="654"/>
        <v>Contitech Fluid Automotive Srl</v>
      </c>
      <c r="C3274" s="4" t="s">
        <v>2673</v>
      </c>
    </row>
    <row r="3275" spans="1:3" x14ac:dyDescent="0.25">
      <c r="A3275">
        <f t="shared" si="654"/>
        <v>655</v>
      </c>
      <c r="B3275" s="3" t="str">
        <f t="shared" si="654"/>
        <v>Contitech Fluid Automotive Srl</v>
      </c>
      <c r="C3275" s="4" t="s">
        <v>2674</v>
      </c>
    </row>
    <row r="3276" spans="1:3" x14ac:dyDescent="0.25">
      <c r="A3276">
        <f t="shared" si="654"/>
        <v>655</v>
      </c>
      <c r="B3276" s="3" t="str">
        <f t="shared" si="654"/>
        <v>Contitech Fluid Automotive Srl</v>
      </c>
      <c r="C3276" s="4" t="s">
        <v>2675</v>
      </c>
    </row>
    <row r="3277" spans="1:3" x14ac:dyDescent="0.25">
      <c r="A3277">
        <v>656</v>
      </c>
      <c r="B3277" s="3" t="s">
        <v>8612</v>
      </c>
      <c r="C3277" s="4" t="s">
        <v>2677</v>
      </c>
    </row>
    <row r="3278" spans="1:3" x14ac:dyDescent="0.25">
      <c r="A3278">
        <f t="shared" ref="A3278:B3281" si="655">A3277</f>
        <v>656</v>
      </c>
      <c r="B3278" s="3" t="str">
        <f t="shared" si="655"/>
        <v>Emo Trans GmbH</v>
      </c>
      <c r="C3278" s="4" t="s">
        <v>2678</v>
      </c>
    </row>
    <row r="3279" spans="1:3" x14ac:dyDescent="0.25">
      <c r="A3279">
        <f t="shared" si="655"/>
        <v>656</v>
      </c>
      <c r="B3279" s="3" t="str">
        <f t="shared" si="655"/>
        <v>Emo Trans GmbH</v>
      </c>
      <c r="C3279" s="4" t="s">
        <v>2679</v>
      </c>
    </row>
    <row r="3280" spans="1:3" x14ac:dyDescent="0.25">
      <c r="A3280">
        <f t="shared" si="655"/>
        <v>656</v>
      </c>
      <c r="B3280" s="3" t="str">
        <f t="shared" si="655"/>
        <v>Emo Trans GmbH</v>
      </c>
      <c r="C3280" s="4" t="s">
        <v>2680</v>
      </c>
    </row>
    <row r="3281" spans="1:3" x14ac:dyDescent="0.25">
      <c r="A3281">
        <f t="shared" si="655"/>
        <v>656</v>
      </c>
      <c r="B3281" s="3" t="str">
        <f t="shared" si="655"/>
        <v>Emo Trans GmbH</v>
      </c>
      <c r="C3281" s="4" t="s">
        <v>2681</v>
      </c>
    </row>
    <row r="3282" spans="1:3" x14ac:dyDescent="0.25">
      <c r="A3282">
        <v>657</v>
      </c>
      <c r="B3282" s="3" t="s">
        <v>8613</v>
      </c>
      <c r="C3282" s="4" t="s">
        <v>2537</v>
      </c>
    </row>
    <row r="3283" spans="1:3" x14ac:dyDescent="0.25">
      <c r="A3283">
        <f t="shared" ref="A3283:B3286" si="656">A3282</f>
        <v>657</v>
      </c>
      <c r="B3283" s="3" t="str">
        <f t="shared" si="656"/>
        <v>ContiTech Vibration Control GmbH</v>
      </c>
      <c r="C3283" s="4" t="s">
        <v>2682</v>
      </c>
    </row>
    <row r="3284" spans="1:3" x14ac:dyDescent="0.25">
      <c r="A3284">
        <f t="shared" si="656"/>
        <v>657</v>
      </c>
      <c r="B3284" s="3" t="str">
        <f t="shared" si="656"/>
        <v>ContiTech Vibration Control GmbH</v>
      </c>
      <c r="C3284" s="4" t="s">
        <v>2683</v>
      </c>
    </row>
    <row r="3285" spans="1:3" x14ac:dyDescent="0.25">
      <c r="A3285">
        <f t="shared" si="656"/>
        <v>657</v>
      </c>
      <c r="B3285" s="3" t="str">
        <f t="shared" si="656"/>
        <v>ContiTech Vibration Control GmbH</v>
      </c>
      <c r="C3285" s="4" t="s">
        <v>2684</v>
      </c>
    </row>
    <row r="3286" spans="1:3" x14ac:dyDescent="0.25">
      <c r="A3286">
        <f t="shared" si="656"/>
        <v>657</v>
      </c>
      <c r="B3286" s="3" t="str">
        <f t="shared" si="656"/>
        <v>ContiTech Vibration Control GmbH</v>
      </c>
      <c r="C3286" s="4" t="s">
        <v>2685</v>
      </c>
    </row>
    <row r="3287" spans="1:3" x14ac:dyDescent="0.25">
      <c r="A3287">
        <v>658</v>
      </c>
      <c r="B3287" s="3" t="s">
        <v>8614</v>
      </c>
      <c r="C3287" s="4" t="s">
        <v>2686</v>
      </c>
    </row>
    <row r="3288" spans="1:3" x14ac:dyDescent="0.25">
      <c r="A3288">
        <f t="shared" ref="A3288:B3291" si="657">A3287</f>
        <v>658</v>
      </c>
      <c r="B3288" s="3" t="str">
        <f t="shared" si="657"/>
        <v>Industrie Generali SpA</v>
      </c>
      <c r="C3288" s="4" t="s">
        <v>2687</v>
      </c>
    </row>
    <row r="3289" spans="1:3" x14ac:dyDescent="0.25">
      <c r="A3289">
        <f t="shared" si="657"/>
        <v>658</v>
      </c>
      <c r="B3289" s="3" t="str">
        <f t="shared" si="657"/>
        <v>Industrie Generali SpA</v>
      </c>
      <c r="C3289" s="4" t="s">
        <v>2688</v>
      </c>
    </row>
    <row r="3290" spans="1:3" x14ac:dyDescent="0.25">
      <c r="A3290">
        <f t="shared" si="657"/>
        <v>658</v>
      </c>
      <c r="B3290" s="3" t="str">
        <f t="shared" si="657"/>
        <v>Industrie Generali SpA</v>
      </c>
      <c r="C3290" s="4" t="s">
        <v>2689</v>
      </c>
    </row>
    <row r="3291" spans="1:3" x14ac:dyDescent="0.25">
      <c r="A3291">
        <f t="shared" si="657"/>
        <v>658</v>
      </c>
      <c r="B3291" s="3" t="str">
        <f t="shared" si="657"/>
        <v>Industrie Generali SpA</v>
      </c>
      <c r="C3291" s="4" t="s">
        <v>2690</v>
      </c>
    </row>
    <row r="3292" spans="1:3" x14ac:dyDescent="0.25">
      <c r="A3292">
        <v>659</v>
      </c>
      <c r="B3292" s="3" t="s">
        <v>8615</v>
      </c>
      <c r="C3292" s="4" t="s">
        <v>2691</v>
      </c>
    </row>
    <row r="3293" spans="1:3" x14ac:dyDescent="0.25">
      <c r="A3293">
        <f t="shared" ref="A3293:B3296" si="658">A3292</f>
        <v>659</v>
      </c>
      <c r="B3293" s="3" t="str">
        <f t="shared" si="658"/>
        <v>Huebner GmbH</v>
      </c>
      <c r="C3293" s="4" t="s">
        <v>2692</v>
      </c>
    </row>
    <row r="3294" spans="1:3" x14ac:dyDescent="0.25">
      <c r="A3294">
        <f t="shared" si="658"/>
        <v>659</v>
      </c>
      <c r="B3294" s="3" t="str">
        <f t="shared" si="658"/>
        <v>Huebner GmbH</v>
      </c>
      <c r="C3294" s="4" t="s">
        <v>2693</v>
      </c>
    </row>
    <row r="3295" spans="1:3" x14ac:dyDescent="0.25">
      <c r="A3295">
        <f t="shared" si="658"/>
        <v>659</v>
      </c>
      <c r="B3295" s="3" t="str">
        <f t="shared" si="658"/>
        <v>Huebner GmbH</v>
      </c>
      <c r="C3295" s="4" t="s">
        <v>2694</v>
      </c>
    </row>
    <row r="3296" spans="1:3" x14ac:dyDescent="0.25">
      <c r="A3296">
        <f t="shared" si="658"/>
        <v>659</v>
      </c>
      <c r="B3296" s="3" t="str">
        <f t="shared" si="658"/>
        <v>Huebner GmbH</v>
      </c>
      <c r="C3296" s="4" t="s">
        <v>2695</v>
      </c>
    </row>
    <row r="3297" spans="1:3" x14ac:dyDescent="0.25">
      <c r="A3297">
        <v>660</v>
      </c>
      <c r="B3297" s="3" t="s">
        <v>8616</v>
      </c>
      <c r="C3297" s="4" t="s">
        <v>2696</v>
      </c>
    </row>
    <row r="3298" spans="1:3" x14ac:dyDescent="0.25">
      <c r="A3298">
        <f t="shared" ref="A3298:B3301" si="659">A3297</f>
        <v>660</v>
      </c>
      <c r="B3298" s="3" t="str">
        <f t="shared" si="659"/>
        <v>Relats S.A.</v>
      </c>
      <c r="C3298" s="4" t="s">
        <v>2697</v>
      </c>
    </row>
    <row r="3299" spans="1:3" x14ac:dyDescent="0.25">
      <c r="A3299">
        <f t="shared" si="659"/>
        <v>660</v>
      </c>
      <c r="B3299" s="3" t="str">
        <f t="shared" si="659"/>
        <v>Relats S.A.</v>
      </c>
      <c r="C3299" s="4" t="s">
        <v>2698</v>
      </c>
    </row>
    <row r="3300" spans="1:3" x14ac:dyDescent="0.25">
      <c r="A3300">
        <f t="shared" si="659"/>
        <v>660</v>
      </c>
      <c r="B3300" s="3" t="str">
        <f t="shared" si="659"/>
        <v>Relats S.A.</v>
      </c>
      <c r="C3300" s="4" t="s">
        <v>2699</v>
      </c>
    </row>
    <row r="3301" spans="1:3" x14ac:dyDescent="0.25">
      <c r="A3301">
        <f t="shared" si="659"/>
        <v>660</v>
      </c>
      <c r="B3301" s="3" t="str">
        <f t="shared" si="659"/>
        <v>Relats S.A.</v>
      </c>
      <c r="C3301" s="4" t="s">
        <v>2700</v>
      </c>
    </row>
    <row r="3302" spans="1:3" x14ac:dyDescent="0.25">
      <c r="A3302">
        <v>661</v>
      </c>
      <c r="B3302" s="3" t="s">
        <v>8617</v>
      </c>
      <c r="C3302" s="4" t="s">
        <v>2702</v>
      </c>
    </row>
    <row r="3303" spans="1:3" x14ac:dyDescent="0.25">
      <c r="A3303">
        <f t="shared" ref="A3303:B3306" si="660">A3302</f>
        <v>661</v>
      </c>
      <c r="B3303" s="3" t="str">
        <f t="shared" si="660"/>
        <v>Monofil Technik Gesellschaft Fuer</v>
      </c>
      <c r="C3303" s="4" t="s">
        <v>2703</v>
      </c>
    </row>
    <row r="3304" spans="1:3" x14ac:dyDescent="0.25">
      <c r="A3304">
        <f t="shared" si="660"/>
        <v>661</v>
      </c>
      <c r="B3304" s="3" t="str">
        <f t="shared" si="660"/>
        <v>Monofil Technik Gesellschaft Fuer</v>
      </c>
      <c r="C3304" s="4" t="s">
        <v>2704</v>
      </c>
    </row>
    <row r="3305" spans="1:3" x14ac:dyDescent="0.25">
      <c r="A3305">
        <f t="shared" si="660"/>
        <v>661</v>
      </c>
      <c r="B3305" s="3" t="str">
        <f t="shared" si="660"/>
        <v>Monofil Technik Gesellschaft Fuer</v>
      </c>
      <c r="C3305" s="4" t="s">
        <v>2705</v>
      </c>
    </row>
    <row r="3306" spans="1:3" x14ac:dyDescent="0.25">
      <c r="A3306">
        <f t="shared" si="660"/>
        <v>661</v>
      </c>
      <c r="B3306" s="3" t="str">
        <f t="shared" si="660"/>
        <v>Monofil Technik Gesellschaft Fuer</v>
      </c>
      <c r="C3306" s="4" t="s">
        <v>2706</v>
      </c>
    </row>
    <row r="3307" spans="1:3" x14ac:dyDescent="0.25">
      <c r="A3307">
        <v>662</v>
      </c>
      <c r="B3307" s="3" t="s">
        <v>8618</v>
      </c>
      <c r="C3307" s="4" t="s">
        <v>2707</v>
      </c>
    </row>
    <row r="3308" spans="1:3" x14ac:dyDescent="0.25">
      <c r="A3308">
        <f t="shared" ref="A3308:B3311" si="661">A3307</f>
        <v>662</v>
      </c>
      <c r="B3308" s="3" t="str">
        <f t="shared" si="661"/>
        <v>Johnson Controls Fabrics S.A.</v>
      </c>
      <c r="C3308" s="4" t="s">
        <v>2708</v>
      </c>
    </row>
    <row r="3309" spans="1:3" x14ac:dyDescent="0.25">
      <c r="A3309">
        <f t="shared" si="661"/>
        <v>662</v>
      </c>
      <c r="B3309" s="3" t="str">
        <f t="shared" si="661"/>
        <v>Johnson Controls Fabrics S.A.</v>
      </c>
      <c r="C3309" s="4" t="s">
        <v>2647</v>
      </c>
    </row>
    <row r="3310" spans="1:3" x14ac:dyDescent="0.25">
      <c r="A3310">
        <f t="shared" si="661"/>
        <v>662</v>
      </c>
      <c r="B3310" s="3" t="str">
        <f t="shared" si="661"/>
        <v>Johnson Controls Fabrics S.A.</v>
      </c>
      <c r="C3310" s="4" t="s">
        <v>2709</v>
      </c>
    </row>
    <row r="3311" spans="1:3" x14ac:dyDescent="0.25">
      <c r="A3311">
        <f t="shared" si="661"/>
        <v>662</v>
      </c>
      <c r="B3311" s="3" t="str">
        <f t="shared" si="661"/>
        <v>Johnson Controls Fabrics S.A.</v>
      </c>
      <c r="C3311" s="4" t="s">
        <v>2710</v>
      </c>
    </row>
    <row r="3312" spans="1:3" x14ac:dyDescent="0.25">
      <c r="A3312">
        <v>663</v>
      </c>
      <c r="B3312" s="3" t="s">
        <v>8619</v>
      </c>
      <c r="C3312" s="4" t="s">
        <v>2711</v>
      </c>
    </row>
    <row r="3313" spans="1:3" x14ac:dyDescent="0.25">
      <c r="A3313">
        <f t="shared" ref="A3313:B3316" si="662">A3312</f>
        <v>663</v>
      </c>
      <c r="B3313" s="3" t="str">
        <f t="shared" si="662"/>
        <v>Dsv Air &amp; Sea S.A.U. R47 F</v>
      </c>
      <c r="C3313" s="4" t="s">
        <v>2712</v>
      </c>
    </row>
    <row r="3314" spans="1:3" x14ac:dyDescent="0.25">
      <c r="A3314">
        <f t="shared" si="662"/>
        <v>663</v>
      </c>
      <c r="B3314" s="3" t="str">
        <f t="shared" si="662"/>
        <v>Dsv Air &amp; Sea S.A.U. R47 F</v>
      </c>
      <c r="C3314" s="4" t="s">
        <v>2713</v>
      </c>
    </row>
    <row r="3315" spans="1:3" x14ac:dyDescent="0.25">
      <c r="A3315">
        <f t="shared" si="662"/>
        <v>663</v>
      </c>
      <c r="B3315" s="3" t="str">
        <f t="shared" si="662"/>
        <v>Dsv Air &amp; Sea S.A.U. R47 F</v>
      </c>
      <c r="C3315" s="4" t="s">
        <v>2714</v>
      </c>
    </row>
    <row r="3316" spans="1:3" x14ac:dyDescent="0.25">
      <c r="A3316">
        <f t="shared" si="662"/>
        <v>663</v>
      </c>
      <c r="B3316" s="3" t="str">
        <f t="shared" si="662"/>
        <v>Dsv Air &amp; Sea S.A.U. R47 F</v>
      </c>
      <c r="C3316" s="4" t="s">
        <v>2715</v>
      </c>
    </row>
    <row r="3317" spans="1:3" x14ac:dyDescent="0.25">
      <c r="A3317">
        <v>664</v>
      </c>
      <c r="B3317" s="3" t="s">
        <v>8620</v>
      </c>
      <c r="C3317" s="4" t="s">
        <v>2716</v>
      </c>
    </row>
    <row r="3318" spans="1:3" x14ac:dyDescent="0.25">
      <c r="A3318">
        <f t="shared" ref="A3318:B3321" si="663">A3317</f>
        <v>664</v>
      </c>
      <c r="B3318" s="3" t="str">
        <f t="shared" si="663"/>
        <v>Junkers&amp;M Llers GmbH</v>
      </c>
      <c r="C3318" s="4" t="s">
        <v>1693</v>
      </c>
    </row>
    <row r="3319" spans="1:3" x14ac:dyDescent="0.25">
      <c r="A3319">
        <f t="shared" si="663"/>
        <v>664</v>
      </c>
      <c r="B3319" s="3" t="str">
        <f t="shared" si="663"/>
        <v>Junkers&amp;M Llers GmbH</v>
      </c>
      <c r="C3319" s="4" t="s">
        <v>2717</v>
      </c>
    </row>
    <row r="3320" spans="1:3" x14ac:dyDescent="0.25">
      <c r="A3320">
        <f t="shared" si="663"/>
        <v>664</v>
      </c>
      <c r="B3320" s="3" t="str">
        <f t="shared" si="663"/>
        <v>Junkers&amp;M Llers GmbH</v>
      </c>
      <c r="C3320" s="4" t="s">
        <v>2718</v>
      </c>
    </row>
    <row r="3321" spans="1:3" x14ac:dyDescent="0.25">
      <c r="A3321">
        <f t="shared" si="663"/>
        <v>664</v>
      </c>
      <c r="B3321" s="3" t="str">
        <f t="shared" si="663"/>
        <v>Junkers&amp;M Llers GmbH</v>
      </c>
      <c r="C3321" s="4" t="s">
        <v>2719</v>
      </c>
    </row>
    <row r="3322" spans="1:3" x14ac:dyDescent="0.25">
      <c r="A3322">
        <v>665</v>
      </c>
      <c r="B3322" s="3" t="s">
        <v>8621</v>
      </c>
      <c r="C3322" s="4" t="s">
        <v>2720</v>
      </c>
    </row>
    <row r="3323" spans="1:3" x14ac:dyDescent="0.25">
      <c r="A3323">
        <f t="shared" ref="A3323:B3326" si="664">A3322</f>
        <v>665</v>
      </c>
      <c r="B3323" s="3" t="str">
        <f t="shared" si="664"/>
        <v>Knitmesh Ltd.</v>
      </c>
      <c r="C3323" s="4" t="s">
        <v>2721</v>
      </c>
    </row>
    <row r="3324" spans="1:3" x14ac:dyDescent="0.25">
      <c r="A3324">
        <f t="shared" si="664"/>
        <v>665</v>
      </c>
      <c r="B3324" s="3" t="str">
        <f t="shared" si="664"/>
        <v>Knitmesh Ltd.</v>
      </c>
      <c r="C3324" s="4" t="s">
        <v>2722</v>
      </c>
    </row>
    <row r="3325" spans="1:3" x14ac:dyDescent="0.25">
      <c r="A3325">
        <f t="shared" si="664"/>
        <v>665</v>
      </c>
      <c r="B3325" s="3" t="str">
        <f t="shared" si="664"/>
        <v>Knitmesh Ltd.</v>
      </c>
      <c r="C3325" s="4" t="s">
        <v>2723</v>
      </c>
    </row>
    <row r="3326" spans="1:3" x14ac:dyDescent="0.25">
      <c r="A3326">
        <f t="shared" si="664"/>
        <v>665</v>
      </c>
      <c r="B3326" s="3" t="str">
        <f t="shared" si="664"/>
        <v>Knitmesh Ltd.</v>
      </c>
      <c r="C3326" s="4" t="s">
        <v>2724</v>
      </c>
    </row>
    <row r="3327" spans="1:3" x14ac:dyDescent="0.25">
      <c r="A3327">
        <v>666</v>
      </c>
      <c r="B3327" s="3" t="s">
        <v>8622</v>
      </c>
      <c r="C3327" s="4" t="s">
        <v>2726</v>
      </c>
    </row>
    <row r="3328" spans="1:3" x14ac:dyDescent="0.25">
      <c r="A3328">
        <f t="shared" ref="A3328:B3331" si="665">A3327</f>
        <v>666</v>
      </c>
      <c r="B3328" s="3" t="str">
        <f t="shared" si="665"/>
        <v>Wecosta</v>
      </c>
      <c r="C3328" s="4" t="s">
        <v>2727</v>
      </c>
    </row>
    <row r="3329" spans="1:3" x14ac:dyDescent="0.25">
      <c r="A3329">
        <f t="shared" si="665"/>
        <v>666</v>
      </c>
      <c r="B3329" s="3" t="str">
        <f t="shared" si="665"/>
        <v>Wecosta</v>
      </c>
      <c r="C3329" s="4" t="s">
        <v>2728</v>
      </c>
    </row>
    <row r="3330" spans="1:3" x14ac:dyDescent="0.25">
      <c r="A3330">
        <f t="shared" si="665"/>
        <v>666</v>
      </c>
      <c r="B3330" s="3" t="str">
        <f t="shared" si="665"/>
        <v>Wecosta</v>
      </c>
      <c r="C3330" s="4" t="s">
        <v>2729</v>
      </c>
    </row>
    <row r="3331" spans="1:3" x14ac:dyDescent="0.25">
      <c r="A3331">
        <f t="shared" si="665"/>
        <v>666</v>
      </c>
      <c r="B3331" s="3" t="str">
        <f t="shared" si="665"/>
        <v>Wecosta</v>
      </c>
      <c r="C3331" s="4" t="s">
        <v>2730</v>
      </c>
    </row>
    <row r="3332" spans="1:3" x14ac:dyDescent="0.25">
      <c r="A3332">
        <v>667</v>
      </c>
      <c r="B3332" s="3" t="s">
        <v>8623</v>
      </c>
      <c r="C3332" s="4" t="s">
        <v>2731</v>
      </c>
    </row>
    <row r="3333" spans="1:3" x14ac:dyDescent="0.25">
      <c r="A3333">
        <f t="shared" ref="A3333:B3336" si="666">A3332</f>
        <v>667</v>
      </c>
      <c r="B3333" s="3" t="str">
        <f t="shared" si="666"/>
        <v>Schwarzw Lder Textil Werke Heinrich</v>
      </c>
      <c r="C3333" s="4" t="s">
        <v>2732</v>
      </c>
    </row>
    <row r="3334" spans="1:3" x14ac:dyDescent="0.25">
      <c r="A3334">
        <f t="shared" si="666"/>
        <v>667</v>
      </c>
      <c r="B3334" s="3" t="str">
        <f t="shared" si="666"/>
        <v>Schwarzw Lder Textil Werke Heinrich</v>
      </c>
      <c r="C3334" s="4" t="s">
        <v>2733</v>
      </c>
    </row>
    <row r="3335" spans="1:3" x14ac:dyDescent="0.25">
      <c r="A3335">
        <f t="shared" si="666"/>
        <v>667</v>
      </c>
      <c r="B3335" s="3" t="str">
        <f t="shared" si="666"/>
        <v>Schwarzw Lder Textil Werke Heinrich</v>
      </c>
      <c r="C3335" s="4" t="s">
        <v>2734</v>
      </c>
    </row>
    <row r="3336" spans="1:3" x14ac:dyDescent="0.25">
      <c r="A3336">
        <f t="shared" si="666"/>
        <v>667</v>
      </c>
      <c r="B3336" s="3" t="str">
        <f t="shared" si="666"/>
        <v>Schwarzw Lder Textil Werke Heinrich</v>
      </c>
      <c r="C3336" s="4" t="s">
        <v>2735</v>
      </c>
    </row>
    <row r="3337" spans="1:3" x14ac:dyDescent="0.25">
      <c r="A3337">
        <v>668</v>
      </c>
      <c r="B3337" s="3" t="s">
        <v>8624</v>
      </c>
      <c r="C3337" s="4" t="s">
        <v>2736</v>
      </c>
    </row>
    <row r="3338" spans="1:3" x14ac:dyDescent="0.25">
      <c r="A3338">
        <f t="shared" ref="A3338:B3341" si="667">A3337</f>
        <v>668</v>
      </c>
      <c r="B3338" s="3" t="str">
        <f t="shared" si="667"/>
        <v>Ceva Ocean Line Hamburg</v>
      </c>
      <c r="C3338" s="4" t="s">
        <v>2737</v>
      </c>
    </row>
    <row r="3339" spans="1:3" x14ac:dyDescent="0.25">
      <c r="A3339">
        <f t="shared" si="667"/>
        <v>668</v>
      </c>
      <c r="B3339" s="3" t="str">
        <f t="shared" si="667"/>
        <v>Ceva Ocean Line Hamburg</v>
      </c>
      <c r="C3339" s="4" t="s">
        <v>2738</v>
      </c>
    </row>
    <row r="3340" spans="1:3" x14ac:dyDescent="0.25">
      <c r="A3340">
        <f t="shared" si="667"/>
        <v>668</v>
      </c>
      <c r="B3340" s="3" t="str">
        <f t="shared" si="667"/>
        <v>Ceva Ocean Line Hamburg</v>
      </c>
      <c r="C3340" s="4" t="s">
        <v>2739</v>
      </c>
    </row>
    <row r="3341" spans="1:3" x14ac:dyDescent="0.25">
      <c r="A3341">
        <f t="shared" si="667"/>
        <v>668</v>
      </c>
      <c r="B3341" s="3" t="str">
        <f t="shared" si="667"/>
        <v>Ceva Ocean Line Hamburg</v>
      </c>
      <c r="C3341" s="4" t="s">
        <v>2740</v>
      </c>
    </row>
    <row r="3342" spans="1:3" x14ac:dyDescent="0.25">
      <c r="A3342">
        <v>669</v>
      </c>
      <c r="B3342" s="3" t="s">
        <v>8625</v>
      </c>
      <c r="C3342" s="4" t="s">
        <v>2741</v>
      </c>
    </row>
    <row r="3343" spans="1:3" x14ac:dyDescent="0.25">
      <c r="A3343">
        <f t="shared" ref="A3343:B3346" si="668">A3342</f>
        <v>669</v>
      </c>
      <c r="B3343" s="3" t="str">
        <f t="shared" si="668"/>
        <v>Magna Charter Line Jointly And Seve</v>
      </c>
      <c r="C3343" s="4" t="s">
        <v>2742</v>
      </c>
    </row>
    <row r="3344" spans="1:3" x14ac:dyDescent="0.25">
      <c r="A3344">
        <f t="shared" si="668"/>
        <v>669</v>
      </c>
      <c r="B3344" s="3" t="str">
        <f t="shared" si="668"/>
        <v>Magna Charter Line Jointly And Seve</v>
      </c>
      <c r="C3344" s="4" t="s">
        <v>2743</v>
      </c>
    </row>
    <row r="3345" spans="1:3" x14ac:dyDescent="0.25">
      <c r="A3345">
        <f t="shared" si="668"/>
        <v>669</v>
      </c>
      <c r="B3345" s="3" t="str">
        <f t="shared" si="668"/>
        <v>Magna Charter Line Jointly And Seve</v>
      </c>
      <c r="C3345" s="4" t="s">
        <v>2744</v>
      </c>
    </row>
    <row r="3346" spans="1:3" x14ac:dyDescent="0.25">
      <c r="A3346">
        <f t="shared" si="668"/>
        <v>669</v>
      </c>
      <c r="B3346" s="3" t="str">
        <f t="shared" si="668"/>
        <v>Magna Charter Line Jointly And Seve</v>
      </c>
      <c r="C3346" s="4" t="s">
        <v>2745</v>
      </c>
    </row>
    <row r="3347" spans="1:3" x14ac:dyDescent="0.25">
      <c r="A3347">
        <v>670</v>
      </c>
      <c r="B3347" s="3" t="s">
        <v>8626</v>
      </c>
      <c r="C3347" s="4" t="s">
        <v>2746</v>
      </c>
    </row>
    <row r="3348" spans="1:3" x14ac:dyDescent="0.25">
      <c r="A3348">
        <f t="shared" ref="A3348:B3351" si="669">A3347</f>
        <v>670</v>
      </c>
      <c r="B3348" s="3" t="str">
        <f t="shared" si="669"/>
        <v>Fr.Meyer S Sohn (Gmbh Co.) Kg</v>
      </c>
      <c r="C3348" s="4" t="s">
        <v>2747</v>
      </c>
    </row>
    <row r="3349" spans="1:3" x14ac:dyDescent="0.25">
      <c r="A3349">
        <f t="shared" si="669"/>
        <v>670</v>
      </c>
      <c r="B3349" s="3" t="str">
        <f t="shared" si="669"/>
        <v>Fr.Meyer S Sohn (Gmbh Co.) Kg</v>
      </c>
      <c r="C3349" s="4" t="s">
        <v>2748</v>
      </c>
    </row>
    <row r="3350" spans="1:3" x14ac:dyDescent="0.25">
      <c r="A3350">
        <f t="shared" si="669"/>
        <v>670</v>
      </c>
      <c r="B3350" s="3" t="str">
        <f t="shared" si="669"/>
        <v>Fr.Meyer S Sohn (Gmbh Co.) Kg</v>
      </c>
      <c r="C3350" s="4" t="s">
        <v>2749</v>
      </c>
    </row>
    <row r="3351" spans="1:3" x14ac:dyDescent="0.25">
      <c r="A3351">
        <f t="shared" si="669"/>
        <v>670</v>
      </c>
      <c r="B3351" s="3" t="str">
        <f t="shared" si="669"/>
        <v>Fr.Meyer S Sohn (Gmbh Co.) Kg</v>
      </c>
      <c r="C3351" s="4" t="s">
        <v>2750</v>
      </c>
    </row>
    <row r="3352" spans="1:3" x14ac:dyDescent="0.25">
      <c r="A3352">
        <v>671</v>
      </c>
      <c r="B3352" s="3" t="s">
        <v>8627</v>
      </c>
      <c r="C3352" s="4" t="s">
        <v>683</v>
      </c>
    </row>
    <row r="3353" spans="1:3" x14ac:dyDescent="0.25">
      <c r="A3353">
        <f t="shared" ref="A3353:B3356" si="670">A3352</f>
        <v>671</v>
      </c>
      <c r="B3353" s="3" t="str">
        <f t="shared" si="670"/>
        <v>Guilford Performance Textiles</v>
      </c>
      <c r="C3353" s="4" t="s">
        <v>2752</v>
      </c>
    </row>
    <row r="3354" spans="1:3" x14ac:dyDescent="0.25">
      <c r="A3354">
        <f t="shared" si="670"/>
        <v>671</v>
      </c>
      <c r="B3354" s="3" t="str">
        <f t="shared" si="670"/>
        <v>Guilford Performance Textiles</v>
      </c>
      <c r="C3354" s="4">
        <v>0</v>
      </c>
    </row>
    <row r="3355" spans="1:3" x14ac:dyDescent="0.25">
      <c r="A3355">
        <f t="shared" si="670"/>
        <v>671</v>
      </c>
      <c r="B3355" s="3" t="str">
        <f t="shared" si="670"/>
        <v>Guilford Performance Textiles</v>
      </c>
      <c r="C3355" s="4">
        <v>0</v>
      </c>
    </row>
    <row r="3356" spans="1:3" x14ac:dyDescent="0.25">
      <c r="A3356">
        <f t="shared" si="670"/>
        <v>671</v>
      </c>
      <c r="B3356" s="3" t="str">
        <f t="shared" si="670"/>
        <v>Guilford Performance Textiles</v>
      </c>
      <c r="C3356" s="4">
        <v>0</v>
      </c>
    </row>
    <row r="3357" spans="1:3" x14ac:dyDescent="0.25">
      <c r="A3357">
        <v>672</v>
      </c>
      <c r="B3357" s="3" t="s">
        <v>8628</v>
      </c>
      <c r="C3357" s="4" t="s">
        <v>2753</v>
      </c>
    </row>
    <row r="3358" spans="1:3" x14ac:dyDescent="0.25">
      <c r="A3358">
        <f t="shared" ref="A3358:B3361" si="671">A3357</f>
        <v>672</v>
      </c>
      <c r="B3358" s="3" t="str">
        <f t="shared" si="671"/>
        <v>Johnson Controls Fabrics Strakonice</v>
      </c>
      <c r="C3358" s="4" t="s">
        <v>2754</v>
      </c>
    </row>
    <row r="3359" spans="1:3" x14ac:dyDescent="0.25">
      <c r="A3359">
        <f t="shared" si="671"/>
        <v>672</v>
      </c>
      <c r="B3359" s="3" t="str">
        <f t="shared" si="671"/>
        <v>Johnson Controls Fabrics Strakonice</v>
      </c>
      <c r="C3359" s="4" t="s">
        <v>1081</v>
      </c>
    </row>
    <row r="3360" spans="1:3" x14ac:dyDescent="0.25">
      <c r="A3360">
        <f t="shared" si="671"/>
        <v>672</v>
      </c>
      <c r="B3360" s="3" t="str">
        <f t="shared" si="671"/>
        <v>Johnson Controls Fabrics Strakonice</v>
      </c>
      <c r="C3360" s="4" t="s">
        <v>2755</v>
      </c>
    </row>
    <row r="3361" spans="1:3" x14ac:dyDescent="0.25">
      <c r="A3361">
        <f t="shared" si="671"/>
        <v>672</v>
      </c>
      <c r="B3361" s="3" t="str">
        <f t="shared" si="671"/>
        <v>Johnson Controls Fabrics Strakonice</v>
      </c>
      <c r="C3361" s="4" t="s">
        <v>2756</v>
      </c>
    </row>
    <row r="3362" spans="1:3" x14ac:dyDescent="0.25">
      <c r="A3362">
        <v>673</v>
      </c>
      <c r="B3362" s="3" t="s">
        <v>8629</v>
      </c>
      <c r="C3362" s="4" t="s">
        <v>2757</v>
      </c>
    </row>
    <row r="3363" spans="1:3" x14ac:dyDescent="0.25">
      <c r="A3363">
        <f t="shared" ref="A3363:B3366" si="672">A3362</f>
        <v>673</v>
      </c>
      <c r="B3363" s="3" t="str">
        <f t="shared" si="672"/>
        <v>Ahlstrom Barcelona Sau</v>
      </c>
      <c r="C3363" s="4" t="s">
        <v>2758</v>
      </c>
    </row>
    <row r="3364" spans="1:3" x14ac:dyDescent="0.25">
      <c r="A3364">
        <f t="shared" si="672"/>
        <v>673</v>
      </c>
      <c r="B3364" s="3" t="str">
        <f t="shared" si="672"/>
        <v>Ahlstrom Barcelona Sau</v>
      </c>
      <c r="C3364" s="4" t="s">
        <v>43</v>
      </c>
    </row>
    <row r="3365" spans="1:3" x14ac:dyDescent="0.25">
      <c r="A3365">
        <f t="shared" si="672"/>
        <v>673</v>
      </c>
      <c r="B3365" s="3" t="str">
        <f t="shared" si="672"/>
        <v>Ahlstrom Barcelona Sau</v>
      </c>
      <c r="C3365" s="4" t="s">
        <v>2759</v>
      </c>
    </row>
    <row r="3366" spans="1:3" x14ac:dyDescent="0.25">
      <c r="A3366">
        <f t="shared" si="672"/>
        <v>673</v>
      </c>
      <c r="B3366" s="3" t="str">
        <f t="shared" si="672"/>
        <v>Ahlstrom Barcelona Sau</v>
      </c>
      <c r="C3366" s="4" t="s">
        <v>2760</v>
      </c>
    </row>
    <row r="3367" spans="1:3" x14ac:dyDescent="0.25">
      <c r="A3367">
        <v>674</v>
      </c>
      <c r="B3367" s="3" t="s">
        <v>8630</v>
      </c>
      <c r="C3367" s="4" t="s">
        <v>2761</v>
      </c>
    </row>
    <row r="3368" spans="1:3" x14ac:dyDescent="0.25">
      <c r="A3368">
        <f t="shared" ref="A3368:B3371" si="673">A3367</f>
        <v>674</v>
      </c>
      <c r="B3368" s="3" t="str">
        <f t="shared" si="673"/>
        <v>Oke Automotive GmbH Co Kg</v>
      </c>
      <c r="C3368" s="4" t="s">
        <v>2762</v>
      </c>
    </row>
    <row r="3369" spans="1:3" x14ac:dyDescent="0.25">
      <c r="A3369">
        <f t="shared" si="673"/>
        <v>674</v>
      </c>
      <c r="B3369" s="3" t="str">
        <f t="shared" si="673"/>
        <v>Oke Automotive GmbH Co Kg</v>
      </c>
      <c r="C3369" s="4" t="s">
        <v>2763</v>
      </c>
    </row>
    <row r="3370" spans="1:3" x14ac:dyDescent="0.25">
      <c r="A3370">
        <f t="shared" si="673"/>
        <v>674</v>
      </c>
      <c r="B3370" s="3" t="str">
        <f t="shared" si="673"/>
        <v>Oke Automotive GmbH Co Kg</v>
      </c>
      <c r="C3370" s="4" t="s">
        <v>2764</v>
      </c>
    </row>
    <row r="3371" spans="1:3" x14ac:dyDescent="0.25">
      <c r="A3371">
        <f t="shared" si="673"/>
        <v>674</v>
      </c>
      <c r="B3371" s="3" t="str">
        <f t="shared" si="673"/>
        <v>Oke Automotive GmbH Co Kg</v>
      </c>
      <c r="C3371" s="4" t="s">
        <v>2765</v>
      </c>
    </row>
    <row r="3372" spans="1:3" x14ac:dyDescent="0.25">
      <c r="A3372">
        <v>675</v>
      </c>
      <c r="B3372" s="3" t="s">
        <v>8631</v>
      </c>
      <c r="C3372" s="4" t="s">
        <v>2766</v>
      </c>
    </row>
    <row r="3373" spans="1:3" x14ac:dyDescent="0.25">
      <c r="A3373">
        <f t="shared" ref="A3373:B3376" si="674">A3372</f>
        <v>675</v>
      </c>
      <c r="B3373" s="3" t="str">
        <f t="shared" si="674"/>
        <v>Harting Automotive Gmbh &amp; Co</v>
      </c>
      <c r="C3373" s="4" t="s">
        <v>2767</v>
      </c>
    </row>
    <row r="3374" spans="1:3" x14ac:dyDescent="0.25">
      <c r="A3374">
        <f t="shared" si="674"/>
        <v>675</v>
      </c>
      <c r="B3374" s="3" t="str">
        <f t="shared" si="674"/>
        <v>Harting Automotive Gmbh &amp; Co</v>
      </c>
      <c r="C3374" s="4" t="s">
        <v>2768</v>
      </c>
    </row>
    <row r="3375" spans="1:3" x14ac:dyDescent="0.25">
      <c r="A3375">
        <f t="shared" si="674"/>
        <v>675</v>
      </c>
      <c r="B3375" s="3" t="str">
        <f t="shared" si="674"/>
        <v>Harting Automotive Gmbh &amp; Co</v>
      </c>
      <c r="C3375" s="4" t="s">
        <v>2769</v>
      </c>
    </row>
    <row r="3376" spans="1:3" x14ac:dyDescent="0.25">
      <c r="A3376">
        <f t="shared" si="674"/>
        <v>675</v>
      </c>
      <c r="B3376" s="3" t="str">
        <f t="shared" si="674"/>
        <v>Harting Automotive Gmbh &amp; Co</v>
      </c>
      <c r="C3376" s="4" t="s">
        <v>2770</v>
      </c>
    </row>
    <row r="3377" spans="1:3" x14ac:dyDescent="0.25">
      <c r="A3377">
        <v>676</v>
      </c>
      <c r="B3377" s="3" t="s">
        <v>8632</v>
      </c>
      <c r="C3377" s="4" t="s">
        <v>2772</v>
      </c>
    </row>
    <row r="3378" spans="1:3" x14ac:dyDescent="0.25">
      <c r="A3378">
        <f t="shared" ref="A3378:B3381" si="675">A3377</f>
        <v>676</v>
      </c>
      <c r="B3378" s="3" t="str">
        <f t="shared" si="675"/>
        <v>H.R. Rathgeber GmbH &amp; Co. Kg</v>
      </c>
      <c r="C3378" s="4" t="s">
        <v>2773</v>
      </c>
    </row>
    <row r="3379" spans="1:3" x14ac:dyDescent="0.25">
      <c r="A3379">
        <f t="shared" si="675"/>
        <v>676</v>
      </c>
      <c r="B3379" s="3" t="str">
        <f t="shared" si="675"/>
        <v>H.R. Rathgeber GmbH &amp; Co. Kg</v>
      </c>
      <c r="C3379" s="4" t="s">
        <v>2774</v>
      </c>
    </row>
    <row r="3380" spans="1:3" x14ac:dyDescent="0.25">
      <c r="A3380">
        <f t="shared" si="675"/>
        <v>676</v>
      </c>
      <c r="B3380" s="3" t="str">
        <f t="shared" si="675"/>
        <v>H.R. Rathgeber GmbH &amp; Co. Kg</v>
      </c>
      <c r="C3380" s="4" t="s">
        <v>2775</v>
      </c>
    </row>
    <row r="3381" spans="1:3" x14ac:dyDescent="0.25">
      <c r="A3381">
        <f t="shared" si="675"/>
        <v>676</v>
      </c>
      <c r="B3381" s="3" t="str">
        <f t="shared" si="675"/>
        <v>H.R. Rathgeber GmbH &amp; Co. Kg</v>
      </c>
      <c r="C3381" s="4" t="s">
        <v>2776</v>
      </c>
    </row>
    <row r="3382" spans="1:3" x14ac:dyDescent="0.25">
      <c r="A3382">
        <v>677</v>
      </c>
      <c r="B3382" s="3" t="s">
        <v>8633</v>
      </c>
      <c r="C3382" s="4" t="s">
        <v>2777</v>
      </c>
    </row>
    <row r="3383" spans="1:3" x14ac:dyDescent="0.25">
      <c r="A3383">
        <f t="shared" ref="A3383:B3386" si="676">A3382</f>
        <v>677</v>
      </c>
      <c r="B3383" s="3" t="str">
        <f t="shared" si="676"/>
        <v>Polyvlies Franz Beyer</v>
      </c>
      <c r="C3383" s="4" t="s">
        <v>2778</v>
      </c>
    </row>
    <row r="3384" spans="1:3" x14ac:dyDescent="0.25">
      <c r="A3384">
        <f t="shared" si="676"/>
        <v>677</v>
      </c>
      <c r="B3384" s="3" t="str">
        <f t="shared" si="676"/>
        <v>Polyvlies Franz Beyer</v>
      </c>
      <c r="C3384" s="4" t="s">
        <v>2779</v>
      </c>
    </row>
    <row r="3385" spans="1:3" x14ac:dyDescent="0.25">
      <c r="A3385">
        <f t="shared" si="676"/>
        <v>677</v>
      </c>
      <c r="B3385" s="3" t="str">
        <f t="shared" si="676"/>
        <v>Polyvlies Franz Beyer</v>
      </c>
      <c r="C3385" s="4" t="s">
        <v>2780</v>
      </c>
    </row>
    <row r="3386" spans="1:3" x14ac:dyDescent="0.25">
      <c r="A3386">
        <f t="shared" si="676"/>
        <v>677</v>
      </c>
      <c r="B3386" s="3" t="str">
        <f t="shared" si="676"/>
        <v>Polyvlies Franz Beyer</v>
      </c>
      <c r="C3386" s="4" t="s">
        <v>2781</v>
      </c>
    </row>
    <row r="3387" spans="1:3" x14ac:dyDescent="0.25">
      <c r="A3387">
        <v>678</v>
      </c>
      <c r="B3387" s="3" t="s">
        <v>8634</v>
      </c>
      <c r="C3387" s="4" t="s">
        <v>2782</v>
      </c>
    </row>
    <row r="3388" spans="1:3" x14ac:dyDescent="0.25">
      <c r="A3388">
        <f t="shared" ref="A3388:B3391" si="677">A3387</f>
        <v>678</v>
      </c>
      <c r="B3388" s="3" t="str">
        <f t="shared" si="677"/>
        <v>Casco Schoeller GmbH</v>
      </c>
      <c r="C3388" s="4" t="s">
        <v>2783</v>
      </c>
    </row>
    <row r="3389" spans="1:3" x14ac:dyDescent="0.25">
      <c r="A3389">
        <f t="shared" si="677"/>
        <v>678</v>
      </c>
      <c r="B3389" s="3" t="str">
        <f t="shared" si="677"/>
        <v>Casco Schoeller GmbH</v>
      </c>
      <c r="C3389" s="4" t="s">
        <v>2784</v>
      </c>
    </row>
    <row r="3390" spans="1:3" x14ac:dyDescent="0.25">
      <c r="A3390">
        <f t="shared" si="677"/>
        <v>678</v>
      </c>
      <c r="B3390" s="3" t="str">
        <f t="shared" si="677"/>
        <v>Casco Schoeller GmbH</v>
      </c>
      <c r="C3390" s="4" t="s">
        <v>2785</v>
      </c>
    </row>
    <row r="3391" spans="1:3" x14ac:dyDescent="0.25">
      <c r="A3391">
        <f t="shared" si="677"/>
        <v>678</v>
      </c>
      <c r="B3391" s="3" t="str">
        <f t="shared" si="677"/>
        <v>Casco Schoeller GmbH</v>
      </c>
      <c r="C3391" s="4" t="s">
        <v>2786</v>
      </c>
    </row>
    <row r="3392" spans="1:3" x14ac:dyDescent="0.25">
      <c r="A3392">
        <v>679</v>
      </c>
      <c r="B3392" s="3" t="s">
        <v>8635</v>
      </c>
      <c r="C3392" s="4" t="s">
        <v>2787</v>
      </c>
    </row>
    <row r="3393" spans="1:3" x14ac:dyDescent="0.25">
      <c r="A3393">
        <f t="shared" ref="A3393:B3396" si="678">A3392</f>
        <v>679</v>
      </c>
      <c r="B3393" s="3" t="str">
        <f t="shared" si="678"/>
        <v>Güth Wolf GmbH</v>
      </c>
      <c r="C3393" s="4" t="s">
        <v>2788</v>
      </c>
    </row>
    <row r="3394" spans="1:3" x14ac:dyDescent="0.25">
      <c r="A3394">
        <f t="shared" si="678"/>
        <v>679</v>
      </c>
      <c r="B3394" s="3" t="str">
        <f t="shared" si="678"/>
        <v>Güth Wolf GmbH</v>
      </c>
      <c r="C3394" s="4" t="s">
        <v>2789</v>
      </c>
    </row>
    <row r="3395" spans="1:3" x14ac:dyDescent="0.25">
      <c r="A3395">
        <f t="shared" si="678"/>
        <v>679</v>
      </c>
      <c r="B3395" s="3" t="str">
        <f t="shared" si="678"/>
        <v>Güth Wolf GmbH</v>
      </c>
      <c r="C3395" s="4" t="s">
        <v>2790</v>
      </c>
    </row>
    <row r="3396" spans="1:3" x14ac:dyDescent="0.25">
      <c r="A3396">
        <f t="shared" si="678"/>
        <v>679</v>
      </c>
      <c r="B3396" s="3" t="str">
        <f t="shared" si="678"/>
        <v>Güth Wolf GmbH</v>
      </c>
      <c r="C3396" s="4" t="s">
        <v>2791</v>
      </c>
    </row>
    <row r="3397" spans="1:3" x14ac:dyDescent="0.25">
      <c r="A3397">
        <v>680</v>
      </c>
      <c r="B3397" s="3" t="s">
        <v>8636</v>
      </c>
      <c r="C3397" s="4" t="s">
        <v>2792</v>
      </c>
    </row>
    <row r="3398" spans="1:3" x14ac:dyDescent="0.25">
      <c r="A3398">
        <f t="shared" ref="A3398:B3401" si="679">A3397</f>
        <v>680</v>
      </c>
      <c r="B3398" s="3" t="str">
        <f t="shared" si="679"/>
        <v>Brovedani SpA</v>
      </c>
      <c r="C3398" s="4" t="s">
        <v>2793</v>
      </c>
    </row>
    <row r="3399" spans="1:3" x14ac:dyDescent="0.25">
      <c r="A3399">
        <f t="shared" si="679"/>
        <v>680</v>
      </c>
      <c r="B3399" s="3" t="str">
        <f t="shared" si="679"/>
        <v>Brovedani SpA</v>
      </c>
      <c r="C3399" s="4" t="s">
        <v>41</v>
      </c>
    </row>
    <row r="3400" spans="1:3" x14ac:dyDescent="0.25">
      <c r="A3400">
        <f t="shared" si="679"/>
        <v>680</v>
      </c>
      <c r="B3400" s="3" t="str">
        <f t="shared" si="679"/>
        <v>Brovedani SpA</v>
      </c>
      <c r="C3400" s="4" t="s">
        <v>2660</v>
      </c>
    </row>
    <row r="3401" spans="1:3" x14ac:dyDescent="0.25">
      <c r="A3401">
        <f t="shared" si="679"/>
        <v>680</v>
      </c>
      <c r="B3401" s="3" t="str">
        <f t="shared" si="679"/>
        <v>Brovedani SpA</v>
      </c>
      <c r="C3401" s="4" t="s">
        <v>2794</v>
      </c>
    </row>
    <row r="3402" spans="1:3" x14ac:dyDescent="0.25">
      <c r="A3402">
        <v>681</v>
      </c>
      <c r="B3402" s="3" t="s">
        <v>8637</v>
      </c>
      <c r="C3402" s="4" t="s">
        <v>2796</v>
      </c>
    </row>
    <row r="3403" spans="1:3" x14ac:dyDescent="0.25">
      <c r="A3403">
        <f t="shared" ref="A3403:B3406" si="680">A3402</f>
        <v>681</v>
      </c>
      <c r="B3403" s="3" t="str">
        <f t="shared" si="680"/>
        <v>Seko Benelux B.V.</v>
      </c>
      <c r="C3403" s="4" t="s">
        <v>2797</v>
      </c>
    </row>
    <row r="3404" spans="1:3" x14ac:dyDescent="0.25">
      <c r="A3404">
        <f t="shared" si="680"/>
        <v>681</v>
      </c>
      <c r="B3404" s="3" t="str">
        <f t="shared" si="680"/>
        <v>Seko Benelux B.V.</v>
      </c>
      <c r="C3404" s="4" t="s">
        <v>2798</v>
      </c>
    </row>
    <row r="3405" spans="1:3" x14ac:dyDescent="0.25">
      <c r="A3405">
        <f t="shared" si="680"/>
        <v>681</v>
      </c>
      <c r="B3405" s="3" t="str">
        <f t="shared" si="680"/>
        <v>Seko Benelux B.V.</v>
      </c>
      <c r="C3405" s="4" t="s">
        <v>2799</v>
      </c>
    </row>
    <row r="3406" spans="1:3" x14ac:dyDescent="0.25">
      <c r="A3406">
        <f t="shared" si="680"/>
        <v>681</v>
      </c>
      <c r="B3406" s="3" t="str">
        <f t="shared" si="680"/>
        <v>Seko Benelux B.V.</v>
      </c>
      <c r="C3406" s="4" t="s">
        <v>2800</v>
      </c>
    </row>
    <row r="3407" spans="1:3" x14ac:dyDescent="0.25">
      <c r="A3407">
        <v>682</v>
      </c>
      <c r="B3407" s="3" t="s">
        <v>8638</v>
      </c>
      <c r="C3407" s="4" t="s">
        <v>2801</v>
      </c>
    </row>
    <row r="3408" spans="1:3" x14ac:dyDescent="0.25">
      <c r="A3408">
        <f t="shared" ref="A3408:B3411" si="681">A3407</f>
        <v>682</v>
      </c>
      <c r="B3408" s="3" t="str">
        <f t="shared" si="681"/>
        <v>Hoerbiger Antriebstechnik GmbH</v>
      </c>
      <c r="C3408" s="4" t="s">
        <v>2802</v>
      </c>
    </row>
    <row r="3409" spans="1:3" x14ac:dyDescent="0.25">
      <c r="A3409">
        <f t="shared" si="681"/>
        <v>682</v>
      </c>
      <c r="B3409" s="3" t="str">
        <f t="shared" si="681"/>
        <v>Hoerbiger Antriebstechnik GmbH</v>
      </c>
      <c r="C3409" s="4" t="s">
        <v>2803</v>
      </c>
    </row>
    <row r="3410" spans="1:3" x14ac:dyDescent="0.25">
      <c r="A3410">
        <f t="shared" si="681"/>
        <v>682</v>
      </c>
      <c r="B3410" s="3" t="str">
        <f t="shared" si="681"/>
        <v>Hoerbiger Antriebstechnik GmbH</v>
      </c>
      <c r="C3410" s="4" t="s">
        <v>2804</v>
      </c>
    </row>
    <row r="3411" spans="1:3" x14ac:dyDescent="0.25">
      <c r="A3411">
        <f t="shared" si="681"/>
        <v>682</v>
      </c>
      <c r="B3411" s="3" t="str">
        <f t="shared" si="681"/>
        <v>Hoerbiger Antriebstechnik GmbH</v>
      </c>
      <c r="C3411" s="4" t="s">
        <v>2805</v>
      </c>
    </row>
    <row r="3412" spans="1:3" x14ac:dyDescent="0.25">
      <c r="A3412">
        <v>683</v>
      </c>
      <c r="B3412" s="3" t="s">
        <v>8639</v>
      </c>
      <c r="C3412" s="4" t="s">
        <v>2806</v>
      </c>
    </row>
    <row r="3413" spans="1:3" x14ac:dyDescent="0.25">
      <c r="A3413">
        <f t="shared" ref="A3413:B3416" si="682">A3412</f>
        <v>683</v>
      </c>
      <c r="B3413" s="3" t="str">
        <f t="shared" si="682"/>
        <v>Faurecia Autositze GmbH</v>
      </c>
      <c r="C3413" s="4" t="s">
        <v>2807</v>
      </c>
    </row>
    <row r="3414" spans="1:3" x14ac:dyDescent="0.25">
      <c r="A3414">
        <f t="shared" si="682"/>
        <v>683</v>
      </c>
      <c r="B3414" s="3" t="str">
        <f t="shared" si="682"/>
        <v>Faurecia Autositze GmbH</v>
      </c>
      <c r="C3414" s="4" t="s">
        <v>2808</v>
      </c>
    </row>
    <row r="3415" spans="1:3" x14ac:dyDescent="0.25">
      <c r="A3415">
        <f t="shared" si="682"/>
        <v>683</v>
      </c>
      <c r="B3415" s="3" t="str">
        <f t="shared" si="682"/>
        <v>Faurecia Autositze GmbH</v>
      </c>
      <c r="C3415" s="4" t="s">
        <v>2809</v>
      </c>
    </row>
    <row r="3416" spans="1:3" x14ac:dyDescent="0.25">
      <c r="A3416">
        <f t="shared" si="682"/>
        <v>683</v>
      </c>
      <c r="B3416" s="3" t="str">
        <f t="shared" si="682"/>
        <v>Faurecia Autositze GmbH</v>
      </c>
      <c r="C3416" s="4" t="s">
        <v>2810</v>
      </c>
    </row>
    <row r="3417" spans="1:3" x14ac:dyDescent="0.25">
      <c r="A3417">
        <v>684</v>
      </c>
      <c r="B3417" s="3" t="s">
        <v>8640</v>
      </c>
      <c r="C3417" s="4" t="s">
        <v>2811</v>
      </c>
    </row>
    <row r="3418" spans="1:3" x14ac:dyDescent="0.25">
      <c r="A3418">
        <f t="shared" ref="A3418:B3421" si="683">A3417</f>
        <v>684</v>
      </c>
      <c r="B3418" s="3" t="str">
        <f t="shared" si="683"/>
        <v>Lear Corporation Poland Ii</v>
      </c>
      <c r="C3418" s="4" t="s">
        <v>2812</v>
      </c>
    </row>
    <row r="3419" spans="1:3" x14ac:dyDescent="0.25">
      <c r="A3419">
        <f t="shared" si="683"/>
        <v>684</v>
      </c>
      <c r="B3419" s="3" t="str">
        <f t="shared" si="683"/>
        <v>Lear Corporation Poland Ii</v>
      </c>
      <c r="C3419" s="4" t="s">
        <v>2813</v>
      </c>
    </row>
    <row r="3420" spans="1:3" x14ac:dyDescent="0.25">
      <c r="A3420">
        <f t="shared" si="683"/>
        <v>684</v>
      </c>
      <c r="B3420" s="3" t="str">
        <f t="shared" si="683"/>
        <v>Lear Corporation Poland Ii</v>
      </c>
      <c r="C3420" s="4" t="s">
        <v>2814</v>
      </c>
    </row>
    <row r="3421" spans="1:3" x14ac:dyDescent="0.25">
      <c r="A3421">
        <f t="shared" si="683"/>
        <v>684</v>
      </c>
      <c r="B3421" s="3" t="str">
        <f t="shared" si="683"/>
        <v>Lear Corporation Poland Ii</v>
      </c>
      <c r="C3421" s="4" t="s">
        <v>2815</v>
      </c>
    </row>
    <row r="3422" spans="1:3" x14ac:dyDescent="0.25">
      <c r="A3422">
        <v>685</v>
      </c>
      <c r="B3422" s="3" t="s">
        <v>8641</v>
      </c>
      <c r="C3422" s="4" t="s">
        <v>2816</v>
      </c>
    </row>
    <row r="3423" spans="1:3" x14ac:dyDescent="0.25">
      <c r="A3423">
        <f t="shared" ref="A3423:B3426" si="684">A3422</f>
        <v>685</v>
      </c>
      <c r="B3423" s="3" t="str">
        <f t="shared" si="684"/>
        <v>Pantainer Ltd. D/B/A Pantainer Expre</v>
      </c>
      <c r="C3423" s="4" t="s">
        <v>2817</v>
      </c>
    </row>
    <row r="3424" spans="1:3" x14ac:dyDescent="0.25">
      <c r="A3424">
        <f t="shared" si="684"/>
        <v>685</v>
      </c>
      <c r="B3424" s="3" t="str">
        <f t="shared" si="684"/>
        <v>Pantainer Ltd. D/B/A Pantainer Expre</v>
      </c>
      <c r="C3424" s="4" t="s">
        <v>2818</v>
      </c>
    </row>
    <row r="3425" spans="1:3" x14ac:dyDescent="0.25">
      <c r="A3425">
        <f t="shared" si="684"/>
        <v>685</v>
      </c>
      <c r="B3425" s="3" t="str">
        <f t="shared" si="684"/>
        <v>Pantainer Ltd. D/B/A Pantainer Expre</v>
      </c>
      <c r="C3425" s="4" t="s">
        <v>2819</v>
      </c>
    </row>
    <row r="3426" spans="1:3" x14ac:dyDescent="0.25">
      <c r="A3426">
        <f t="shared" si="684"/>
        <v>685</v>
      </c>
      <c r="B3426" s="3" t="str">
        <f t="shared" si="684"/>
        <v>Pantainer Ltd. D/B/A Pantainer Expre</v>
      </c>
      <c r="C3426" s="4" t="s">
        <v>2820</v>
      </c>
    </row>
    <row r="3427" spans="1:3" x14ac:dyDescent="0.25">
      <c r="A3427">
        <v>686</v>
      </c>
      <c r="B3427" s="3" t="s">
        <v>8642</v>
      </c>
      <c r="C3427" s="4" t="s">
        <v>2822</v>
      </c>
    </row>
    <row r="3428" spans="1:3" x14ac:dyDescent="0.25">
      <c r="A3428">
        <f t="shared" ref="A3428:B3431" si="685">A3427</f>
        <v>686</v>
      </c>
      <c r="B3428" s="3" t="str">
        <f t="shared" si="685"/>
        <v>Mubea Transmission Components</v>
      </c>
      <c r="C3428" s="4" t="s">
        <v>2823</v>
      </c>
    </row>
    <row r="3429" spans="1:3" x14ac:dyDescent="0.25">
      <c r="A3429">
        <f t="shared" si="685"/>
        <v>686</v>
      </c>
      <c r="B3429" s="3" t="str">
        <f t="shared" si="685"/>
        <v>Mubea Transmission Components</v>
      </c>
      <c r="C3429" s="4" t="s">
        <v>2824</v>
      </c>
    </row>
    <row r="3430" spans="1:3" x14ac:dyDescent="0.25">
      <c r="A3430">
        <f t="shared" si="685"/>
        <v>686</v>
      </c>
      <c r="B3430" s="3" t="str">
        <f t="shared" si="685"/>
        <v>Mubea Transmission Components</v>
      </c>
      <c r="C3430" s="4" t="s">
        <v>2825</v>
      </c>
    </row>
    <row r="3431" spans="1:3" x14ac:dyDescent="0.25">
      <c r="A3431">
        <f t="shared" si="685"/>
        <v>686</v>
      </c>
      <c r="B3431" s="3" t="str">
        <f t="shared" si="685"/>
        <v>Mubea Transmission Components</v>
      </c>
      <c r="C3431" s="4" t="s">
        <v>2826</v>
      </c>
    </row>
    <row r="3432" spans="1:3" x14ac:dyDescent="0.25">
      <c r="A3432">
        <v>687</v>
      </c>
      <c r="B3432" s="3" t="s">
        <v>8643</v>
      </c>
      <c r="C3432" s="4" t="s">
        <v>2827</v>
      </c>
    </row>
    <row r="3433" spans="1:3" x14ac:dyDescent="0.25">
      <c r="A3433">
        <f t="shared" ref="A3433:B3436" si="686">A3432</f>
        <v>687</v>
      </c>
      <c r="B3433" s="3" t="str">
        <f t="shared" si="686"/>
        <v>Lantal Textiles AG</v>
      </c>
      <c r="C3433" s="4" t="s">
        <v>2828</v>
      </c>
    </row>
    <row r="3434" spans="1:3" x14ac:dyDescent="0.25">
      <c r="A3434">
        <f t="shared" si="686"/>
        <v>687</v>
      </c>
      <c r="B3434" s="3" t="str">
        <f t="shared" si="686"/>
        <v>Lantal Textiles AG</v>
      </c>
      <c r="C3434" s="4" t="s">
        <v>43</v>
      </c>
    </row>
    <row r="3435" spans="1:3" x14ac:dyDescent="0.25">
      <c r="A3435">
        <f t="shared" si="686"/>
        <v>687</v>
      </c>
      <c r="B3435" s="3" t="str">
        <f t="shared" si="686"/>
        <v>Lantal Textiles AG</v>
      </c>
      <c r="C3435" s="4" t="s">
        <v>2829</v>
      </c>
    </row>
    <row r="3436" spans="1:3" x14ac:dyDescent="0.25">
      <c r="A3436">
        <f t="shared" si="686"/>
        <v>687</v>
      </c>
      <c r="B3436" s="3" t="str">
        <f t="shared" si="686"/>
        <v>Lantal Textiles AG</v>
      </c>
      <c r="C3436" s="4" t="s">
        <v>2830</v>
      </c>
    </row>
    <row r="3437" spans="1:3" x14ac:dyDescent="0.25">
      <c r="A3437">
        <v>688</v>
      </c>
      <c r="B3437" s="3" t="s">
        <v>8644</v>
      </c>
      <c r="C3437" s="4" t="s">
        <v>2831</v>
      </c>
    </row>
    <row r="3438" spans="1:3" x14ac:dyDescent="0.25">
      <c r="A3438">
        <f t="shared" ref="A3438:B3441" si="687">A3437</f>
        <v>688</v>
      </c>
      <c r="B3438" s="3" t="str">
        <f t="shared" si="687"/>
        <v>Auto Kabel Hausen GmbH</v>
      </c>
      <c r="C3438" s="4" t="s">
        <v>2832</v>
      </c>
    </row>
    <row r="3439" spans="1:3" x14ac:dyDescent="0.25">
      <c r="A3439">
        <f t="shared" si="687"/>
        <v>688</v>
      </c>
      <c r="B3439" s="3" t="str">
        <f t="shared" si="687"/>
        <v>Auto Kabel Hausen GmbH</v>
      </c>
      <c r="C3439" s="4" t="s">
        <v>2833</v>
      </c>
    </row>
    <row r="3440" spans="1:3" x14ac:dyDescent="0.25">
      <c r="A3440">
        <f t="shared" si="687"/>
        <v>688</v>
      </c>
      <c r="B3440" s="3" t="str">
        <f t="shared" si="687"/>
        <v>Auto Kabel Hausen GmbH</v>
      </c>
      <c r="C3440" s="4" t="s">
        <v>2834</v>
      </c>
    </row>
    <row r="3441" spans="1:3" x14ac:dyDescent="0.25">
      <c r="A3441">
        <f t="shared" si="687"/>
        <v>688</v>
      </c>
      <c r="B3441" s="3" t="str">
        <f t="shared" si="687"/>
        <v>Auto Kabel Hausen GmbH</v>
      </c>
      <c r="C3441" s="4" t="s">
        <v>2835</v>
      </c>
    </row>
    <row r="3442" spans="1:3" x14ac:dyDescent="0.25">
      <c r="A3442">
        <v>689</v>
      </c>
      <c r="B3442" s="3" t="s">
        <v>8645</v>
      </c>
      <c r="C3442" s="4" t="s">
        <v>2836</v>
      </c>
    </row>
    <row r="3443" spans="1:3" x14ac:dyDescent="0.25">
      <c r="A3443">
        <f t="shared" ref="A3443:B3446" si="688">A3442</f>
        <v>689</v>
      </c>
      <c r="B3443" s="3" t="str">
        <f t="shared" si="688"/>
        <v>Borgers S A</v>
      </c>
      <c r="C3443" s="4" t="s">
        <v>2837</v>
      </c>
    </row>
    <row r="3444" spans="1:3" x14ac:dyDescent="0.25">
      <c r="A3444">
        <f t="shared" si="688"/>
        <v>689</v>
      </c>
      <c r="B3444" s="3" t="str">
        <f t="shared" si="688"/>
        <v>Borgers S A</v>
      </c>
      <c r="C3444" s="4" t="s">
        <v>2838</v>
      </c>
    </row>
    <row r="3445" spans="1:3" x14ac:dyDescent="0.25">
      <c r="A3445">
        <f t="shared" si="688"/>
        <v>689</v>
      </c>
      <c r="B3445" s="3" t="str">
        <f t="shared" si="688"/>
        <v>Borgers S A</v>
      </c>
      <c r="C3445" s="4" t="s">
        <v>2839</v>
      </c>
    </row>
    <row r="3446" spans="1:3" x14ac:dyDescent="0.25">
      <c r="A3446">
        <f t="shared" si="688"/>
        <v>689</v>
      </c>
      <c r="B3446" s="3" t="str">
        <f t="shared" si="688"/>
        <v>Borgers S A</v>
      </c>
      <c r="C3446" s="4" t="s">
        <v>419</v>
      </c>
    </row>
    <row r="3447" spans="1:3" x14ac:dyDescent="0.25">
      <c r="A3447">
        <v>690</v>
      </c>
      <c r="B3447" s="3" t="s">
        <v>8646</v>
      </c>
      <c r="C3447" s="4" t="s">
        <v>2840</v>
      </c>
    </row>
    <row r="3448" spans="1:3" x14ac:dyDescent="0.25">
      <c r="A3448">
        <f t="shared" ref="A3448:B3451" si="689">A3447</f>
        <v>690</v>
      </c>
      <c r="B3448" s="3" t="str">
        <f t="shared" si="689"/>
        <v>Knight Strip Metals Ltd.</v>
      </c>
      <c r="C3448" s="4" t="s">
        <v>2841</v>
      </c>
    </row>
    <row r="3449" spans="1:3" x14ac:dyDescent="0.25">
      <c r="A3449">
        <f t="shared" si="689"/>
        <v>690</v>
      </c>
      <c r="B3449" s="3" t="str">
        <f t="shared" si="689"/>
        <v>Knight Strip Metals Ltd.</v>
      </c>
      <c r="C3449" s="4" t="s">
        <v>2842</v>
      </c>
    </row>
    <row r="3450" spans="1:3" x14ac:dyDescent="0.25">
      <c r="A3450">
        <f t="shared" si="689"/>
        <v>690</v>
      </c>
      <c r="B3450" s="3" t="str">
        <f t="shared" si="689"/>
        <v>Knight Strip Metals Ltd.</v>
      </c>
      <c r="C3450" s="4" t="s">
        <v>2843</v>
      </c>
    </row>
    <row r="3451" spans="1:3" x14ac:dyDescent="0.25">
      <c r="A3451">
        <f t="shared" si="689"/>
        <v>690</v>
      </c>
      <c r="B3451" s="3" t="str">
        <f t="shared" si="689"/>
        <v>Knight Strip Metals Ltd.</v>
      </c>
      <c r="C3451" s="4" t="s">
        <v>2844</v>
      </c>
    </row>
    <row r="3452" spans="1:3" x14ac:dyDescent="0.25">
      <c r="A3452">
        <v>691</v>
      </c>
      <c r="B3452" s="3" t="s">
        <v>8647</v>
      </c>
      <c r="C3452" s="4" t="s">
        <v>2846</v>
      </c>
    </row>
    <row r="3453" spans="1:3" x14ac:dyDescent="0.25">
      <c r="A3453">
        <f t="shared" ref="A3453:B3456" si="690">A3452</f>
        <v>691</v>
      </c>
      <c r="B3453" s="3" t="str">
        <f t="shared" si="690"/>
        <v>Federtechnik Wangs AG</v>
      </c>
      <c r="C3453" s="4" t="s">
        <v>2847</v>
      </c>
    </row>
    <row r="3454" spans="1:3" x14ac:dyDescent="0.25">
      <c r="A3454">
        <f t="shared" si="690"/>
        <v>691</v>
      </c>
      <c r="B3454" s="3" t="str">
        <f t="shared" si="690"/>
        <v>Federtechnik Wangs AG</v>
      </c>
      <c r="C3454" s="4" t="s">
        <v>2848</v>
      </c>
    </row>
    <row r="3455" spans="1:3" x14ac:dyDescent="0.25">
      <c r="A3455">
        <f t="shared" si="690"/>
        <v>691</v>
      </c>
      <c r="B3455" s="3" t="str">
        <f t="shared" si="690"/>
        <v>Federtechnik Wangs AG</v>
      </c>
      <c r="C3455" s="4" t="s">
        <v>2849</v>
      </c>
    </row>
    <row r="3456" spans="1:3" x14ac:dyDescent="0.25">
      <c r="A3456">
        <f t="shared" si="690"/>
        <v>691</v>
      </c>
      <c r="B3456" s="3" t="str">
        <f t="shared" si="690"/>
        <v>Federtechnik Wangs AG</v>
      </c>
      <c r="C3456" s="4" t="s">
        <v>2850</v>
      </c>
    </row>
    <row r="3457" spans="1:3" x14ac:dyDescent="0.25">
      <c r="A3457">
        <v>692</v>
      </c>
      <c r="B3457" s="3" t="s">
        <v>8648</v>
      </c>
      <c r="C3457" s="4" t="s">
        <v>2851</v>
      </c>
    </row>
    <row r="3458" spans="1:3" x14ac:dyDescent="0.25">
      <c r="A3458">
        <f t="shared" ref="A3458:B3461" si="691">A3457</f>
        <v>692</v>
      </c>
      <c r="B3458" s="3" t="str">
        <f t="shared" si="691"/>
        <v>Phoenix AG</v>
      </c>
      <c r="C3458" s="4" t="s">
        <v>2852</v>
      </c>
    </row>
    <row r="3459" spans="1:3" x14ac:dyDescent="0.25">
      <c r="A3459">
        <f t="shared" si="691"/>
        <v>692</v>
      </c>
      <c r="B3459" s="3" t="str">
        <f t="shared" si="691"/>
        <v>Phoenix AG</v>
      </c>
      <c r="C3459" s="4" t="s">
        <v>2853</v>
      </c>
    </row>
    <row r="3460" spans="1:3" x14ac:dyDescent="0.25">
      <c r="A3460">
        <f t="shared" si="691"/>
        <v>692</v>
      </c>
      <c r="B3460" s="3" t="str">
        <f t="shared" si="691"/>
        <v>Phoenix AG</v>
      </c>
      <c r="C3460" s="4" t="s">
        <v>2854</v>
      </c>
    </row>
    <row r="3461" spans="1:3" x14ac:dyDescent="0.25">
      <c r="A3461">
        <f t="shared" si="691"/>
        <v>692</v>
      </c>
      <c r="B3461" s="3" t="str">
        <f t="shared" si="691"/>
        <v>Phoenix AG</v>
      </c>
      <c r="C3461" s="4" t="s">
        <v>2855</v>
      </c>
    </row>
    <row r="3462" spans="1:3" x14ac:dyDescent="0.25">
      <c r="A3462">
        <v>693</v>
      </c>
      <c r="B3462" s="3" t="s">
        <v>8649</v>
      </c>
      <c r="C3462" s="4" t="s">
        <v>2856</v>
      </c>
    </row>
    <row r="3463" spans="1:3" x14ac:dyDescent="0.25">
      <c r="A3463">
        <f t="shared" ref="A3463:B3466" si="692">A3462</f>
        <v>693</v>
      </c>
      <c r="B3463" s="3" t="str">
        <f t="shared" si="692"/>
        <v>Webasto Edscha Cabrio Sloviakia S.R</v>
      </c>
      <c r="C3463" s="4" t="s">
        <v>2850</v>
      </c>
    </row>
    <row r="3464" spans="1:3" x14ac:dyDescent="0.25">
      <c r="A3464">
        <f t="shared" si="692"/>
        <v>693</v>
      </c>
      <c r="B3464" s="3" t="str">
        <f t="shared" si="692"/>
        <v>Webasto Edscha Cabrio Sloviakia S.R</v>
      </c>
      <c r="C3464" s="4" t="s">
        <v>2857</v>
      </c>
    </row>
    <row r="3465" spans="1:3" x14ac:dyDescent="0.25">
      <c r="A3465">
        <f t="shared" si="692"/>
        <v>693</v>
      </c>
      <c r="B3465" s="3" t="str">
        <f t="shared" si="692"/>
        <v>Webasto Edscha Cabrio Sloviakia S.R</v>
      </c>
      <c r="C3465" s="4" t="s">
        <v>2858</v>
      </c>
    </row>
    <row r="3466" spans="1:3" x14ac:dyDescent="0.25">
      <c r="A3466">
        <f t="shared" si="692"/>
        <v>693</v>
      </c>
      <c r="B3466" s="3" t="str">
        <f t="shared" si="692"/>
        <v>Webasto Edscha Cabrio Sloviakia S.R</v>
      </c>
      <c r="C3466" s="4" t="s">
        <v>2859</v>
      </c>
    </row>
    <row r="3467" spans="1:3" x14ac:dyDescent="0.25">
      <c r="A3467">
        <v>694</v>
      </c>
      <c r="B3467" s="3" t="s">
        <v>8650</v>
      </c>
      <c r="C3467" s="4" t="s">
        <v>2836</v>
      </c>
    </row>
    <row r="3468" spans="1:3" x14ac:dyDescent="0.25">
      <c r="A3468">
        <f t="shared" ref="A3468:B3471" si="693">A3467</f>
        <v>694</v>
      </c>
      <c r="B3468" s="3" t="str">
        <f t="shared" si="693"/>
        <v>Ogus Netze U.Wirkwaren GmbH &amp; Co.Kg</v>
      </c>
      <c r="C3468" s="4" t="s">
        <v>419</v>
      </c>
    </row>
    <row r="3469" spans="1:3" x14ac:dyDescent="0.25">
      <c r="A3469">
        <f t="shared" si="693"/>
        <v>694</v>
      </c>
      <c r="B3469" s="3" t="str">
        <f t="shared" si="693"/>
        <v>Ogus Netze U.Wirkwaren GmbH &amp; Co.Kg</v>
      </c>
      <c r="C3469" s="4" t="s">
        <v>2860</v>
      </c>
    </row>
    <row r="3470" spans="1:3" x14ac:dyDescent="0.25">
      <c r="A3470">
        <f t="shared" si="693"/>
        <v>694</v>
      </c>
      <c r="B3470" s="3" t="str">
        <f t="shared" si="693"/>
        <v>Ogus Netze U.Wirkwaren GmbH &amp; Co.Kg</v>
      </c>
      <c r="C3470" s="4">
        <v>0</v>
      </c>
    </row>
    <row r="3471" spans="1:3" x14ac:dyDescent="0.25">
      <c r="A3471">
        <f t="shared" si="693"/>
        <v>694</v>
      </c>
      <c r="B3471" s="3" t="str">
        <f t="shared" si="693"/>
        <v>Ogus Netze U.Wirkwaren GmbH &amp; Co.Kg</v>
      </c>
      <c r="C3471" s="4">
        <v>0</v>
      </c>
    </row>
    <row r="3472" spans="1:3" x14ac:dyDescent="0.25">
      <c r="A3472">
        <v>695</v>
      </c>
      <c r="B3472" s="3" t="s">
        <v>8608</v>
      </c>
      <c r="C3472" s="4" t="s">
        <v>2836</v>
      </c>
    </row>
    <row r="3473" spans="1:3" x14ac:dyDescent="0.25">
      <c r="A3473">
        <f t="shared" ref="A3473:B3476" si="694">A3472</f>
        <v>695</v>
      </c>
      <c r="B3473" s="3" t="str">
        <f t="shared" si="694"/>
        <v>Wilhelm Kneitz AG</v>
      </c>
      <c r="C3473" s="4" t="s">
        <v>419</v>
      </c>
    </row>
    <row r="3474" spans="1:3" x14ac:dyDescent="0.25">
      <c r="A3474">
        <f t="shared" si="694"/>
        <v>695</v>
      </c>
      <c r="B3474" s="3" t="str">
        <f t="shared" si="694"/>
        <v>Wilhelm Kneitz AG</v>
      </c>
      <c r="C3474" s="4">
        <v>0</v>
      </c>
    </row>
    <row r="3475" spans="1:3" x14ac:dyDescent="0.25">
      <c r="A3475">
        <f t="shared" si="694"/>
        <v>695</v>
      </c>
      <c r="B3475" s="3" t="str">
        <f t="shared" si="694"/>
        <v>Wilhelm Kneitz AG</v>
      </c>
      <c r="C3475" s="4">
        <v>0</v>
      </c>
    </row>
    <row r="3476" spans="1:3" x14ac:dyDescent="0.25">
      <c r="A3476">
        <f t="shared" si="694"/>
        <v>695</v>
      </c>
      <c r="B3476" s="3" t="str">
        <f t="shared" si="694"/>
        <v>Wilhelm Kneitz AG</v>
      </c>
      <c r="C3476" s="4">
        <v>0</v>
      </c>
    </row>
    <row r="3477" spans="1:3" x14ac:dyDescent="0.25">
      <c r="A3477">
        <v>696</v>
      </c>
      <c r="B3477" s="3" t="s">
        <v>8651</v>
      </c>
      <c r="C3477" s="4" t="s">
        <v>2862</v>
      </c>
    </row>
    <row r="3478" spans="1:3" x14ac:dyDescent="0.25">
      <c r="A3478">
        <f t="shared" ref="A3478:B3481" si="695">A3477</f>
        <v>696</v>
      </c>
      <c r="B3478" s="3" t="str">
        <f t="shared" si="695"/>
        <v>Kaiser  Kraft Gmbh</v>
      </c>
      <c r="C3478" s="4" t="s">
        <v>2752</v>
      </c>
    </row>
    <row r="3479" spans="1:3" x14ac:dyDescent="0.25">
      <c r="A3479">
        <f t="shared" si="695"/>
        <v>696</v>
      </c>
      <c r="B3479" s="3" t="str">
        <f t="shared" si="695"/>
        <v>Kaiser  Kraft Gmbh</v>
      </c>
      <c r="C3479" s="4" t="s">
        <v>2863</v>
      </c>
    </row>
    <row r="3480" spans="1:3" x14ac:dyDescent="0.25">
      <c r="A3480">
        <f t="shared" si="695"/>
        <v>696</v>
      </c>
      <c r="B3480" s="3" t="str">
        <f t="shared" si="695"/>
        <v>Kaiser  Kraft Gmbh</v>
      </c>
      <c r="C3480" s="4" t="s">
        <v>2864</v>
      </c>
    </row>
    <row r="3481" spans="1:3" x14ac:dyDescent="0.25">
      <c r="A3481">
        <f t="shared" si="695"/>
        <v>696</v>
      </c>
      <c r="B3481" s="3" t="str">
        <f t="shared" si="695"/>
        <v>Kaiser  Kraft Gmbh</v>
      </c>
      <c r="C3481" s="4" t="s">
        <v>2865</v>
      </c>
    </row>
    <row r="3482" spans="1:3" x14ac:dyDescent="0.25">
      <c r="A3482">
        <v>697</v>
      </c>
      <c r="B3482" s="3" t="s">
        <v>8652</v>
      </c>
      <c r="C3482" s="4" t="s">
        <v>2866</v>
      </c>
    </row>
    <row r="3483" spans="1:3" x14ac:dyDescent="0.25">
      <c r="A3483">
        <f t="shared" ref="A3483:B3486" si="696">A3482</f>
        <v>697</v>
      </c>
      <c r="B3483" s="3" t="str">
        <f t="shared" si="696"/>
        <v>Freudenberg</v>
      </c>
      <c r="C3483" s="4" t="s">
        <v>2867</v>
      </c>
    </row>
    <row r="3484" spans="1:3" x14ac:dyDescent="0.25">
      <c r="A3484">
        <f t="shared" si="696"/>
        <v>697</v>
      </c>
      <c r="B3484" s="3" t="str">
        <f t="shared" si="696"/>
        <v>Freudenberg</v>
      </c>
      <c r="C3484" s="4" t="s">
        <v>2868</v>
      </c>
    </row>
    <row r="3485" spans="1:3" x14ac:dyDescent="0.25">
      <c r="A3485">
        <f t="shared" si="696"/>
        <v>697</v>
      </c>
      <c r="B3485" s="3" t="str">
        <f t="shared" si="696"/>
        <v>Freudenberg</v>
      </c>
      <c r="C3485" s="4" t="s">
        <v>2869</v>
      </c>
    </row>
    <row r="3486" spans="1:3" x14ac:dyDescent="0.25">
      <c r="A3486">
        <f t="shared" si="696"/>
        <v>697</v>
      </c>
      <c r="B3486" s="3" t="str">
        <f t="shared" si="696"/>
        <v>Freudenberg</v>
      </c>
      <c r="C3486" s="4" t="s">
        <v>2870</v>
      </c>
    </row>
    <row r="3487" spans="1:3" x14ac:dyDescent="0.25">
      <c r="A3487">
        <v>698</v>
      </c>
      <c r="B3487" s="3" t="s">
        <v>8653</v>
      </c>
      <c r="C3487" s="4" t="s">
        <v>2871</v>
      </c>
    </row>
    <row r="3488" spans="1:3" x14ac:dyDescent="0.25">
      <c r="A3488">
        <f t="shared" ref="A3488:B3491" si="697">A3487</f>
        <v>698</v>
      </c>
      <c r="B3488" s="3" t="str">
        <f t="shared" si="697"/>
        <v>Bauer GmbH</v>
      </c>
      <c r="C3488" s="4" t="s">
        <v>2872</v>
      </c>
    </row>
    <row r="3489" spans="1:3" x14ac:dyDescent="0.25">
      <c r="A3489">
        <f t="shared" si="697"/>
        <v>698</v>
      </c>
      <c r="B3489" s="3" t="str">
        <f t="shared" si="697"/>
        <v>Bauer GmbH</v>
      </c>
      <c r="C3489" s="4" t="s">
        <v>2873</v>
      </c>
    </row>
    <row r="3490" spans="1:3" x14ac:dyDescent="0.25">
      <c r="A3490">
        <f t="shared" si="697"/>
        <v>698</v>
      </c>
      <c r="B3490" s="3" t="str">
        <f t="shared" si="697"/>
        <v>Bauer GmbH</v>
      </c>
      <c r="C3490" s="4" t="s">
        <v>2854</v>
      </c>
    </row>
    <row r="3491" spans="1:3" x14ac:dyDescent="0.25">
      <c r="A3491">
        <f t="shared" si="697"/>
        <v>698</v>
      </c>
      <c r="B3491" s="3" t="str">
        <f t="shared" si="697"/>
        <v>Bauer GmbH</v>
      </c>
      <c r="C3491" s="4" t="s">
        <v>2852</v>
      </c>
    </row>
    <row r="3492" spans="1:3" x14ac:dyDescent="0.25">
      <c r="A3492">
        <v>699</v>
      </c>
      <c r="B3492" s="3" t="s">
        <v>8654</v>
      </c>
      <c r="C3492" s="4" t="s">
        <v>2874</v>
      </c>
    </row>
    <row r="3493" spans="1:3" x14ac:dyDescent="0.25">
      <c r="A3493">
        <f t="shared" ref="A3493:B3496" si="698">A3492</f>
        <v>699</v>
      </c>
      <c r="B3493" s="3" t="str">
        <f t="shared" si="698"/>
        <v>Teo Sport</v>
      </c>
      <c r="C3493" s="4" t="s">
        <v>1693</v>
      </c>
    </row>
    <row r="3494" spans="1:3" x14ac:dyDescent="0.25">
      <c r="A3494">
        <f t="shared" si="698"/>
        <v>699</v>
      </c>
      <c r="B3494" s="3" t="str">
        <f t="shared" si="698"/>
        <v>Teo Sport</v>
      </c>
      <c r="C3494" s="4" t="s">
        <v>2875</v>
      </c>
    </row>
    <row r="3495" spans="1:3" x14ac:dyDescent="0.25">
      <c r="A3495">
        <f t="shared" si="698"/>
        <v>699</v>
      </c>
      <c r="B3495" s="3" t="str">
        <f t="shared" si="698"/>
        <v>Teo Sport</v>
      </c>
      <c r="C3495" s="4" t="s">
        <v>2876</v>
      </c>
    </row>
    <row r="3496" spans="1:3" x14ac:dyDescent="0.25">
      <c r="A3496">
        <f t="shared" si="698"/>
        <v>699</v>
      </c>
      <c r="B3496" s="3" t="str">
        <f t="shared" si="698"/>
        <v>Teo Sport</v>
      </c>
      <c r="C3496" s="4" t="s">
        <v>2877</v>
      </c>
    </row>
    <row r="3497" spans="1:3" x14ac:dyDescent="0.25">
      <c r="A3497">
        <v>700</v>
      </c>
      <c r="B3497" s="3" t="s">
        <v>8655</v>
      </c>
      <c r="C3497" s="4" t="s">
        <v>283</v>
      </c>
    </row>
    <row r="3498" spans="1:3" x14ac:dyDescent="0.25">
      <c r="A3498">
        <f t="shared" ref="A3498:B3501" si="699">A3497</f>
        <v>700</v>
      </c>
      <c r="B3498" s="3" t="str">
        <f t="shared" si="699"/>
        <v>Random Tex, S.L.</v>
      </c>
      <c r="C3498" s="4" t="s">
        <v>713</v>
      </c>
    </row>
    <row r="3499" spans="1:3" x14ac:dyDescent="0.25">
      <c r="A3499">
        <f t="shared" si="699"/>
        <v>700</v>
      </c>
      <c r="B3499" s="3" t="str">
        <f t="shared" si="699"/>
        <v>Random Tex, S.L.</v>
      </c>
      <c r="C3499" s="4" t="s">
        <v>74</v>
      </c>
    </row>
    <row r="3500" spans="1:3" x14ac:dyDescent="0.25">
      <c r="A3500">
        <f t="shared" si="699"/>
        <v>700</v>
      </c>
      <c r="B3500" s="3" t="str">
        <f t="shared" si="699"/>
        <v>Random Tex, S.L.</v>
      </c>
      <c r="C3500" s="4" t="s">
        <v>2878</v>
      </c>
    </row>
    <row r="3501" spans="1:3" x14ac:dyDescent="0.25">
      <c r="A3501">
        <f t="shared" si="699"/>
        <v>700</v>
      </c>
      <c r="B3501" s="3" t="str">
        <f t="shared" si="699"/>
        <v>Random Tex, S.L.</v>
      </c>
      <c r="C3501" s="4" t="s">
        <v>2879</v>
      </c>
    </row>
    <row r="3502" spans="1:3" x14ac:dyDescent="0.25">
      <c r="A3502">
        <v>701</v>
      </c>
      <c r="B3502" s="3" t="s">
        <v>8656</v>
      </c>
      <c r="C3502" s="4" t="s">
        <v>2881</v>
      </c>
    </row>
    <row r="3503" spans="1:3" x14ac:dyDescent="0.25">
      <c r="A3503">
        <f t="shared" ref="A3503:B3506" si="700">A3502</f>
        <v>701</v>
      </c>
      <c r="B3503" s="3" t="str">
        <f t="shared" si="700"/>
        <v>De Waele Stoffen</v>
      </c>
      <c r="C3503" s="4" t="s">
        <v>330</v>
      </c>
    </row>
    <row r="3504" spans="1:3" x14ac:dyDescent="0.25">
      <c r="A3504">
        <f t="shared" si="700"/>
        <v>701</v>
      </c>
      <c r="B3504" s="3" t="str">
        <f t="shared" si="700"/>
        <v>De Waele Stoffen</v>
      </c>
      <c r="C3504" s="4" t="s">
        <v>666</v>
      </c>
    </row>
    <row r="3505" spans="1:3" x14ac:dyDescent="0.25">
      <c r="A3505">
        <f t="shared" si="700"/>
        <v>701</v>
      </c>
      <c r="B3505" s="3" t="str">
        <f t="shared" si="700"/>
        <v>De Waele Stoffen</v>
      </c>
      <c r="C3505" s="4" t="s">
        <v>2882</v>
      </c>
    </row>
    <row r="3506" spans="1:3" x14ac:dyDescent="0.25">
      <c r="A3506">
        <f t="shared" si="700"/>
        <v>701</v>
      </c>
      <c r="B3506" s="3" t="str">
        <f t="shared" si="700"/>
        <v>De Waele Stoffen</v>
      </c>
      <c r="C3506" s="4" t="s">
        <v>2883</v>
      </c>
    </row>
    <row r="3507" spans="1:3" x14ac:dyDescent="0.25">
      <c r="A3507">
        <v>702</v>
      </c>
      <c r="B3507" s="3" t="s">
        <v>8657</v>
      </c>
      <c r="C3507" s="4" t="s">
        <v>2884</v>
      </c>
    </row>
    <row r="3508" spans="1:3" x14ac:dyDescent="0.25">
      <c r="A3508">
        <f t="shared" ref="A3508:B3511" si="701">A3507</f>
        <v>702</v>
      </c>
      <c r="B3508" s="3" t="str">
        <f t="shared" si="701"/>
        <v>Clerici Tessuto &amp; C. SpA</v>
      </c>
      <c r="C3508" s="4" t="s">
        <v>2885</v>
      </c>
    </row>
    <row r="3509" spans="1:3" x14ac:dyDescent="0.25">
      <c r="A3509">
        <f t="shared" si="701"/>
        <v>702</v>
      </c>
      <c r="B3509" s="3" t="str">
        <f t="shared" si="701"/>
        <v>Clerici Tessuto &amp; C. SpA</v>
      </c>
      <c r="C3509" s="4" t="s">
        <v>2886</v>
      </c>
    </row>
    <row r="3510" spans="1:3" x14ac:dyDescent="0.25">
      <c r="A3510">
        <f t="shared" si="701"/>
        <v>702</v>
      </c>
      <c r="B3510" s="3" t="str">
        <f t="shared" si="701"/>
        <v>Clerici Tessuto &amp; C. SpA</v>
      </c>
      <c r="C3510" s="4" t="s">
        <v>2887</v>
      </c>
    </row>
    <row r="3511" spans="1:3" x14ac:dyDescent="0.25">
      <c r="A3511">
        <f t="shared" si="701"/>
        <v>702</v>
      </c>
      <c r="B3511" s="3" t="str">
        <f t="shared" si="701"/>
        <v>Clerici Tessuto &amp; C. SpA</v>
      </c>
      <c r="C3511" s="4" t="s">
        <v>2888</v>
      </c>
    </row>
    <row r="3512" spans="1:3" x14ac:dyDescent="0.25">
      <c r="A3512">
        <v>703</v>
      </c>
      <c r="B3512" s="3" t="s">
        <v>8658</v>
      </c>
      <c r="C3512" s="4" t="s">
        <v>2889</v>
      </c>
    </row>
    <row r="3513" spans="1:3" x14ac:dyDescent="0.25">
      <c r="A3513">
        <f t="shared" ref="A3513:B3516" si="702">A3512</f>
        <v>703</v>
      </c>
      <c r="B3513" s="3" t="str">
        <f t="shared" si="702"/>
        <v>Tessitura Di Robecchetto Candiani S.p.A.</v>
      </c>
      <c r="C3513" s="4" t="s">
        <v>2890</v>
      </c>
    </row>
    <row r="3514" spans="1:3" x14ac:dyDescent="0.25">
      <c r="A3514">
        <f t="shared" si="702"/>
        <v>703</v>
      </c>
      <c r="B3514" s="3" t="str">
        <f t="shared" si="702"/>
        <v>Tessitura Di Robecchetto Candiani S.p.A.</v>
      </c>
      <c r="C3514" s="4" t="s">
        <v>2891</v>
      </c>
    </row>
    <row r="3515" spans="1:3" x14ac:dyDescent="0.25">
      <c r="A3515">
        <f t="shared" si="702"/>
        <v>703</v>
      </c>
      <c r="B3515" s="3" t="str">
        <f t="shared" si="702"/>
        <v>Tessitura Di Robecchetto Candiani S.p.A.</v>
      </c>
      <c r="C3515" s="4" t="s">
        <v>2892</v>
      </c>
    </row>
    <row r="3516" spans="1:3" x14ac:dyDescent="0.25">
      <c r="A3516">
        <f t="shared" si="702"/>
        <v>703</v>
      </c>
      <c r="B3516" s="3" t="str">
        <f t="shared" si="702"/>
        <v>Tessitura Di Robecchetto Candiani S.p.A.</v>
      </c>
      <c r="C3516" s="4" t="s">
        <v>2893</v>
      </c>
    </row>
    <row r="3517" spans="1:3" x14ac:dyDescent="0.25">
      <c r="A3517">
        <v>704</v>
      </c>
      <c r="B3517" s="3" t="s">
        <v>8659</v>
      </c>
      <c r="C3517" s="4" t="s">
        <v>2894</v>
      </c>
    </row>
    <row r="3518" spans="1:3" x14ac:dyDescent="0.25">
      <c r="A3518">
        <f t="shared" ref="A3518:B3521" si="703">A3517</f>
        <v>704</v>
      </c>
      <c r="B3518" s="3" t="str">
        <f t="shared" si="703"/>
        <v>Italian Stock Fashion Srl</v>
      </c>
      <c r="C3518" s="4" t="s">
        <v>2895</v>
      </c>
    </row>
    <row r="3519" spans="1:3" x14ac:dyDescent="0.25">
      <c r="A3519">
        <f t="shared" si="703"/>
        <v>704</v>
      </c>
      <c r="B3519" s="3" t="str">
        <f t="shared" si="703"/>
        <v>Italian Stock Fashion Srl</v>
      </c>
      <c r="C3519" s="4" t="s">
        <v>2896</v>
      </c>
    </row>
    <row r="3520" spans="1:3" x14ac:dyDescent="0.25">
      <c r="A3520">
        <f t="shared" si="703"/>
        <v>704</v>
      </c>
      <c r="B3520" s="3" t="str">
        <f t="shared" si="703"/>
        <v>Italian Stock Fashion Srl</v>
      </c>
      <c r="C3520" s="4" t="s">
        <v>2897</v>
      </c>
    </row>
    <row r="3521" spans="1:3" x14ac:dyDescent="0.25">
      <c r="A3521">
        <f t="shared" si="703"/>
        <v>704</v>
      </c>
      <c r="B3521" s="3" t="str">
        <f t="shared" si="703"/>
        <v>Italian Stock Fashion Srl</v>
      </c>
      <c r="C3521" s="4" t="s">
        <v>2898</v>
      </c>
    </row>
    <row r="3522" spans="1:3" x14ac:dyDescent="0.25">
      <c r="A3522">
        <v>705</v>
      </c>
      <c r="B3522" s="3" t="s">
        <v>8660</v>
      </c>
      <c r="C3522" s="4" t="s">
        <v>2899</v>
      </c>
    </row>
    <row r="3523" spans="1:3" x14ac:dyDescent="0.25">
      <c r="A3523">
        <f t="shared" ref="A3523:B3526" si="704">A3522</f>
        <v>705</v>
      </c>
      <c r="B3523" s="3" t="str">
        <f t="shared" si="704"/>
        <v>Paleari Tessuti Srl</v>
      </c>
      <c r="C3523" s="4" t="s">
        <v>2900</v>
      </c>
    </row>
    <row r="3524" spans="1:3" x14ac:dyDescent="0.25">
      <c r="A3524">
        <f t="shared" si="704"/>
        <v>705</v>
      </c>
      <c r="B3524" s="3" t="str">
        <f t="shared" si="704"/>
        <v>Paleari Tessuti Srl</v>
      </c>
      <c r="C3524" s="4" t="s">
        <v>2896</v>
      </c>
    </row>
    <row r="3525" spans="1:3" x14ac:dyDescent="0.25">
      <c r="A3525">
        <f t="shared" si="704"/>
        <v>705</v>
      </c>
      <c r="B3525" s="3" t="str">
        <f t="shared" si="704"/>
        <v>Paleari Tessuti Srl</v>
      </c>
      <c r="C3525" s="4" t="s">
        <v>2897</v>
      </c>
    </row>
    <row r="3526" spans="1:3" x14ac:dyDescent="0.25">
      <c r="A3526">
        <f t="shared" si="704"/>
        <v>705</v>
      </c>
      <c r="B3526" s="3" t="str">
        <f t="shared" si="704"/>
        <v>Paleari Tessuti Srl</v>
      </c>
      <c r="C3526" s="4" t="s">
        <v>2898</v>
      </c>
    </row>
    <row r="3527" spans="1:3" x14ac:dyDescent="0.25">
      <c r="A3527">
        <v>706</v>
      </c>
      <c r="B3527" s="3" t="s">
        <v>8661</v>
      </c>
      <c r="C3527" s="4" t="s">
        <v>390</v>
      </c>
    </row>
    <row r="3528" spans="1:3" x14ac:dyDescent="0.25">
      <c r="A3528">
        <f t="shared" ref="A3528:B3531" si="705">A3527</f>
        <v>706</v>
      </c>
      <c r="B3528" s="3" t="str">
        <f t="shared" si="705"/>
        <v>Textra Srl</v>
      </c>
      <c r="C3528" s="4" t="s">
        <v>368</v>
      </c>
    </row>
    <row r="3529" spans="1:3" x14ac:dyDescent="0.25">
      <c r="A3529">
        <f t="shared" si="705"/>
        <v>706</v>
      </c>
      <c r="B3529" s="3" t="str">
        <f t="shared" si="705"/>
        <v>Textra Srl</v>
      </c>
      <c r="C3529" s="4" t="s">
        <v>2902</v>
      </c>
    </row>
    <row r="3530" spans="1:3" x14ac:dyDescent="0.25">
      <c r="A3530">
        <f t="shared" si="705"/>
        <v>706</v>
      </c>
      <c r="B3530" s="3" t="str">
        <f t="shared" si="705"/>
        <v>Textra Srl</v>
      </c>
      <c r="C3530" s="4" t="s">
        <v>2903</v>
      </c>
    </row>
    <row r="3531" spans="1:3" x14ac:dyDescent="0.25">
      <c r="A3531">
        <f t="shared" si="705"/>
        <v>706</v>
      </c>
      <c r="B3531" s="3" t="str">
        <f t="shared" si="705"/>
        <v>Textra Srl</v>
      </c>
      <c r="C3531" s="4" t="s">
        <v>2878</v>
      </c>
    </row>
    <row r="3532" spans="1:3" x14ac:dyDescent="0.25">
      <c r="A3532">
        <v>707</v>
      </c>
      <c r="B3532" s="3" t="s">
        <v>8662</v>
      </c>
      <c r="C3532" s="4" t="s">
        <v>526</v>
      </c>
    </row>
    <row r="3533" spans="1:3" x14ac:dyDescent="0.25">
      <c r="A3533">
        <f t="shared" ref="A3533:B3536" si="706">A3532</f>
        <v>707</v>
      </c>
      <c r="B3533" s="3" t="str">
        <f t="shared" si="706"/>
        <v>Grupo Tavex, S.A.</v>
      </c>
      <c r="C3533" s="4" t="s">
        <v>2898</v>
      </c>
    </row>
    <row r="3534" spans="1:3" x14ac:dyDescent="0.25">
      <c r="A3534">
        <f t="shared" si="706"/>
        <v>707</v>
      </c>
      <c r="B3534" s="3" t="str">
        <f t="shared" si="706"/>
        <v>Grupo Tavex, S.A.</v>
      </c>
      <c r="C3534" s="4" t="s">
        <v>2897</v>
      </c>
    </row>
    <row r="3535" spans="1:3" x14ac:dyDescent="0.25">
      <c r="A3535">
        <f t="shared" si="706"/>
        <v>707</v>
      </c>
      <c r="B3535" s="3" t="str">
        <f t="shared" si="706"/>
        <v>Grupo Tavex, S.A.</v>
      </c>
      <c r="C3535" s="4" t="s">
        <v>2904</v>
      </c>
    </row>
    <row r="3536" spans="1:3" x14ac:dyDescent="0.25">
      <c r="A3536">
        <f t="shared" si="706"/>
        <v>707</v>
      </c>
      <c r="B3536" s="3" t="str">
        <f t="shared" si="706"/>
        <v>Grupo Tavex, S.A.</v>
      </c>
      <c r="C3536" s="4" t="s">
        <v>2896</v>
      </c>
    </row>
    <row r="3537" spans="1:3" x14ac:dyDescent="0.25">
      <c r="A3537">
        <v>708</v>
      </c>
      <c r="B3537" s="3" t="s">
        <v>8663</v>
      </c>
      <c r="C3537" s="4" t="s">
        <v>2905</v>
      </c>
    </row>
    <row r="3538" spans="1:3" x14ac:dyDescent="0.25">
      <c r="A3538">
        <f t="shared" ref="A3538:B3541" si="707">A3537</f>
        <v>708</v>
      </c>
      <c r="B3538" s="3" t="str">
        <f t="shared" si="707"/>
        <v>Nuova Vilpalux Di Iorio Annamaria</v>
      </c>
      <c r="C3538" s="4" t="s">
        <v>2897</v>
      </c>
    </row>
    <row r="3539" spans="1:3" x14ac:dyDescent="0.25">
      <c r="A3539">
        <f t="shared" si="707"/>
        <v>708</v>
      </c>
      <c r="B3539" s="3" t="str">
        <f t="shared" si="707"/>
        <v>Nuova Vilpalux Di Iorio Annamaria</v>
      </c>
      <c r="C3539" s="4" t="s">
        <v>2898</v>
      </c>
    </row>
    <row r="3540" spans="1:3" x14ac:dyDescent="0.25">
      <c r="A3540">
        <f t="shared" si="707"/>
        <v>708</v>
      </c>
      <c r="B3540" s="3" t="str">
        <f t="shared" si="707"/>
        <v>Nuova Vilpalux Di Iorio Annamaria</v>
      </c>
      <c r="C3540" s="4" t="s">
        <v>2896</v>
      </c>
    </row>
    <row r="3541" spans="1:3" x14ac:dyDescent="0.25">
      <c r="A3541">
        <f t="shared" si="707"/>
        <v>708</v>
      </c>
      <c r="B3541" s="3" t="str">
        <f t="shared" si="707"/>
        <v>Nuova Vilpalux Di Iorio Annamaria</v>
      </c>
      <c r="C3541" s="4" t="s">
        <v>2906</v>
      </c>
    </row>
    <row r="3542" spans="1:3" x14ac:dyDescent="0.25">
      <c r="A3542">
        <v>709</v>
      </c>
      <c r="B3542" s="3" t="s">
        <v>8664</v>
      </c>
      <c r="C3542" s="4" t="s">
        <v>2905</v>
      </c>
    </row>
    <row r="3543" spans="1:3" x14ac:dyDescent="0.25">
      <c r="A3543">
        <f t="shared" ref="A3543:B3546" si="708">A3542</f>
        <v>709</v>
      </c>
      <c r="B3543" s="3" t="str">
        <f t="shared" si="708"/>
        <v>La Tessile C.D.M.T. Srl</v>
      </c>
      <c r="C3543" s="4" t="s">
        <v>2897</v>
      </c>
    </row>
    <row r="3544" spans="1:3" x14ac:dyDescent="0.25">
      <c r="A3544">
        <f t="shared" si="708"/>
        <v>709</v>
      </c>
      <c r="B3544" s="3" t="str">
        <f t="shared" si="708"/>
        <v>La Tessile C.D.M.T. Srl</v>
      </c>
      <c r="C3544" s="4" t="s">
        <v>2898</v>
      </c>
    </row>
    <row r="3545" spans="1:3" x14ac:dyDescent="0.25">
      <c r="A3545">
        <f t="shared" si="708"/>
        <v>709</v>
      </c>
      <c r="B3545" s="3" t="str">
        <f t="shared" si="708"/>
        <v>La Tessile C.D.M.T. Srl</v>
      </c>
      <c r="C3545" s="4" t="s">
        <v>2896</v>
      </c>
    </row>
    <row r="3546" spans="1:3" x14ac:dyDescent="0.25">
      <c r="A3546">
        <f t="shared" si="708"/>
        <v>709</v>
      </c>
      <c r="B3546" s="3" t="str">
        <f t="shared" si="708"/>
        <v>La Tessile C.D.M.T. Srl</v>
      </c>
      <c r="C3546" s="4" t="s">
        <v>2906</v>
      </c>
    </row>
    <row r="3547" spans="1:3" x14ac:dyDescent="0.25">
      <c r="A3547">
        <v>710</v>
      </c>
      <c r="B3547" s="3" t="s">
        <v>8665</v>
      </c>
      <c r="C3547" s="4" t="s">
        <v>2907</v>
      </c>
    </row>
    <row r="3548" spans="1:3" x14ac:dyDescent="0.25">
      <c r="A3548">
        <f t="shared" ref="A3548:B3551" si="709">A3547</f>
        <v>710</v>
      </c>
      <c r="B3548" s="3" t="str">
        <f t="shared" si="709"/>
        <v>Falfari Leonardo</v>
      </c>
      <c r="C3548" s="4" t="s">
        <v>2887</v>
      </c>
    </row>
    <row r="3549" spans="1:3" x14ac:dyDescent="0.25">
      <c r="A3549">
        <f t="shared" si="709"/>
        <v>710</v>
      </c>
      <c r="B3549" s="3" t="str">
        <f t="shared" si="709"/>
        <v>Falfari Leonardo</v>
      </c>
      <c r="C3549" s="4" t="s">
        <v>2888</v>
      </c>
    </row>
    <row r="3550" spans="1:3" x14ac:dyDescent="0.25">
      <c r="A3550">
        <f t="shared" si="709"/>
        <v>710</v>
      </c>
      <c r="B3550" s="3" t="str">
        <f t="shared" si="709"/>
        <v>Falfari Leonardo</v>
      </c>
      <c r="C3550" s="4" t="s">
        <v>2886</v>
      </c>
    </row>
    <row r="3551" spans="1:3" x14ac:dyDescent="0.25">
      <c r="A3551">
        <f t="shared" si="709"/>
        <v>710</v>
      </c>
      <c r="B3551" s="3" t="str">
        <f t="shared" si="709"/>
        <v>Falfari Leonardo</v>
      </c>
      <c r="C3551" s="4" t="s">
        <v>2908</v>
      </c>
    </row>
    <row r="3552" spans="1:3" x14ac:dyDescent="0.25">
      <c r="A3552">
        <v>711</v>
      </c>
      <c r="B3552" s="3" t="s">
        <v>8666</v>
      </c>
      <c r="C3552" s="4" t="s">
        <v>2910</v>
      </c>
    </row>
    <row r="3553" spans="1:3" x14ac:dyDescent="0.25">
      <c r="A3553">
        <f t="shared" ref="A3553:B3556" si="710">A3552</f>
        <v>711</v>
      </c>
      <c r="B3553" s="3" t="str">
        <f t="shared" si="710"/>
        <v>Tessilstock Srl</v>
      </c>
      <c r="C3553" s="4" t="s">
        <v>2911</v>
      </c>
    </row>
    <row r="3554" spans="1:3" x14ac:dyDescent="0.25">
      <c r="A3554">
        <f t="shared" si="710"/>
        <v>711</v>
      </c>
      <c r="B3554" s="3" t="str">
        <f t="shared" si="710"/>
        <v>Tessilstock Srl</v>
      </c>
      <c r="C3554" s="4" t="s">
        <v>2903</v>
      </c>
    </row>
    <row r="3555" spans="1:3" x14ac:dyDescent="0.25">
      <c r="A3555">
        <f t="shared" si="710"/>
        <v>711</v>
      </c>
      <c r="B3555" s="3" t="str">
        <f t="shared" si="710"/>
        <v>Tessilstock Srl</v>
      </c>
      <c r="C3555" s="4" t="s">
        <v>2912</v>
      </c>
    </row>
    <row r="3556" spans="1:3" x14ac:dyDescent="0.25">
      <c r="A3556">
        <f t="shared" si="710"/>
        <v>711</v>
      </c>
      <c r="B3556" s="3" t="str">
        <f t="shared" si="710"/>
        <v>Tessilstock Srl</v>
      </c>
      <c r="C3556" s="4" t="s">
        <v>2878</v>
      </c>
    </row>
    <row r="3557" spans="1:3" x14ac:dyDescent="0.25">
      <c r="A3557">
        <v>712</v>
      </c>
      <c r="B3557" s="3" t="s">
        <v>8667</v>
      </c>
      <c r="C3557" s="4" t="s">
        <v>2913</v>
      </c>
    </row>
    <row r="3558" spans="1:3" x14ac:dyDescent="0.25">
      <c r="A3558">
        <f t="shared" ref="A3558:B3561" si="711">A3557</f>
        <v>712</v>
      </c>
      <c r="B3558" s="3" t="str">
        <f t="shared" si="711"/>
        <v>Montanari &amp; Figli Srl</v>
      </c>
      <c r="C3558" s="4" t="s">
        <v>2903</v>
      </c>
    </row>
    <row r="3559" spans="1:3" x14ac:dyDescent="0.25">
      <c r="A3559">
        <f t="shared" si="711"/>
        <v>712</v>
      </c>
      <c r="B3559" s="3" t="str">
        <f t="shared" si="711"/>
        <v>Montanari &amp; Figli Srl</v>
      </c>
      <c r="C3559" s="4" t="s">
        <v>2911</v>
      </c>
    </row>
    <row r="3560" spans="1:3" x14ac:dyDescent="0.25">
      <c r="A3560">
        <f t="shared" si="711"/>
        <v>712</v>
      </c>
      <c r="B3560" s="3" t="str">
        <f t="shared" si="711"/>
        <v>Montanari &amp; Figli Srl</v>
      </c>
      <c r="C3560" s="4" t="s">
        <v>2914</v>
      </c>
    </row>
    <row r="3561" spans="1:3" x14ac:dyDescent="0.25">
      <c r="A3561">
        <f t="shared" si="711"/>
        <v>712</v>
      </c>
      <c r="B3561" s="3" t="str">
        <f t="shared" si="711"/>
        <v>Montanari &amp; Figli Srl</v>
      </c>
      <c r="C3561" s="4" t="s">
        <v>2915</v>
      </c>
    </row>
    <row r="3562" spans="1:3" x14ac:dyDescent="0.25">
      <c r="A3562">
        <v>713</v>
      </c>
      <c r="B3562" s="3" t="s">
        <v>8668</v>
      </c>
      <c r="C3562" s="4" t="s">
        <v>2916</v>
      </c>
    </row>
    <row r="3563" spans="1:3" x14ac:dyDescent="0.25">
      <c r="A3563">
        <f t="shared" ref="A3563:B3566" si="712">A3562</f>
        <v>713</v>
      </c>
      <c r="B3563" s="3" t="str">
        <f t="shared" si="712"/>
        <v>Tna33 Srl</v>
      </c>
      <c r="C3563" s="4" t="s">
        <v>419</v>
      </c>
    </row>
    <row r="3564" spans="1:3" x14ac:dyDescent="0.25">
      <c r="A3564">
        <f t="shared" si="712"/>
        <v>713</v>
      </c>
      <c r="B3564" s="3" t="str">
        <f t="shared" si="712"/>
        <v>Tna33 Srl</v>
      </c>
      <c r="C3564" s="4" t="s">
        <v>2883</v>
      </c>
    </row>
    <row r="3565" spans="1:3" x14ac:dyDescent="0.25">
      <c r="A3565">
        <f t="shared" si="712"/>
        <v>713</v>
      </c>
      <c r="B3565" s="3" t="str">
        <f t="shared" si="712"/>
        <v>Tna33 Srl</v>
      </c>
      <c r="C3565" s="4">
        <v>0</v>
      </c>
    </row>
    <row r="3566" spans="1:3" x14ac:dyDescent="0.25">
      <c r="A3566">
        <f t="shared" si="712"/>
        <v>713</v>
      </c>
      <c r="B3566" s="3" t="str">
        <f t="shared" si="712"/>
        <v>Tna33 Srl</v>
      </c>
      <c r="C3566" s="4">
        <v>0</v>
      </c>
    </row>
    <row r="3567" spans="1:3" x14ac:dyDescent="0.25">
      <c r="A3567">
        <v>714</v>
      </c>
      <c r="B3567" s="3" t="s">
        <v>8669</v>
      </c>
      <c r="C3567" s="4" t="s">
        <v>2917</v>
      </c>
    </row>
    <row r="3568" spans="1:3" x14ac:dyDescent="0.25">
      <c r="A3568">
        <f t="shared" ref="A3568:B3571" si="713">A3567</f>
        <v>714</v>
      </c>
      <c r="B3568" s="3" t="str">
        <f t="shared" si="713"/>
        <v>Gap Guneydogu Tekstil San.Ve Tic. A</v>
      </c>
      <c r="C3568" s="4" t="s">
        <v>2883</v>
      </c>
    </row>
    <row r="3569" spans="1:3" x14ac:dyDescent="0.25">
      <c r="A3569">
        <f t="shared" si="713"/>
        <v>714</v>
      </c>
      <c r="B3569" s="3" t="str">
        <f t="shared" si="713"/>
        <v>Gap Guneydogu Tekstil San.Ve Tic. A</v>
      </c>
      <c r="C3569" s="4" t="s">
        <v>306</v>
      </c>
    </row>
    <row r="3570" spans="1:3" x14ac:dyDescent="0.25">
      <c r="A3570">
        <f t="shared" si="713"/>
        <v>714</v>
      </c>
      <c r="B3570" s="3" t="str">
        <f t="shared" si="713"/>
        <v>Gap Guneydogu Tekstil San.Ve Tic. A</v>
      </c>
      <c r="C3570" s="4">
        <v>0</v>
      </c>
    </row>
    <row r="3571" spans="1:3" x14ac:dyDescent="0.25">
      <c r="A3571">
        <f t="shared" si="713"/>
        <v>714</v>
      </c>
      <c r="B3571" s="3" t="str">
        <f t="shared" si="713"/>
        <v>Gap Guneydogu Tekstil San.Ve Tic. A</v>
      </c>
      <c r="C3571" s="4">
        <v>0</v>
      </c>
    </row>
    <row r="3572" spans="1:3" x14ac:dyDescent="0.25">
      <c r="A3572">
        <v>715</v>
      </c>
      <c r="B3572" s="3" t="s">
        <v>8670</v>
      </c>
      <c r="C3572" s="4" t="s">
        <v>2913</v>
      </c>
    </row>
    <row r="3573" spans="1:3" x14ac:dyDescent="0.25">
      <c r="A3573">
        <f t="shared" ref="A3573:B3576" si="714">A3572</f>
        <v>715</v>
      </c>
      <c r="B3573" s="3" t="str">
        <f t="shared" si="714"/>
        <v>Morian Srl</v>
      </c>
      <c r="C3573" s="4" t="s">
        <v>2903</v>
      </c>
    </row>
    <row r="3574" spans="1:3" x14ac:dyDescent="0.25">
      <c r="A3574">
        <f t="shared" si="714"/>
        <v>715</v>
      </c>
      <c r="B3574" s="3" t="str">
        <f t="shared" si="714"/>
        <v>Morian Srl</v>
      </c>
      <c r="C3574" s="4" t="s">
        <v>2911</v>
      </c>
    </row>
    <row r="3575" spans="1:3" x14ac:dyDescent="0.25">
      <c r="A3575">
        <f t="shared" si="714"/>
        <v>715</v>
      </c>
      <c r="B3575" s="3" t="str">
        <f t="shared" si="714"/>
        <v>Morian Srl</v>
      </c>
      <c r="C3575" s="4" t="s">
        <v>2914</v>
      </c>
    </row>
    <row r="3576" spans="1:3" x14ac:dyDescent="0.25">
      <c r="A3576">
        <f t="shared" si="714"/>
        <v>715</v>
      </c>
      <c r="B3576" s="3" t="str">
        <f t="shared" si="714"/>
        <v>Morian Srl</v>
      </c>
      <c r="C3576" s="4" t="s">
        <v>2915</v>
      </c>
    </row>
    <row r="3577" spans="1:3" x14ac:dyDescent="0.25">
      <c r="A3577">
        <v>716</v>
      </c>
      <c r="B3577" s="3" t="s">
        <v>8671</v>
      </c>
      <c r="C3577" s="4" t="s">
        <v>2919</v>
      </c>
    </row>
    <row r="3578" spans="1:3" x14ac:dyDescent="0.25">
      <c r="A3578">
        <f t="shared" ref="A3578:B3581" si="715">A3577</f>
        <v>716</v>
      </c>
      <c r="B3578" s="3" t="str">
        <f t="shared" si="715"/>
        <v>Italdenim S.p.A.</v>
      </c>
      <c r="C3578" s="4" t="s">
        <v>2920</v>
      </c>
    </row>
    <row r="3579" spans="1:3" x14ac:dyDescent="0.25">
      <c r="A3579">
        <f t="shared" si="715"/>
        <v>716</v>
      </c>
      <c r="B3579" s="3" t="str">
        <f t="shared" si="715"/>
        <v>Italdenim S.p.A.</v>
      </c>
      <c r="C3579" s="4" t="s">
        <v>910</v>
      </c>
    </row>
    <row r="3580" spans="1:3" x14ac:dyDescent="0.25">
      <c r="A3580">
        <f t="shared" si="715"/>
        <v>716</v>
      </c>
      <c r="B3580" s="3" t="str">
        <f t="shared" si="715"/>
        <v>Italdenim S.p.A.</v>
      </c>
      <c r="C3580" s="4" t="s">
        <v>2921</v>
      </c>
    </row>
    <row r="3581" spans="1:3" x14ac:dyDescent="0.25">
      <c r="A3581">
        <f t="shared" si="715"/>
        <v>716</v>
      </c>
      <c r="B3581" s="3" t="str">
        <f t="shared" si="715"/>
        <v>Italdenim S.p.A.</v>
      </c>
      <c r="C3581" s="4" t="s">
        <v>2896</v>
      </c>
    </row>
    <row r="3582" spans="1:3" x14ac:dyDescent="0.25">
      <c r="A3582">
        <v>717</v>
      </c>
      <c r="B3582" s="3" t="s">
        <v>8672</v>
      </c>
      <c r="C3582" s="4" t="s">
        <v>597</v>
      </c>
    </row>
    <row r="3583" spans="1:3" x14ac:dyDescent="0.25">
      <c r="A3583">
        <f t="shared" ref="A3583:B3586" si="716">A3582</f>
        <v>717</v>
      </c>
      <c r="B3583" s="3" t="str">
        <f t="shared" si="716"/>
        <v>Cappio Tessuti S.r.l.</v>
      </c>
      <c r="C3583" s="4" t="s">
        <v>1763</v>
      </c>
    </row>
    <row r="3584" spans="1:3" x14ac:dyDescent="0.25">
      <c r="A3584">
        <f t="shared" si="716"/>
        <v>717</v>
      </c>
      <c r="B3584" s="3" t="str">
        <f t="shared" si="716"/>
        <v>Cappio Tessuti S.r.l.</v>
      </c>
      <c r="C3584" s="4" t="s">
        <v>1329</v>
      </c>
    </row>
    <row r="3585" spans="1:3" x14ac:dyDescent="0.25">
      <c r="A3585">
        <f t="shared" si="716"/>
        <v>717</v>
      </c>
      <c r="B3585" s="3" t="str">
        <f t="shared" si="716"/>
        <v>Cappio Tessuti S.r.l.</v>
      </c>
      <c r="C3585" s="4" t="s">
        <v>1575</v>
      </c>
    </row>
    <row r="3586" spans="1:3" x14ac:dyDescent="0.25">
      <c r="A3586">
        <f t="shared" si="716"/>
        <v>717</v>
      </c>
      <c r="B3586" s="3" t="str">
        <f t="shared" si="716"/>
        <v>Cappio Tessuti S.r.l.</v>
      </c>
      <c r="C3586" s="4" t="s">
        <v>2878</v>
      </c>
    </row>
    <row r="3587" spans="1:3" x14ac:dyDescent="0.25">
      <c r="A3587">
        <v>718</v>
      </c>
      <c r="B3587" s="3" t="s">
        <v>8673</v>
      </c>
      <c r="C3587" s="4" t="s">
        <v>283</v>
      </c>
    </row>
    <row r="3588" spans="1:3" x14ac:dyDescent="0.25">
      <c r="A3588">
        <f t="shared" ref="A3588:B3591" si="717">A3587</f>
        <v>718</v>
      </c>
      <c r="B3588" s="3" t="str">
        <f t="shared" si="717"/>
        <v>Olimpias S.p.A. - Divisione Goriziana</v>
      </c>
      <c r="C3588" s="4" t="s">
        <v>1539</v>
      </c>
    </row>
    <row r="3589" spans="1:3" x14ac:dyDescent="0.25">
      <c r="A3589">
        <f t="shared" si="717"/>
        <v>718</v>
      </c>
      <c r="B3589" s="3" t="str">
        <f t="shared" si="717"/>
        <v>Olimpias S.p.A. - Divisione Goriziana</v>
      </c>
      <c r="C3589" s="4" t="s">
        <v>1337</v>
      </c>
    </row>
    <row r="3590" spans="1:3" x14ac:dyDescent="0.25">
      <c r="A3590">
        <f t="shared" si="717"/>
        <v>718</v>
      </c>
      <c r="B3590" s="3" t="str">
        <f t="shared" si="717"/>
        <v>Olimpias S.p.A. - Divisione Goriziana</v>
      </c>
      <c r="C3590" s="4" t="s">
        <v>2922</v>
      </c>
    </row>
    <row r="3591" spans="1:3" x14ac:dyDescent="0.25">
      <c r="A3591">
        <f t="shared" si="717"/>
        <v>718</v>
      </c>
      <c r="B3591" s="3" t="str">
        <f t="shared" si="717"/>
        <v>Olimpias S.p.A. - Divisione Goriziana</v>
      </c>
      <c r="C3591" s="4" t="s">
        <v>2923</v>
      </c>
    </row>
    <row r="3592" spans="1:3" x14ac:dyDescent="0.25">
      <c r="A3592">
        <v>719</v>
      </c>
      <c r="B3592" s="3" t="s">
        <v>8674</v>
      </c>
      <c r="C3592" s="4" t="s">
        <v>586</v>
      </c>
    </row>
    <row r="3593" spans="1:3" x14ac:dyDescent="0.25">
      <c r="A3593">
        <f t="shared" ref="A3593:B3596" si="718">A3592</f>
        <v>719</v>
      </c>
      <c r="B3593" s="3" t="str">
        <f t="shared" si="718"/>
        <v>Cotonificio Carlo Bonomi S.p.A.</v>
      </c>
      <c r="C3593" s="4" t="s">
        <v>1337</v>
      </c>
    </row>
    <row r="3594" spans="1:3" x14ac:dyDescent="0.25">
      <c r="A3594">
        <f t="shared" si="718"/>
        <v>719</v>
      </c>
      <c r="B3594" s="3" t="str">
        <f t="shared" si="718"/>
        <v>Cotonificio Carlo Bonomi S.p.A.</v>
      </c>
      <c r="C3594" s="4" t="s">
        <v>286</v>
      </c>
    </row>
    <row r="3595" spans="1:3" x14ac:dyDescent="0.25">
      <c r="A3595">
        <f t="shared" si="718"/>
        <v>719</v>
      </c>
      <c r="B3595" s="3" t="str">
        <f t="shared" si="718"/>
        <v>Cotonificio Carlo Bonomi S.p.A.</v>
      </c>
      <c r="C3595" s="4" t="s">
        <v>1772</v>
      </c>
    </row>
    <row r="3596" spans="1:3" x14ac:dyDescent="0.25">
      <c r="A3596">
        <f t="shared" si="718"/>
        <v>719</v>
      </c>
      <c r="B3596" s="3" t="str">
        <f t="shared" si="718"/>
        <v>Cotonificio Carlo Bonomi S.p.A.</v>
      </c>
      <c r="C3596" s="4" t="s">
        <v>2923</v>
      </c>
    </row>
    <row r="3597" spans="1:3" x14ac:dyDescent="0.25">
      <c r="A3597">
        <v>720</v>
      </c>
      <c r="B3597" s="3" t="s">
        <v>8675</v>
      </c>
      <c r="C3597" s="4" t="s">
        <v>2924</v>
      </c>
    </row>
    <row r="3598" spans="1:3" x14ac:dyDescent="0.25">
      <c r="A3598">
        <f t="shared" ref="A3598:B3601" si="719">A3597</f>
        <v>720</v>
      </c>
      <c r="B3598" s="3" t="str">
        <f t="shared" si="719"/>
        <v>Hellenic Fabrics SA</v>
      </c>
      <c r="C3598" s="4" t="s">
        <v>10</v>
      </c>
    </row>
    <row r="3599" spans="1:3" x14ac:dyDescent="0.25">
      <c r="A3599">
        <f t="shared" si="719"/>
        <v>720</v>
      </c>
      <c r="B3599" s="3" t="str">
        <f t="shared" si="719"/>
        <v>Hellenic Fabrics SA</v>
      </c>
      <c r="C3599" s="4" t="s">
        <v>1337</v>
      </c>
    </row>
    <row r="3600" spans="1:3" x14ac:dyDescent="0.25">
      <c r="A3600">
        <f t="shared" si="719"/>
        <v>720</v>
      </c>
      <c r="B3600" s="3" t="str">
        <f t="shared" si="719"/>
        <v>Hellenic Fabrics SA</v>
      </c>
      <c r="C3600" s="4" t="s">
        <v>2925</v>
      </c>
    </row>
    <row r="3601" spans="1:3" x14ac:dyDescent="0.25">
      <c r="A3601">
        <f t="shared" si="719"/>
        <v>720</v>
      </c>
      <c r="B3601" s="3" t="str">
        <f t="shared" si="719"/>
        <v>Hellenic Fabrics SA</v>
      </c>
      <c r="C3601" s="4" t="s">
        <v>2926</v>
      </c>
    </row>
    <row r="3602" spans="1:3" x14ac:dyDescent="0.25">
      <c r="A3602">
        <v>721</v>
      </c>
      <c r="B3602" s="3" t="s">
        <v>8676</v>
      </c>
      <c r="C3602" s="4" t="s">
        <v>2928</v>
      </c>
    </row>
    <row r="3603" spans="1:3" x14ac:dyDescent="0.25">
      <c r="A3603">
        <f t="shared" ref="A3603:B3606" si="720">A3602</f>
        <v>721</v>
      </c>
      <c r="B3603" s="3" t="str">
        <f t="shared" si="720"/>
        <v>Tavex Algodonera, S.A.</v>
      </c>
      <c r="C3603" s="4" t="s">
        <v>2929</v>
      </c>
    </row>
    <row r="3604" spans="1:3" x14ac:dyDescent="0.25">
      <c r="A3604">
        <f t="shared" si="720"/>
        <v>721</v>
      </c>
      <c r="B3604" s="3" t="str">
        <f t="shared" si="720"/>
        <v>Tavex Algodonera, S.A.</v>
      </c>
      <c r="C3604" s="4" t="s">
        <v>2930</v>
      </c>
    </row>
    <row r="3605" spans="1:3" x14ac:dyDescent="0.25">
      <c r="A3605">
        <f t="shared" si="720"/>
        <v>721</v>
      </c>
      <c r="B3605" s="3" t="str">
        <f t="shared" si="720"/>
        <v>Tavex Algodonera, S.A.</v>
      </c>
      <c r="C3605" s="4" t="s">
        <v>2931</v>
      </c>
    </row>
    <row r="3606" spans="1:3" x14ac:dyDescent="0.25">
      <c r="A3606">
        <f t="shared" si="720"/>
        <v>721</v>
      </c>
      <c r="B3606" s="3" t="str">
        <f t="shared" si="720"/>
        <v>Tavex Algodonera, S.A.</v>
      </c>
      <c r="C3606" s="4" t="s">
        <v>2932</v>
      </c>
    </row>
    <row r="3607" spans="1:3" x14ac:dyDescent="0.25">
      <c r="A3607">
        <v>722</v>
      </c>
      <c r="B3607" s="3" t="s">
        <v>8677</v>
      </c>
      <c r="C3607" s="4" t="s">
        <v>2933</v>
      </c>
    </row>
    <row r="3608" spans="1:3" x14ac:dyDescent="0.25">
      <c r="A3608">
        <f t="shared" ref="A3608:B3611" si="721">A3607</f>
        <v>722</v>
      </c>
      <c r="B3608" s="3" t="str">
        <f t="shared" si="721"/>
        <v>Vicunha Europe SARL</v>
      </c>
      <c r="C3608" s="4" t="s">
        <v>1363</v>
      </c>
    </row>
    <row r="3609" spans="1:3" x14ac:dyDescent="0.25">
      <c r="A3609">
        <f t="shared" si="721"/>
        <v>722</v>
      </c>
      <c r="B3609" s="3" t="str">
        <f t="shared" si="721"/>
        <v>Vicunha Europe SARL</v>
      </c>
      <c r="C3609" s="4" t="s">
        <v>2934</v>
      </c>
    </row>
    <row r="3610" spans="1:3" x14ac:dyDescent="0.25">
      <c r="A3610">
        <f t="shared" si="721"/>
        <v>722</v>
      </c>
      <c r="B3610" s="3" t="str">
        <f t="shared" si="721"/>
        <v>Vicunha Europe SARL</v>
      </c>
      <c r="C3610" s="4" t="s">
        <v>2935</v>
      </c>
    </row>
    <row r="3611" spans="1:3" x14ac:dyDescent="0.25">
      <c r="A3611">
        <f t="shared" si="721"/>
        <v>722</v>
      </c>
      <c r="B3611" s="3" t="str">
        <f t="shared" si="721"/>
        <v>Vicunha Europe SARL</v>
      </c>
      <c r="C3611" s="4" t="s">
        <v>2936</v>
      </c>
    </row>
    <row r="3612" spans="1:3" x14ac:dyDescent="0.25">
      <c r="A3612">
        <v>723</v>
      </c>
      <c r="B3612" s="3" t="s">
        <v>8678</v>
      </c>
      <c r="C3612" s="4" t="s">
        <v>2937</v>
      </c>
    </row>
    <row r="3613" spans="1:3" x14ac:dyDescent="0.25">
      <c r="A3613">
        <f t="shared" ref="A3613:B3616" si="722">A3612</f>
        <v>723</v>
      </c>
      <c r="B3613" s="3" t="str">
        <f t="shared" si="722"/>
        <v>Dewaele Stoffen NV</v>
      </c>
      <c r="C3613" s="4" t="s">
        <v>2938</v>
      </c>
    </row>
    <row r="3614" spans="1:3" x14ac:dyDescent="0.25">
      <c r="A3614">
        <f t="shared" si="722"/>
        <v>723</v>
      </c>
      <c r="B3614" s="3" t="str">
        <f t="shared" si="722"/>
        <v>Dewaele Stoffen NV</v>
      </c>
      <c r="C3614" s="4" t="s">
        <v>2939</v>
      </c>
    </row>
    <row r="3615" spans="1:3" x14ac:dyDescent="0.25">
      <c r="A3615">
        <f t="shared" si="722"/>
        <v>723</v>
      </c>
      <c r="B3615" s="3" t="str">
        <f t="shared" si="722"/>
        <v>Dewaele Stoffen NV</v>
      </c>
      <c r="C3615" s="4" t="s">
        <v>965</v>
      </c>
    </row>
    <row r="3616" spans="1:3" x14ac:dyDescent="0.25">
      <c r="A3616">
        <f t="shared" si="722"/>
        <v>723</v>
      </c>
      <c r="B3616" s="3" t="str">
        <f t="shared" si="722"/>
        <v>Dewaele Stoffen NV</v>
      </c>
      <c r="C3616" s="4" t="s">
        <v>462</v>
      </c>
    </row>
    <row r="3617" spans="1:3" x14ac:dyDescent="0.25">
      <c r="A3617">
        <v>724</v>
      </c>
      <c r="B3617" s="3" t="s">
        <v>8679</v>
      </c>
      <c r="C3617" s="4" t="s">
        <v>2940</v>
      </c>
    </row>
    <row r="3618" spans="1:3" x14ac:dyDescent="0.25">
      <c r="A3618">
        <f t="shared" ref="A3618:B3621" si="723">A3617</f>
        <v>724</v>
      </c>
      <c r="B3618" s="3" t="str">
        <f t="shared" si="723"/>
        <v>Jindal Denims Inc. (A Div. Of Jindal</v>
      </c>
      <c r="C3618" s="4" t="s">
        <v>2941</v>
      </c>
    </row>
    <row r="3619" spans="1:3" x14ac:dyDescent="0.25">
      <c r="A3619">
        <f t="shared" si="723"/>
        <v>724</v>
      </c>
      <c r="B3619" s="3" t="str">
        <f t="shared" si="723"/>
        <v>Jindal Denims Inc. (A Div. Of Jindal</v>
      </c>
      <c r="C3619" s="4" t="s">
        <v>2942</v>
      </c>
    </row>
    <row r="3620" spans="1:3" x14ac:dyDescent="0.25">
      <c r="A3620">
        <f t="shared" si="723"/>
        <v>724</v>
      </c>
      <c r="B3620" s="3" t="str">
        <f t="shared" si="723"/>
        <v>Jindal Denims Inc. (A Div. Of Jindal</v>
      </c>
      <c r="C3620" s="4" t="s">
        <v>2943</v>
      </c>
    </row>
    <row r="3621" spans="1:3" x14ac:dyDescent="0.25">
      <c r="A3621">
        <f t="shared" si="723"/>
        <v>724</v>
      </c>
      <c r="B3621" s="3" t="str">
        <f t="shared" si="723"/>
        <v>Jindal Denims Inc. (A Div. Of Jindal</v>
      </c>
      <c r="C3621" s="4" t="s">
        <v>2944</v>
      </c>
    </row>
    <row r="3622" spans="1:3" x14ac:dyDescent="0.25">
      <c r="A3622">
        <v>725</v>
      </c>
      <c r="B3622" s="3" t="s">
        <v>8680</v>
      </c>
      <c r="C3622" s="4" t="s">
        <v>2945</v>
      </c>
    </row>
    <row r="3623" spans="1:3" x14ac:dyDescent="0.25">
      <c r="A3623">
        <f t="shared" ref="A3623:B3626" si="724">A3622</f>
        <v>725</v>
      </c>
      <c r="B3623" s="3" t="str">
        <f t="shared" si="724"/>
        <v>Arena Italia SpA</v>
      </c>
      <c r="C3623" s="4" t="s">
        <v>2946</v>
      </c>
    </row>
    <row r="3624" spans="1:3" x14ac:dyDescent="0.25">
      <c r="A3624">
        <f t="shared" si="724"/>
        <v>725</v>
      </c>
      <c r="B3624" s="3" t="str">
        <f t="shared" si="724"/>
        <v>Arena Italia SpA</v>
      </c>
      <c r="C3624" s="4" t="s">
        <v>2947</v>
      </c>
    </row>
    <row r="3625" spans="1:3" x14ac:dyDescent="0.25">
      <c r="A3625">
        <f t="shared" si="724"/>
        <v>725</v>
      </c>
      <c r="B3625" s="3" t="str">
        <f t="shared" si="724"/>
        <v>Arena Italia SpA</v>
      </c>
      <c r="C3625" s="4" t="s">
        <v>2948</v>
      </c>
    </row>
    <row r="3626" spans="1:3" x14ac:dyDescent="0.25">
      <c r="A3626">
        <f t="shared" si="724"/>
        <v>725</v>
      </c>
      <c r="B3626" s="3" t="str">
        <f t="shared" si="724"/>
        <v>Arena Italia SpA</v>
      </c>
      <c r="C3626" s="4" t="s">
        <v>2949</v>
      </c>
    </row>
    <row r="3627" spans="1:3" x14ac:dyDescent="0.25">
      <c r="A3627">
        <v>726</v>
      </c>
      <c r="B3627" s="3" t="s">
        <v>8681</v>
      </c>
      <c r="C3627" s="4" t="s">
        <v>2951</v>
      </c>
    </row>
    <row r="3628" spans="1:3" x14ac:dyDescent="0.25">
      <c r="A3628">
        <f t="shared" ref="A3628:B3631" si="725">A3627</f>
        <v>726</v>
      </c>
      <c r="B3628" s="3" t="str">
        <f t="shared" si="725"/>
        <v>Via Del Corso Srl</v>
      </c>
      <c r="C3628" s="4" t="s">
        <v>2952</v>
      </c>
    </row>
    <row r="3629" spans="1:3" x14ac:dyDescent="0.25">
      <c r="A3629">
        <f t="shared" si="725"/>
        <v>726</v>
      </c>
      <c r="B3629" s="3" t="str">
        <f t="shared" si="725"/>
        <v>Via Del Corso Srl</v>
      </c>
      <c r="C3629" s="4" t="s">
        <v>2953</v>
      </c>
    </row>
    <row r="3630" spans="1:3" x14ac:dyDescent="0.25">
      <c r="A3630">
        <f t="shared" si="725"/>
        <v>726</v>
      </c>
      <c r="B3630" s="3" t="str">
        <f t="shared" si="725"/>
        <v>Via Del Corso Srl</v>
      </c>
      <c r="C3630" s="4" t="s">
        <v>2954</v>
      </c>
    </row>
    <row r="3631" spans="1:3" x14ac:dyDescent="0.25">
      <c r="A3631">
        <f t="shared" si="725"/>
        <v>726</v>
      </c>
      <c r="B3631" s="3" t="str">
        <f t="shared" si="725"/>
        <v>Via Del Corso Srl</v>
      </c>
      <c r="C3631" s="4" t="s">
        <v>2955</v>
      </c>
    </row>
    <row r="3632" spans="1:3" x14ac:dyDescent="0.25">
      <c r="A3632">
        <v>727</v>
      </c>
      <c r="B3632" s="3" t="s">
        <v>8682</v>
      </c>
      <c r="C3632" s="4" t="s">
        <v>2956</v>
      </c>
    </row>
    <row r="3633" spans="1:3" x14ac:dyDescent="0.25">
      <c r="A3633">
        <f t="shared" ref="A3633:B3636" si="726">A3632</f>
        <v>727</v>
      </c>
      <c r="B3633" s="3" t="str">
        <f t="shared" si="726"/>
        <v>T.M.F. S.n.c. di Turrini Patrizia C.</v>
      </c>
      <c r="C3633" s="4" t="s">
        <v>2957</v>
      </c>
    </row>
    <row r="3634" spans="1:3" x14ac:dyDescent="0.25">
      <c r="A3634">
        <f t="shared" si="726"/>
        <v>727</v>
      </c>
      <c r="B3634" s="3" t="str">
        <f t="shared" si="726"/>
        <v>T.M.F. S.n.c. di Turrini Patrizia C.</v>
      </c>
      <c r="C3634" s="4" t="s">
        <v>2958</v>
      </c>
    </row>
    <row r="3635" spans="1:3" x14ac:dyDescent="0.25">
      <c r="A3635">
        <f t="shared" si="726"/>
        <v>727</v>
      </c>
      <c r="B3635" s="3" t="str">
        <f t="shared" si="726"/>
        <v>T.M.F. S.n.c. di Turrini Patrizia C.</v>
      </c>
      <c r="C3635" s="4" t="s">
        <v>2959</v>
      </c>
    </row>
    <row r="3636" spans="1:3" x14ac:dyDescent="0.25">
      <c r="A3636">
        <f t="shared" si="726"/>
        <v>727</v>
      </c>
      <c r="B3636" s="3" t="str">
        <f t="shared" si="726"/>
        <v>T.M.F. S.n.c. di Turrini Patrizia C.</v>
      </c>
      <c r="C3636" s="4" t="s">
        <v>965</v>
      </c>
    </row>
    <row r="3637" spans="1:3" x14ac:dyDescent="0.25">
      <c r="A3637">
        <v>728</v>
      </c>
      <c r="B3637" s="3" t="s">
        <v>8683</v>
      </c>
      <c r="C3637" s="4" t="s">
        <v>2960</v>
      </c>
    </row>
    <row r="3638" spans="1:3" x14ac:dyDescent="0.25">
      <c r="A3638">
        <f t="shared" ref="A3638:B3641" si="727">A3637</f>
        <v>728</v>
      </c>
      <c r="B3638" s="3" t="str">
        <f t="shared" si="727"/>
        <v>Aprile (Uk) Ltd.</v>
      </c>
      <c r="C3638" s="4" t="s">
        <v>2961</v>
      </c>
    </row>
    <row r="3639" spans="1:3" x14ac:dyDescent="0.25">
      <c r="A3639">
        <f t="shared" si="727"/>
        <v>728</v>
      </c>
      <c r="B3639" s="3" t="str">
        <f t="shared" si="727"/>
        <v>Aprile (Uk) Ltd.</v>
      </c>
      <c r="C3639" s="4" t="s">
        <v>2962</v>
      </c>
    </row>
    <row r="3640" spans="1:3" x14ac:dyDescent="0.25">
      <c r="A3640">
        <f t="shared" si="727"/>
        <v>728</v>
      </c>
      <c r="B3640" s="3" t="str">
        <f t="shared" si="727"/>
        <v>Aprile (Uk) Ltd.</v>
      </c>
      <c r="C3640" s="4" t="s">
        <v>2963</v>
      </c>
    </row>
    <row r="3641" spans="1:3" x14ac:dyDescent="0.25">
      <c r="A3641">
        <f t="shared" si="727"/>
        <v>728</v>
      </c>
      <c r="B3641" s="3" t="str">
        <f t="shared" si="727"/>
        <v>Aprile (Uk) Ltd.</v>
      </c>
      <c r="C3641" s="4" t="s">
        <v>2964</v>
      </c>
    </row>
    <row r="3642" spans="1:3" x14ac:dyDescent="0.25">
      <c r="A3642">
        <v>729</v>
      </c>
      <c r="B3642" s="3" t="s">
        <v>8684</v>
      </c>
      <c r="C3642" s="4" t="s">
        <v>858</v>
      </c>
    </row>
    <row r="3643" spans="1:3" x14ac:dyDescent="0.25">
      <c r="A3643">
        <f t="shared" ref="A3643:B3646" si="728">A3642</f>
        <v>729</v>
      </c>
      <c r="B3643" s="3" t="str">
        <f t="shared" si="728"/>
        <v>Novatex</v>
      </c>
      <c r="C3643" s="4" t="s">
        <v>2965</v>
      </c>
    </row>
    <row r="3644" spans="1:3" x14ac:dyDescent="0.25">
      <c r="A3644">
        <f t="shared" si="728"/>
        <v>729</v>
      </c>
      <c r="B3644" s="3" t="str">
        <f t="shared" si="728"/>
        <v>Novatex</v>
      </c>
      <c r="C3644" s="4" t="s">
        <v>310</v>
      </c>
    </row>
    <row r="3645" spans="1:3" x14ac:dyDescent="0.25">
      <c r="A3645">
        <f t="shared" si="728"/>
        <v>729</v>
      </c>
      <c r="B3645" s="3" t="str">
        <f t="shared" si="728"/>
        <v>Novatex</v>
      </c>
      <c r="C3645" s="4" t="s">
        <v>2966</v>
      </c>
    </row>
    <row r="3646" spans="1:3" x14ac:dyDescent="0.25">
      <c r="A3646">
        <f t="shared" si="728"/>
        <v>729</v>
      </c>
      <c r="B3646" s="3" t="str">
        <f t="shared" si="728"/>
        <v>Novatex</v>
      </c>
      <c r="C3646" s="4" t="s">
        <v>2967</v>
      </c>
    </row>
    <row r="3647" spans="1:3" x14ac:dyDescent="0.25">
      <c r="A3647">
        <v>730</v>
      </c>
      <c r="B3647" s="3" t="s">
        <v>8685</v>
      </c>
      <c r="C3647" s="4" t="s">
        <v>2968</v>
      </c>
    </row>
    <row r="3648" spans="1:3" x14ac:dyDescent="0.25">
      <c r="A3648">
        <f t="shared" ref="A3648:B3651" si="729">A3647</f>
        <v>730</v>
      </c>
      <c r="B3648" s="3" t="str">
        <f t="shared" si="729"/>
        <v>Ombrellificio Toscano Srl</v>
      </c>
      <c r="C3648" s="4" t="s">
        <v>2969</v>
      </c>
    </row>
    <row r="3649" spans="1:3" x14ac:dyDescent="0.25">
      <c r="A3649">
        <f t="shared" si="729"/>
        <v>730</v>
      </c>
      <c r="B3649" s="3" t="str">
        <f t="shared" si="729"/>
        <v>Ombrellificio Toscano Srl</v>
      </c>
      <c r="C3649" s="4" t="s">
        <v>2970</v>
      </c>
    </row>
    <row r="3650" spans="1:3" x14ac:dyDescent="0.25">
      <c r="A3650">
        <f t="shared" si="729"/>
        <v>730</v>
      </c>
      <c r="B3650" s="3" t="str">
        <f t="shared" si="729"/>
        <v>Ombrellificio Toscano Srl</v>
      </c>
      <c r="C3650" s="4" t="s">
        <v>2971</v>
      </c>
    </row>
    <row r="3651" spans="1:3" x14ac:dyDescent="0.25">
      <c r="A3651">
        <f t="shared" si="729"/>
        <v>730</v>
      </c>
      <c r="B3651" s="3" t="str">
        <f t="shared" si="729"/>
        <v>Ombrellificio Toscano Srl</v>
      </c>
      <c r="C3651" s="4" t="s">
        <v>2972</v>
      </c>
    </row>
    <row r="3652" spans="1:3" x14ac:dyDescent="0.25">
      <c r="A3652">
        <v>731</v>
      </c>
      <c r="B3652" s="3" t="s">
        <v>8686</v>
      </c>
      <c r="C3652" s="4" t="s">
        <v>2974</v>
      </c>
    </row>
    <row r="3653" spans="1:3" x14ac:dyDescent="0.25">
      <c r="A3653">
        <f t="shared" ref="A3653:B3656" si="730">A3652</f>
        <v>731</v>
      </c>
      <c r="B3653" s="3" t="str">
        <f t="shared" si="730"/>
        <v>Tecnosoley Sl</v>
      </c>
      <c r="C3653" s="4" t="s">
        <v>2975</v>
      </c>
    </row>
    <row r="3654" spans="1:3" x14ac:dyDescent="0.25">
      <c r="A3654">
        <f t="shared" si="730"/>
        <v>731</v>
      </c>
      <c r="B3654" s="3" t="str">
        <f t="shared" si="730"/>
        <v>Tecnosoley Sl</v>
      </c>
      <c r="C3654" s="4" t="s">
        <v>2976</v>
      </c>
    </row>
    <row r="3655" spans="1:3" x14ac:dyDescent="0.25">
      <c r="A3655">
        <f t="shared" si="730"/>
        <v>731</v>
      </c>
      <c r="B3655" s="3" t="str">
        <f t="shared" si="730"/>
        <v>Tecnosoley Sl</v>
      </c>
      <c r="C3655" s="4" t="s">
        <v>2977</v>
      </c>
    </row>
    <row r="3656" spans="1:3" x14ac:dyDescent="0.25">
      <c r="A3656">
        <f t="shared" si="730"/>
        <v>731</v>
      </c>
      <c r="B3656" s="3" t="str">
        <f t="shared" si="730"/>
        <v>Tecnosoley Sl</v>
      </c>
      <c r="C3656" s="4" t="s">
        <v>2978</v>
      </c>
    </row>
    <row r="3657" spans="1:3" x14ac:dyDescent="0.25">
      <c r="A3657">
        <v>732</v>
      </c>
      <c r="B3657" s="3" t="s">
        <v>8687</v>
      </c>
      <c r="C3657" s="4" t="s">
        <v>2979</v>
      </c>
    </row>
    <row r="3658" spans="1:3" x14ac:dyDescent="0.25">
      <c r="A3658">
        <f t="shared" ref="A3658:B3661" si="731">A3657</f>
        <v>732</v>
      </c>
      <c r="B3658" s="3" t="str">
        <f t="shared" si="731"/>
        <v>Müsing GmbH &amp; Co. KG</v>
      </c>
      <c r="C3658" s="4" t="s">
        <v>2980</v>
      </c>
    </row>
    <row r="3659" spans="1:3" x14ac:dyDescent="0.25">
      <c r="A3659">
        <f t="shared" si="731"/>
        <v>732</v>
      </c>
      <c r="B3659" s="3" t="str">
        <f t="shared" si="731"/>
        <v>Müsing GmbH &amp; Co. KG</v>
      </c>
      <c r="C3659" s="4" t="s">
        <v>2981</v>
      </c>
    </row>
    <row r="3660" spans="1:3" x14ac:dyDescent="0.25">
      <c r="A3660">
        <f t="shared" si="731"/>
        <v>732</v>
      </c>
      <c r="B3660" s="3" t="str">
        <f t="shared" si="731"/>
        <v>Müsing GmbH &amp; Co. KG</v>
      </c>
      <c r="C3660" s="4" t="s">
        <v>2982</v>
      </c>
    </row>
    <row r="3661" spans="1:3" x14ac:dyDescent="0.25">
      <c r="A3661">
        <f t="shared" si="731"/>
        <v>732</v>
      </c>
      <c r="B3661" s="3" t="str">
        <f t="shared" si="731"/>
        <v>Müsing GmbH &amp; Co. KG</v>
      </c>
      <c r="C3661" s="4" t="s">
        <v>2983</v>
      </c>
    </row>
    <row r="3662" spans="1:3" x14ac:dyDescent="0.25">
      <c r="A3662">
        <v>733</v>
      </c>
      <c r="B3662" s="3" t="s">
        <v>8688</v>
      </c>
      <c r="C3662" s="4" t="s">
        <v>2984</v>
      </c>
    </row>
    <row r="3663" spans="1:3" x14ac:dyDescent="0.25">
      <c r="A3663">
        <f t="shared" ref="A3663:B3666" si="732">A3662</f>
        <v>733</v>
      </c>
      <c r="B3663" s="3" t="str">
        <f t="shared" si="732"/>
        <v>Fibertex Pvba</v>
      </c>
      <c r="C3663" s="4" t="s">
        <v>2985</v>
      </c>
    </row>
    <row r="3664" spans="1:3" x14ac:dyDescent="0.25">
      <c r="A3664">
        <f t="shared" si="732"/>
        <v>733</v>
      </c>
      <c r="B3664" s="3" t="str">
        <f t="shared" si="732"/>
        <v>Fibertex Pvba</v>
      </c>
      <c r="C3664" s="4" t="s">
        <v>2986</v>
      </c>
    </row>
    <row r="3665" spans="1:3" x14ac:dyDescent="0.25">
      <c r="A3665">
        <f t="shared" si="732"/>
        <v>733</v>
      </c>
      <c r="B3665" s="3" t="str">
        <f t="shared" si="732"/>
        <v>Fibertex Pvba</v>
      </c>
      <c r="C3665" s="4" t="s">
        <v>2987</v>
      </c>
    </row>
    <row r="3666" spans="1:3" x14ac:dyDescent="0.25">
      <c r="A3666">
        <f t="shared" si="732"/>
        <v>733</v>
      </c>
      <c r="B3666" s="3" t="str">
        <f t="shared" si="732"/>
        <v>Fibertex Pvba</v>
      </c>
      <c r="C3666" s="4" t="s">
        <v>582</v>
      </c>
    </row>
    <row r="3667" spans="1:3" x14ac:dyDescent="0.25">
      <c r="A3667">
        <v>734</v>
      </c>
      <c r="B3667" s="3" t="s">
        <v>8689</v>
      </c>
      <c r="C3667" s="4" t="s">
        <v>2988</v>
      </c>
    </row>
    <row r="3668" spans="1:3" x14ac:dyDescent="0.25">
      <c r="A3668">
        <f t="shared" ref="A3668:B3671" si="733">A3667</f>
        <v>734</v>
      </c>
      <c r="B3668" s="3" t="str">
        <f t="shared" si="733"/>
        <v>Polini SpA</v>
      </c>
      <c r="C3668" s="4" t="s">
        <v>2989</v>
      </c>
    </row>
    <row r="3669" spans="1:3" x14ac:dyDescent="0.25">
      <c r="A3669">
        <f t="shared" si="733"/>
        <v>734</v>
      </c>
      <c r="B3669" s="3" t="str">
        <f t="shared" si="733"/>
        <v>Polini SpA</v>
      </c>
      <c r="C3669" s="4" t="s">
        <v>2189</v>
      </c>
    </row>
    <row r="3670" spans="1:3" x14ac:dyDescent="0.25">
      <c r="A3670">
        <f t="shared" si="733"/>
        <v>734</v>
      </c>
      <c r="B3670" s="3" t="str">
        <f t="shared" si="733"/>
        <v>Polini SpA</v>
      </c>
      <c r="C3670" s="4" t="s">
        <v>2990</v>
      </c>
    </row>
    <row r="3671" spans="1:3" x14ac:dyDescent="0.25">
      <c r="A3671">
        <f t="shared" si="733"/>
        <v>734</v>
      </c>
      <c r="B3671" s="3" t="str">
        <f t="shared" si="733"/>
        <v>Polini SpA</v>
      </c>
      <c r="C3671" s="4" t="s">
        <v>2991</v>
      </c>
    </row>
    <row r="3672" spans="1:3" x14ac:dyDescent="0.25">
      <c r="A3672">
        <v>735</v>
      </c>
      <c r="B3672" s="3" t="s">
        <v>8690</v>
      </c>
      <c r="C3672" s="4" t="s">
        <v>2992</v>
      </c>
    </row>
    <row r="3673" spans="1:3" x14ac:dyDescent="0.25">
      <c r="A3673">
        <f t="shared" ref="A3673:B3676" si="734">A3672</f>
        <v>735</v>
      </c>
      <c r="B3673" s="3" t="str">
        <f t="shared" si="734"/>
        <v>Ti Effe Esse Interiors Srl</v>
      </c>
      <c r="C3673" s="4" t="s">
        <v>2993</v>
      </c>
    </row>
    <row r="3674" spans="1:3" x14ac:dyDescent="0.25">
      <c r="A3674">
        <f t="shared" si="734"/>
        <v>735</v>
      </c>
      <c r="B3674" s="3" t="str">
        <f t="shared" si="734"/>
        <v>Ti Effe Esse Interiors Srl</v>
      </c>
      <c r="C3674" s="4" t="s">
        <v>2994</v>
      </c>
    </row>
    <row r="3675" spans="1:3" x14ac:dyDescent="0.25">
      <c r="A3675">
        <f t="shared" si="734"/>
        <v>735</v>
      </c>
      <c r="B3675" s="3" t="str">
        <f t="shared" si="734"/>
        <v>Ti Effe Esse Interiors Srl</v>
      </c>
      <c r="C3675" s="4" t="s">
        <v>2995</v>
      </c>
    </row>
    <row r="3676" spans="1:3" x14ac:dyDescent="0.25">
      <c r="A3676">
        <f t="shared" si="734"/>
        <v>735</v>
      </c>
      <c r="B3676" s="3" t="str">
        <f t="shared" si="734"/>
        <v>Ti Effe Esse Interiors Srl</v>
      </c>
      <c r="C3676" s="4" t="s">
        <v>2996</v>
      </c>
    </row>
    <row r="3677" spans="1:3" x14ac:dyDescent="0.25">
      <c r="A3677">
        <v>736</v>
      </c>
      <c r="B3677" s="3" t="s">
        <v>8691</v>
      </c>
      <c r="C3677" s="4" t="s">
        <v>2998</v>
      </c>
    </row>
    <row r="3678" spans="1:3" x14ac:dyDescent="0.25">
      <c r="A3678">
        <f t="shared" ref="A3678:B3681" si="735">A3677</f>
        <v>736</v>
      </c>
      <c r="B3678" s="3" t="str">
        <f t="shared" si="735"/>
        <v>Muzeo</v>
      </c>
      <c r="C3678" s="4" t="s">
        <v>2999</v>
      </c>
    </row>
    <row r="3679" spans="1:3" x14ac:dyDescent="0.25">
      <c r="A3679">
        <f t="shared" si="735"/>
        <v>736</v>
      </c>
      <c r="B3679" s="3" t="str">
        <f t="shared" si="735"/>
        <v>Muzeo</v>
      </c>
      <c r="C3679" s="4" t="s">
        <v>3000</v>
      </c>
    </row>
    <row r="3680" spans="1:3" x14ac:dyDescent="0.25">
      <c r="A3680">
        <f t="shared" si="735"/>
        <v>736</v>
      </c>
      <c r="B3680" s="3" t="str">
        <f t="shared" si="735"/>
        <v>Muzeo</v>
      </c>
      <c r="C3680" s="4" t="s">
        <v>1780</v>
      </c>
    </row>
    <row r="3681" spans="1:3" x14ac:dyDescent="0.25">
      <c r="A3681">
        <f t="shared" si="735"/>
        <v>736</v>
      </c>
      <c r="B3681" s="3" t="str">
        <f t="shared" si="735"/>
        <v>Muzeo</v>
      </c>
      <c r="C3681" s="4" t="s">
        <v>419</v>
      </c>
    </row>
    <row r="3682" spans="1:3" x14ac:dyDescent="0.25">
      <c r="A3682">
        <v>737</v>
      </c>
      <c r="B3682" s="3" t="s">
        <v>8692</v>
      </c>
      <c r="C3682" s="4" t="s">
        <v>3001</v>
      </c>
    </row>
    <row r="3683" spans="1:3" x14ac:dyDescent="0.25">
      <c r="A3683">
        <f t="shared" ref="A3683:B3686" si="736">A3682</f>
        <v>737</v>
      </c>
      <c r="B3683" s="3" t="str">
        <f t="shared" si="736"/>
        <v>Lalzada Interiorismo, S.L.</v>
      </c>
      <c r="C3683" s="4" t="s">
        <v>3002</v>
      </c>
    </row>
    <row r="3684" spans="1:3" x14ac:dyDescent="0.25">
      <c r="A3684">
        <f t="shared" si="736"/>
        <v>737</v>
      </c>
      <c r="B3684" s="3" t="str">
        <f t="shared" si="736"/>
        <v>Lalzada Interiorismo, S.L.</v>
      </c>
      <c r="C3684" s="4" t="s">
        <v>3003</v>
      </c>
    </row>
    <row r="3685" spans="1:3" x14ac:dyDescent="0.25">
      <c r="A3685">
        <f t="shared" si="736"/>
        <v>737</v>
      </c>
      <c r="B3685" s="3" t="str">
        <f t="shared" si="736"/>
        <v>Lalzada Interiorismo, S.L.</v>
      </c>
      <c r="C3685" s="4" t="s">
        <v>693</v>
      </c>
    </row>
    <row r="3686" spans="1:3" x14ac:dyDescent="0.25">
      <c r="A3686">
        <f t="shared" si="736"/>
        <v>737</v>
      </c>
      <c r="B3686" s="3" t="str">
        <f t="shared" si="736"/>
        <v>Lalzada Interiorismo, S.L.</v>
      </c>
      <c r="C3686" s="4" t="s">
        <v>3004</v>
      </c>
    </row>
    <row r="3687" spans="1:3" x14ac:dyDescent="0.25">
      <c r="A3687">
        <v>738</v>
      </c>
      <c r="B3687" s="3" t="s">
        <v>8693</v>
      </c>
      <c r="C3687" s="4" t="s">
        <v>3005</v>
      </c>
    </row>
    <row r="3688" spans="1:3" x14ac:dyDescent="0.25">
      <c r="A3688">
        <f t="shared" ref="A3688:B3691" si="737">A3687</f>
        <v>738</v>
      </c>
      <c r="B3688" s="3" t="str">
        <f t="shared" si="737"/>
        <v>Anstey Wallpaper Company Ltd.</v>
      </c>
      <c r="C3688" s="4" t="s">
        <v>3006</v>
      </c>
    </row>
    <row r="3689" spans="1:3" x14ac:dyDescent="0.25">
      <c r="A3689">
        <f t="shared" si="737"/>
        <v>738</v>
      </c>
      <c r="B3689" s="3" t="str">
        <f t="shared" si="737"/>
        <v>Anstey Wallpaper Company Ltd.</v>
      </c>
      <c r="C3689" s="4" t="s">
        <v>3007</v>
      </c>
    </row>
    <row r="3690" spans="1:3" x14ac:dyDescent="0.25">
      <c r="A3690">
        <f t="shared" si="737"/>
        <v>738</v>
      </c>
      <c r="B3690" s="3" t="str">
        <f t="shared" si="737"/>
        <v>Anstey Wallpaper Company Ltd.</v>
      </c>
      <c r="C3690" s="4" t="s">
        <v>3008</v>
      </c>
    </row>
    <row r="3691" spans="1:3" x14ac:dyDescent="0.25">
      <c r="A3691">
        <f t="shared" si="737"/>
        <v>738</v>
      </c>
      <c r="B3691" s="3" t="str">
        <f t="shared" si="737"/>
        <v>Anstey Wallpaper Company Ltd.</v>
      </c>
      <c r="C3691" s="4" t="s">
        <v>3009</v>
      </c>
    </row>
    <row r="3692" spans="1:3" x14ac:dyDescent="0.25">
      <c r="A3692">
        <v>739</v>
      </c>
      <c r="B3692" s="3" t="s">
        <v>8694</v>
      </c>
      <c r="C3692" s="4" t="s">
        <v>3010</v>
      </c>
    </row>
    <row r="3693" spans="1:3" x14ac:dyDescent="0.25">
      <c r="A3693">
        <f t="shared" ref="A3693:B3696" si="738">A3692</f>
        <v>739</v>
      </c>
      <c r="B3693" s="3" t="str">
        <f t="shared" si="738"/>
        <v>Sirpi S.p.A.</v>
      </c>
      <c r="C3693" s="4" t="s">
        <v>3011</v>
      </c>
    </row>
    <row r="3694" spans="1:3" x14ac:dyDescent="0.25">
      <c r="A3694">
        <f t="shared" si="738"/>
        <v>739</v>
      </c>
      <c r="B3694" s="3" t="str">
        <f t="shared" si="738"/>
        <v>Sirpi S.p.A.</v>
      </c>
      <c r="C3694" s="4" t="s">
        <v>3012</v>
      </c>
    </row>
    <row r="3695" spans="1:3" x14ac:dyDescent="0.25">
      <c r="A3695">
        <f t="shared" si="738"/>
        <v>739</v>
      </c>
      <c r="B3695" s="3" t="str">
        <f t="shared" si="738"/>
        <v>Sirpi S.p.A.</v>
      </c>
      <c r="C3695" s="4" t="s">
        <v>3013</v>
      </c>
    </row>
    <row r="3696" spans="1:3" x14ac:dyDescent="0.25">
      <c r="A3696">
        <f t="shared" si="738"/>
        <v>739</v>
      </c>
      <c r="B3696" s="3" t="str">
        <f t="shared" si="738"/>
        <v>Sirpi S.p.A.</v>
      </c>
      <c r="C3696" s="4" t="s">
        <v>3014</v>
      </c>
    </row>
    <row r="3697" spans="1:3" x14ac:dyDescent="0.25">
      <c r="A3697">
        <v>740</v>
      </c>
      <c r="B3697" s="3" t="s">
        <v>8695</v>
      </c>
      <c r="C3697" s="4" t="s">
        <v>3015</v>
      </c>
    </row>
    <row r="3698" spans="1:3" x14ac:dyDescent="0.25">
      <c r="A3698">
        <f t="shared" ref="A3698:B3701" si="739">A3697</f>
        <v>740</v>
      </c>
      <c r="B3698" s="3" t="str">
        <f t="shared" si="739"/>
        <v>Limonta S.p.A.</v>
      </c>
      <c r="C3698" s="4" t="s">
        <v>3016</v>
      </c>
    </row>
    <row r="3699" spans="1:3" x14ac:dyDescent="0.25">
      <c r="A3699">
        <f t="shared" si="739"/>
        <v>740</v>
      </c>
      <c r="B3699" s="3" t="str">
        <f t="shared" si="739"/>
        <v>Limonta S.p.A.</v>
      </c>
      <c r="C3699" s="4" t="s">
        <v>3017</v>
      </c>
    </row>
    <row r="3700" spans="1:3" x14ac:dyDescent="0.25">
      <c r="A3700">
        <f t="shared" si="739"/>
        <v>740</v>
      </c>
      <c r="B3700" s="3" t="str">
        <f t="shared" si="739"/>
        <v>Limonta S.p.A.</v>
      </c>
      <c r="C3700" s="4" t="s">
        <v>3018</v>
      </c>
    </row>
    <row r="3701" spans="1:3" x14ac:dyDescent="0.25">
      <c r="A3701">
        <f t="shared" si="739"/>
        <v>740</v>
      </c>
      <c r="B3701" s="3" t="str">
        <f t="shared" si="739"/>
        <v>Limonta S.p.A.</v>
      </c>
      <c r="C3701" s="4" t="s">
        <v>3019</v>
      </c>
    </row>
    <row r="3702" spans="1:3" x14ac:dyDescent="0.25">
      <c r="A3702">
        <v>741</v>
      </c>
      <c r="B3702" s="3" t="s">
        <v>8696</v>
      </c>
      <c r="C3702" s="4" t="s">
        <v>3021</v>
      </c>
    </row>
    <row r="3703" spans="1:3" x14ac:dyDescent="0.25">
      <c r="A3703">
        <f t="shared" ref="A3703:B3706" si="740">A3702</f>
        <v>741</v>
      </c>
      <c r="B3703" s="3" t="str">
        <f t="shared" si="740"/>
        <v>Cole &amp; Son Ltd.</v>
      </c>
      <c r="C3703" s="4" t="s">
        <v>3022</v>
      </c>
    </row>
    <row r="3704" spans="1:3" x14ac:dyDescent="0.25">
      <c r="A3704">
        <f t="shared" si="740"/>
        <v>741</v>
      </c>
      <c r="B3704" s="3" t="str">
        <f t="shared" si="740"/>
        <v>Cole &amp; Son Ltd.</v>
      </c>
      <c r="C3704" s="4" t="s">
        <v>3023</v>
      </c>
    </row>
    <row r="3705" spans="1:3" x14ac:dyDescent="0.25">
      <c r="A3705">
        <f t="shared" si="740"/>
        <v>741</v>
      </c>
      <c r="B3705" s="3" t="str">
        <f t="shared" si="740"/>
        <v>Cole &amp; Son Ltd.</v>
      </c>
      <c r="C3705" s="4" t="s">
        <v>3024</v>
      </c>
    </row>
    <row r="3706" spans="1:3" x14ac:dyDescent="0.25">
      <c r="A3706">
        <f t="shared" si="740"/>
        <v>741</v>
      </c>
      <c r="B3706" s="3" t="str">
        <f t="shared" si="740"/>
        <v>Cole &amp; Son Ltd.</v>
      </c>
      <c r="C3706" s="4" t="s">
        <v>3025</v>
      </c>
    </row>
    <row r="3707" spans="1:3" x14ac:dyDescent="0.25">
      <c r="A3707">
        <v>742</v>
      </c>
      <c r="B3707" s="3" t="s">
        <v>8697</v>
      </c>
      <c r="C3707" s="4" t="s">
        <v>716</v>
      </c>
    </row>
    <row r="3708" spans="1:3" x14ac:dyDescent="0.25">
      <c r="A3708">
        <f t="shared" ref="A3708:B3711" si="741">A3707</f>
        <v>742</v>
      </c>
      <c r="B3708" s="3" t="str">
        <f t="shared" si="741"/>
        <v>Sandberg Tyg Tapet Ab</v>
      </c>
      <c r="C3708" s="4" t="s">
        <v>3026</v>
      </c>
    </row>
    <row r="3709" spans="1:3" x14ac:dyDescent="0.25">
      <c r="A3709">
        <f t="shared" si="741"/>
        <v>742</v>
      </c>
      <c r="B3709" s="3" t="str">
        <f t="shared" si="741"/>
        <v>Sandberg Tyg Tapet Ab</v>
      </c>
      <c r="C3709" s="4" t="s">
        <v>3027</v>
      </c>
    </row>
    <row r="3710" spans="1:3" x14ac:dyDescent="0.25">
      <c r="A3710">
        <f t="shared" si="741"/>
        <v>742</v>
      </c>
      <c r="B3710" s="3" t="str">
        <f t="shared" si="741"/>
        <v>Sandberg Tyg Tapet Ab</v>
      </c>
      <c r="C3710" s="4" t="s">
        <v>3028</v>
      </c>
    </row>
    <row r="3711" spans="1:3" x14ac:dyDescent="0.25">
      <c r="A3711">
        <f t="shared" si="741"/>
        <v>742</v>
      </c>
      <c r="B3711" s="3" t="str">
        <f t="shared" si="741"/>
        <v>Sandberg Tyg Tapet Ab</v>
      </c>
      <c r="C3711" s="4" t="s">
        <v>3029</v>
      </c>
    </row>
    <row r="3712" spans="1:3" x14ac:dyDescent="0.25">
      <c r="A3712">
        <v>743</v>
      </c>
      <c r="B3712" s="3" t="s">
        <v>8698</v>
      </c>
      <c r="C3712" s="4" t="s">
        <v>3030</v>
      </c>
    </row>
    <row r="3713" spans="1:3" x14ac:dyDescent="0.25">
      <c r="A3713">
        <f t="shared" ref="A3713:B3716" si="742">A3712</f>
        <v>743</v>
      </c>
      <c r="B3713" s="3" t="str">
        <f t="shared" si="742"/>
        <v>Horton Kirby Poland Sp. Z O.O</v>
      </c>
      <c r="C3713" s="4" t="s">
        <v>3031</v>
      </c>
    </row>
    <row r="3714" spans="1:3" x14ac:dyDescent="0.25">
      <c r="A3714">
        <f t="shared" si="742"/>
        <v>743</v>
      </c>
      <c r="B3714" s="3" t="str">
        <f t="shared" si="742"/>
        <v>Horton Kirby Poland Sp. Z O.O</v>
      </c>
      <c r="C3714" s="4" t="s">
        <v>3032</v>
      </c>
    </row>
    <row r="3715" spans="1:3" x14ac:dyDescent="0.25">
      <c r="A3715">
        <f t="shared" si="742"/>
        <v>743</v>
      </c>
      <c r="B3715" s="3" t="str">
        <f t="shared" si="742"/>
        <v>Horton Kirby Poland Sp. Z O.O</v>
      </c>
      <c r="C3715" s="4" t="s">
        <v>3033</v>
      </c>
    </row>
    <row r="3716" spans="1:3" x14ac:dyDescent="0.25">
      <c r="A3716">
        <f t="shared" si="742"/>
        <v>743</v>
      </c>
      <c r="B3716" s="3" t="str">
        <f t="shared" si="742"/>
        <v>Horton Kirby Poland Sp. Z O.O</v>
      </c>
      <c r="C3716" s="4" t="s">
        <v>3024</v>
      </c>
    </row>
    <row r="3717" spans="1:3" x14ac:dyDescent="0.25">
      <c r="A3717">
        <v>744</v>
      </c>
      <c r="B3717" s="3" t="s">
        <v>8699</v>
      </c>
      <c r="C3717" s="4" t="s">
        <v>683</v>
      </c>
    </row>
    <row r="3718" spans="1:3" x14ac:dyDescent="0.25">
      <c r="A3718">
        <f t="shared" ref="A3718:B3721" si="743">A3717</f>
        <v>744</v>
      </c>
      <c r="B3718" s="3" t="str">
        <f t="shared" si="743"/>
        <v>Shg Pur Profile GmbH</v>
      </c>
      <c r="C3718" s="4" t="s">
        <v>330</v>
      </c>
    </row>
    <row r="3719" spans="1:3" x14ac:dyDescent="0.25">
      <c r="A3719">
        <f t="shared" si="743"/>
        <v>744</v>
      </c>
      <c r="B3719" s="3" t="str">
        <f t="shared" si="743"/>
        <v>Shg Pur Profile GmbH</v>
      </c>
      <c r="C3719" s="4" t="s">
        <v>3034</v>
      </c>
    </row>
    <row r="3720" spans="1:3" x14ac:dyDescent="0.25">
      <c r="A3720">
        <f t="shared" si="743"/>
        <v>744</v>
      </c>
      <c r="B3720" s="3" t="str">
        <f t="shared" si="743"/>
        <v>Shg Pur Profile GmbH</v>
      </c>
      <c r="C3720" s="4" t="s">
        <v>1780</v>
      </c>
    </row>
    <row r="3721" spans="1:3" x14ac:dyDescent="0.25">
      <c r="A3721">
        <f t="shared" si="743"/>
        <v>744</v>
      </c>
      <c r="B3721" s="3" t="str">
        <f t="shared" si="743"/>
        <v>Shg Pur Profile GmbH</v>
      </c>
      <c r="C3721" s="4" t="s">
        <v>3035</v>
      </c>
    </row>
    <row r="3722" spans="1:3" x14ac:dyDescent="0.25">
      <c r="A3722">
        <v>745</v>
      </c>
      <c r="B3722" s="3" t="s">
        <v>8700</v>
      </c>
      <c r="C3722" s="4" t="s">
        <v>3036</v>
      </c>
    </row>
    <row r="3723" spans="1:3" x14ac:dyDescent="0.25">
      <c r="A3723">
        <f t="shared" ref="A3723:B3726" si="744">A3722</f>
        <v>745</v>
      </c>
      <c r="B3723" s="3" t="str">
        <f t="shared" si="744"/>
        <v>Manifattura del Seveso S.p.a</v>
      </c>
      <c r="C3723" s="4" t="s">
        <v>3037</v>
      </c>
    </row>
    <row r="3724" spans="1:3" x14ac:dyDescent="0.25">
      <c r="A3724">
        <f t="shared" si="744"/>
        <v>745</v>
      </c>
      <c r="B3724" s="3" t="str">
        <f t="shared" si="744"/>
        <v>Manifattura del Seveso S.p.a</v>
      </c>
      <c r="C3724" s="4" t="s">
        <v>3038</v>
      </c>
    </row>
    <row r="3725" spans="1:3" x14ac:dyDescent="0.25">
      <c r="A3725">
        <f t="shared" si="744"/>
        <v>745</v>
      </c>
      <c r="B3725" s="3" t="str">
        <f t="shared" si="744"/>
        <v>Manifattura del Seveso S.p.a</v>
      </c>
      <c r="C3725" s="4" t="s">
        <v>3039</v>
      </c>
    </row>
    <row r="3726" spans="1:3" x14ac:dyDescent="0.25">
      <c r="A3726">
        <f t="shared" si="744"/>
        <v>745</v>
      </c>
      <c r="B3726" s="3" t="str">
        <f t="shared" si="744"/>
        <v>Manifattura del Seveso S.p.a</v>
      </c>
      <c r="C3726" s="4" t="s">
        <v>3040</v>
      </c>
    </row>
    <row r="3727" spans="1:3" x14ac:dyDescent="0.25">
      <c r="A3727">
        <v>746</v>
      </c>
      <c r="B3727" s="3" t="s">
        <v>8701</v>
      </c>
      <c r="C3727" s="4" t="s">
        <v>3042</v>
      </c>
    </row>
    <row r="3728" spans="1:3" x14ac:dyDescent="0.25">
      <c r="A3728">
        <f t="shared" ref="A3728:B3731" si="745">A3727</f>
        <v>746</v>
      </c>
      <c r="B3728" s="3" t="str">
        <f t="shared" si="745"/>
        <v>Comunita' Missionaria Di Villaregia</v>
      </c>
      <c r="C3728" s="4" t="s">
        <v>3043</v>
      </c>
    </row>
    <row r="3729" spans="1:3" x14ac:dyDescent="0.25">
      <c r="A3729">
        <f t="shared" si="745"/>
        <v>746</v>
      </c>
      <c r="B3729" s="3" t="str">
        <f t="shared" si="745"/>
        <v>Comunita' Missionaria Di Villaregia</v>
      </c>
      <c r="C3729" s="4" t="s">
        <v>3044</v>
      </c>
    </row>
    <row r="3730" spans="1:3" x14ac:dyDescent="0.25">
      <c r="A3730">
        <f t="shared" si="745"/>
        <v>746</v>
      </c>
      <c r="B3730" s="3" t="str">
        <f t="shared" si="745"/>
        <v>Comunita' Missionaria Di Villaregia</v>
      </c>
      <c r="C3730" s="4" t="s">
        <v>3045</v>
      </c>
    </row>
    <row r="3731" spans="1:3" x14ac:dyDescent="0.25">
      <c r="A3731">
        <f t="shared" si="745"/>
        <v>746</v>
      </c>
      <c r="B3731" s="3" t="str">
        <f t="shared" si="745"/>
        <v>Comunita' Missionaria Di Villaregia</v>
      </c>
      <c r="C3731" s="4" t="s">
        <v>3046</v>
      </c>
    </row>
    <row r="3732" spans="1:3" x14ac:dyDescent="0.25">
      <c r="A3732">
        <v>747</v>
      </c>
      <c r="B3732" s="3" t="s">
        <v>8702</v>
      </c>
      <c r="C3732" s="4" t="s">
        <v>3047</v>
      </c>
    </row>
    <row r="3733" spans="1:3" x14ac:dyDescent="0.25">
      <c r="A3733">
        <f t="shared" ref="A3733:B3736" si="746">A3732</f>
        <v>747</v>
      </c>
      <c r="B3733" s="3" t="str">
        <f t="shared" si="746"/>
        <v>Mcl SpA in S.L.</v>
      </c>
      <c r="C3733" s="4" t="s">
        <v>3048</v>
      </c>
    </row>
    <row r="3734" spans="1:3" x14ac:dyDescent="0.25">
      <c r="A3734">
        <f t="shared" si="746"/>
        <v>747</v>
      </c>
      <c r="B3734" s="3" t="str">
        <f t="shared" si="746"/>
        <v>Mcl SpA in S.L.</v>
      </c>
      <c r="C3734" s="4" t="s">
        <v>3049</v>
      </c>
    </row>
    <row r="3735" spans="1:3" x14ac:dyDescent="0.25">
      <c r="A3735">
        <f t="shared" si="746"/>
        <v>747</v>
      </c>
      <c r="B3735" s="3" t="str">
        <f t="shared" si="746"/>
        <v>Mcl SpA in S.L.</v>
      </c>
      <c r="C3735" s="4" t="s">
        <v>3050</v>
      </c>
    </row>
    <row r="3736" spans="1:3" x14ac:dyDescent="0.25">
      <c r="A3736">
        <f t="shared" si="746"/>
        <v>747</v>
      </c>
      <c r="B3736" s="3" t="str">
        <f t="shared" si="746"/>
        <v>Mcl SpA in S.L.</v>
      </c>
      <c r="C3736" s="4" t="s">
        <v>3051</v>
      </c>
    </row>
    <row r="3737" spans="1:3" x14ac:dyDescent="0.25">
      <c r="A3737">
        <v>748</v>
      </c>
      <c r="B3737" s="3" t="s">
        <v>8703</v>
      </c>
      <c r="C3737" s="4" t="s">
        <v>3052</v>
      </c>
    </row>
    <row r="3738" spans="1:3" x14ac:dyDescent="0.25">
      <c r="A3738">
        <f t="shared" ref="A3738:B3741" si="747">A3737</f>
        <v>748</v>
      </c>
      <c r="B3738" s="3" t="str">
        <f t="shared" si="747"/>
        <v>Ccs Digital Fabric GmbH</v>
      </c>
      <c r="C3738" s="4" t="s">
        <v>89</v>
      </c>
    </row>
    <row r="3739" spans="1:3" x14ac:dyDescent="0.25">
      <c r="A3739">
        <f t="shared" si="747"/>
        <v>748</v>
      </c>
      <c r="B3739" s="3" t="str">
        <f t="shared" si="747"/>
        <v>Ccs Digital Fabric GmbH</v>
      </c>
      <c r="C3739" s="4" t="s">
        <v>3053</v>
      </c>
    </row>
    <row r="3740" spans="1:3" x14ac:dyDescent="0.25">
      <c r="A3740">
        <f t="shared" si="747"/>
        <v>748</v>
      </c>
      <c r="B3740" s="3" t="str">
        <f t="shared" si="747"/>
        <v>Ccs Digital Fabric GmbH</v>
      </c>
      <c r="C3740" s="4" t="s">
        <v>3054</v>
      </c>
    </row>
    <row r="3741" spans="1:3" x14ac:dyDescent="0.25">
      <c r="A3741">
        <f t="shared" si="747"/>
        <v>748</v>
      </c>
      <c r="B3741" s="3" t="str">
        <f t="shared" si="747"/>
        <v>Ccs Digital Fabric GmbH</v>
      </c>
      <c r="C3741" s="4" t="s">
        <v>3055</v>
      </c>
    </row>
    <row r="3742" spans="1:3" x14ac:dyDescent="0.25">
      <c r="A3742">
        <v>749</v>
      </c>
      <c r="B3742" s="3" t="s">
        <v>8704</v>
      </c>
      <c r="C3742" s="4" t="s">
        <v>3056</v>
      </c>
    </row>
    <row r="3743" spans="1:3" x14ac:dyDescent="0.25">
      <c r="A3743">
        <f t="shared" ref="A3743:B3746" si="748">A3742</f>
        <v>749</v>
      </c>
      <c r="B3743" s="3" t="str">
        <f t="shared" si="748"/>
        <v>Elitis</v>
      </c>
      <c r="C3743" s="4" t="s">
        <v>3057</v>
      </c>
    </row>
    <row r="3744" spans="1:3" x14ac:dyDescent="0.25">
      <c r="A3744">
        <f t="shared" si="748"/>
        <v>749</v>
      </c>
      <c r="B3744" s="3" t="str">
        <f t="shared" si="748"/>
        <v>Elitis</v>
      </c>
      <c r="C3744" s="4" t="s">
        <v>2509</v>
      </c>
    </row>
    <row r="3745" spans="1:3" x14ac:dyDescent="0.25">
      <c r="A3745">
        <f t="shared" si="748"/>
        <v>749</v>
      </c>
      <c r="B3745" s="3" t="str">
        <f t="shared" si="748"/>
        <v>Elitis</v>
      </c>
      <c r="C3745" s="4" t="s">
        <v>3058</v>
      </c>
    </row>
    <row r="3746" spans="1:3" x14ac:dyDescent="0.25">
      <c r="A3746">
        <f t="shared" si="748"/>
        <v>749</v>
      </c>
      <c r="B3746" s="3" t="str">
        <f t="shared" si="748"/>
        <v>Elitis</v>
      </c>
      <c r="C3746" s="4" t="s">
        <v>2999</v>
      </c>
    </row>
    <row r="3747" spans="1:3" x14ac:dyDescent="0.25">
      <c r="A3747">
        <v>750</v>
      </c>
      <c r="B3747" s="3" t="s">
        <v>8705</v>
      </c>
      <c r="C3747" s="4" t="s">
        <v>3059</v>
      </c>
    </row>
    <row r="3748" spans="1:3" x14ac:dyDescent="0.25">
      <c r="A3748">
        <f t="shared" ref="A3748:B3751" si="749">A3747</f>
        <v>750</v>
      </c>
      <c r="B3748" s="3" t="str">
        <f t="shared" si="749"/>
        <v>Anna French</v>
      </c>
      <c r="C3748" s="4" t="s">
        <v>542</v>
      </c>
    </row>
    <row r="3749" spans="1:3" x14ac:dyDescent="0.25">
      <c r="A3749">
        <f t="shared" si="749"/>
        <v>750</v>
      </c>
      <c r="B3749" s="3" t="str">
        <f t="shared" si="749"/>
        <v>Anna French</v>
      </c>
      <c r="C3749" s="4" t="s">
        <v>3057</v>
      </c>
    </row>
    <row r="3750" spans="1:3" x14ac:dyDescent="0.25">
      <c r="A3750">
        <f t="shared" si="749"/>
        <v>750</v>
      </c>
      <c r="B3750" s="3" t="str">
        <f t="shared" si="749"/>
        <v>Anna French</v>
      </c>
      <c r="C3750" s="4" t="s">
        <v>3060</v>
      </c>
    </row>
    <row r="3751" spans="1:3" x14ac:dyDescent="0.25">
      <c r="A3751">
        <f t="shared" si="749"/>
        <v>750</v>
      </c>
      <c r="B3751" s="3" t="str">
        <f t="shared" si="749"/>
        <v>Anna French</v>
      </c>
      <c r="C3751" s="4" t="s">
        <v>3061</v>
      </c>
    </row>
    <row r="3752" spans="1:3" x14ac:dyDescent="0.25">
      <c r="A3752">
        <v>751</v>
      </c>
      <c r="B3752" s="3" t="s">
        <v>8706</v>
      </c>
      <c r="C3752" s="4" t="s">
        <v>459</v>
      </c>
    </row>
    <row r="3753" spans="1:3" x14ac:dyDescent="0.25">
      <c r="A3753">
        <f t="shared" ref="A3753:B3756" si="750">A3752</f>
        <v>751</v>
      </c>
      <c r="B3753" s="3" t="str">
        <f t="shared" si="750"/>
        <v>Sahco Hesslein GmbH &amp; Co. KG</v>
      </c>
      <c r="C3753" s="4" t="s">
        <v>3063</v>
      </c>
    </row>
    <row r="3754" spans="1:3" x14ac:dyDescent="0.25">
      <c r="A3754">
        <f t="shared" si="750"/>
        <v>751</v>
      </c>
      <c r="B3754" s="3" t="str">
        <f t="shared" si="750"/>
        <v>Sahco Hesslein GmbH &amp; Co. KG</v>
      </c>
      <c r="C3754" s="4">
        <v>0</v>
      </c>
    </row>
    <row r="3755" spans="1:3" x14ac:dyDescent="0.25">
      <c r="A3755">
        <f t="shared" si="750"/>
        <v>751</v>
      </c>
      <c r="B3755" s="3" t="str">
        <f t="shared" si="750"/>
        <v>Sahco Hesslein GmbH &amp; Co. KG</v>
      </c>
      <c r="C3755" s="4">
        <v>0</v>
      </c>
    </row>
    <row r="3756" spans="1:3" x14ac:dyDescent="0.25">
      <c r="A3756">
        <f t="shared" si="750"/>
        <v>751</v>
      </c>
      <c r="B3756" s="3" t="str">
        <f t="shared" si="750"/>
        <v>Sahco Hesslein GmbH &amp; Co. KG</v>
      </c>
      <c r="C3756" s="4">
        <v>0</v>
      </c>
    </row>
    <row r="3757" spans="1:3" x14ac:dyDescent="0.25">
      <c r="A3757">
        <v>752</v>
      </c>
      <c r="B3757" s="3" t="s">
        <v>8707</v>
      </c>
      <c r="C3757" s="4" t="s">
        <v>3064</v>
      </c>
    </row>
    <row r="3758" spans="1:3" x14ac:dyDescent="0.25">
      <c r="A3758">
        <f t="shared" ref="A3758:B3761" si="751">A3757</f>
        <v>752</v>
      </c>
      <c r="B3758" s="3" t="str">
        <f t="shared" si="751"/>
        <v>Flextos GmbH</v>
      </c>
      <c r="C3758" s="4" t="s">
        <v>3065</v>
      </c>
    </row>
    <row r="3759" spans="1:3" x14ac:dyDescent="0.25">
      <c r="A3759">
        <f t="shared" si="751"/>
        <v>752</v>
      </c>
      <c r="B3759" s="3" t="str">
        <f t="shared" si="751"/>
        <v>Flextos GmbH</v>
      </c>
      <c r="C3759" s="4" t="s">
        <v>3066</v>
      </c>
    </row>
    <row r="3760" spans="1:3" x14ac:dyDescent="0.25">
      <c r="A3760">
        <f t="shared" si="751"/>
        <v>752</v>
      </c>
      <c r="B3760" s="3" t="str">
        <f t="shared" si="751"/>
        <v>Flextos GmbH</v>
      </c>
      <c r="C3760" s="4" t="s">
        <v>3067</v>
      </c>
    </row>
    <row r="3761" spans="1:3" x14ac:dyDescent="0.25">
      <c r="A3761">
        <f t="shared" si="751"/>
        <v>752</v>
      </c>
      <c r="B3761" s="3" t="str">
        <f t="shared" si="751"/>
        <v>Flextos GmbH</v>
      </c>
      <c r="C3761" s="4" t="s">
        <v>3068</v>
      </c>
    </row>
    <row r="3762" spans="1:3" x14ac:dyDescent="0.25">
      <c r="A3762">
        <v>753</v>
      </c>
      <c r="B3762" s="3" t="s">
        <v>8708</v>
      </c>
      <c r="C3762" s="4" t="s">
        <v>3069</v>
      </c>
    </row>
    <row r="3763" spans="1:3" x14ac:dyDescent="0.25">
      <c r="A3763">
        <f t="shared" ref="A3763:B3766" si="752">A3762</f>
        <v>753</v>
      </c>
      <c r="B3763" s="3" t="str">
        <f t="shared" si="752"/>
        <v>Danish Decoration</v>
      </c>
      <c r="C3763" s="4" t="s">
        <v>3070</v>
      </c>
    </row>
    <row r="3764" spans="1:3" x14ac:dyDescent="0.25">
      <c r="A3764">
        <f t="shared" si="752"/>
        <v>753</v>
      </c>
      <c r="B3764" s="3" t="str">
        <f t="shared" si="752"/>
        <v>Danish Decoration</v>
      </c>
      <c r="C3764" s="4" t="s">
        <v>3071</v>
      </c>
    </row>
    <row r="3765" spans="1:3" x14ac:dyDescent="0.25">
      <c r="A3765">
        <f t="shared" si="752"/>
        <v>753</v>
      </c>
      <c r="B3765" s="3" t="str">
        <f t="shared" si="752"/>
        <v>Danish Decoration</v>
      </c>
      <c r="C3765" s="4" t="s">
        <v>3072</v>
      </c>
    </row>
    <row r="3766" spans="1:3" x14ac:dyDescent="0.25">
      <c r="A3766">
        <f t="shared" si="752"/>
        <v>753</v>
      </c>
      <c r="B3766" s="3" t="str">
        <f t="shared" si="752"/>
        <v>Danish Decoration</v>
      </c>
      <c r="C3766" s="4" t="s">
        <v>3073</v>
      </c>
    </row>
    <row r="3767" spans="1:3" x14ac:dyDescent="0.25">
      <c r="A3767">
        <v>754</v>
      </c>
      <c r="B3767" s="3" t="s">
        <v>8709</v>
      </c>
      <c r="C3767" s="4" t="s">
        <v>3056</v>
      </c>
    </row>
    <row r="3768" spans="1:3" x14ac:dyDescent="0.25">
      <c r="A3768">
        <f t="shared" ref="A3768:B3771" si="753">A3767</f>
        <v>754</v>
      </c>
      <c r="B3768" s="3" t="str">
        <f t="shared" si="753"/>
        <v>Omexco N.V</v>
      </c>
      <c r="C3768" s="4" t="s">
        <v>3074</v>
      </c>
    </row>
    <row r="3769" spans="1:3" x14ac:dyDescent="0.25">
      <c r="A3769">
        <f t="shared" si="753"/>
        <v>754</v>
      </c>
      <c r="B3769" s="3" t="str">
        <f t="shared" si="753"/>
        <v>Omexco N.V</v>
      </c>
      <c r="C3769" s="4" t="s">
        <v>3075</v>
      </c>
    </row>
    <row r="3770" spans="1:3" x14ac:dyDescent="0.25">
      <c r="A3770">
        <f t="shared" si="753"/>
        <v>754</v>
      </c>
      <c r="B3770" s="3" t="str">
        <f t="shared" si="753"/>
        <v>Omexco N.V</v>
      </c>
      <c r="C3770" s="4" t="s">
        <v>3061</v>
      </c>
    </row>
    <row r="3771" spans="1:3" x14ac:dyDescent="0.25">
      <c r="A3771">
        <f t="shared" si="753"/>
        <v>754</v>
      </c>
      <c r="B3771" s="3" t="str">
        <f t="shared" si="753"/>
        <v>Omexco N.V</v>
      </c>
      <c r="C3771" s="4" t="s">
        <v>2999</v>
      </c>
    </row>
    <row r="3772" spans="1:3" x14ac:dyDescent="0.25">
      <c r="A3772">
        <v>755</v>
      </c>
      <c r="B3772" s="3" t="s">
        <v>8710</v>
      </c>
      <c r="C3772" s="4" t="s">
        <v>3076</v>
      </c>
    </row>
    <row r="3773" spans="1:3" x14ac:dyDescent="0.25">
      <c r="A3773">
        <f t="shared" ref="A3773:B3776" si="754">A3772</f>
        <v>755</v>
      </c>
      <c r="B3773" s="3" t="str">
        <f t="shared" si="754"/>
        <v>Edengarden Doo</v>
      </c>
      <c r="C3773" s="4" t="s">
        <v>3077</v>
      </c>
    </row>
    <row r="3774" spans="1:3" x14ac:dyDescent="0.25">
      <c r="A3774">
        <f t="shared" si="754"/>
        <v>755</v>
      </c>
      <c r="B3774" s="3" t="str">
        <f t="shared" si="754"/>
        <v>Edengarden Doo</v>
      </c>
      <c r="C3774" s="4" t="s">
        <v>3078</v>
      </c>
    </row>
    <row r="3775" spans="1:3" x14ac:dyDescent="0.25">
      <c r="A3775">
        <f t="shared" si="754"/>
        <v>755</v>
      </c>
      <c r="B3775" s="3" t="str">
        <f t="shared" si="754"/>
        <v>Edengarden Doo</v>
      </c>
      <c r="C3775" s="4" t="s">
        <v>3079</v>
      </c>
    </row>
    <row r="3776" spans="1:3" x14ac:dyDescent="0.25">
      <c r="A3776">
        <f t="shared" si="754"/>
        <v>755</v>
      </c>
      <c r="B3776" s="3" t="str">
        <f t="shared" si="754"/>
        <v>Edengarden Doo</v>
      </c>
      <c r="C3776" s="4" t="s">
        <v>3080</v>
      </c>
    </row>
    <row r="3777" spans="1:3" x14ac:dyDescent="0.25">
      <c r="A3777">
        <v>756</v>
      </c>
      <c r="B3777" s="3" t="s">
        <v>8711</v>
      </c>
      <c r="C3777" s="4" t="s">
        <v>3082</v>
      </c>
    </row>
    <row r="3778" spans="1:3" x14ac:dyDescent="0.25">
      <c r="A3778">
        <f t="shared" ref="A3778:B3781" si="755">A3777</f>
        <v>756</v>
      </c>
      <c r="B3778" s="3" t="str">
        <f t="shared" si="755"/>
        <v>H &amp; K Mfg.</v>
      </c>
      <c r="C3778" s="4" t="s">
        <v>3029</v>
      </c>
    </row>
    <row r="3779" spans="1:3" x14ac:dyDescent="0.25">
      <c r="A3779">
        <f t="shared" si="755"/>
        <v>756</v>
      </c>
      <c r="B3779" s="3" t="str">
        <f t="shared" si="755"/>
        <v>H &amp; K Mfg.</v>
      </c>
      <c r="C3779" s="4" t="s">
        <v>3083</v>
      </c>
    </row>
    <row r="3780" spans="1:3" x14ac:dyDescent="0.25">
      <c r="A3780">
        <f t="shared" si="755"/>
        <v>756</v>
      </c>
      <c r="B3780" s="3" t="str">
        <f t="shared" si="755"/>
        <v>H &amp; K Mfg.</v>
      </c>
      <c r="C3780" s="4" t="s">
        <v>3084</v>
      </c>
    </row>
    <row r="3781" spans="1:3" x14ac:dyDescent="0.25">
      <c r="A3781">
        <f t="shared" si="755"/>
        <v>756</v>
      </c>
      <c r="B3781" s="3" t="str">
        <f t="shared" si="755"/>
        <v>H &amp; K Mfg.</v>
      </c>
      <c r="C3781" s="4">
        <v>0</v>
      </c>
    </row>
    <row r="3782" spans="1:3" x14ac:dyDescent="0.25">
      <c r="A3782">
        <v>757</v>
      </c>
      <c r="B3782" s="3" t="s">
        <v>8712</v>
      </c>
      <c r="C3782" s="4" t="s">
        <v>3085</v>
      </c>
    </row>
    <row r="3783" spans="1:3" x14ac:dyDescent="0.25">
      <c r="A3783">
        <f t="shared" ref="A3783:B3786" si="756">A3782</f>
        <v>757</v>
      </c>
      <c r="B3783" s="3" t="str">
        <f t="shared" si="756"/>
        <v>Harlequin Fabrics &amp; Wallcovering</v>
      </c>
      <c r="C3783" s="4">
        <v>0</v>
      </c>
    </row>
    <row r="3784" spans="1:3" x14ac:dyDescent="0.25">
      <c r="A3784">
        <f t="shared" si="756"/>
        <v>757</v>
      </c>
      <c r="B3784" s="3" t="str">
        <f t="shared" si="756"/>
        <v>Harlequin Fabrics &amp; Wallcovering</v>
      </c>
      <c r="C3784" s="4">
        <v>0</v>
      </c>
    </row>
    <row r="3785" spans="1:3" x14ac:dyDescent="0.25">
      <c r="A3785">
        <f t="shared" si="756"/>
        <v>757</v>
      </c>
      <c r="B3785" s="3" t="str">
        <f t="shared" si="756"/>
        <v>Harlequin Fabrics &amp; Wallcovering</v>
      </c>
      <c r="C3785" s="4">
        <v>0</v>
      </c>
    </row>
    <row r="3786" spans="1:3" x14ac:dyDescent="0.25">
      <c r="A3786">
        <f t="shared" si="756"/>
        <v>757</v>
      </c>
      <c r="B3786" s="3" t="str">
        <f t="shared" si="756"/>
        <v>Harlequin Fabrics &amp; Wallcovering</v>
      </c>
      <c r="C3786" s="4">
        <v>0</v>
      </c>
    </row>
    <row r="3787" spans="1:3" x14ac:dyDescent="0.25">
      <c r="A3787">
        <v>758</v>
      </c>
      <c r="B3787" s="3" t="s">
        <v>8713</v>
      </c>
      <c r="C3787" s="4" t="s">
        <v>3086</v>
      </c>
    </row>
    <row r="3788" spans="1:3" x14ac:dyDescent="0.25">
      <c r="A3788">
        <f t="shared" ref="A3788:B3791" si="757">A3787</f>
        <v>758</v>
      </c>
      <c r="B3788" s="3" t="str">
        <f t="shared" si="757"/>
        <v>Agena Srl</v>
      </c>
      <c r="C3788" s="4" t="s">
        <v>419</v>
      </c>
    </row>
    <row r="3789" spans="1:3" x14ac:dyDescent="0.25">
      <c r="A3789">
        <f t="shared" si="757"/>
        <v>758</v>
      </c>
      <c r="B3789" s="3" t="str">
        <f t="shared" si="757"/>
        <v>Agena Srl</v>
      </c>
      <c r="C3789" s="4" t="s">
        <v>1780</v>
      </c>
    </row>
    <row r="3790" spans="1:3" x14ac:dyDescent="0.25">
      <c r="A3790">
        <f t="shared" si="757"/>
        <v>758</v>
      </c>
      <c r="B3790" s="3" t="str">
        <f t="shared" si="757"/>
        <v>Agena Srl</v>
      </c>
      <c r="C3790" s="4" t="s">
        <v>3087</v>
      </c>
    </row>
    <row r="3791" spans="1:3" x14ac:dyDescent="0.25">
      <c r="A3791">
        <f t="shared" si="757"/>
        <v>758</v>
      </c>
      <c r="B3791" s="3" t="str">
        <f t="shared" si="757"/>
        <v>Agena Srl</v>
      </c>
      <c r="C3791" s="4">
        <v>0</v>
      </c>
    </row>
    <row r="3792" spans="1:3" x14ac:dyDescent="0.25">
      <c r="A3792">
        <v>759</v>
      </c>
      <c r="B3792" s="3" t="s">
        <v>8714</v>
      </c>
      <c r="C3792" s="4" t="s">
        <v>3088</v>
      </c>
    </row>
    <row r="3793" spans="1:3" x14ac:dyDescent="0.25">
      <c r="A3793">
        <f t="shared" ref="A3793:B3796" si="758">A3792</f>
        <v>759</v>
      </c>
      <c r="B3793" s="3" t="str">
        <f t="shared" si="758"/>
        <v>Alocin Italia Srl</v>
      </c>
      <c r="C3793" s="4" t="s">
        <v>3089</v>
      </c>
    </row>
    <row r="3794" spans="1:3" x14ac:dyDescent="0.25">
      <c r="A3794">
        <f t="shared" si="758"/>
        <v>759</v>
      </c>
      <c r="B3794" s="3" t="str">
        <f t="shared" si="758"/>
        <v>Alocin Italia Srl</v>
      </c>
      <c r="C3794" s="4" t="s">
        <v>3090</v>
      </c>
    </row>
    <row r="3795" spans="1:3" x14ac:dyDescent="0.25">
      <c r="A3795">
        <f t="shared" si="758"/>
        <v>759</v>
      </c>
      <c r="B3795" s="3" t="str">
        <f t="shared" si="758"/>
        <v>Alocin Italia Srl</v>
      </c>
      <c r="C3795" s="4" t="s">
        <v>3091</v>
      </c>
    </row>
    <row r="3796" spans="1:3" x14ac:dyDescent="0.25">
      <c r="A3796">
        <f t="shared" si="758"/>
        <v>759</v>
      </c>
      <c r="B3796" s="3" t="str">
        <f t="shared" si="758"/>
        <v>Alocin Italia Srl</v>
      </c>
      <c r="C3796" s="4" t="s">
        <v>3092</v>
      </c>
    </row>
    <row r="3797" spans="1:3" x14ac:dyDescent="0.25">
      <c r="A3797">
        <v>760</v>
      </c>
      <c r="B3797" s="3" t="s">
        <v>8715</v>
      </c>
      <c r="C3797" s="4" t="s">
        <v>3093</v>
      </c>
    </row>
    <row r="3798" spans="1:3" x14ac:dyDescent="0.25">
      <c r="A3798">
        <f t="shared" ref="A3798:B3801" si="759">A3797</f>
        <v>760</v>
      </c>
      <c r="B3798" s="3" t="str">
        <f t="shared" si="759"/>
        <v>Relief Textile</v>
      </c>
      <c r="C3798" s="4" t="s">
        <v>3003</v>
      </c>
    </row>
    <row r="3799" spans="1:3" x14ac:dyDescent="0.25">
      <c r="A3799">
        <f t="shared" si="759"/>
        <v>760</v>
      </c>
      <c r="B3799" s="3" t="str">
        <f t="shared" si="759"/>
        <v>Relief Textile</v>
      </c>
      <c r="C3799" s="4" t="s">
        <v>2999</v>
      </c>
    </row>
    <row r="3800" spans="1:3" x14ac:dyDescent="0.25">
      <c r="A3800">
        <f t="shared" si="759"/>
        <v>760</v>
      </c>
      <c r="B3800" s="3" t="str">
        <f t="shared" si="759"/>
        <v>Relief Textile</v>
      </c>
      <c r="C3800" s="4" t="s">
        <v>419</v>
      </c>
    </row>
    <row r="3801" spans="1:3" x14ac:dyDescent="0.25">
      <c r="A3801">
        <f t="shared" si="759"/>
        <v>760</v>
      </c>
      <c r="B3801" s="3" t="str">
        <f t="shared" si="759"/>
        <v>Relief Textile</v>
      </c>
      <c r="C3801" s="4" t="s">
        <v>3087</v>
      </c>
    </row>
    <row r="3802" spans="1:3" x14ac:dyDescent="0.25">
      <c r="A3802">
        <v>761</v>
      </c>
      <c r="B3802" s="3" t="s">
        <v>8716</v>
      </c>
      <c r="C3802" s="4" t="s">
        <v>3095</v>
      </c>
    </row>
    <row r="3803" spans="1:3" x14ac:dyDescent="0.25">
      <c r="A3803">
        <f t="shared" ref="A3803:B3806" si="760">A3802</f>
        <v>761</v>
      </c>
      <c r="B3803" s="3" t="str">
        <f t="shared" si="760"/>
        <v>Bielle</v>
      </c>
      <c r="C3803" s="4" t="s">
        <v>3096</v>
      </c>
    </row>
    <row r="3804" spans="1:3" x14ac:dyDescent="0.25">
      <c r="A3804">
        <f t="shared" si="760"/>
        <v>761</v>
      </c>
      <c r="B3804" s="3" t="str">
        <f t="shared" si="760"/>
        <v>Bielle</v>
      </c>
      <c r="C3804" s="4" t="s">
        <v>3097</v>
      </c>
    </row>
    <row r="3805" spans="1:3" x14ac:dyDescent="0.25">
      <c r="A3805">
        <f t="shared" si="760"/>
        <v>761</v>
      </c>
      <c r="B3805" s="3" t="str">
        <f t="shared" si="760"/>
        <v>Bielle</v>
      </c>
      <c r="C3805" s="4" t="s">
        <v>3098</v>
      </c>
    </row>
    <row r="3806" spans="1:3" x14ac:dyDescent="0.25">
      <c r="A3806">
        <f t="shared" si="760"/>
        <v>761</v>
      </c>
      <c r="B3806" s="3" t="str">
        <f t="shared" si="760"/>
        <v>Bielle</v>
      </c>
      <c r="C3806" s="4" t="s">
        <v>3099</v>
      </c>
    </row>
    <row r="3807" spans="1:3" x14ac:dyDescent="0.25">
      <c r="A3807">
        <v>762</v>
      </c>
      <c r="B3807" s="3" t="s">
        <v>8717</v>
      </c>
      <c r="C3807" s="4" t="s">
        <v>3100</v>
      </c>
    </row>
    <row r="3808" spans="1:3" x14ac:dyDescent="0.25">
      <c r="A3808">
        <f t="shared" ref="A3808:B3811" si="761">A3807</f>
        <v>762</v>
      </c>
      <c r="B3808" s="3" t="str">
        <f t="shared" si="761"/>
        <v>K. Kiourktsoglou</v>
      </c>
      <c r="C3808" s="4" t="s">
        <v>3101</v>
      </c>
    </row>
    <row r="3809" spans="1:3" x14ac:dyDescent="0.25">
      <c r="A3809">
        <f t="shared" si="761"/>
        <v>762</v>
      </c>
      <c r="B3809" s="3" t="str">
        <f t="shared" si="761"/>
        <v>K. Kiourktsoglou</v>
      </c>
      <c r="C3809" s="4" t="s">
        <v>3102</v>
      </c>
    </row>
    <row r="3810" spans="1:3" x14ac:dyDescent="0.25">
      <c r="A3810">
        <f t="shared" si="761"/>
        <v>762</v>
      </c>
      <c r="B3810" s="3" t="str">
        <f t="shared" si="761"/>
        <v>K. Kiourktsoglou</v>
      </c>
      <c r="C3810" s="4">
        <v>0</v>
      </c>
    </row>
    <row r="3811" spans="1:3" x14ac:dyDescent="0.25">
      <c r="A3811">
        <f t="shared" si="761"/>
        <v>762</v>
      </c>
      <c r="B3811" s="3" t="str">
        <f t="shared" si="761"/>
        <v>K. Kiourktsoglou</v>
      </c>
      <c r="C3811" s="4">
        <v>0</v>
      </c>
    </row>
    <row r="3812" spans="1:3" x14ac:dyDescent="0.25">
      <c r="A3812">
        <v>763</v>
      </c>
      <c r="B3812" s="3" t="s">
        <v>8718</v>
      </c>
      <c r="C3812" s="4" t="s">
        <v>3103</v>
      </c>
    </row>
    <row r="3813" spans="1:3" x14ac:dyDescent="0.25">
      <c r="A3813">
        <f t="shared" ref="A3813:B3816" si="762">A3812</f>
        <v>763</v>
      </c>
      <c r="B3813" s="3" t="str">
        <f t="shared" si="762"/>
        <v>K Kiourktsoglou Sia E Anartisi</v>
      </c>
      <c r="C3813" s="4" t="s">
        <v>3104</v>
      </c>
    </row>
    <row r="3814" spans="1:3" x14ac:dyDescent="0.25">
      <c r="A3814">
        <f t="shared" si="762"/>
        <v>763</v>
      </c>
      <c r="B3814" s="3" t="str">
        <f t="shared" si="762"/>
        <v>K Kiourktsoglou Sia E Anartisi</v>
      </c>
      <c r="C3814" s="4">
        <v>0</v>
      </c>
    </row>
    <row r="3815" spans="1:3" x14ac:dyDescent="0.25">
      <c r="A3815">
        <f t="shared" si="762"/>
        <v>763</v>
      </c>
      <c r="B3815" s="3" t="str">
        <f t="shared" si="762"/>
        <v>K Kiourktsoglou Sia E Anartisi</v>
      </c>
      <c r="C3815" s="4">
        <v>0</v>
      </c>
    </row>
    <row r="3816" spans="1:3" x14ac:dyDescent="0.25">
      <c r="A3816">
        <f t="shared" si="762"/>
        <v>763</v>
      </c>
      <c r="B3816" s="3" t="str">
        <f t="shared" si="762"/>
        <v>K Kiourktsoglou Sia E Anartisi</v>
      </c>
      <c r="C3816" s="4">
        <v>0</v>
      </c>
    </row>
    <row r="3817" spans="1:3" x14ac:dyDescent="0.25">
      <c r="A3817">
        <v>764</v>
      </c>
      <c r="B3817" s="3" t="s">
        <v>8719</v>
      </c>
      <c r="C3817" s="4" t="s">
        <v>3105</v>
      </c>
    </row>
    <row r="3818" spans="1:3" x14ac:dyDescent="0.25">
      <c r="A3818">
        <f t="shared" ref="A3818:B3821" si="763">A3817</f>
        <v>764</v>
      </c>
      <c r="B3818" s="3" t="str">
        <f t="shared" si="763"/>
        <v>Luigi&amp;Guido Tesi Srl</v>
      </c>
      <c r="C3818" s="4" t="s">
        <v>3106</v>
      </c>
    </row>
    <row r="3819" spans="1:3" x14ac:dyDescent="0.25">
      <c r="A3819">
        <f t="shared" si="763"/>
        <v>764</v>
      </c>
      <c r="B3819" s="3" t="str">
        <f t="shared" si="763"/>
        <v>Luigi&amp;Guido Tesi Srl</v>
      </c>
      <c r="C3819" s="4" t="s">
        <v>11</v>
      </c>
    </row>
    <row r="3820" spans="1:3" x14ac:dyDescent="0.25">
      <c r="A3820">
        <f t="shared" si="763"/>
        <v>764</v>
      </c>
      <c r="B3820" s="3" t="str">
        <f t="shared" si="763"/>
        <v>Luigi&amp;Guido Tesi Srl</v>
      </c>
      <c r="C3820" s="4" t="s">
        <v>3107</v>
      </c>
    </row>
    <row r="3821" spans="1:3" x14ac:dyDescent="0.25">
      <c r="A3821">
        <f t="shared" si="763"/>
        <v>764</v>
      </c>
      <c r="B3821" s="3" t="str">
        <f t="shared" si="763"/>
        <v>Luigi&amp;Guido Tesi Srl</v>
      </c>
      <c r="C3821" s="4" t="s">
        <v>3108</v>
      </c>
    </row>
    <row r="3822" spans="1:3" x14ac:dyDescent="0.25">
      <c r="A3822">
        <v>765</v>
      </c>
      <c r="B3822" s="3" t="s">
        <v>8720</v>
      </c>
      <c r="C3822" s="4" t="s">
        <v>3109</v>
      </c>
    </row>
    <row r="3823" spans="1:3" x14ac:dyDescent="0.25">
      <c r="A3823">
        <f t="shared" ref="A3823:B3826" si="764">A3822</f>
        <v>765</v>
      </c>
      <c r="B3823" s="3" t="str">
        <f t="shared" si="764"/>
        <v>Marelli &amp; Berta S.A.S. Di Externa Holding S.R.L</v>
      </c>
      <c r="C3823" s="4" t="s">
        <v>3110</v>
      </c>
    </row>
    <row r="3824" spans="1:3" x14ac:dyDescent="0.25">
      <c r="A3824">
        <f t="shared" si="764"/>
        <v>765</v>
      </c>
      <c r="B3824" s="3" t="str">
        <f t="shared" si="764"/>
        <v>Marelli &amp; Berta S.A.S. Di Externa Holding S.R.L</v>
      </c>
      <c r="C3824" s="4" t="s">
        <v>780</v>
      </c>
    </row>
    <row r="3825" spans="1:3" x14ac:dyDescent="0.25">
      <c r="A3825">
        <f t="shared" si="764"/>
        <v>765</v>
      </c>
      <c r="B3825" s="3" t="str">
        <f t="shared" si="764"/>
        <v>Marelli &amp; Berta S.A.S. Di Externa Holding S.R.L</v>
      </c>
      <c r="C3825" s="4" t="s">
        <v>3111</v>
      </c>
    </row>
    <row r="3826" spans="1:3" x14ac:dyDescent="0.25">
      <c r="A3826">
        <f t="shared" si="764"/>
        <v>765</v>
      </c>
      <c r="B3826" s="3" t="str">
        <f t="shared" si="764"/>
        <v>Marelli &amp; Berta S.A.S. Di Externa Holding S.R.L</v>
      </c>
      <c r="C3826" s="4" t="s">
        <v>3112</v>
      </c>
    </row>
    <row r="3827" spans="1:3" x14ac:dyDescent="0.25">
      <c r="A3827">
        <v>766</v>
      </c>
      <c r="B3827" s="3" t="s">
        <v>8721</v>
      </c>
      <c r="C3827" s="4" t="s">
        <v>3114</v>
      </c>
    </row>
    <row r="3828" spans="1:3" x14ac:dyDescent="0.25">
      <c r="A3828">
        <f t="shared" ref="A3828:B3831" si="765">A3827</f>
        <v>766</v>
      </c>
      <c r="B3828" s="3" t="str">
        <f t="shared" si="765"/>
        <v>Maison De La For</v>
      </c>
      <c r="C3828" s="4" t="s">
        <v>3115</v>
      </c>
    </row>
    <row r="3829" spans="1:3" x14ac:dyDescent="0.25">
      <c r="A3829">
        <f t="shared" si="765"/>
        <v>766</v>
      </c>
      <c r="B3829" s="3" t="str">
        <f t="shared" si="765"/>
        <v>Maison De La For</v>
      </c>
      <c r="C3829" s="4" t="s">
        <v>3116</v>
      </c>
    </row>
    <row r="3830" spans="1:3" x14ac:dyDescent="0.25">
      <c r="A3830">
        <f t="shared" si="765"/>
        <v>766</v>
      </c>
      <c r="B3830" s="3" t="str">
        <f t="shared" si="765"/>
        <v>Maison De La For</v>
      </c>
      <c r="C3830" s="4" t="s">
        <v>3117</v>
      </c>
    </row>
    <row r="3831" spans="1:3" x14ac:dyDescent="0.25">
      <c r="A3831">
        <f t="shared" si="765"/>
        <v>766</v>
      </c>
      <c r="B3831" s="3" t="str">
        <f t="shared" si="765"/>
        <v>Maison De La For</v>
      </c>
      <c r="C3831" s="4" t="s">
        <v>3118</v>
      </c>
    </row>
    <row r="3832" spans="1:3" x14ac:dyDescent="0.25">
      <c r="A3832">
        <v>767</v>
      </c>
      <c r="B3832" s="3" t="s">
        <v>8722</v>
      </c>
      <c r="C3832" s="4" t="s">
        <v>3119</v>
      </c>
    </row>
    <row r="3833" spans="1:3" x14ac:dyDescent="0.25">
      <c r="A3833">
        <f t="shared" ref="A3833:B3836" si="766">A3832</f>
        <v>767</v>
      </c>
      <c r="B3833" s="3" t="str">
        <f t="shared" si="766"/>
        <v>F S Confeccoes Lda</v>
      </c>
      <c r="C3833" s="4" t="s">
        <v>3120</v>
      </c>
    </row>
    <row r="3834" spans="1:3" x14ac:dyDescent="0.25">
      <c r="A3834">
        <f t="shared" si="766"/>
        <v>767</v>
      </c>
      <c r="B3834" s="3" t="str">
        <f t="shared" si="766"/>
        <v>F S Confeccoes Lda</v>
      </c>
      <c r="C3834" s="4" t="s">
        <v>3121</v>
      </c>
    </row>
    <row r="3835" spans="1:3" x14ac:dyDescent="0.25">
      <c r="A3835">
        <f t="shared" si="766"/>
        <v>767</v>
      </c>
      <c r="B3835" s="3" t="str">
        <f t="shared" si="766"/>
        <v>F S Confeccoes Lda</v>
      </c>
      <c r="C3835" s="4" t="s">
        <v>3122</v>
      </c>
    </row>
    <row r="3836" spans="1:3" x14ac:dyDescent="0.25">
      <c r="A3836">
        <f t="shared" si="766"/>
        <v>767</v>
      </c>
      <c r="B3836" s="3" t="str">
        <f t="shared" si="766"/>
        <v>F S Confeccoes Lda</v>
      </c>
      <c r="C3836" s="4" t="s">
        <v>3123</v>
      </c>
    </row>
    <row r="3837" spans="1:3" x14ac:dyDescent="0.25">
      <c r="A3837">
        <v>768</v>
      </c>
      <c r="B3837" s="3" t="s">
        <v>8723</v>
      </c>
      <c r="C3837" s="4" t="s">
        <v>3124</v>
      </c>
    </row>
    <row r="3838" spans="1:3" x14ac:dyDescent="0.25">
      <c r="A3838">
        <f t="shared" ref="A3838:B3841" si="767">A3837</f>
        <v>768</v>
      </c>
      <c r="B3838" s="3" t="str">
        <f t="shared" si="767"/>
        <v>Losberger GmbH</v>
      </c>
      <c r="C3838" s="4" t="s">
        <v>3125</v>
      </c>
    </row>
    <row r="3839" spans="1:3" x14ac:dyDescent="0.25">
      <c r="A3839">
        <f t="shared" si="767"/>
        <v>768</v>
      </c>
      <c r="B3839" s="3" t="str">
        <f t="shared" si="767"/>
        <v>Losberger GmbH</v>
      </c>
      <c r="C3839" s="4" t="s">
        <v>3126</v>
      </c>
    </row>
    <row r="3840" spans="1:3" x14ac:dyDescent="0.25">
      <c r="A3840">
        <f t="shared" si="767"/>
        <v>768</v>
      </c>
      <c r="B3840" s="3" t="str">
        <f t="shared" si="767"/>
        <v>Losberger GmbH</v>
      </c>
      <c r="C3840" s="4" t="s">
        <v>3127</v>
      </c>
    </row>
    <row r="3841" spans="1:3" x14ac:dyDescent="0.25">
      <c r="A3841">
        <f t="shared" si="767"/>
        <v>768</v>
      </c>
      <c r="B3841" s="3" t="str">
        <f t="shared" si="767"/>
        <v>Losberger GmbH</v>
      </c>
      <c r="C3841" s="4" t="s">
        <v>3128</v>
      </c>
    </row>
    <row r="3842" spans="1:3" x14ac:dyDescent="0.25">
      <c r="A3842">
        <v>769</v>
      </c>
      <c r="B3842" s="3" t="s">
        <v>8724</v>
      </c>
      <c r="C3842" s="4" t="s">
        <v>3129</v>
      </c>
    </row>
    <row r="3843" spans="1:3" x14ac:dyDescent="0.25">
      <c r="A3843">
        <f t="shared" ref="A3843:B3846" si="768">A3842</f>
        <v>769</v>
      </c>
      <c r="B3843" s="3" t="str">
        <f t="shared" si="768"/>
        <v>Elite S.R.L.</v>
      </c>
      <c r="C3843" s="4" t="s">
        <v>3130</v>
      </c>
    </row>
    <row r="3844" spans="1:3" x14ac:dyDescent="0.25">
      <c r="A3844">
        <f t="shared" si="768"/>
        <v>769</v>
      </c>
      <c r="B3844" s="3" t="str">
        <f t="shared" si="768"/>
        <v>Elite S.R.L.</v>
      </c>
      <c r="C3844" s="4" t="s">
        <v>3131</v>
      </c>
    </row>
    <row r="3845" spans="1:3" x14ac:dyDescent="0.25">
      <c r="A3845">
        <f t="shared" si="768"/>
        <v>769</v>
      </c>
      <c r="B3845" s="3" t="str">
        <f t="shared" si="768"/>
        <v>Elite S.R.L.</v>
      </c>
      <c r="C3845" s="4" t="s">
        <v>3132</v>
      </c>
    </row>
    <row r="3846" spans="1:3" x14ac:dyDescent="0.25">
      <c r="A3846">
        <f t="shared" si="768"/>
        <v>769</v>
      </c>
      <c r="B3846" s="3" t="str">
        <f t="shared" si="768"/>
        <v>Elite S.R.L.</v>
      </c>
      <c r="C3846" s="4" t="s">
        <v>3133</v>
      </c>
    </row>
    <row r="3847" spans="1:3" x14ac:dyDescent="0.25">
      <c r="A3847">
        <v>770</v>
      </c>
      <c r="B3847" s="3" t="s">
        <v>8725</v>
      </c>
      <c r="C3847" s="4" t="s">
        <v>3134</v>
      </c>
    </row>
    <row r="3848" spans="1:3" x14ac:dyDescent="0.25">
      <c r="A3848">
        <f t="shared" ref="A3848:B3851" si="769">A3847</f>
        <v>770</v>
      </c>
      <c r="B3848" s="3" t="str">
        <f t="shared" si="769"/>
        <v>Barlow Tyrie Ltd.</v>
      </c>
      <c r="C3848" s="4" t="s">
        <v>3135</v>
      </c>
    </row>
    <row r="3849" spans="1:3" x14ac:dyDescent="0.25">
      <c r="A3849">
        <f t="shared" si="769"/>
        <v>770</v>
      </c>
      <c r="B3849" s="3" t="str">
        <f t="shared" si="769"/>
        <v>Barlow Tyrie Ltd.</v>
      </c>
      <c r="C3849" s="4" t="s">
        <v>3136</v>
      </c>
    </row>
    <row r="3850" spans="1:3" x14ac:dyDescent="0.25">
      <c r="A3850">
        <f t="shared" si="769"/>
        <v>770</v>
      </c>
      <c r="B3850" s="3" t="str">
        <f t="shared" si="769"/>
        <v>Barlow Tyrie Ltd.</v>
      </c>
      <c r="C3850" s="4" t="s">
        <v>3137</v>
      </c>
    </row>
    <row r="3851" spans="1:3" x14ac:dyDescent="0.25">
      <c r="A3851">
        <f t="shared" si="769"/>
        <v>770</v>
      </c>
      <c r="B3851" s="3" t="str">
        <f t="shared" si="769"/>
        <v>Barlow Tyrie Ltd.</v>
      </c>
      <c r="C3851" s="4" t="s">
        <v>3138</v>
      </c>
    </row>
    <row r="3852" spans="1:3" x14ac:dyDescent="0.25">
      <c r="A3852">
        <v>771</v>
      </c>
      <c r="B3852" s="3" t="s">
        <v>8726</v>
      </c>
      <c r="C3852" s="4" t="s">
        <v>3140</v>
      </c>
    </row>
    <row r="3853" spans="1:3" x14ac:dyDescent="0.25">
      <c r="A3853">
        <f t="shared" ref="A3853:B3856" si="770">A3852</f>
        <v>771</v>
      </c>
      <c r="B3853" s="3" t="str">
        <f t="shared" si="770"/>
        <v>Hugo Boss AG</v>
      </c>
      <c r="C3853" s="4" t="s">
        <v>3141</v>
      </c>
    </row>
    <row r="3854" spans="1:3" x14ac:dyDescent="0.25">
      <c r="A3854">
        <f t="shared" si="770"/>
        <v>771</v>
      </c>
      <c r="B3854" s="3" t="str">
        <f t="shared" si="770"/>
        <v>Hugo Boss AG</v>
      </c>
      <c r="C3854" s="4" t="s">
        <v>3142</v>
      </c>
    </row>
    <row r="3855" spans="1:3" x14ac:dyDescent="0.25">
      <c r="A3855">
        <f t="shared" si="770"/>
        <v>771</v>
      </c>
      <c r="B3855" s="3" t="str">
        <f t="shared" si="770"/>
        <v>Hugo Boss AG</v>
      </c>
      <c r="C3855" s="4" t="s">
        <v>3143</v>
      </c>
    </row>
    <row r="3856" spans="1:3" x14ac:dyDescent="0.25">
      <c r="A3856">
        <f t="shared" si="770"/>
        <v>771</v>
      </c>
      <c r="B3856" s="3" t="str">
        <f t="shared" si="770"/>
        <v>Hugo Boss AG</v>
      </c>
      <c r="C3856" s="4" t="s">
        <v>3144</v>
      </c>
    </row>
    <row r="3857" spans="1:3" x14ac:dyDescent="0.25">
      <c r="A3857">
        <v>772</v>
      </c>
      <c r="B3857" s="3" t="s">
        <v>8727</v>
      </c>
      <c r="C3857" s="4" t="s">
        <v>3145</v>
      </c>
    </row>
    <row r="3858" spans="1:3" x14ac:dyDescent="0.25">
      <c r="A3858">
        <f t="shared" ref="A3858:B3861" si="771">A3857</f>
        <v>772</v>
      </c>
      <c r="B3858" s="3" t="str">
        <f t="shared" si="771"/>
        <v>Tade Pays Du Levant</v>
      </c>
      <c r="C3858" s="4" t="s">
        <v>3146</v>
      </c>
    </row>
    <row r="3859" spans="1:3" x14ac:dyDescent="0.25">
      <c r="A3859">
        <f t="shared" si="771"/>
        <v>772</v>
      </c>
      <c r="B3859" s="3" t="str">
        <f t="shared" si="771"/>
        <v>Tade Pays Du Levant</v>
      </c>
      <c r="C3859" s="4" t="s">
        <v>3147</v>
      </c>
    </row>
    <row r="3860" spans="1:3" x14ac:dyDescent="0.25">
      <c r="A3860">
        <f t="shared" si="771"/>
        <v>772</v>
      </c>
      <c r="B3860" s="3" t="str">
        <f t="shared" si="771"/>
        <v>Tade Pays Du Levant</v>
      </c>
      <c r="C3860" s="4" t="s">
        <v>3148</v>
      </c>
    </row>
    <row r="3861" spans="1:3" x14ac:dyDescent="0.25">
      <c r="A3861">
        <f t="shared" si="771"/>
        <v>772</v>
      </c>
      <c r="B3861" s="3" t="str">
        <f t="shared" si="771"/>
        <v>Tade Pays Du Levant</v>
      </c>
      <c r="C3861" s="4" t="s">
        <v>3149</v>
      </c>
    </row>
    <row r="3862" spans="1:3" x14ac:dyDescent="0.25">
      <c r="A3862">
        <v>773</v>
      </c>
      <c r="B3862" s="3" t="s">
        <v>8728</v>
      </c>
      <c r="C3862" s="4" t="s">
        <v>3150</v>
      </c>
    </row>
    <row r="3863" spans="1:3" x14ac:dyDescent="0.25">
      <c r="A3863">
        <f t="shared" ref="A3863:B3866" si="772">A3862</f>
        <v>773</v>
      </c>
      <c r="B3863" s="3" t="str">
        <f t="shared" si="772"/>
        <v>Qualitair &amp; Sea International</v>
      </c>
      <c r="C3863" s="4" t="s">
        <v>3151</v>
      </c>
    </row>
    <row r="3864" spans="1:3" x14ac:dyDescent="0.25">
      <c r="A3864">
        <f t="shared" si="772"/>
        <v>773</v>
      </c>
      <c r="B3864" s="3" t="str">
        <f t="shared" si="772"/>
        <v>Qualitair &amp; Sea International</v>
      </c>
      <c r="C3864" s="4" t="s">
        <v>3152</v>
      </c>
    </row>
    <row r="3865" spans="1:3" x14ac:dyDescent="0.25">
      <c r="A3865">
        <f t="shared" si="772"/>
        <v>773</v>
      </c>
      <c r="B3865" s="3" t="str">
        <f t="shared" si="772"/>
        <v>Qualitair &amp; Sea International</v>
      </c>
      <c r="C3865" s="4" t="s">
        <v>3153</v>
      </c>
    </row>
    <row r="3866" spans="1:3" x14ac:dyDescent="0.25">
      <c r="A3866">
        <f t="shared" si="772"/>
        <v>773</v>
      </c>
      <c r="B3866" s="3" t="str">
        <f t="shared" si="772"/>
        <v>Qualitair &amp; Sea International</v>
      </c>
      <c r="C3866" s="4" t="s">
        <v>3154</v>
      </c>
    </row>
    <row r="3867" spans="1:3" x14ac:dyDescent="0.25">
      <c r="A3867">
        <v>774</v>
      </c>
      <c r="B3867" s="3" t="s">
        <v>8729</v>
      </c>
      <c r="C3867" s="4" t="s">
        <v>1126</v>
      </c>
    </row>
    <row r="3868" spans="1:3" x14ac:dyDescent="0.25">
      <c r="A3868">
        <f t="shared" ref="A3868:B3871" si="773">A3867</f>
        <v>774</v>
      </c>
      <c r="B3868" s="3" t="str">
        <f t="shared" si="773"/>
        <v>In.Co SpA</v>
      </c>
      <c r="C3868" s="4" t="s">
        <v>330</v>
      </c>
    </row>
    <row r="3869" spans="1:3" x14ac:dyDescent="0.25">
      <c r="A3869">
        <f t="shared" si="773"/>
        <v>774</v>
      </c>
      <c r="B3869" s="3" t="str">
        <f t="shared" si="773"/>
        <v>In.Co SpA</v>
      </c>
      <c r="C3869" s="4" t="s">
        <v>3155</v>
      </c>
    </row>
    <row r="3870" spans="1:3" x14ac:dyDescent="0.25">
      <c r="A3870">
        <f t="shared" si="773"/>
        <v>774</v>
      </c>
      <c r="B3870" s="3" t="str">
        <f t="shared" si="773"/>
        <v>In.Co SpA</v>
      </c>
      <c r="C3870" s="4" t="s">
        <v>2200</v>
      </c>
    </row>
    <row r="3871" spans="1:3" x14ac:dyDescent="0.25">
      <c r="A3871">
        <f t="shared" si="773"/>
        <v>774</v>
      </c>
      <c r="B3871" s="3" t="str">
        <f t="shared" si="773"/>
        <v>In.Co SpA</v>
      </c>
      <c r="C3871" s="4" t="s">
        <v>993</v>
      </c>
    </row>
    <row r="3872" spans="1:3" x14ac:dyDescent="0.25">
      <c r="A3872">
        <v>775</v>
      </c>
      <c r="B3872" s="3" t="s">
        <v>8730</v>
      </c>
      <c r="C3872" s="4" t="s">
        <v>3156</v>
      </c>
    </row>
    <row r="3873" spans="1:3" x14ac:dyDescent="0.25">
      <c r="A3873">
        <f t="shared" ref="A3873:B3876" si="774">A3872</f>
        <v>775</v>
      </c>
      <c r="B3873" s="3" t="str">
        <f t="shared" si="774"/>
        <v>Irs Srl</v>
      </c>
      <c r="C3873" s="4" t="s">
        <v>3111</v>
      </c>
    </row>
    <row r="3874" spans="1:3" x14ac:dyDescent="0.25">
      <c r="A3874">
        <f t="shared" si="774"/>
        <v>775</v>
      </c>
      <c r="B3874" s="3" t="str">
        <f t="shared" si="774"/>
        <v>Irs Srl</v>
      </c>
      <c r="C3874" s="4" t="s">
        <v>3157</v>
      </c>
    </row>
    <row r="3875" spans="1:3" x14ac:dyDescent="0.25">
      <c r="A3875">
        <f t="shared" si="774"/>
        <v>775</v>
      </c>
      <c r="B3875" s="3" t="str">
        <f t="shared" si="774"/>
        <v>Irs Srl</v>
      </c>
      <c r="C3875" s="4" t="s">
        <v>961</v>
      </c>
    </row>
    <row r="3876" spans="1:3" x14ac:dyDescent="0.25">
      <c r="A3876">
        <f t="shared" si="774"/>
        <v>775</v>
      </c>
      <c r="B3876" s="3" t="str">
        <f t="shared" si="774"/>
        <v>Irs Srl</v>
      </c>
      <c r="C3876" s="4" t="s">
        <v>3158</v>
      </c>
    </row>
    <row r="3877" spans="1:3" x14ac:dyDescent="0.25">
      <c r="A3877">
        <v>776</v>
      </c>
      <c r="B3877" s="3" t="s">
        <v>8731</v>
      </c>
      <c r="C3877" s="4" t="s">
        <v>3160</v>
      </c>
    </row>
    <row r="3878" spans="1:3" x14ac:dyDescent="0.25">
      <c r="A3878">
        <f t="shared" ref="A3878:B3881" si="775">A3877</f>
        <v>776</v>
      </c>
      <c r="B3878" s="3" t="str">
        <f t="shared" si="775"/>
        <v>Diesel S.p.A.</v>
      </c>
      <c r="C3878" s="4" t="s">
        <v>3161</v>
      </c>
    </row>
    <row r="3879" spans="1:3" x14ac:dyDescent="0.25">
      <c r="A3879">
        <f t="shared" si="775"/>
        <v>776</v>
      </c>
      <c r="B3879" s="3" t="str">
        <f t="shared" si="775"/>
        <v>Diesel S.p.A.</v>
      </c>
      <c r="C3879" s="4" t="s">
        <v>3162</v>
      </c>
    </row>
    <row r="3880" spans="1:3" x14ac:dyDescent="0.25">
      <c r="A3880">
        <f t="shared" si="775"/>
        <v>776</v>
      </c>
      <c r="B3880" s="3" t="str">
        <f t="shared" si="775"/>
        <v>Diesel S.p.A.</v>
      </c>
      <c r="C3880" s="4" t="s">
        <v>3163</v>
      </c>
    </row>
    <row r="3881" spans="1:3" x14ac:dyDescent="0.25">
      <c r="A3881">
        <f t="shared" si="775"/>
        <v>776</v>
      </c>
      <c r="B3881" s="3" t="str">
        <f t="shared" si="775"/>
        <v>Diesel S.p.A.</v>
      </c>
      <c r="C3881" s="4" t="s">
        <v>3164</v>
      </c>
    </row>
    <row r="3882" spans="1:3" x14ac:dyDescent="0.25">
      <c r="A3882">
        <v>777</v>
      </c>
      <c r="B3882" s="3" t="s">
        <v>8732</v>
      </c>
      <c r="C3882" s="4" t="s">
        <v>3165</v>
      </c>
    </row>
    <row r="3883" spans="1:3" x14ac:dyDescent="0.25">
      <c r="A3883">
        <f t="shared" ref="A3883:B3886" si="776">A3882</f>
        <v>777</v>
      </c>
      <c r="B3883" s="3" t="str">
        <f t="shared" si="776"/>
        <v>Benind SpA</v>
      </c>
      <c r="C3883" s="4" t="s">
        <v>3166</v>
      </c>
    </row>
    <row r="3884" spans="1:3" x14ac:dyDescent="0.25">
      <c r="A3884">
        <f t="shared" si="776"/>
        <v>777</v>
      </c>
      <c r="B3884" s="3" t="str">
        <f t="shared" si="776"/>
        <v>Benind SpA</v>
      </c>
      <c r="C3884" s="4" t="s">
        <v>3167</v>
      </c>
    </row>
    <row r="3885" spans="1:3" x14ac:dyDescent="0.25">
      <c r="A3885">
        <f t="shared" si="776"/>
        <v>777</v>
      </c>
      <c r="B3885" s="3" t="str">
        <f t="shared" si="776"/>
        <v>Benind SpA</v>
      </c>
      <c r="C3885" s="4" t="s">
        <v>3168</v>
      </c>
    </row>
    <row r="3886" spans="1:3" x14ac:dyDescent="0.25">
      <c r="A3886">
        <f t="shared" si="776"/>
        <v>777</v>
      </c>
      <c r="B3886" s="3" t="str">
        <f t="shared" si="776"/>
        <v>Benind SpA</v>
      </c>
      <c r="C3886" s="4" t="s">
        <v>3169</v>
      </c>
    </row>
    <row r="3887" spans="1:3" x14ac:dyDescent="0.25">
      <c r="A3887">
        <v>778</v>
      </c>
      <c r="B3887" s="3" t="s">
        <v>8733</v>
      </c>
      <c r="C3887" s="4" t="s">
        <v>3170</v>
      </c>
    </row>
    <row r="3888" spans="1:3" x14ac:dyDescent="0.25">
      <c r="A3888">
        <f t="shared" ref="A3888:B3891" si="777">A3887</f>
        <v>778</v>
      </c>
      <c r="B3888" s="3" t="str">
        <f t="shared" si="777"/>
        <v>Kvadrat A/S</v>
      </c>
      <c r="C3888" s="4" t="s">
        <v>827</v>
      </c>
    </row>
    <row r="3889" spans="1:3" x14ac:dyDescent="0.25">
      <c r="A3889">
        <f t="shared" si="777"/>
        <v>778</v>
      </c>
      <c r="B3889" s="3" t="str">
        <f t="shared" si="777"/>
        <v>Kvadrat A/S</v>
      </c>
      <c r="C3889" s="4" t="s">
        <v>3171</v>
      </c>
    </row>
    <row r="3890" spans="1:3" x14ac:dyDescent="0.25">
      <c r="A3890">
        <f t="shared" si="777"/>
        <v>778</v>
      </c>
      <c r="B3890" s="3" t="str">
        <f t="shared" si="777"/>
        <v>Kvadrat A/S</v>
      </c>
      <c r="C3890" s="4" t="s">
        <v>3172</v>
      </c>
    </row>
    <row r="3891" spans="1:3" x14ac:dyDescent="0.25">
      <c r="A3891">
        <f t="shared" si="777"/>
        <v>778</v>
      </c>
      <c r="B3891" s="3" t="str">
        <f t="shared" si="777"/>
        <v>Kvadrat A/S</v>
      </c>
      <c r="C3891" s="4" t="s">
        <v>3173</v>
      </c>
    </row>
    <row r="3892" spans="1:3" x14ac:dyDescent="0.25">
      <c r="A3892">
        <v>779</v>
      </c>
      <c r="B3892" s="3" t="s">
        <v>8734</v>
      </c>
      <c r="C3892" s="4" t="s">
        <v>459</v>
      </c>
    </row>
    <row r="3893" spans="1:3" x14ac:dyDescent="0.25">
      <c r="A3893">
        <f t="shared" ref="A3893:B3896" si="778">A3892</f>
        <v>779</v>
      </c>
      <c r="B3893" s="3" t="str">
        <f t="shared" si="778"/>
        <v>Doefix Doehlemann GmbH</v>
      </c>
      <c r="C3893" s="4" t="s">
        <v>3174</v>
      </c>
    </row>
    <row r="3894" spans="1:3" x14ac:dyDescent="0.25">
      <c r="A3894">
        <f t="shared" si="778"/>
        <v>779</v>
      </c>
      <c r="B3894" s="3" t="str">
        <f t="shared" si="778"/>
        <v>Doefix Doehlemann GmbH</v>
      </c>
      <c r="C3894" s="4" t="s">
        <v>911</v>
      </c>
    </row>
    <row r="3895" spans="1:3" x14ac:dyDescent="0.25">
      <c r="A3895">
        <f t="shared" si="778"/>
        <v>779</v>
      </c>
      <c r="B3895" s="3" t="str">
        <f t="shared" si="778"/>
        <v>Doefix Doehlemann GmbH</v>
      </c>
      <c r="C3895" s="4" t="s">
        <v>3175</v>
      </c>
    </row>
    <row r="3896" spans="1:3" x14ac:dyDescent="0.25">
      <c r="A3896">
        <f t="shared" si="778"/>
        <v>779</v>
      </c>
      <c r="B3896" s="3" t="str">
        <f t="shared" si="778"/>
        <v>Doefix Doehlemann GmbH</v>
      </c>
      <c r="C3896" s="4" t="s">
        <v>3176</v>
      </c>
    </row>
    <row r="3897" spans="1:3" x14ac:dyDescent="0.25">
      <c r="A3897">
        <v>780</v>
      </c>
      <c r="B3897" s="3" t="s">
        <v>8735</v>
      </c>
      <c r="C3897" s="4" t="s">
        <v>3177</v>
      </c>
    </row>
    <row r="3898" spans="1:3" x14ac:dyDescent="0.25">
      <c r="A3898">
        <f t="shared" ref="A3898:B3901" si="779">A3897</f>
        <v>780</v>
      </c>
      <c r="B3898" s="3" t="str">
        <f t="shared" si="779"/>
        <v>Prada SpA</v>
      </c>
      <c r="C3898" s="4" t="s">
        <v>3178</v>
      </c>
    </row>
    <row r="3899" spans="1:3" x14ac:dyDescent="0.25">
      <c r="A3899">
        <f t="shared" si="779"/>
        <v>780</v>
      </c>
      <c r="B3899" s="3" t="str">
        <f t="shared" si="779"/>
        <v>Prada SpA</v>
      </c>
      <c r="C3899" s="4" t="s">
        <v>3179</v>
      </c>
    </row>
    <row r="3900" spans="1:3" x14ac:dyDescent="0.25">
      <c r="A3900">
        <f t="shared" si="779"/>
        <v>780</v>
      </c>
      <c r="B3900" s="3" t="str">
        <f t="shared" si="779"/>
        <v>Prada SpA</v>
      </c>
      <c r="C3900" s="4" t="s">
        <v>3180</v>
      </c>
    </row>
    <row r="3901" spans="1:3" x14ac:dyDescent="0.25">
      <c r="A3901">
        <f t="shared" si="779"/>
        <v>780</v>
      </c>
      <c r="B3901" s="3" t="str">
        <f t="shared" si="779"/>
        <v>Prada SpA</v>
      </c>
      <c r="C3901" s="4" t="s">
        <v>3181</v>
      </c>
    </row>
    <row r="3902" spans="1:3" x14ac:dyDescent="0.25">
      <c r="A3902">
        <v>781</v>
      </c>
      <c r="B3902" s="3" t="s">
        <v>8736</v>
      </c>
      <c r="C3902" s="4" t="s">
        <v>3183</v>
      </c>
    </row>
    <row r="3903" spans="1:3" x14ac:dyDescent="0.25">
      <c r="A3903">
        <f t="shared" ref="A3903:B3906" si="780">A3902</f>
        <v>781</v>
      </c>
      <c r="B3903" s="3" t="str">
        <f t="shared" si="780"/>
        <v>Mefiag Filters &amp; Pumps</v>
      </c>
      <c r="C3903" s="4" t="s">
        <v>3184</v>
      </c>
    </row>
    <row r="3904" spans="1:3" x14ac:dyDescent="0.25">
      <c r="A3904">
        <f t="shared" si="780"/>
        <v>781</v>
      </c>
      <c r="B3904" s="3" t="str">
        <f t="shared" si="780"/>
        <v>Mefiag Filters &amp; Pumps</v>
      </c>
      <c r="C3904" s="4" t="s">
        <v>3185</v>
      </c>
    </row>
    <row r="3905" spans="1:3" x14ac:dyDescent="0.25">
      <c r="A3905">
        <f t="shared" si="780"/>
        <v>781</v>
      </c>
      <c r="B3905" s="3" t="str">
        <f t="shared" si="780"/>
        <v>Mefiag Filters &amp; Pumps</v>
      </c>
      <c r="C3905" s="4" t="s">
        <v>3186</v>
      </c>
    </row>
    <row r="3906" spans="1:3" x14ac:dyDescent="0.25">
      <c r="A3906">
        <f t="shared" si="780"/>
        <v>781</v>
      </c>
      <c r="B3906" s="3" t="str">
        <f t="shared" si="780"/>
        <v>Mefiag Filters &amp; Pumps</v>
      </c>
      <c r="C3906" s="4" t="s">
        <v>3187</v>
      </c>
    </row>
    <row r="3907" spans="1:3" x14ac:dyDescent="0.25">
      <c r="A3907">
        <v>782</v>
      </c>
      <c r="B3907" s="3" t="s">
        <v>8737</v>
      </c>
      <c r="C3907" s="4" t="s">
        <v>3188</v>
      </c>
    </row>
    <row r="3908" spans="1:3" x14ac:dyDescent="0.25">
      <c r="A3908">
        <f t="shared" ref="A3908:B3911" si="781">A3907</f>
        <v>782</v>
      </c>
      <c r="B3908" s="3" t="str">
        <f t="shared" si="781"/>
        <v>Maison De La Foret, Lda</v>
      </c>
      <c r="C3908" s="4" t="s">
        <v>3189</v>
      </c>
    </row>
    <row r="3909" spans="1:3" x14ac:dyDescent="0.25">
      <c r="A3909">
        <f t="shared" si="781"/>
        <v>782</v>
      </c>
      <c r="B3909" s="3" t="str">
        <f t="shared" si="781"/>
        <v>Maison De La Foret, Lda</v>
      </c>
      <c r="C3909" s="4" t="s">
        <v>3121</v>
      </c>
    </row>
    <row r="3910" spans="1:3" x14ac:dyDescent="0.25">
      <c r="A3910">
        <f t="shared" si="781"/>
        <v>782</v>
      </c>
      <c r="B3910" s="3" t="str">
        <f t="shared" si="781"/>
        <v>Maison De La Foret, Lda</v>
      </c>
      <c r="C3910" s="4" t="s">
        <v>3122</v>
      </c>
    </row>
    <row r="3911" spans="1:3" x14ac:dyDescent="0.25">
      <c r="A3911">
        <f t="shared" si="781"/>
        <v>782</v>
      </c>
      <c r="B3911" s="3" t="str">
        <f t="shared" si="781"/>
        <v>Maison De La Foret, Lda</v>
      </c>
      <c r="C3911" s="4" t="s">
        <v>3190</v>
      </c>
    </row>
    <row r="3912" spans="1:3" x14ac:dyDescent="0.25">
      <c r="A3912">
        <v>783</v>
      </c>
      <c r="B3912" s="3" t="s">
        <v>8738</v>
      </c>
      <c r="C3912" s="4" t="s">
        <v>3191</v>
      </c>
    </row>
    <row r="3913" spans="1:3" x14ac:dyDescent="0.25">
      <c r="A3913">
        <f t="shared" ref="A3913:B3916" si="782">A3912</f>
        <v>783</v>
      </c>
      <c r="B3913" s="3" t="str">
        <f t="shared" si="782"/>
        <v>Csp Diffusion</v>
      </c>
      <c r="C3913" s="4" t="s">
        <v>3192</v>
      </c>
    </row>
    <row r="3914" spans="1:3" x14ac:dyDescent="0.25">
      <c r="A3914">
        <f t="shared" si="782"/>
        <v>783</v>
      </c>
      <c r="B3914" s="3" t="str">
        <f t="shared" si="782"/>
        <v>Csp Diffusion</v>
      </c>
      <c r="C3914" s="4" t="s">
        <v>3193</v>
      </c>
    </row>
    <row r="3915" spans="1:3" x14ac:dyDescent="0.25">
      <c r="A3915">
        <f t="shared" si="782"/>
        <v>783</v>
      </c>
      <c r="B3915" s="3" t="str">
        <f t="shared" si="782"/>
        <v>Csp Diffusion</v>
      </c>
      <c r="C3915" s="4" t="s">
        <v>3194</v>
      </c>
    </row>
    <row r="3916" spans="1:3" x14ac:dyDescent="0.25">
      <c r="A3916">
        <f t="shared" si="782"/>
        <v>783</v>
      </c>
      <c r="B3916" s="3" t="str">
        <f t="shared" si="782"/>
        <v>Csp Diffusion</v>
      </c>
      <c r="C3916" s="4" t="s">
        <v>3195</v>
      </c>
    </row>
    <row r="3917" spans="1:3" x14ac:dyDescent="0.25">
      <c r="A3917">
        <v>784</v>
      </c>
      <c r="B3917" s="3" t="s">
        <v>8739</v>
      </c>
      <c r="C3917" s="4" t="s">
        <v>3196</v>
      </c>
    </row>
    <row r="3918" spans="1:3" x14ac:dyDescent="0.25">
      <c r="A3918">
        <f t="shared" ref="A3918:B3921" si="783">A3917</f>
        <v>784</v>
      </c>
      <c r="B3918" s="3" t="str">
        <f t="shared" si="783"/>
        <v>Pool Trend Srl</v>
      </c>
      <c r="C3918" s="4" t="s">
        <v>3197</v>
      </c>
    </row>
    <row r="3919" spans="1:3" x14ac:dyDescent="0.25">
      <c r="A3919">
        <f t="shared" si="783"/>
        <v>784</v>
      </c>
      <c r="B3919" s="3" t="str">
        <f t="shared" si="783"/>
        <v>Pool Trend Srl</v>
      </c>
      <c r="C3919" s="4" t="s">
        <v>3198</v>
      </c>
    </row>
    <row r="3920" spans="1:3" x14ac:dyDescent="0.25">
      <c r="A3920">
        <f t="shared" si="783"/>
        <v>784</v>
      </c>
      <c r="B3920" s="3" t="str">
        <f t="shared" si="783"/>
        <v>Pool Trend Srl</v>
      </c>
      <c r="C3920" s="4" t="s">
        <v>3199</v>
      </c>
    </row>
    <row r="3921" spans="1:3" x14ac:dyDescent="0.25">
      <c r="A3921">
        <f t="shared" si="783"/>
        <v>784</v>
      </c>
      <c r="B3921" s="3" t="str">
        <f t="shared" si="783"/>
        <v>Pool Trend Srl</v>
      </c>
      <c r="C3921" s="4" t="s">
        <v>3200</v>
      </c>
    </row>
    <row r="3922" spans="1:3" x14ac:dyDescent="0.25">
      <c r="A3922">
        <v>785</v>
      </c>
      <c r="B3922" s="3" t="s">
        <v>8740</v>
      </c>
      <c r="C3922" s="4" t="s">
        <v>3201</v>
      </c>
    </row>
    <row r="3923" spans="1:3" x14ac:dyDescent="0.25">
      <c r="A3923">
        <f t="shared" ref="A3923:B3926" si="784">A3922</f>
        <v>785</v>
      </c>
      <c r="B3923" s="3" t="str">
        <f t="shared" si="784"/>
        <v>Tes Srl</v>
      </c>
      <c r="C3923" s="4" t="s">
        <v>3202</v>
      </c>
    </row>
    <row r="3924" spans="1:3" x14ac:dyDescent="0.25">
      <c r="A3924">
        <f t="shared" si="784"/>
        <v>785</v>
      </c>
      <c r="B3924" s="3" t="str">
        <f t="shared" si="784"/>
        <v>Tes Srl</v>
      </c>
      <c r="C3924" s="4" t="s">
        <v>3203</v>
      </c>
    </row>
    <row r="3925" spans="1:3" x14ac:dyDescent="0.25">
      <c r="A3925">
        <f t="shared" si="784"/>
        <v>785</v>
      </c>
      <c r="B3925" s="3" t="str">
        <f t="shared" si="784"/>
        <v>Tes Srl</v>
      </c>
      <c r="C3925" s="4" t="s">
        <v>1280</v>
      </c>
    </row>
    <row r="3926" spans="1:3" x14ac:dyDescent="0.25">
      <c r="A3926">
        <f t="shared" si="784"/>
        <v>785</v>
      </c>
      <c r="B3926" s="3" t="str">
        <f t="shared" si="784"/>
        <v>Tes Srl</v>
      </c>
      <c r="C3926" s="4" t="s">
        <v>3204</v>
      </c>
    </row>
    <row r="3927" spans="1:3" x14ac:dyDescent="0.25">
      <c r="A3927">
        <v>786</v>
      </c>
      <c r="B3927" s="3" t="s">
        <v>8741</v>
      </c>
      <c r="C3927" s="4" t="s">
        <v>3206</v>
      </c>
    </row>
    <row r="3928" spans="1:3" x14ac:dyDescent="0.25">
      <c r="A3928">
        <f t="shared" ref="A3928:B3931" si="785">A3927</f>
        <v>786</v>
      </c>
      <c r="B3928" s="3" t="str">
        <f t="shared" si="785"/>
        <v>Killick Martin &amp; Co., Ltd.</v>
      </c>
      <c r="C3928" s="4" t="s">
        <v>3207</v>
      </c>
    </row>
    <row r="3929" spans="1:3" x14ac:dyDescent="0.25">
      <c r="A3929">
        <f t="shared" si="785"/>
        <v>786</v>
      </c>
      <c r="B3929" s="3" t="str">
        <f t="shared" si="785"/>
        <v>Killick Martin &amp; Co., Ltd.</v>
      </c>
      <c r="C3929" s="4" t="s">
        <v>3066</v>
      </c>
    </row>
    <row r="3930" spans="1:3" x14ac:dyDescent="0.25">
      <c r="A3930">
        <f t="shared" si="785"/>
        <v>786</v>
      </c>
      <c r="B3930" s="3" t="str">
        <f t="shared" si="785"/>
        <v>Killick Martin &amp; Co., Ltd.</v>
      </c>
      <c r="C3930" s="4" t="s">
        <v>3208</v>
      </c>
    </row>
    <row r="3931" spans="1:3" x14ac:dyDescent="0.25">
      <c r="A3931">
        <f t="shared" si="785"/>
        <v>786</v>
      </c>
      <c r="B3931" s="3" t="str">
        <f t="shared" si="785"/>
        <v>Killick Martin &amp; Co., Ltd.</v>
      </c>
      <c r="C3931" s="4" t="s">
        <v>3209</v>
      </c>
    </row>
    <row r="3932" spans="1:3" x14ac:dyDescent="0.25">
      <c r="A3932">
        <v>787</v>
      </c>
      <c r="B3932" s="3" t="s">
        <v>8742</v>
      </c>
      <c r="C3932" s="4" t="s">
        <v>3210</v>
      </c>
    </row>
    <row r="3933" spans="1:3" x14ac:dyDescent="0.25">
      <c r="A3933">
        <f t="shared" ref="A3933:B3936" si="786">A3932</f>
        <v>787</v>
      </c>
      <c r="B3933" s="3" t="str">
        <f t="shared" si="786"/>
        <v>Veritek Global</v>
      </c>
      <c r="C3933" s="4" t="s">
        <v>3211</v>
      </c>
    </row>
    <row r="3934" spans="1:3" x14ac:dyDescent="0.25">
      <c r="A3934">
        <f t="shared" si="786"/>
        <v>787</v>
      </c>
      <c r="B3934" s="3" t="str">
        <f t="shared" si="786"/>
        <v>Veritek Global</v>
      </c>
      <c r="C3934" s="4" t="s">
        <v>1726</v>
      </c>
    </row>
    <row r="3935" spans="1:3" x14ac:dyDescent="0.25">
      <c r="A3935">
        <f t="shared" si="786"/>
        <v>787</v>
      </c>
      <c r="B3935" s="3" t="str">
        <f t="shared" si="786"/>
        <v>Veritek Global</v>
      </c>
      <c r="C3935" s="4" t="s">
        <v>3212</v>
      </c>
    </row>
    <row r="3936" spans="1:3" x14ac:dyDescent="0.25">
      <c r="A3936">
        <f t="shared" si="786"/>
        <v>787</v>
      </c>
      <c r="B3936" s="3" t="str">
        <f t="shared" si="786"/>
        <v>Veritek Global</v>
      </c>
      <c r="C3936" s="4" t="s">
        <v>3213</v>
      </c>
    </row>
    <row r="3937" spans="1:3" x14ac:dyDescent="0.25">
      <c r="A3937">
        <v>788</v>
      </c>
      <c r="B3937" s="3" t="s">
        <v>8743</v>
      </c>
      <c r="C3937" s="4" t="s">
        <v>3214</v>
      </c>
    </row>
    <row r="3938" spans="1:3" x14ac:dyDescent="0.25">
      <c r="A3938">
        <f t="shared" ref="A3938:B3941" si="787">A3937</f>
        <v>788</v>
      </c>
      <c r="B3938" s="3" t="str">
        <f t="shared" si="787"/>
        <v>Longratex Fabrica Confecoes,Lda</v>
      </c>
      <c r="C3938" s="4" t="s">
        <v>3215</v>
      </c>
    </row>
    <row r="3939" spans="1:3" x14ac:dyDescent="0.25">
      <c r="A3939">
        <f t="shared" si="787"/>
        <v>788</v>
      </c>
      <c r="B3939" s="3" t="str">
        <f t="shared" si="787"/>
        <v>Longratex Fabrica Confecoes,Lda</v>
      </c>
      <c r="C3939" s="4" t="s">
        <v>3216</v>
      </c>
    </row>
    <row r="3940" spans="1:3" x14ac:dyDescent="0.25">
      <c r="A3940">
        <f t="shared" si="787"/>
        <v>788</v>
      </c>
      <c r="B3940" s="3" t="str">
        <f t="shared" si="787"/>
        <v>Longratex Fabrica Confecoes,Lda</v>
      </c>
      <c r="C3940" s="4" t="s">
        <v>3111</v>
      </c>
    </row>
    <row r="3941" spans="1:3" x14ac:dyDescent="0.25">
      <c r="A3941">
        <f t="shared" si="787"/>
        <v>788</v>
      </c>
      <c r="B3941" s="3" t="str">
        <f t="shared" si="787"/>
        <v>Longratex Fabrica Confecoes,Lda</v>
      </c>
      <c r="C3941" s="4" t="s">
        <v>3217</v>
      </c>
    </row>
    <row r="3942" spans="1:3" x14ac:dyDescent="0.25">
      <c r="A3942">
        <v>789</v>
      </c>
      <c r="B3942" s="3" t="s">
        <v>8744</v>
      </c>
      <c r="C3942" s="4" t="s">
        <v>3218</v>
      </c>
    </row>
    <row r="3943" spans="1:3" x14ac:dyDescent="0.25">
      <c r="A3943">
        <f t="shared" ref="A3943:B3946" si="788">A3942</f>
        <v>789</v>
      </c>
      <c r="B3943" s="3" t="str">
        <f t="shared" si="788"/>
        <v>Dis Draexlmaier Industrial Solution</v>
      </c>
      <c r="C3943" s="4" t="s">
        <v>3219</v>
      </c>
    </row>
    <row r="3944" spans="1:3" x14ac:dyDescent="0.25">
      <c r="A3944">
        <f t="shared" si="788"/>
        <v>789</v>
      </c>
      <c r="B3944" s="3" t="str">
        <f t="shared" si="788"/>
        <v>Dis Draexlmaier Industrial Solution</v>
      </c>
      <c r="C3944" s="4" t="s">
        <v>3220</v>
      </c>
    </row>
    <row r="3945" spans="1:3" x14ac:dyDescent="0.25">
      <c r="A3945">
        <f t="shared" si="788"/>
        <v>789</v>
      </c>
      <c r="B3945" s="3" t="str">
        <f t="shared" si="788"/>
        <v>Dis Draexlmaier Industrial Solution</v>
      </c>
      <c r="C3945" s="4" t="s">
        <v>3221</v>
      </c>
    </row>
    <row r="3946" spans="1:3" x14ac:dyDescent="0.25">
      <c r="A3946">
        <f t="shared" si="788"/>
        <v>789</v>
      </c>
      <c r="B3946" s="3" t="str">
        <f t="shared" si="788"/>
        <v>Dis Draexlmaier Industrial Solution</v>
      </c>
      <c r="C3946" s="4" t="s">
        <v>3222</v>
      </c>
    </row>
    <row r="3947" spans="1:3" x14ac:dyDescent="0.25">
      <c r="A3947">
        <v>790</v>
      </c>
      <c r="B3947" s="3" t="s">
        <v>8745</v>
      </c>
      <c r="C3947" s="4" t="s">
        <v>3223</v>
      </c>
    </row>
    <row r="3948" spans="1:3" x14ac:dyDescent="0.25">
      <c r="A3948">
        <f t="shared" ref="A3948:B3951" si="789">A3947</f>
        <v>790</v>
      </c>
      <c r="B3948" s="3" t="str">
        <f t="shared" si="789"/>
        <v>Nick Winters Italia S.R.L. Unipersonale</v>
      </c>
      <c r="C3948" s="4" t="s">
        <v>1037</v>
      </c>
    </row>
    <row r="3949" spans="1:3" x14ac:dyDescent="0.25">
      <c r="A3949">
        <f t="shared" si="789"/>
        <v>790</v>
      </c>
      <c r="B3949" s="3" t="str">
        <f t="shared" si="789"/>
        <v>Nick Winters Italia S.R.L. Unipersonale</v>
      </c>
      <c r="C3949" s="4" t="s">
        <v>1038</v>
      </c>
    </row>
    <row r="3950" spans="1:3" x14ac:dyDescent="0.25">
      <c r="A3950">
        <f t="shared" si="789"/>
        <v>790</v>
      </c>
      <c r="B3950" s="3" t="str">
        <f t="shared" si="789"/>
        <v>Nick Winters Italia S.R.L. Unipersonale</v>
      </c>
      <c r="C3950" s="4" t="s">
        <v>3155</v>
      </c>
    </row>
    <row r="3951" spans="1:3" x14ac:dyDescent="0.25">
      <c r="A3951">
        <f t="shared" si="789"/>
        <v>790</v>
      </c>
      <c r="B3951" s="3" t="str">
        <f t="shared" si="789"/>
        <v>Nick Winters Italia S.R.L. Unipersonale</v>
      </c>
      <c r="C3951" s="4" t="s">
        <v>3224</v>
      </c>
    </row>
    <row r="3952" spans="1:3" x14ac:dyDescent="0.25">
      <c r="A3952">
        <v>791</v>
      </c>
      <c r="B3952" s="3" t="s">
        <v>8746</v>
      </c>
      <c r="C3952" s="4" t="s">
        <v>3226</v>
      </c>
    </row>
    <row r="3953" spans="1:3" x14ac:dyDescent="0.25">
      <c r="A3953">
        <f t="shared" ref="A3953:B3956" si="790">A3952</f>
        <v>791</v>
      </c>
      <c r="B3953" s="3" t="str">
        <f t="shared" si="790"/>
        <v>Emmeduue Snc</v>
      </c>
      <c r="C3953" s="4" t="s">
        <v>3227</v>
      </c>
    </row>
    <row r="3954" spans="1:3" x14ac:dyDescent="0.25">
      <c r="A3954">
        <f t="shared" si="790"/>
        <v>791</v>
      </c>
      <c r="B3954" s="3" t="str">
        <f t="shared" si="790"/>
        <v>Emmeduue Snc</v>
      </c>
      <c r="C3954" s="4" t="s">
        <v>3228</v>
      </c>
    </row>
    <row r="3955" spans="1:3" x14ac:dyDescent="0.25">
      <c r="A3955">
        <f t="shared" si="790"/>
        <v>791</v>
      </c>
      <c r="B3955" s="3" t="str">
        <f t="shared" si="790"/>
        <v>Emmeduue Snc</v>
      </c>
      <c r="C3955" s="4" t="s">
        <v>3209</v>
      </c>
    </row>
    <row r="3956" spans="1:3" x14ac:dyDescent="0.25">
      <c r="A3956">
        <f t="shared" si="790"/>
        <v>791</v>
      </c>
      <c r="B3956" s="3" t="str">
        <f t="shared" si="790"/>
        <v>Emmeduue Snc</v>
      </c>
      <c r="C3956" s="4" t="s">
        <v>3229</v>
      </c>
    </row>
    <row r="3957" spans="1:3" x14ac:dyDescent="0.25">
      <c r="A3957">
        <v>792</v>
      </c>
      <c r="B3957" s="3" t="s">
        <v>8747</v>
      </c>
      <c r="C3957" s="4" t="s">
        <v>3230</v>
      </c>
    </row>
    <row r="3958" spans="1:3" x14ac:dyDescent="0.25">
      <c r="A3958">
        <f t="shared" ref="A3958:B3961" si="791">A3957</f>
        <v>792</v>
      </c>
      <c r="B3958" s="3" t="str">
        <f t="shared" si="791"/>
        <v>Tissage De Kalken N.V.</v>
      </c>
      <c r="C3958" s="4" t="s">
        <v>3231</v>
      </c>
    </row>
    <row r="3959" spans="1:3" x14ac:dyDescent="0.25">
      <c r="A3959">
        <f t="shared" si="791"/>
        <v>792</v>
      </c>
      <c r="B3959" s="3" t="str">
        <f t="shared" si="791"/>
        <v>Tissage De Kalken N.V.</v>
      </c>
      <c r="C3959" s="4" t="s">
        <v>3232</v>
      </c>
    </row>
    <row r="3960" spans="1:3" x14ac:dyDescent="0.25">
      <c r="A3960">
        <f t="shared" si="791"/>
        <v>792</v>
      </c>
      <c r="B3960" s="3" t="str">
        <f t="shared" si="791"/>
        <v>Tissage De Kalken N.V.</v>
      </c>
      <c r="C3960" s="4" t="s">
        <v>3233</v>
      </c>
    </row>
    <row r="3961" spans="1:3" x14ac:dyDescent="0.25">
      <c r="A3961">
        <f t="shared" si="791"/>
        <v>792</v>
      </c>
      <c r="B3961" s="3" t="str">
        <f t="shared" si="791"/>
        <v>Tissage De Kalken N.V.</v>
      </c>
      <c r="C3961" s="4" t="s">
        <v>3234</v>
      </c>
    </row>
    <row r="3962" spans="1:3" x14ac:dyDescent="0.25">
      <c r="A3962">
        <v>793</v>
      </c>
      <c r="B3962" s="3" t="s">
        <v>8748</v>
      </c>
      <c r="C3962" s="4" t="s">
        <v>1324</v>
      </c>
    </row>
    <row r="3963" spans="1:3" x14ac:dyDescent="0.25">
      <c r="A3963">
        <f t="shared" ref="A3963:B3966" si="792">A3962</f>
        <v>793</v>
      </c>
      <c r="B3963" s="3" t="str">
        <f t="shared" si="792"/>
        <v>Vay SpA</v>
      </c>
      <c r="C3963" s="4" t="s">
        <v>3235</v>
      </c>
    </row>
    <row r="3964" spans="1:3" x14ac:dyDescent="0.25">
      <c r="A3964">
        <f t="shared" si="792"/>
        <v>793</v>
      </c>
      <c r="B3964" s="3" t="str">
        <f t="shared" si="792"/>
        <v>Vay SpA</v>
      </c>
      <c r="C3964" s="4" t="s">
        <v>527</v>
      </c>
    </row>
    <row r="3965" spans="1:3" x14ac:dyDescent="0.25">
      <c r="A3965">
        <f t="shared" si="792"/>
        <v>793</v>
      </c>
      <c r="B3965" s="3" t="str">
        <f t="shared" si="792"/>
        <v>Vay SpA</v>
      </c>
      <c r="C3965" s="4" t="s">
        <v>89</v>
      </c>
    </row>
    <row r="3966" spans="1:3" x14ac:dyDescent="0.25">
      <c r="A3966">
        <f t="shared" si="792"/>
        <v>793</v>
      </c>
      <c r="B3966" s="3" t="str">
        <f t="shared" si="792"/>
        <v>Vay SpA</v>
      </c>
      <c r="C3966" s="4" t="s">
        <v>3236</v>
      </c>
    </row>
    <row r="3967" spans="1:3" x14ac:dyDescent="0.25">
      <c r="A3967">
        <v>794</v>
      </c>
      <c r="B3967" s="3" t="s">
        <v>8749</v>
      </c>
      <c r="C3967" s="4" t="s">
        <v>858</v>
      </c>
    </row>
    <row r="3968" spans="1:3" x14ac:dyDescent="0.25">
      <c r="A3968">
        <f t="shared" ref="A3968:B3971" si="793">A3967</f>
        <v>794</v>
      </c>
      <c r="B3968" s="3" t="str">
        <f t="shared" si="793"/>
        <v>Textiles Joyper, S.L.</v>
      </c>
      <c r="C3968" s="4" t="s">
        <v>3237</v>
      </c>
    </row>
    <row r="3969" spans="1:3" x14ac:dyDescent="0.25">
      <c r="A3969">
        <f t="shared" si="793"/>
        <v>794</v>
      </c>
      <c r="B3969" s="3" t="str">
        <f t="shared" si="793"/>
        <v>Textiles Joyper, S.L.</v>
      </c>
      <c r="C3969" s="4" t="s">
        <v>3238</v>
      </c>
    </row>
    <row r="3970" spans="1:3" x14ac:dyDescent="0.25">
      <c r="A3970">
        <f t="shared" si="793"/>
        <v>794</v>
      </c>
      <c r="B3970" s="3" t="str">
        <f t="shared" si="793"/>
        <v>Textiles Joyper, S.L.</v>
      </c>
      <c r="C3970" s="4" t="s">
        <v>3239</v>
      </c>
    </row>
    <row r="3971" spans="1:3" x14ac:dyDescent="0.25">
      <c r="A3971">
        <f t="shared" si="793"/>
        <v>794</v>
      </c>
      <c r="B3971" s="3" t="str">
        <f t="shared" si="793"/>
        <v>Textiles Joyper, S.L.</v>
      </c>
      <c r="C3971" s="4" t="s">
        <v>3240</v>
      </c>
    </row>
    <row r="3972" spans="1:3" x14ac:dyDescent="0.25">
      <c r="A3972">
        <v>795</v>
      </c>
      <c r="B3972" s="3" t="s">
        <v>8750</v>
      </c>
      <c r="C3972" s="4" t="s">
        <v>3241</v>
      </c>
    </row>
    <row r="3973" spans="1:3" x14ac:dyDescent="0.25">
      <c r="A3973">
        <f t="shared" ref="A3973:B3976" si="794">A3972</f>
        <v>795</v>
      </c>
      <c r="B3973" s="3" t="str">
        <f t="shared" si="794"/>
        <v>Nevaluz Valencia,S.L.</v>
      </c>
      <c r="C3973" s="4" t="s">
        <v>3242</v>
      </c>
    </row>
    <row r="3974" spans="1:3" x14ac:dyDescent="0.25">
      <c r="A3974">
        <f t="shared" si="794"/>
        <v>795</v>
      </c>
      <c r="B3974" s="3" t="str">
        <f t="shared" si="794"/>
        <v>Nevaluz Valencia,S.L.</v>
      </c>
      <c r="C3974" s="4" t="s">
        <v>3243</v>
      </c>
    </row>
    <row r="3975" spans="1:3" x14ac:dyDescent="0.25">
      <c r="A3975">
        <f t="shared" si="794"/>
        <v>795</v>
      </c>
      <c r="B3975" s="3" t="str">
        <f t="shared" si="794"/>
        <v>Nevaluz Valencia,S.L.</v>
      </c>
      <c r="C3975" s="4" t="s">
        <v>3244</v>
      </c>
    </row>
    <row r="3976" spans="1:3" x14ac:dyDescent="0.25">
      <c r="A3976">
        <f t="shared" si="794"/>
        <v>795</v>
      </c>
      <c r="B3976" s="3" t="str">
        <f t="shared" si="794"/>
        <v>Nevaluz Valencia,S.L.</v>
      </c>
      <c r="C3976" s="4" t="s">
        <v>3245</v>
      </c>
    </row>
    <row r="3977" spans="1:3" x14ac:dyDescent="0.25">
      <c r="A3977">
        <v>796</v>
      </c>
      <c r="B3977" s="3" t="s">
        <v>8751</v>
      </c>
      <c r="C3977" s="4" t="s">
        <v>283</v>
      </c>
    </row>
    <row r="3978" spans="1:3" x14ac:dyDescent="0.25">
      <c r="A3978">
        <f t="shared" ref="A3978:B3981" si="795">A3977</f>
        <v>796</v>
      </c>
      <c r="B3978" s="3" t="str">
        <f t="shared" si="795"/>
        <v>Brunswick SA</v>
      </c>
      <c r="C3978" s="4" t="s">
        <v>3104</v>
      </c>
    </row>
    <row r="3979" spans="1:3" x14ac:dyDescent="0.25">
      <c r="A3979">
        <f t="shared" si="795"/>
        <v>796</v>
      </c>
      <c r="B3979" s="3" t="str">
        <f t="shared" si="795"/>
        <v>Brunswick SA</v>
      </c>
      <c r="C3979" s="4" t="s">
        <v>3247</v>
      </c>
    </row>
    <row r="3980" spans="1:3" x14ac:dyDescent="0.25">
      <c r="A3980">
        <f t="shared" si="795"/>
        <v>796</v>
      </c>
      <c r="B3980" s="3" t="str">
        <f t="shared" si="795"/>
        <v>Brunswick SA</v>
      </c>
      <c r="C3980" s="4" t="s">
        <v>664</v>
      </c>
    </row>
    <row r="3981" spans="1:3" x14ac:dyDescent="0.25">
      <c r="A3981">
        <f t="shared" si="795"/>
        <v>796</v>
      </c>
      <c r="B3981" s="3" t="str">
        <f t="shared" si="795"/>
        <v>Brunswick SA</v>
      </c>
      <c r="C3981" s="4" t="s">
        <v>3248</v>
      </c>
    </row>
    <row r="3982" spans="1:3" x14ac:dyDescent="0.25">
      <c r="A3982">
        <v>797</v>
      </c>
      <c r="B3982" s="3" t="s">
        <v>8752</v>
      </c>
      <c r="C3982" s="4" t="s">
        <v>3249</v>
      </c>
    </row>
    <row r="3983" spans="1:3" x14ac:dyDescent="0.25">
      <c r="A3983">
        <f t="shared" ref="A3983:B3986" si="796">A3982</f>
        <v>797</v>
      </c>
      <c r="B3983" s="3" t="str">
        <f t="shared" si="796"/>
        <v>Riflessi Srl</v>
      </c>
      <c r="C3983" s="4" t="s">
        <v>3250</v>
      </c>
    </row>
    <row r="3984" spans="1:3" x14ac:dyDescent="0.25">
      <c r="A3984">
        <f t="shared" si="796"/>
        <v>797</v>
      </c>
      <c r="B3984" s="3" t="str">
        <f t="shared" si="796"/>
        <v>Riflessi Srl</v>
      </c>
      <c r="C3984" s="4" t="s">
        <v>3251</v>
      </c>
    </row>
    <row r="3985" spans="1:3" x14ac:dyDescent="0.25">
      <c r="A3985">
        <f t="shared" si="796"/>
        <v>797</v>
      </c>
      <c r="B3985" s="3" t="str">
        <f t="shared" si="796"/>
        <v>Riflessi Srl</v>
      </c>
      <c r="C3985" s="4" t="s">
        <v>3252</v>
      </c>
    </row>
    <row r="3986" spans="1:3" x14ac:dyDescent="0.25">
      <c r="A3986">
        <f t="shared" si="796"/>
        <v>797</v>
      </c>
      <c r="B3986" s="3" t="str">
        <f t="shared" si="796"/>
        <v>Riflessi Srl</v>
      </c>
      <c r="C3986" s="4" t="s">
        <v>239</v>
      </c>
    </row>
    <row r="3987" spans="1:3" x14ac:dyDescent="0.25">
      <c r="A3987">
        <v>798</v>
      </c>
      <c r="B3987" s="3" t="s">
        <v>8753</v>
      </c>
      <c r="C3987" s="4" t="s">
        <v>3253</v>
      </c>
    </row>
    <row r="3988" spans="1:3" x14ac:dyDescent="0.25">
      <c r="A3988">
        <f t="shared" ref="A3988:B3991" si="797">A3987</f>
        <v>798</v>
      </c>
      <c r="B3988" s="3" t="str">
        <f t="shared" si="797"/>
        <v>Castellano Beltrame (Pty) Ltd.</v>
      </c>
      <c r="C3988" s="4" t="s">
        <v>3254</v>
      </c>
    </row>
    <row r="3989" spans="1:3" x14ac:dyDescent="0.25">
      <c r="A3989">
        <f t="shared" si="797"/>
        <v>798</v>
      </c>
      <c r="B3989" s="3" t="str">
        <f t="shared" si="797"/>
        <v>Castellano Beltrame (Pty) Ltd.</v>
      </c>
      <c r="C3989" s="4" t="s">
        <v>3255</v>
      </c>
    </row>
    <row r="3990" spans="1:3" x14ac:dyDescent="0.25">
      <c r="A3990">
        <f t="shared" si="797"/>
        <v>798</v>
      </c>
      <c r="B3990" s="3" t="str">
        <f t="shared" si="797"/>
        <v>Castellano Beltrame (Pty) Ltd.</v>
      </c>
      <c r="C3990" s="4" t="s">
        <v>3256</v>
      </c>
    </row>
    <row r="3991" spans="1:3" x14ac:dyDescent="0.25">
      <c r="A3991">
        <f t="shared" si="797"/>
        <v>798</v>
      </c>
      <c r="B3991" s="3" t="str">
        <f t="shared" si="797"/>
        <v>Castellano Beltrame (Pty) Ltd.</v>
      </c>
      <c r="C3991" s="4" t="s">
        <v>3257</v>
      </c>
    </row>
    <row r="3992" spans="1:3" x14ac:dyDescent="0.25">
      <c r="A3992">
        <v>799</v>
      </c>
      <c r="B3992" s="3" t="s">
        <v>8754</v>
      </c>
      <c r="C3992" s="4" t="s">
        <v>609</v>
      </c>
    </row>
    <row r="3993" spans="1:3" x14ac:dyDescent="0.25">
      <c r="A3993">
        <f t="shared" ref="A3993:B3996" si="798">A3992</f>
        <v>799</v>
      </c>
      <c r="B3993" s="3" t="str">
        <f t="shared" si="798"/>
        <v>Saroglia &amp; Taverna Srl</v>
      </c>
      <c r="C3993" s="4" t="s">
        <v>518</v>
      </c>
    </row>
    <row r="3994" spans="1:3" x14ac:dyDescent="0.25">
      <c r="A3994">
        <f t="shared" si="798"/>
        <v>799</v>
      </c>
      <c r="B3994" s="3" t="str">
        <f t="shared" si="798"/>
        <v>Saroglia &amp; Taverna Srl</v>
      </c>
      <c r="C3994" s="4" t="s">
        <v>2192</v>
      </c>
    </row>
    <row r="3995" spans="1:3" x14ac:dyDescent="0.25">
      <c r="A3995">
        <f t="shared" si="798"/>
        <v>799</v>
      </c>
      <c r="B3995" s="3" t="str">
        <f t="shared" si="798"/>
        <v>Saroglia &amp; Taverna Srl</v>
      </c>
      <c r="C3995" s="4" t="s">
        <v>1730</v>
      </c>
    </row>
    <row r="3996" spans="1:3" x14ac:dyDescent="0.25">
      <c r="A3996">
        <f t="shared" si="798"/>
        <v>799</v>
      </c>
      <c r="B3996" s="3" t="str">
        <f t="shared" si="798"/>
        <v>Saroglia &amp; Taverna Srl</v>
      </c>
      <c r="C3996" s="4" t="s">
        <v>3258</v>
      </c>
    </row>
    <row r="3997" spans="1:3" x14ac:dyDescent="0.25">
      <c r="A3997">
        <v>800</v>
      </c>
      <c r="B3997" s="3" t="s">
        <v>8755</v>
      </c>
      <c r="C3997" s="4" t="s">
        <v>3259</v>
      </c>
    </row>
    <row r="3998" spans="1:3" x14ac:dyDescent="0.25">
      <c r="A3998">
        <f t="shared" ref="A3998:B4001" si="799">A3997</f>
        <v>800</v>
      </c>
      <c r="B3998" s="3" t="str">
        <f t="shared" si="799"/>
        <v>Coopers Fire Ltd.</v>
      </c>
      <c r="C3998" s="4" t="s">
        <v>3260</v>
      </c>
    </row>
    <row r="3999" spans="1:3" x14ac:dyDescent="0.25">
      <c r="A3999">
        <f t="shared" si="799"/>
        <v>800</v>
      </c>
      <c r="B3999" s="3" t="str">
        <f t="shared" si="799"/>
        <v>Coopers Fire Ltd.</v>
      </c>
      <c r="C3999" s="4" t="s">
        <v>3261</v>
      </c>
    </row>
    <row r="4000" spans="1:3" x14ac:dyDescent="0.25">
      <c r="A4000">
        <f t="shared" si="799"/>
        <v>800</v>
      </c>
      <c r="B4000" s="3" t="str">
        <f t="shared" si="799"/>
        <v>Coopers Fire Ltd.</v>
      </c>
      <c r="C4000" s="4" t="s">
        <v>3262</v>
      </c>
    </row>
    <row r="4001" spans="1:3" x14ac:dyDescent="0.25">
      <c r="A4001">
        <f t="shared" si="799"/>
        <v>800</v>
      </c>
      <c r="B4001" s="3" t="str">
        <f t="shared" si="799"/>
        <v>Coopers Fire Ltd.</v>
      </c>
      <c r="C4001" s="4" t="s">
        <v>3263</v>
      </c>
    </row>
    <row r="4002" spans="1:3" x14ac:dyDescent="0.25">
      <c r="A4002">
        <v>801</v>
      </c>
      <c r="B4002" s="3" t="s">
        <v>8756</v>
      </c>
      <c r="C4002" s="4" t="s">
        <v>3265</v>
      </c>
    </row>
    <row r="4003" spans="1:3" x14ac:dyDescent="0.25">
      <c r="A4003">
        <f t="shared" ref="A4003:B4006" si="800">A4002</f>
        <v>801</v>
      </c>
      <c r="B4003" s="3" t="str">
        <f t="shared" si="800"/>
        <v>Erre Erre S.A.S.</v>
      </c>
      <c r="C4003" s="4" t="s">
        <v>330</v>
      </c>
    </row>
    <row r="4004" spans="1:3" x14ac:dyDescent="0.25">
      <c r="A4004">
        <f t="shared" si="800"/>
        <v>801</v>
      </c>
      <c r="B4004" s="3" t="str">
        <f t="shared" si="800"/>
        <v>Erre Erre S.A.S.</v>
      </c>
      <c r="C4004" s="4" t="s">
        <v>518</v>
      </c>
    </row>
    <row r="4005" spans="1:3" x14ac:dyDescent="0.25">
      <c r="A4005">
        <f t="shared" si="800"/>
        <v>801</v>
      </c>
      <c r="B4005" s="3" t="str">
        <f t="shared" si="800"/>
        <v>Erre Erre S.A.S.</v>
      </c>
      <c r="C4005" s="4" t="s">
        <v>3266</v>
      </c>
    </row>
    <row r="4006" spans="1:3" x14ac:dyDescent="0.25">
      <c r="A4006">
        <f t="shared" si="800"/>
        <v>801</v>
      </c>
      <c r="B4006" s="3" t="str">
        <f t="shared" si="800"/>
        <v>Erre Erre S.A.S.</v>
      </c>
      <c r="C4006" s="4">
        <v>0</v>
      </c>
    </row>
    <row r="4007" spans="1:3" x14ac:dyDescent="0.25">
      <c r="A4007">
        <v>802</v>
      </c>
      <c r="B4007" s="3" t="s">
        <v>8757</v>
      </c>
      <c r="C4007" s="4" t="s">
        <v>3267</v>
      </c>
    </row>
    <row r="4008" spans="1:3" x14ac:dyDescent="0.25">
      <c r="A4008">
        <f t="shared" ref="A4008:B4011" si="801">A4007</f>
        <v>802</v>
      </c>
      <c r="B4008" s="3" t="str">
        <f t="shared" si="801"/>
        <v>K Kiourtktsoglou &amp; Sia Ee</v>
      </c>
      <c r="C4008" s="4" t="s">
        <v>518</v>
      </c>
    </row>
    <row r="4009" spans="1:3" x14ac:dyDescent="0.25">
      <c r="A4009">
        <f t="shared" si="801"/>
        <v>802</v>
      </c>
      <c r="B4009" s="3" t="str">
        <f t="shared" si="801"/>
        <v>K Kiourtktsoglou &amp; Sia Ee</v>
      </c>
      <c r="C4009" s="4" t="s">
        <v>3268</v>
      </c>
    </row>
    <row r="4010" spans="1:3" x14ac:dyDescent="0.25">
      <c r="A4010">
        <f t="shared" si="801"/>
        <v>802</v>
      </c>
      <c r="B4010" s="3" t="str">
        <f t="shared" si="801"/>
        <v>K Kiourtktsoglou &amp; Sia Ee</v>
      </c>
      <c r="C4010" s="4" t="s">
        <v>3269</v>
      </c>
    </row>
    <row r="4011" spans="1:3" x14ac:dyDescent="0.25">
      <c r="A4011">
        <f t="shared" si="801"/>
        <v>802</v>
      </c>
      <c r="B4011" s="3" t="str">
        <f t="shared" si="801"/>
        <v>K Kiourtktsoglou &amp; Sia Ee</v>
      </c>
      <c r="C4011" s="4" t="s">
        <v>3270</v>
      </c>
    </row>
    <row r="4012" spans="1:3" x14ac:dyDescent="0.25">
      <c r="A4012">
        <v>803</v>
      </c>
      <c r="B4012" s="3" t="s">
        <v>8758</v>
      </c>
      <c r="C4012" s="4" t="s">
        <v>3271</v>
      </c>
    </row>
    <row r="4013" spans="1:3" x14ac:dyDescent="0.25">
      <c r="A4013">
        <f t="shared" ref="A4013:B4016" si="802">A4012</f>
        <v>803</v>
      </c>
      <c r="B4013" s="3" t="str">
        <f t="shared" si="802"/>
        <v>Piatti Guffanti Snc</v>
      </c>
      <c r="C4013" s="4" t="s">
        <v>3272</v>
      </c>
    </row>
    <row r="4014" spans="1:3" x14ac:dyDescent="0.25">
      <c r="A4014">
        <f t="shared" si="802"/>
        <v>803</v>
      </c>
      <c r="B4014" s="3" t="str">
        <f t="shared" si="802"/>
        <v>Piatti Guffanti Snc</v>
      </c>
      <c r="C4014" s="4" t="s">
        <v>3273</v>
      </c>
    </row>
    <row r="4015" spans="1:3" x14ac:dyDescent="0.25">
      <c r="A4015">
        <f t="shared" si="802"/>
        <v>803</v>
      </c>
      <c r="B4015" s="3" t="str">
        <f t="shared" si="802"/>
        <v>Piatti Guffanti Snc</v>
      </c>
      <c r="C4015" s="4" t="s">
        <v>330</v>
      </c>
    </row>
    <row r="4016" spans="1:3" x14ac:dyDescent="0.25">
      <c r="A4016">
        <f t="shared" si="802"/>
        <v>803</v>
      </c>
      <c r="B4016" s="3" t="str">
        <f t="shared" si="802"/>
        <v>Piatti Guffanti Snc</v>
      </c>
      <c r="C4016" s="4" t="s">
        <v>2192</v>
      </c>
    </row>
    <row r="4017" spans="1:3" x14ac:dyDescent="0.25">
      <c r="A4017">
        <v>804</v>
      </c>
      <c r="B4017" s="3" t="s">
        <v>8759</v>
      </c>
      <c r="C4017" s="4" t="s">
        <v>3274</v>
      </c>
    </row>
    <row r="4018" spans="1:3" x14ac:dyDescent="0.25">
      <c r="A4018">
        <f t="shared" ref="A4018:B4021" si="803">A4017</f>
        <v>804</v>
      </c>
      <c r="B4018" s="3" t="str">
        <f t="shared" si="803"/>
        <v>Roland International Polska</v>
      </c>
      <c r="C4018" s="4" t="s">
        <v>527</v>
      </c>
    </row>
    <row r="4019" spans="1:3" x14ac:dyDescent="0.25">
      <c r="A4019">
        <f t="shared" si="803"/>
        <v>804</v>
      </c>
      <c r="B4019" s="3" t="str">
        <f t="shared" si="803"/>
        <v>Roland International Polska</v>
      </c>
      <c r="C4019" s="4" t="s">
        <v>3275</v>
      </c>
    </row>
    <row r="4020" spans="1:3" x14ac:dyDescent="0.25">
      <c r="A4020">
        <f t="shared" si="803"/>
        <v>804</v>
      </c>
      <c r="B4020" s="3" t="str">
        <f t="shared" si="803"/>
        <v>Roland International Polska</v>
      </c>
      <c r="C4020" s="4" t="s">
        <v>3276</v>
      </c>
    </row>
    <row r="4021" spans="1:3" x14ac:dyDescent="0.25">
      <c r="A4021">
        <f t="shared" si="803"/>
        <v>804</v>
      </c>
      <c r="B4021" s="3" t="str">
        <f t="shared" si="803"/>
        <v>Roland International Polska</v>
      </c>
      <c r="C4021" s="4" t="s">
        <v>2098</v>
      </c>
    </row>
    <row r="4022" spans="1:3" x14ac:dyDescent="0.25">
      <c r="A4022">
        <v>805</v>
      </c>
      <c r="B4022" s="3" t="s">
        <v>8760</v>
      </c>
      <c r="C4022" s="4" t="s">
        <v>3277</v>
      </c>
    </row>
    <row r="4023" spans="1:3" x14ac:dyDescent="0.25">
      <c r="A4023">
        <f t="shared" ref="A4023:B4026" si="804">A4022</f>
        <v>805</v>
      </c>
      <c r="B4023" s="3" t="str">
        <f t="shared" si="804"/>
        <v>Bel Air Industries</v>
      </c>
      <c r="C4023" s="4" t="s">
        <v>250</v>
      </c>
    </row>
    <row r="4024" spans="1:3" x14ac:dyDescent="0.25">
      <c r="A4024">
        <f t="shared" si="804"/>
        <v>805</v>
      </c>
      <c r="B4024" s="3" t="str">
        <f t="shared" si="804"/>
        <v>Bel Air Industries</v>
      </c>
      <c r="C4024" s="4" t="s">
        <v>542</v>
      </c>
    </row>
    <row r="4025" spans="1:3" x14ac:dyDescent="0.25">
      <c r="A4025">
        <f t="shared" si="804"/>
        <v>805</v>
      </c>
      <c r="B4025" s="3" t="str">
        <f t="shared" si="804"/>
        <v>Bel Air Industries</v>
      </c>
      <c r="C4025" s="4" t="s">
        <v>2191</v>
      </c>
    </row>
    <row r="4026" spans="1:3" x14ac:dyDescent="0.25">
      <c r="A4026">
        <f t="shared" si="804"/>
        <v>805</v>
      </c>
      <c r="B4026" s="3" t="str">
        <f t="shared" si="804"/>
        <v>Bel Air Industries</v>
      </c>
      <c r="C4026" s="4" t="s">
        <v>3278</v>
      </c>
    </row>
    <row r="4027" spans="1:3" x14ac:dyDescent="0.25">
      <c r="A4027">
        <v>806</v>
      </c>
      <c r="B4027" s="3" t="s">
        <v>8761</v>
      </c>
      <c r="C4027" s="4" t="s">
        <v>3280</v>
      </c>
    </row>
    <row r="4028" spans="1:3" x14ac:dyDescent="0.25">
      <c r="A4028">
        <f t="shared" ref="A4028:B4031" si="805">A4027</f>
        <v>806</v>
      </c>
      <c r="B4028" s="3" t="str">
        <f t="shared" si="805"/>
        <v>Baumeister Programm Kg</v>
      </c>
      <c r="C4028" s="4" t="s">
        <v>3281</v>
      </c>
    </row>
    <row r="4029" spans="1:3" x14ac:dyDescent="0.25">
      <c r="A4029">
        <f t="shared" si="805"/>
        <v>806</v>
      </c>
      <c r="B4029" s="3" t="str">
        <f t="shared" si="805"/>
        <v>Baumeister Programm Kg</v>
      </c>
      <c r="C4029" s="4" t="s">
        <v>3282</v>
      </c>
    </row>
    <row r="4030" spans="1:3" x14ac:dyDescent="0.25">
      <c r="A4030">
        <f t="shared" si="805"/>
        <v>806</v>
      </c>
      <c r="B4030" s="3" t="str">
        <f t="shared" si="805"/>
        <v>Baumeister Programm Kg</v>
      </c>
      <c r="C4030" s="4" t="s">
        <v>3283</v>
      </c>
    </row>
    <row r="4031" spans="1:3" x14ac:dyDescent="0.25">
      <c r="A4031">
        <f t="shared" si="805"/>
        <v>806</v>
      </c>
      <c r="B4031" s="3" t="str">
        <f t="shared" si="805"/>
        <v>Baumeister Programm Kg</v>
      </c>
      <c r="C4031" s="4" t="s">
        <v>3284</v>
      </c>
    </row>
    <row r="4032" spans="1:3" x14ac:dyDescent="0.25">
      <c r="A4032">
        <v>807</v>
      </c>
      <c r="B4032" s="3" t="s">
        <v>8762</v>
      </c>
      <c r="C4032" s="4" t="s">
        <v>3285</v>
      </c>
    </row>
    <row r="4033" spans="1:3" x14ac:dyDescent="0.25">
      <c r="A4033">
        <f t="shared" ref="A4033:B4036" si="806">A4032</f>
        <v>807</v>
      </c>
      <c r="B4033" s="3" t="str">
        <f t="shared" si="806"/>
        <v>Ateliers Charles Jouffre</v>
      </c>
      <c r="C4033" s="4" t="s">
        <v>3286</v>
      </c>
    </row>
    <row r="4034" spans="1:3" x14ac:dyDescent="0.25">
      <c r="A4034">
        <f t="shared" si="806"/>
        <v>807</v>
      </c>
      <c r="B4034" s="3" t="str">
        <f t="shared" si="806"/>
        <v>Ateliers Charles Jouffre</v>
      </c>
      <c r="C4034" s="4" t="s">
        <v>361</v>
      </c>
    </row>
    <row r="4035" spans="1:3" x14ac:dyDescent="0.25">
      <c r="A4035">
        <f t="shared" si="806"/>
        <v>807</v>
      </c>
      <c r="B4035" s="3" t="str">
        <f t="shared" si="806"/>
        <v>Ateliers Charles Jouffre</v>
      </c>
      <c r="C4035" s="4" t="s">
        <v>3287</v>
      </c>
    </row>
    <row r="4036" spans="1:3" x14ac:dyDescent="0.25">
      <c r="A4036">
        <f t="shared" si="806"/>
        <v>807</v>
      </c>
      <c r="B4036" s="3" t="str">
        <f t="shared" si="806"/>
        <v>Ateliers Charles Jouffre</v>
      </c>
      <c r="C4036" s="4" t="s">
        <v>518</v>
      </c>
    </row>
    <row r="4037" spans="1:3" x14ac:dyDescent="0.25">
      <c r="A4037">
        <v>808</v>
      </c>
      <c r="B4037" s="3" t="s">
        <v>8763</v>
      </c>
      <c r="C4037" s="4" t="s">
        <v>3288</v>
      </c>
    </row>
    <row r="4038" spans="1:3" x14ac:dyDescent="0.25">
      <c r="A4038">
        <f t="shared" ref="A4038:B4041" si="807">A4037</f>
        <v>808</v>
      </c>
      <c r="B4038" s="3" t="str">
        <f t="shared" si="807"/>
        <v>K.Kiourktsoglou K.Sia E.E. Anartisi</v>
      </c>
      <c r="C4038" s="4" t="s">
        <v>3289</v>
      </c>
    </row>
    <row r="4039" spans="1:3" x14ac:dyDescent="0.25">
      <c r="A4039">
        <f t="shared" si="807"/>
        <v>808</v>
      </c>
      <c r="B4039" s="3" t="str">
        <f t="shared" si="807"/>
        <v>K.Kiourktsoglou K.Sia E.E. Anartisi</v>
      </c>
      <c r="C4039" s="4" t="s">
        <v>3272</v>
      </c>
    </row>
    <row r="4040" spans="1:3" x14ac:dyDescent="0.25">
      <c r="A4040">
        <f t="shared" si="807"/>
        <v>808</v>
      </c>
      <c r="B4040" s="3" t="str">
        <f t="shared" si="807"/>
        <v>K.Kiourktsoglou K.Sia E.E. Anartisi</v>
      </c>
      <c r="C4040" s="4" t="s">
        <v>3290</v>
      </c>
    </row>
    <row r="4041" spans="1:3" x14ac:dyDescent="0.25">
      <c r="A4041">
        <f t="shared" si="807"/>
        <v>808</v>
      </c>
      <c r="B4041" s="3" t="str">
        <f t="shared" si="807"/>
        <v>K.Kiourktsoglou K.Sia E.E. Anartisi</v>
      </c>
      <c r="C4041" s="4" t="s">
        <v>3291</v>
      </c>
    </row>
    <row r="4042" spans="1:3" x14ac:dyDescent="0.25">
      <c r="A4042">
        <v>809</v>
      </c>
      <c r="B4042" s="3" t="s">
        <v>8764</v>
      </c>
      <c r="C4042" s="4" t="s">
        <v>3292</v>
      </c>
    </row>
    <row r="4043" spans="1:3" x14ac:dyDescent="0.25">
      <c r="A4043">
        <f t="shared" ref="A4043:B4046" si="808">A4042</f>
        <v>809</v>
      </c>
      <c r="B4043" s="3" t="str">
        <f t="shared" si="808"/>
        <v>Silent Gliss</v>
      </c>
      <c r="C4043" s="4" t="s">
        <v>3293</v>
      </c>
    </row>
    <row r="4044" spans="1:3" x14ac:dyDescent="0.25">
      <c r="A4044">
        <f t="shared" si="808"/>
        <v>809</v>
      </c>
      <c r="B4044" s="3" t="str">
        <f t="shared" si="808"/>
        <v>Silent Gliss</v>
      </c>
      <c r="C4044" s="4" t="s">
        <v>3294</v>
      </c>
    </row>
    <row r="4045" spans="1:3" x14ac:dyDescent="0.25">
      <c r="A4045">
        <f t="shared" si="808"/>
        <v>809</v>
      </c>
      <c r="B4045" s="3" t="str">
        <f t="shared" si="808"/>
        <v>Silent Gliss</v>
      </c>
      <c r="C4045" s="4" t="s">
        <v>3104</v>
      </c>
    </row>
    <row r="4046" spans="1:3" x14ac:dyDescent="0.25">
      <c r="A4046">
        <f t="shared" si="808"/>
        <v>809</v>
      </c>
      <c r="B4046" s="3" t="str">
        <f t="shared" si="808"/>
        <v>Silent Gliss</v>
      </c>
      <c r="C4046" s="4" t="s">
        <v>3295</v>
      </c>
    </row>
    <row r="4047" spans="1:3" x14ac:dyDescent="0.25">
      <c r="A4047">
        <v>810</v>
      </c>
      <c r="B4047" s="3" t="s">
        <v>8765</v>
      </c>
      <c r="C4047" s="4" t="s">
        <v>948</v>
      </c>
    </row>
    <row r="4048" spans="1:3" x14ac:dyDescent="0.25">
      <c r="A4048">
        <f t="shared" ref="A4048:B4051" si="809">A4047</f>
        <v>810</v>
      </c>
      <c r="B4048" s="3" t="str">
        <f t="shared" si="809"/>
        <v>Sas Safeco</v>
      </c>
      <c r="C4048" s="4" t="s">
        <v>3296</v>
      </c>
    </row>
    <row r="4049" spans="1:3" x14ac:dyDescent="0.25">
      <c r="A4049">
        <f t="shared" si="809"/>
        <v>810</v>
      </c>
      <c r="B4049" s="3" t="str">
        <f t="shared" si="809"/>
        <v>Sas Safeco</v>
      </c>
      <c r="C4049" s="4" t="s">
        <v>3297</v>
      </c>
    </row>
    <row r="4050" spans="1:3" x14ac:dyDescent="0.25">
      <c r="A4050">
        <f t="shared" si="809"/>
        <v>810</v>
      </c>
      <c r="B4050" s="3" t="str">
        <f t="shared" si="809"/>
        <v>Sas Safeco</v>
      </c>
      <c r="C4050" s="4" t="s">
        <v>3298</v>
      </c>
    </row>
    <row r="4051" spans="1:3" x14ac:dyDescent="0.25">
      <c r="A4051">
        <f t="shared" si="809"/>
        <v>810</v>
      </c>
      <c r="B4051" s="3" t="str">
        <f t="shared" si="809"/>
        <v>Sas Safeco</v>
      </c>
      <c r="C4051" s="4" t="s">
        <v>518</v>
      </c>
    </row>
    <row r="4052" spans="1:3" x14ac:dyDescent="0.25">
      <c r="A4052">
        <v>811</v>
      </c>
      <c r="B4052" s="3" t="s">
        <v>8766</v>
      </c>
      <c r="C4052" s="4" t="s">
        <v>3300</v>
      </c>
    </row>
    <row r="4053" spans="1:3" x14ac:dyDescent="0.25">
      <c r="A4053">
        <f t="shared" ref="A4053:B4056" si="810">A4052</f>
        <v>811</v>
      </c>
      <c r="B4053" s="3" t="str">
        <f t="shared" si="810"/>
        <v>Luzmonte 2 Texteis SA</v>
      </c>
      <c r="C4053" s="4" t="s">
        <v>3301</v>
      </c>
    </row>
    <row r="4054" spans="1:3" x14ac:dyDescent="0.25">
      <c r="A4054">
        <f t="shared" si="810"/>
        <v>811</v>
      </c>
      <c r="B4054" s="3" t="str">
        <f t="shared" si="810"/>
        <v>Luzmonte 2 Texteis SA</v>
      </c>
      <c r="C4054" s="4" t="s">
        <v>3302</v>
      </c>
    </row>
    <row r="4055" spans="1:3" x14ac:dyDescent="0.25">
      <c r="A4055">
        <f t="shared" si="810"/>
        <v>811</v>
      </c>
      <c r="B4055" s="3" t="str">
        <f t="shared" si="810"/>
        <v>Luzmonte 2 Texteis SA</v>
      </c>
      <c r="C4055" s="4" t="s">
        <v>3303</v>
      </c>
    </row>
    <row r="4056" spans="1:3" x14ac:dyDescent="0.25">
      <c r="A4056">
        <f t="shared" si="810"/>
        <v>811</v>
      </c>
      <c r="B4056" s="3" t="str">
        <f t="shared" si="810"/>
        <v>Luzmonte 2 Texteis SA</v>
      </c>
      <c r="C4056" s="4" t="s">
        <v>3304</v>
      </c>
    </row>
    <row r="4057" spans="1:3" x14ac:dyDescent="0.25">
      <c r="A4057">
        <v>812</v>
      </c>
      <c r="B4057" s="3" t="s">
        <v>8767</v>
      </c>
      <c r="C4057" s="4" t="s">
        <v>3305</v>
      </c>
    </row>
    <row r="4058" spans="1:3" x14ac:dyDescent="0.25">
      <c r="A4058">
        <f t="shared" ref="A4058:B4061" si="811">A4057</f>
        <v>812</v>
      </c>
      <c r="B4058" s="3" t="str">
        <f t="shared" si="811"/>
        <v>Gorina SA</v>
      </c>
      <c r="C4058" s="4" t="s">
        <v>3306</v>
      </c>
    </row>
    <row r="4059" spans="1:3" x14ac:dyDescent="0.25">
      <c r="A4059">
        <f t="shared" si="811"/>
        <v>812</v>
      </c>
      <c r="B4059" s="3" t="str">
        <f t="shared" si="811"/>
        <v>Gorina SA</v>
      </c>
      <c r="C4059" s="4" t="s">
        <v>3307</v>
      </c>
    </row>
    <row r="4060" spans="1:3" x14ac:dyDescent="0.25">
      <c r="A4060">
        <f t="shared" si="811"/>
        <v>812</v>
      </c>
      <c r="B4060" s="3" t="str">
        <f t="shared" si="811"/>
        <v>Gorina SA</v>
      </c>
      <c r="C4060" s="4" t="s">
        <v>3308</v>
      </c>
    </row>
    <row r="4061" spans="1:3" x14ac:dyDescent="0.25">
      <c r="A4061">
        <f t="shared" si="811"/>
        <v>812</v>
      </c>
      <c r="B4061" s="3" t="str">
        <f t="shared" si="811"/>
        <v>Gorina SA</v>
      </c>
      <c r="C4061" s="4" t="s">
        <v>3309</v>
      </c>
    </row>
    <row r="4062" spans="1:3" x14ac:dyDescent="0.25">
      <c r="A4062">
        <v>813</v>
      </c>
      <c r="B4062" s="3" t="s">
        <v>8768</v>
      </c>
      <c r="C4062" s="4" t="s">
        <v>3310</v>
      </c>
    </row>
    <row r="4063" spans="1:3" x14ac:dyDescent="0.25">
      <c r="A4063">
        <f t="shared" ref="A4063:B4066" si="812">A4062</f>
        <v>813</v>
      </c>
      <c r="B4063" s="3" t="str">
        <f t="shared" si="812"/>
        <v>Zwickauer Kammgarn GmbH</v>
      </c>
      <c r="C4063" s="4" t="s">
        <v>3311</v>
      </c>
    </row>
    <row r="4064" spans="1:3" x14ac:dyDescent="0.25">
      <c r="A4064">
        <f t="shared" si="812"/>
        <v>813</v>
      </c>
      <c r="B4064" s="3" t="str">
        <f t="shared" si="812"/>
        <v>Zwickauer Kammgarn GmbH</v>
      </c>
      <c r="C4064" s="4" t="s">
        <v>3312</v>
      </c>
    </row>
    <row r="4065" spans="1:3" x14ac:dyDescent="0.25">
      <c r="A4065">
        <f t="shared" si="812"/>
        <v>813</v>
      </c>
      <c r="B4065" s="3" t="str">
        <f t="shared" si="812"/>
        <v>Zwickauer Kammgarn GmbH</v>
      </c>
      <c r="C4065" s="4" t="s">
        <v>3313</v>
      </c>
    </row>
    <row r="4066" spans="1:3" x14ac:dyDescent="0.25">
      <c r="A4066">
        <f t="shared" si="812"/>
        <v>813</v>
      </c>
      <c r="B4066" s="3" t="str">
        <f t="shared" si="812"/>
        <v>Zwickauer Kammgarn GmbH</v>
      </c>
      <c r="C4066" s="4" t="s">
        <v>3314</v>
      </c>
    </row>
    <row r="4067" spans="1:3" x14ac:dyDescent="0.25">
      <c r="A4067">
        <v>814</v>
      </c>
      <c r="B4067" s="3" t="s">
        <v>8769</v>
      </c>
      <c r="C4067" s="4" t="s">
        <v>3315</v>
      </c>
    </row>
    <row r="4068" spans="1:3" x14ac:dyDescent="0.25">
      <c r="A4068">
        <f t="shared" ref="A4068:B4071" si="813">A4067</f>
        <v>814</v>
      </c>
      <c r="B4068" s="3" t="str">
        <f t="shared" si="813"/>
        <v>Marelli Berta Sas</v>
      </c>
      <c r="C4068" s="4" t="s">
        <v>3316</v>
      </c>
    </row>
    <row r="4069" spans="1:3" x14ac:dyDescent="0.25">
      <c r="A4069">
        <f t="shared" si="813"/>
        <v>814</v>
      </c>
      <c r="B4069" s="3" t="str">
        <f t="shared" si="813"/>
        <v>Marelli Berta Sas</v>
      </c>
      <c r="C4069" s="4" t="s">
        <v>3317</v>
      </c>
    </row>
    <row r="4070" spans="1:3" x14ac:dyDescent="0.25">
      <c r="A4070">
        <f t="shared" si="813"/>
        <v>814</v>
      </c>
      <c r="B4070" s="3" t="str">
        <f t="shared" si="813"/>
        <v>Marelli Berta Sas</v>
      </c>
      <c r="C4070" s="4" t="s">
        <v>3318</v>
      </c>
    </row>
    <row r="4071" spans="1:3" x14ac:dyDescent="0.25">
      <c r="A4071">
        <f t="shared" si="813"/>
        <v>814</v>
      </c>
      <c r="B4071" s="3" t="str">
        <f t="shared" si="813"/>
        <v>Marelli Berta Sas</v>
      </c>
      <c r="C4071" s="4" t="s">
        <v>3319</v>
      </c>
    </row>
    <row r="4072" spans="1:3" x14ac:dyDescent="0.25">
      <c r="A4072">
        <v>815</v>
      </c>
      <c r="B4072" s="3" t="s">
        <v>8770</v>
      </c>
      <c r="C4072" s="4" t="s">
        <v>3320</v>
      </c>
    </row>
    <row r="4073" spans="1:3" x14ac:dyDescent="0.25">
      <c r="A4073">
        <f t="shared" ref="A4073:B4076" si="814">A4072</f>
        <v>815</v>
      </c>
      <c r="B4073" s="3" t="str">
        <f t="shared" si="814"/>
        <v>Leman International System Transpor</v>
      </c>
      <c r="C4073" s="4" t="s">
        <v>3321</v>
      </c>
    </row>
    <row r="4074" spans="1:3" x14ac:dyDescent="0.25">
      <c r="A4074">
        <f t="shared" si="814"/>
        <v>815</v>
      </c>
      <c r="B4074" s="3" t="str">
        <f t="shared" si="814"/>
        <v>Leman International System Transpor</v>
      </c>
      <c r="C4074" s="4" t="s">
        <v>3322</v>
      </c>
    </row>
    <row r="4075" spans="1:3" x14ac:dyDescent="0.25">
      <c r="A4075">
        <f t="shared" si="814"/>
        <v>815</v>
      </c>
      <c r="B4075" s="3" t="str">
        <f t="shared" si="814"/>
        <v>Leman International System Transpor</v>
      </c>
      <c r="C4075" s="4" t="s">
        <v>3323</v>
      </c>
    </row>
    <row r="4076" spans="1:3" x14ac:dyDescent="0.25">
      <c r="A4076">
        <f t="shared" si="814"/>
        <v>815</v>
      </c>
      <c r="B4076" s="3" t="str">
        <f t="shared" si="814"/>
        <v>Leman International System Transpor</v>
      </c>
      <c r="C4076" s="4" t="s">
        <v>3324</v>
      </c>
    </row>
    <row r="4077" spans="1:3" x14ac:dyDescent="0.25">
      <c r="A4077">
        <v>816</v>
      </c>
      <c r="B4077" s="3" t="s">
        <v>8771</v>
      </c>
      <c r="C4077" s="4" t="s">
        <v>3326</v>
      </c>
    </row>
    <row r="4078" spans="1:3" x14ac:dyDescent="0.25">
      <c r="A4078">
        <f t="shared" ref="A4078:B4081" si="815">A4077</f>
        <v>816</v>
      </c>
      <c r="B4078" s="3" t="str">
        <f t="shared" si="815"/>
        <v>Hastens Sangar AB</v>
      </c>
      <c r="C4078" s="4" t="s">
        <v>3327</v>
      </c>
    </row>
    <row r="4079" spans="1:3" x14ac:dyDescent="0.25">
      <c r="A4079">
        <f t="shared" si="815"/>
        <v>816</v>
      </c>
      <c r="B4079" s="3" t="str">
        <f t="shared" si="815"/>
        <v>Hastens Sangar AB</v>
      </c>
      <c r="C4079" s="4" t="s">
        <v>3328</v>
      </c>
    </row>
    <row r="4080" spans="1:3" x14ac:dyDescent="0.25">
      <c r="A4080">
        <f t="shared" si="815"/>
        <v>816</v>
      </c>
      <c r="B4080" s="3" t="str">
        <f t="shared" si="815"/>
        <v>Hastens Sangar AB</v>
      </c>
      <c r="C4080" s="4" t="s">
        <v>3329</v>
      </c>
    </row>
    <row r="4081" spans="1:3" x14ac:dyDescent="0.25">
      <c r="A4081">
        <f t="shared" si="815"/>
        <v>816</v>
      </c>
      <c r="B4081" s="3" t="str">
        <f t="shared" si="815"/>
        <v>Hastens Sangar AB</v>
      </c>
      <c r="C4081" s="4" t="s">
        <v>3330</v>
      </c>
    </row>
    <row r="4082" spans="1:3" x14ac:dyDescent="0.25">
      <c r="A4082">
        <v>817</v>
      </c>
      <c r="B4082" s="3" t="s">
        <v>8772</v>
      </c>
      <c r="C4082" s="4" t="s">
        <v>3331</v>
      </c>
    </row>
    <row r="4083" spans="1:3" x14ac:dyDescent="0.25">
      <c r="A4083">
        <f t="shared" ref="A4083:B4086" si="816">A4082</f>
        <v>817</v>
      </c>
      <c r="B4083" s="3" t="str">
        <f t="shared" si="816"/>
        <v>Poliform S.p.A.</v>
      </c>
      <c r="C4083" s="4" t="s">
        <v>3332</v>
      </c>
    </row>
    <row r="4084" spans="1:3" x14ac:dyDescent="0.25">
      <c r="A4084">
        <f t="shared" si="816"/>
        <v>817</v>
      </c>
      <c r="B4084" s="3" t="str">
        <f t="shared" si="816"/>
        <v>Poliform S.p.A.</v>
      </c>
      <c r="C4084" s="4" t="s">
        <v>3333</v>
      </c>
    </row>
    <row r="4085" spans="1:3" x14ac:dyDescent="0.25">
      <c r="A4085">
        <f t="shared" si="816"/>
        <v>817</v>
      </c>
      <c r="B4085" s="3" t="str">
        <f t="shared" si="816"/>
        <v>Poliform S.p.A.</v>
      </c>
      <c r="C4085" s="4" t="s">
        <v>3334</v>
      </c>
    </row>
    <row r="4086" spans="1:3" x14ac:dyDescent="0.25">
      <c r="A4086">
        <f t="shared" si="816"/>
        <v>817</v>
      </c>
      <c r="B4086" s="3" t="str">
        <f t="shared" si="816"/>
        <v>Poliform S.p.A.</v>
      </c>
      <c r="C4086" s="4" t="s">
        <v>3335</v>
      </c>
    </row>
    <row r="4087" spans="1:3" x14ac:dyDescent="0.25">
      <c r="A4087">
        <v>818</v>
      </c>
      <c r="B4087" s="3" t="s">
        <v>8773</v>
      </c>
      <c r="C4087" s="4" t="s">
        <v>3336</v>
      </c>
    </row>
    <row r="4088" spans="1:3" x14ac:dyDescent="0.25">
      <c r="A4088">
        <f t="shared" ref="A4088:B4091" si="817">A4087</f>
        <v>818</v>
      </c>
      <c r="B4088" s="3" t="str">
        <f t="shared" si="817"/>
        <v>Clei S.R.L.</v>
      </c>
      <c r="C4088" s="4" t="s">
        <v>3337</v>
      </c>
    </row>
    <row r="4089" spans="1:3" x14ac:dyDescent="0.25">
      <c r="A4089">
        <f t="shared" si="817"/>
        <v>818</v>
      </c>
      <c r="B4089" s="3" t="str">
        <f t="shared" si="817"/>
        <v>Clei S.R.L.</v>
      </c>
      <c r="C4089" s="4" t="s">
        <v>3338</v>
      </c>
    </row>
    <row r="4090" spans="1:3" x14ac:dyDescent="0.25">
      <c r="A4090">
        <f t="shared" si="817"/>
        <v>818</v>
      </c>
      <c r="B4090" s="3" t="str">
        <f t="shared" si="817"/>
        <v>Clei S.R.L.</v>
      </c>
      <c r="C4090" s="4" t="s">
        <v>3339</v>
      </c>
    </row>
    <row r="4091" spans="1:3" x14ac:dyDescent="0.25">
      <c r="A4091">
        <f t="shared" si="817"/>
        <v>818</v>
      </c>
      <c r="B4091" s="3" t="str">
        <f t="shared" si="817"/>
        <v>Clei S.R.L.</v>
      </c>
      <c r="C4091" s="4" t="s">
        <v>3340</v>
      </c>
    </row>
    <row r="4092" spans="1:3" x14ac:dyDescent="0.25">
      <c r="A4092">
        <v>819</v>
      </c>
      <c r="B4092" s="3" t="s">
        <v>8774</v>
      </c>
      <c r="C4092" s="4" t="s">
        <v>3341</v>
      </c>
    </row>
    <row r="4093" spans="1:3" x14ac:dyDescent="0.25">
      <c r="A4093">
        <f t="shared" ref="A4093:B4096" si="818">A4092</f>
        <v>819</v>
      </c>
      <c r="B4093" s="3" t="str">
        <f t="shared" si="818"/>
        <v>Colber S.R.L.</v>
      </c>
      <c r="C4093" s="4" t="s">
        <v>3342</v>
      </c>
    </row>
    <row r="4094" spans="1:3" x14ac:dyDescent="0.25">
      <c r="A4094">
        <f t="shared" si="818"/>
        <v>819</v>
      </c>
      <c r="B4094" s="3" t="str">
        <f t="shared" si="818"/>
        <v>Colber S.R.L.</v>
      </c>
      <c r="C4094" s="4" t="s">
        <v>3343</v>
      </c>
    </row>
    <row r="4095" spans="1:3" x14ac:dyDescent="0.25">
      <c r="A4095">
        <f t="shared" si="818"/>
        <v>819</v>
      </c>
      <c r="B4095" s="3" t="str">
        <f t="shared" si="818"/>
        <v>Colber S.R.L.</v>
      </c>
      <c r="C4095" s="4" t="s">
        <v>3344</v>
      </c>
    </row>
    <row r="4096" spans="1:3" x14ac:dyDescent="0.25">
      <c r="A4096">
        <f t="shared" si="818"/>
        <v>819</v>
      </c>
      <c r="B4096" s="3" t="str">
        <f t="shared" si="818"/>
        <v>Colber S.R.L.</v>
      </c>
      <c r="C4096" s="4" t="s">
        <v>3345</v>
      </c>
    </row>
    <row r="4097" spans="1:3" x14ac:dyDescent="0.25">
      <c r="A4097">
        <v>820</v>
      </c>
      <c r="B4097" s="3" t="s">
        <v>8775</v>
      </c>
      <c r="C4097" s="4" t="s">
        <v>3346</v>
      </c>
    </row>
    <row r="4098" spans="1:3" x14ac:dyDescent="0.25">
      <c r="A4098">
        <f t="shared" ref="A4098:B4101" si="819">A4097</f>
        <v>820</v>
      </c>
      <c r="B4098" s="3" t="str">
        <f t="shared" si="819"/>
        <v>Jesse Spa</v>
      </c>
      <c r="C4098" s="4" t="s">
        <v>3347</v>
      </c>
    </row>
    <row r="4099" spans="1:3" x14ac:dyDescent="0.25">
      <c r="A4099">
        <f t="shared" si="819"/>
        <v>820</v>
      </c>
      <c r="B4099" s="3" t="str">
        <f t="shared" si="819"/>
        <v>Jesse Spa</v>
      </c>
      <c r="C4099" s="4" t="s">
        <v>3348</v>
      </c>
    </row>
    <row r="4100" spans="1:3" x14ac:dyDescent="0.25">
      <c r="A4100">
        <f t="shared" si="819"/>
        <v>820</v>
      </c>
      <c r="B4100" s="3" t="str">
        <f t="shared" si="819"/>
        <v>Jesse Spa</v>
      </c>
      <c r="C4100" s="4" t="s">
        <v>3349</v>
      </c>
    </row>
    <row r="4101" spans="1:3" x14ac:dyDescent="0.25">
      <c r="A4101">
        <f t="shared" si="819"/>
        <v>820</v>
      </c>
      <c r="B4101" s="3" t="str">
        <f t="shared" si="819"/>
        <v>Jesse Spa</v>
      </c>
      <c r="C4101" s="4" t="s">
        <v>3350</v>
      </c>
    </row>
    <row r="4102" spans="1:3" x14ac:dyDescent="0.25">
      <c r="A4102">
        <v>821</v>
      </c>
      <c r="B4102" s="3" t="s">
        <v>8776</v>
      </c>
      <c r="C4102" s="4" t="s">
        <v>3352</v>
      </c>
    </row>
    <row r="4103" spans="1:3" x14ac:dyDescent="0.25">
      <c r="A4103">
        <f t="shared" ref="A4103:B4106" si="820">A4102</f>
        <v>821</v>
      </c>
      <c r="B4103" s="3" t="str">
        <f t="shared" si="820"/>
        <v>Pianca SpA</v>
      </c>
      <c r="C4103" s="4" t="s">
        <v>3353</v>
      </c>
    </row>
    <row r="4104" spans="1:3" x14ac:dyDescent="0.25">
      <c r="A4104">
        <f t="shared" si="820"/>
        <v>821</v>
      </c>
      <c r="B4104" s="3" t="str">
        <f t="shared" si="820"/>
        <v>Pianca SpA</v>
      </c>
      <c r="C4104" s="4" t="s">
        <v>3354</v>
      </c>
    </row>
    <row r="4105" spans="1:3" x14ac:dyDescent="0.25">
      <c r="A4105">
        <f t="shared" si="820"/>
        <v>821</v>
      </c>
      <c r="B4105" s="3" t="str">
        <f t="shared" si="820"/>
        <v>Pianca SpA</v>
      </c>
      <c r="C4105" s="4" t="s">
        <v>3355</v>
      </c>
    </row>
    <row r="4106" spans="1:3" x14ac:dyDescent="0.25">
      <c r="A4106">
        <f t="shared" si="820"/>
        <v>821</v>
      </c>
      <c r="B4106" s="3" t="str">
        <f t="shared" si="820"/>
        <v>Pianca SpA</v>
      </c>
      <c r="C4106" s="4" t="s">
        <v>3356</v>
      </c>
    </row>
    <row r="4107" spans="1:3" x14ac:dyDescent="0.25">
      <c r="A4107">
        <v>822</v>
      </c>
      <c r="B4107" s="3" t="s">
        <v>8777</v>
      </c>
      <c r="C4107" s="4" t="s">
        <v>3357</v>
      </c>
    </row>
    <row r="4108" spans="1:3" x14ac:dyDescent="0.25">
      <c r="A4108">
        <f t="shared" ref="A4108:B4111" si="821">A4107</f>
        <v>822</v>
      </c>
      <c r="B4108" s="3" t="str">
        <f t="shared" si="821"/>
        <v>Dall'Agnese S.p.A</v>
      </c>
      <c r="C4108" s="4" t="s">
        <v>3358</v>
      </c>
    </row>
    <row r="4109" spans="1:3" x14ac:dyDescent="0.25">
      <c r="A4109">
        <f t="shared" si="821"/>
        <v>822</v>
      </c>
      <c r="B4109" s="3" t="str">
        <f t="shared" si="821"/>
        <v>Dall'Agnese S.p.A</v>
      </c>
      <c r="C4109" s="4" t="s">
        <v>3359</v>
      </c>
    </row>
    <row r="4110" spans="1:3" x14ac:dyDescent="0.25">
      <c r="A4110">
        <f t="shared" si="821"/>
        <v>822</v>
      </c>
      <c r="B4110" s="3" t="str">
        <f t="shared" si="821"/>
        <v>Dall'Agnese S.p.A</v>
      </c>
      <c r="C4110" s="4" t="s">
        <v>3360</v>
      </c>
    </row>
    <row r="4111" spans="1:3" x14ac:dyDescent="0.25">
      <c r="A4111">
        <f t="shared" si="821"/>
        <v>822</v>
      </c>
      <c r="B4111" s="3" t="str">
        <f t="shared" si="821"/>
        <v>Dall'Agnese S.p.A</v>
      </c>
      <c r="C4111" s="4" t="s">
        <v>3361</v>
      </c>
    </row>
    <row r="4112" spans="1:3" x14ac:dyDescent="0.25">
      <c r="A4112">
        <v>823</v>
      </c>
      <c r="B4112" s="3" t="s">
        <v>8778</v>
      </c>
      <c r="C4112" s="4" t="s">
        <v>3362</v>
      </c>
    </row>
    <row r="4113" spans="1:3" x14ac:dyDescent="0.25">
      <c r="A4113">
        <f t="shared" ref="A4113:B4116" si="822">A4112</f>
        <v>823</v>
      </c>
      <c r="B4113" s="3" t="str">
        <f t="shared" si="822"/>
        <v>Ubv Group SpA</v>
      </c>
      <c r="C4113" s="4" t="s">
        <v>3363</v>
      </c>
    </row>
    <row r="4114" spans="1:3" x14ac:dyDescent="0.25">
      <c r="A4114">
        <f t="shared" si="822"/>
        <v>823</v>
      </c>
      <c r="B4114" s="3" t="str">
        <f t="shared" si="822"/>
        <v>Ubv Group SpA</v>
      </c>
      <c r="C4114" s="4" t="s">
        <v>3364</v>
      </c>
    </row>
    <row r="4115" spans="1:3" x14ac:dyDescent="0.25">
      <c r="A4115">
        <f t="shared" si="822"/>
        <v>823</v>
      </c>
      <c r="B4115" s="3" t="str">
        <f t="shared" si="822"/>
        <v>Ubv Group SpA</v>
      </c>
      <c r="C4115" s="4" t="s">
        <v>3365</v>
      </c>
    </row>
    <row r="4116" spans="1:3" x14ac:dyDescent="0.25">
      <c r="A4116">
        <f t="shared" si="822"/>
        <v>823</v>
      </c>
      <c r="B4116" s="3" t="str">
        <f t="shared" si="822"/>
        <v>Ubv Group SpA</v>
      </c>
      <c r="C4116" s="4" t="s">
        <v>3366</v>
      </c>
    </row>
    <row r="4117" spans="1:3" x14ac:dyDescent="0.25">
      <c r="A4117">
        <v>824</v>
      </c>
      <c r="B4117" s="3" t="s">
        <v>8779</v>
      </c>
      <c r="C4117" s="4" t="s">
        <v>3367</v>
      </c>
    </row>
    <row r="4118" spans="1:3" x14ac:dyDescent="0.25">
      <c r="A4118">
        <f t="shared" ref="A4118:B4121" si="823">A4117</f>
        <v>824</v>
      </c>
      <c r="B4118" s="3" t="str">
        <f t="shared" si="823"/>
        <v>Emmebiesse SpA</v>
      </c>
      <c r="C4118" s="4" t="s">
        <v>3368</v>
      </c>
    </row>
    <row r="4119" spans="1:3" x14ac:dyDescent="0.25">
      <c r="A4119">
        <f t="shared" si="823"/>
        <v>824</v>
      </c>
      <c r="B4119" s="3" t="str">
        <f t="shared" si="823"/>
        <v>Emmebiesse SpA</v>
      </c>
      <c r="C4119" s="4" t="s">
        <v>3369</v>
      </c>
    </row>
    <row r="4120" spans="1:3" x14ac:dyDescent="0.25">
      <c r="A4120">
        <f t="shared" si="823"/>
        <v>824</v>
      </c>
      <c r="B4120" s="3" t="str">
        <f t="shared" si="823"/>
        <v>Emmebiesse SpA</v>
      </c>
      <c r="C4120" s="4" t="s">
        <v>3370</v>
      </c>
    </row>
    <row r="4121" spans="1:3" x14ac:dyDescent="0.25">
      <c r="A4121">
        <f t="shared" si="823"/>
        <v>824</v>
      </c>
      <c r="B4121" s="3" t="str">
        <f t="shared" si="823"/>
        <v>Emmebiesse SpA</v>
      </c>
      <c r="C4121" s="4" t="s">
        <v>3371</v>
      </c>
    </row>
    <row r="4122" spans="1:3" x14ac:dyDescent="0.25">
      <c r="A4122">
        <v>825</v>
      </c>
      <c r="B4122" s="3" t="s">
        <v>8780</v>
      </c>
      <c r="C4122" s="4" t="s">
        <v>3372</v>
      </c>
    </row>
    <row r="4123" spans="1:3" x14ac:dyDescent="0.25">
      <c r="A4123">
        <f t="shared" ref="A4123:B4126" si="824">A4122</f>
        <v>825</v>
      </c>
      <c r="B4123" s="3" t="str">
        <f t="shared" si="824"/>
        <v>Flou SpA</v>
      </c>
      <c r="C4123" s="4" t="s">
        <v>3373</v>
      </c>
    </row>
    <row r="4124" spans="1:3" x14ac:dyDescent="0.25">
      <c r="A4124">
        <f t="shared" si="824"/>
        <v>825</v>
      </c>
      <c r="B4124" s="3" t="str">
        <f t="shared" si="824"/>
        <v>Flou SpA</v>
      </c>
      <c r="C4124" s="4" t="s">
        <v>3374</v>
      </c>
    </row>
    <row r="4125" spans="1:3" x14ac:dyDescent="0.25">
      <c r="A4125">
        <f t="shared" si="824"/>
        <v>825</v>
      </c>
      <c r="B4125" s="3" t="str">
        <f t="shared" si="824"/>
        <v>Flou SpA</v>
      </c>
      <c r="C4125" s="4" t="s">
        <v>3375</v>
      </c>
    </row>
    <row r="4126" spans="1:3" x14ac:dyDescent="0.25">
      <c r="A4126">
        <f t="shared" si="824"/>
        <v>825</v>
      </c>
      <c r="B4126" s="3" t="str">
        <f t="shared" si="824"/>
        <v>Flou SpA</v>
      </c>
      <c r="C4126" s="4" t="s">
        <v>3376</v>
      </c>
    </row>
    <row r="4127" spans="1:3" x14ac:dyDescent="0.25">
      <c r="A4127">
        <v>826</v>
      </c>
      <c r="B4127" s="3" t="s">
        <v>8781</v>
      </c>
      <c r="C4127" s="4" t="s">
        <v>3378</v>
      </c>
    </row>
    <row r="4128" spans="1:3" x14ac:dyDescent="0.25">
      <c r="A4128">
        <f t="shared" ref="A4128:B4131" si="825">A4127</f>
        <v>826</v>
      </c>
      <c r="B4128" s="3" t="str">
        <f t="shared" si="825"/>
        <v>Westdeutsche Dochtfabrik</v>
      </c>
      <c r="C4128" s="4" t="s">
        <v>3379</v>
      </c>
    </row>
    <row r="4129" spans="1:3" x14ac:dyDescent="0.25">
      <c r="A4129">
        <f t="shared" si="825"/>
        <v>826</v>
      </c>
      <c r="B4129" s="3" t="str">
        <f t="shared" si="825"/>
        <v>Westdeutsche Dochtfabrik</v>
      </c>
      <c r="C4129" s="4" t="s">
        <v>3380</v>
      </c>
    </row>
    <row r="4130" spans="1:3" x14ac:dyDescent="0.25">
      <c r="A4130">
        <f t="shared" si="825"/>
        <v>826</v>
      </c>
      <c r="B4130" s="3" t="str">
        <f t="shared" si="825"/>
        <v>Westdeutsche Dochtfabrik</v>
      </c>
      <c r="C4130" s="4" t="s">
        <v>3381</v>
      </c>
    </row>
    <row r="4131" spans="1:3" x14ac:dyDescent="0.25">
      <c r="A4131">
        <f t="shared" si="825"/>
        <v>826</v>
      </c>
      <c r="B4131" s="3" t="str">
        <f t="shared" si="825"/>
        <v>Westdeutsche Dochtfabrik</v>
      </c>
      <c r="C4131" s="4" t="s">
        <v>3382</v>
      </c>
    </row>
    <row r="4132" spans="1:3" x14ac:dyDescent="0.25">
      <c r="A4132">
        <v>827</v>
      </c>
      <c r="B4132" s="3" t="s">
        <v>8782</v>
      </c>
      <c r="C4132" s="4" t="s">
        <v>3383</v>
      </c>
    </row>
    <row r="4133" spans="1:3" x14ac:dyDescent="0.25">
      <c r="A4133">
        <f t="shared" ref="A4133:B4136" si="826">A4132</f>
        <v>827</v>
      </c>
      <c r="B4133" s="3" t="str">
        <f t="shared" si="826"/>
        <v>Selva AG SpA</v>
      </c>
      <c r="C4133" s="4" t="s">
        <v>3384</v>
      </c>
    </row>
    <row r="4134" spans="1:3" x14ac:dyDescent="0.25">
      <c r="A4134">
        <f t="shared" si="826"/>
        <v>827</v>
      </c>
      <c r="B4134" s="3" t="str">
        <f t="shared" si="826"/>
        <v>Selva AG SpA</v>
      </c>
      <c r="C4134" s="4" t="s">
        <v>3385</v>
      </c>
    </row>
    <row r="4135" spans="1:3" x14ac:dyDescent="0.25">
      <c r="A4135">
        <f t="shared" si="826"/>
        <v>827</v>
      </c>
      <c r="B4135" s="3" t="str">
        <f t="shared" si="826"/>
        <v>Selva AG SpA</v>
      </c>
      <c r="C4135" s="4" t="s">
        <v>3386</v>
      </c>
    </row>
    <row r="4136" spans="1:3" x14ac:dyDescent="0.25">
      <c r="A4136">
        <f t="shared" si="826"/>
        <v>827</v>
      </c>
      <c r="B4136" s="3" t="str">
        <f t="shared" si="826"/>
        <v>Selva AG SpA</v>
      </c>
      <c r="C4136" s="4" t="s">
        <v>3387</v>
      </c>
    </row>
    <row r="4137" spans="1:3" x14ac:dyDescent="0.25">
      <c r="A4137">
        <v>828</v>
      </c>
      <c r="B4137" s="3" t="s">
        <v>8783</v>
      </c>
      <c r="C4137" s="4" t="s">
        <v>3388</v>
      </c>
    </row>
    <row r="4138" spans="1:3" x14ac:dyDescent="0.25">
      <c r="A4138">
        <f t="shared" ref="A4138:B4141" si="827">A4137</f>
        <v>828</v>
      </c>
      <c r="B4138" s="3" t="str">
        <f t="shared" si="827"/>
        <v>Autefa Solutions Austria GmbH</v>
      </c>
      <c r="C4138" s="4" t="s">
        <v>3389</v>
      </c>
    </row>
    <row r="4139" spans="1:3" x14ac:dyDescent="0.25">
      <c r="A4139">
        <f t="shared" si="827"/>
        <v>828</v>
      </c>
      <c r="B4139" s="3" t="str">
        <f t="shared" si="827"/>
        <v>Autefa Solutions Austria GmbH</v>
      </c>
      <c r="C4139" s="4" t="s">
        <v>3390</v>
      </c>
    </row>
    <row r="4140" spans="1:3" x14ac:dyDescent="0.25">
      <c r="A4140">
        <f t="shared" si="827"/>
        <v>828</v>
      </c>
      <c r="B4140" s="3" t="str">
        <f t="shared" si="827"/>
        <v>Autefa Solutions Austria GmbH</v>
      </c>
      <c r="C4140" s="4" t="s">
        <v>3391</v>
      </c>
    </row>
    <row r="4141" spans="1:3" x14ac:dyDescent="0.25">
      <c r="A4141">
        <f t="shared" si="827"/>
        <v>828</v>
      </c>
      <c r="B4141" s="3" t="str">
        <f t="shared" si="827"/>
        <v>Autefa Solutions Austria GmbH</v>
      </c>
      <c r="C4141" s="4" t="s">
        <v>3392</v>
      </c>
    </row>
    <row r="4142" spans="1:3" x14ac:dyDescent="0.25">
      <c r="A4142">
        <v>829</v>
      </c>
      <c r="B4142" s="3" t="s">
        <v>8784</v>
      </c>
      <c r="C4142" s="4" t="s">
        <v>3341</v>
      </c>
    </row>
    <row r="4143" spans="1:3" x14ac:dyDescent="0.25">
      <c r="A4143">
        <f t="shared" ref="A4143:B4146" si="828">A4142</f>
        <v>829</v>
      </c>
      <c r="B4143" s="3" t="str">
        <f t="shared" si="828"/>
        <v>Novamobili SpA</v>
      </c>
      <c r="C4143" s="4" t="s">
        <v>3393</v>
      </c>
    </row>
    <row r="4144" spans="1:3" x14ac:dyDescent="0.25">
      <c r="A4144">
        <f t="shared" si="828"/>
        <v>829</v>
      </c>
      <c r="B4144" s="3" t="str">
        <f t="shared" si="828"/>
        <v>Novamobili SpA</v>
      </c>
      <c r="C4144" s="4" t="s">
        <v>3394</v>
      </c>
    </row>
    <row r="4145" spans="1:3" x14ac:dyDescent="0.25">
      <c r="A4145">
        <f t="shared" si="828"/>
        <v>829</v>
      </c>
      <c r="B4145" s="3" t="str">
        <f t="shared" si="828"/>
        <v>Novamobili SpA</v>
      </c>
      <c r="C4145" s="4" t="s">
        <v>3395</v>
      </c>
    </row>
    <row r="4146" spans="1:3" x14ac:dyDescent="0.25">
      <c r="A4146">
        <f t="shared" si="828"/>
        <v>829</v>
      </c>
      <c r="B4146" s="3" t="str">
        <f t="shared" si="828"/>
        <v>Novamobili SpA</v>
      </c>
      <c r="C4146" s="4" t="s">
        <v>3396</v>
      </c>
    </row>
    <row r="4147" spans="1:3" x14ac:dyDescent="0.25">
      <c r="A4147">
        <v>830</v>
      </c>
      <c r="B4147" s="3" t="s">
        <v>8785</v>
      </c>
      <c r="C4147" s="4" t="s">
        <v>2403</v>
      </c>
    </row>
    <row r="4148" spans="1:3" x14ac:dyDescent="0.25">
      <c r="A4148">
        <f t="shared" ref="A4148:B4151" si="829">A4147</f>
        <v>830</v>
      </c>
      <c r="B4148" s="3" t="str">
        <f t="shared" si="829"/>
        <v>Confezioni F.Lli Cozzi Srl</v>
      </c>
      <c r="C4148" s="4" t="s">
        <v>3397</v>
      </c>
    </row>
    <row r="4149" spans="1:3" x14ac:dyDescent="0.25">
      <c r="A4149">
        <f t="shared" si="829"/>
        <v>830</v>
      </c>
      <c r="B4149" s="3" t="str">
        <f t="shared" si="829"/>
        <v>Confezioni F.Lli Cozzi Srl</v>
      </c>
      <c r="C4149" s="4" t="s">
        <v>3398</v>
      </c>
    </row>
    <row r="4150" spans="1:3" x14ac:dyDescent="0.25">
      <c r="A4150">
        <f t="shared" si="829"/>
        <v>830</v>
      </c>
      <c r="B4150" s="3" t="str">
        <f t="shared" si="829"/>
        <v>Confezioni F.Lli Cozzi Srl</v>
      </c>
      <c r="C4150" s="4">
        <v>0</v>
      </c>
    </row>
    <row r="4151" spans="1:3" x14ac:dyDescent="0.25">
      <c r="A4151">
        <f t="shared" si="829"/>
        <v>830</v>
      </c>
      <c r="B4151" s="3" t="str">
        <f t="shared" si="829"/>
        <v>Confezioni F.Lli Cozzi Srl</v>
      </c>
      <c r="C4151" s="4">
        <v>0</v>
      </c>
    </row>
    <row r="4152" spans="1:3" x14ac:dyDescent="0.25">
      <c r="A4152">
        <v>831</v>
      </c>
      <c r="B4152" s="3" t="s">
        <v>8786</v>
      </c>
      <c r="C4152" s="4" t="s">
        <v>3400</v>
      </c>
    </row>
    <row r="4153" spans="1:3" x14ac:dyDescent="0.25">
      <c r="A4153">
        <f t="shared" ref="A4153:B4156" si="830">A4152</f>
        <v>831</v>
      </c>
      <c r="B4153" s="3" t="str">
        <f t="shared" si="830"/>
        <v>Petlife International Ltd.</v>
      </c>
      <c r="C4153" s="4" t="s">
        <v>3401</v>
      </c>
    </row>
    <row r="4154" spans="1:3" x14ac:dyDescent="0.25">
      <c r="A4154">
        <f t="shared" si="830"/>
        <v>831</v>
      </c>
      <c r="B4154" s="3" t="str">
        <f t="shared" si="830"/>
        <v>Petlife International Ltd.</v>
      </c>
      <c r="C4154" s="4" t="s">
        <v>3370</v>
      </c>
    </row>
    <row r="4155" spans="1:3" x14ac:dyDescent="0.25">
      <c r="A4155">
        <f t="shared" si="830"/>
        <v>831</v>
      </c>
      <c r="B4155" s="3" t="str">
        <f t="shared" si="830"/>
        <v>Petlife International Ltd.</v>
      </c>
      <c r="C4155" s="4" t="s">
        <v>414</v>
      </c>
    </row>
    <row r="4156" spans="1:3" x14ac:dyDescent="0.25">
      <c r="A4156">
        <f t="shared" si="830"/>
        <v>831</v>
      </c>
      <c r="B4156" s="3" t="str">
        <f t="shared" si="830"/>
        <v>Petlife International Ltd.</v>
      </c>
      <c r="C4156" s="4" t="s">
        <v>1269</v>
      </c>
    </row>
    <row r="4157" spans="1:3" x14ac:dyDescent="0.25">
      <c r="A4157">
        <v>832</v>
      </c>
      <c r="B4157" s="3" t="s">
        <v>8787</v>
      </c>
      <c r="C4157" s="4" t="s">
        <v>3402</v>
      </c>
    </row>
    <row r="4158" spans="1:3" x14ac:dyDescent="0.25">
      <c r="A4158">
        <f t="shared" ref="A4158:B4161" si="831">A4157</f>
        <v>832</v>
      </c>
      <c r="B4158" s="3" t="str">
        <f t="shared" si="831"/>
        <v>Vis Srl</v>
      </c>
      <c r="C4158" s="4" t="s">
        <v>3403</v>
      </c>
    </row>
    <row r="4159" spans="1:3" x14ac:dyDescent="0.25">
      <c r="A4159">
        <f t="shared" si="831"/>
        <v>832</v>
      </c>
      <c r="B4159" s="3" t="str">
        <f t="shared" si="831"/>
        <v>Vis Srl</v>
      </c>
      <c r="C4159" s="4" t="s">
        <v>3404</v>
      </c>
    </row>
    <row r="4160" spans="1:3" x14ac:dyDescent="0.25">
      <c r="A4160">
        <f t="shared" si="831"/>
        <v>832</v>
      </c>
      <c r="B4160" s="3" t="str">
        <f t="shared" si="831"/>
        <v>Vis Srl</v>
      </c>
      <c r="C4160" s="4" t="s">
        <v>3405</v>
      </c>
    </row>
    <row r="4161" spans="1:3" x14ac:dyDescent="0.25">
      <c r="A4161">
        <f t="shared" si="831"/>
        <v>832</v>
      </c>
      <c r="B4161" s="3" t="str">
        <f t="shared" si="831"/>
        <v>Vis Srl</v>
      </c>
      <c r="C4161" s="4" t="s">
        <v>3406</v>
      </c>
    </row>
    <row r="4162" spans="1:3" x14ac:dyDescent="0.25">
      <c r="A4162">
        <v>833</v>
      </c>
      <c r="B4162" s="3" t="s">
        <v>8788</v>
      </c>
      <c r="C4162" s="4" t="s">
        <v>3407</v>
      </c>
    </row>
    <row r="4163" spans="1:3" x14ac:dyDescent="0.25">
      <c r="A4163">
        <f t="shared" ref="A4163:B4166" si="832">A4162</f>
        <v>833</v>
      </c>
      <c r="B4163" s="3" t="str">
        <f t="shared" si="832"/>
        <v>Fabric Copenhagen ApS</v>
      </c>
      <c r="C4163" s="4">
        <v>0</v>
      </c>
    </row>
    <row r="4164" spans="1:3" x14ac:dyDescent="0.25">
      <c r="A4164">
        <f t="shared" si="832"/>
        <v>833</v>
      </c>
      <c r="B4164" s="3" t="str">
        <f t="shared" si="832"/>
        <v>Fabric Copenhagen ApS</v>
      </c>
      <c r="C4164" s="4">
        <v>0</v>
      </c>
    </row>
    <row r="4165" spans="1:3" x14ac:dyDescent="0.25">
      <c r="A4165">
        <f t="shared" si="832"/>
        <v>833</v>
      </c>
      <c r="B4165" s="3" t="str">
        <f t="shared" si="832"/>
        <v>Fabric Copenhagen ApS</v>
      </c>
      <c r="C4165" s="4">
        <v>0</v>
      </c>
    </row>
    <row r="4166" spans="1:3" x14ac:dyDescent="0.25">
      <c r="A4166">
        <f t="shared" si="832"/>
        <v>833</v>
      </c>
      <c r="B4166" s="3" t="str">
        <f t="shared" si="832"/>
        <v>Fabric Copenhagen ApS</v>
      </c>
      <c r="C4166" s="4">
        <v>0</v>
      </c>
    </row>
    <row r="4167" spans="1:3" x14ac:dyDescent="0.25">
      <c r="A4167">
        <v>834</v>
      </c>
      <c r="B4167" s="3" t="s">
        <v>8789</v>
      </c>
      <c r="C4167" s="4" t="s">
        <v>3408</v>
      </c>
    </row>
    <row r="4168" spans="1:3" x14ac:dyDescent="0.25">
      <c r="A4168">
        <f t="shared" ref="A4168:B4171" si="833">A4167</f>
        <v>834</v>
      </c>
      <c r="B4168" s="3" t="str">
        <f t="shared" si="833"/>
        <v>Texteis Penedo S.A.</v>
      </c>
      <c r="C4168" s="4" t="s">
        <v>3409</v>
      </c>
    </row>
    <row r="4169" spans="1:3" x14ac:dyDescent="0.25">
      <c r="A4169">
        <f t="shared" si="833"/>
        <v>834</v>
      </c>
      <c r="B4169" s="3" t="str">
        <f t="shared" si="833"/>
        <v>Texteis Penedo S.A.</v>
      </c>
      <c r="C4169" s="4" t="s">
        <v>3410</v>
      </c>
    </row>
    <row r="4170" spans="1:3" x14ac:dyDescent="0.25">
      <c r="A4170">
        <f t="shared" si="833"/>
        <v>834</v>
      </c>
      <c r="B4170" s="3" t="str">
        <f t="shared" si="833"/>
        <v>Texteis Penedo S.A.</v>
      </c>
      <c r="C4170" s="4" t="s">
        <v>3411</v>
      </c>
    </row>
    <row r="4171" spans="1:3" x14ac:dyDescent="0.25">
      <c r="A4171">
        <f t="shared" si="833"/>
        <v>834</v>
      </c>
      <c r="B4171" s="3" t="str">
        <f t="shared" si="833"/>
        <v>Texteis Penedo S.A.</v>
      </c>
      <c r="C4171" s="4" t="s">
        <v>3412</v>
      </c>
    </row>
    <row r="4172" spans="1:3" x14ac:dyDescent="0.25">
      <c r="A4172">
        <v>835</v>
      </c>
      <c r="B4172" s="3" t="s">
        <v>8790</v>
      </c>
      <c r="C4172" s="4" t="s">
        <v>3413</v>
      </c>
    </row>
    <row r="4173" spans="1:3" x14ac:dyDescent="0.25">
      <c r="A4173">
        <f t="shared" ref="A4173:B4176" si="834">A4172</f>
        <v>835</v>
      </c>
      <c r="B4173" s="3" t="str">
        <f t="shared" si="834"/>
        <v>Texteis D.A. Domingos Almeida,S.A.</v>
      </c>
      <c r="C4173" s="4" t="s">
        <v>3414</v>
      </c>
    </row>
    <row r="4174" spans="1:3" x14ac:dyDescent="0.25">
      <c r="A4174">
        <f t="shared" si="834"/>
        <v>835</v>
      </c>
      <c r="B4174" s="3" t="str">
        <f t="shared" si="834"/>
        <v>Texteis D.A. Domingos Almeida,S.A.</v>
      </c>
      <c r="C4174" s="4" t="s">
        <v>3415</v>
      </c>
    </row>
    <row r="4175" spans="1:3" x14ac:dyDescent="0.25">
      <c r="A4175">
        <f t="shared" si="834"/>
        <v>835</v>
      </c>
      <c r="B4175" s="3" t="str">
        <f t="shared" si="834"/>
        <v>Texteis D.A. Domingos Almeida,S.A.</v>
      </c>
      <c r="C4175" s="4" t="s">
        <v>3416</v>
      </c>
    </row>
    <row r="4176" spans="1:3" x14ac:dyDescent="0.25">
      <c r="A4176">
        <f t="shared" si="834"/>
        <v>835</v>
      </c>
      <c r="B4176" s="3" t="str">
        <f t="shared" si="834"/>
        <v>Texteis D.A. Domingos Almeida,S.A.</v>
      </c>
      <c r="C4176" s="4" t="s">
        <v>3417</v>
      </c>
    </row>
    <row r="4177" spans="1:3" x14ac:dyDescent="0.25">
      <c r="A4177">
        <v>836</v>
      </c>
      <c r="B4177" s="3" t="s">
        <v>8791</v>
      </c>
      <c r="C4177" s="4" t="s">
        <v>3419</v>
      </c>
    </row>
    <row r="4178" spans="1:3" x14ac:dyDescent="0.25">
      <c r="A4178">
        <f t="shared" ref="A4178:B4181" si="835">A4177</f>
        <v>836</v>
      </c>
      <c r="B4178" s="3" t="str">
        <f t="shared" si="835"/>
        <v>Sunds Velour A/S</v>
      </c>
      <c r="C4178" s="4" t="s">
        <v>3420</v>
      </c>
    </row>
    <row r="4179" spans="1:3" x14ac:dyDescent="0.25">
      <c r="A4179">
        <f t="shared" si="835"/>
        <v>836</v>
      </c>
      <c r="B4179" s="3" t="str">
        <f t="shared" si="835"/>
        <v>Sunds Velour A/S</v>
      </c>
      <c r="C4179" s="4" t="s">
        <v>3421</v>
      </c>
    </row>
    <row r="4180" spans="1:3" x14ac:dyDescent="0.25">
      <c r="A4180">
        <f t="shared" si="835"/>
        <v>836</v>
      </c>
      <c r="B4180" s="3" t="str">
        <f t="shared" si="835"/>
        <v>Sunds Velour A/S</v>
      </c>
      <c r="C4180" s="4" t="s">
        <v>3417</v>
      </c>
    </row>
    <row r="4181" spans="1:3" x14ac:dyDescent="0.25">
      <c r="A4181">
        <f t="shared" si="835"/>
        <v>836</v>
      </c>
      <c r="B4181" s="3" t="str">
        <f t="shared" si="835"/>
        <v>Sunds Velour A/S</v>
      </c>
      <c r="C4181" s="4" t="s">
        <v>3422</v>
      </c>
    </row>
    <row r="4182" spans="1:3" x14ac:dyDescent="0.25">
      <c r="A4182">
        <v>837</v>
      </c>
      <c r="B4182" s="3" t="s">
        <v>8792</v>
      </c>
      <c r="C4182" s="4" t="s">
        <v>948</v>
      </c>
    </row>
    <row r="4183" spans="1:3" x14ac:dyDescent="0.25">
      <c r="A4183">
        <f t="shared" ref="A4183:B4186" si="836">A4182</f>
        <v>837</v>
      </c>
      <c r="B4183" s="3" t="str">
        <f t="shared" si="836"/>
        <v>Giuseppe Bellora SpA</v>
      </c>
      <c r="C4183" s="4" t="s">
        <v>3423</v>
      </c>
    </row>
    <row r="4184" spans="1:3" x14ac:dyDescent="0.25">
      <c r="A4184">
        <f t="shared" si="836"/>
        <v>837</v>
      </c>
      <c r="B4184" s="3" t="str">
        <f t="shared" si="836"/>
        <v>Giuseppe Bellora SpA</v>
      </c>
      <c r="C4184" s="4" t="s">
        <v>3424</v>
      </c>
    </row>
    <row r="4185" spans="1:3" x14ac:dyDescent="0.25">
      <c r="A4185">
        <f t="shared" si="836"/>
        <v>837</v>
      </c>
      <c r="B4185" s="3" t="str">
        <f t="shared" si="836"/>
        <v>Giuseppe Bellora SpA</v>
      </c>
      <c r="C4185" s="4" t="s">
        <v>3425</v>
      </c>
    </row>
    <row r="4186" spans="1:3" x14ac:dyDescent="0.25">
      <c r="A4186">
        <f t="shared" si="836"/>
        <v>837</v>
      </c>
      <c r="B4186" s="3" t="str">
        <f t="shared" si="836"/>
        <v>Giuseppe Bellora SpA</v>
      </c>
      <c r="C4186" s="4" t="s">
        <v>3426</v>
      </c>
    </row>
    <row r="4187" spans="1:3" x14ac:dyDescent="0.25">
      <c r="A4187">
        <v>838</v>
      </c>
      <c r="B4187" s="3" t="s">
        <v>8793</v>
      </c>
      <c r="C4187" s="4" t="s">
        <v>3427</v>
      </c>
    </row>
    <row r="4188" spans="1:3" x14ac:dyDescent="0.25">
      <c r="A4188">
        <f t="shared" ref="A4188:B4191" si="837">A4187</f>
        <v>838</v>
      </c>
      <c r="B4188" s="3" t="str">
        <f t="shared" si="837"/>
        <v>Camilla Textiles Srl</v>
      </c>
      <c r="C4188" s="4" t="s">
        <v>3428</v>
      </c>
    </row>
    <row r="4189" spans="1:3" x14ac:dyDescent="0.25">
      <c r="A4189">
        <f t="shared" si="837"/>
        <v>838</v>
      </c>
      <c r="B4189" s="3" t="str">
        <f t="shared" si="837"/>
        <v>Camilla Textiles Srl</v>
      </c>
      <c r="C4189" s="4" t="s">
        <v>3429</v>
      </c>
    </row>
    <row r="4190" spans="1:3" x14ac:dyDescent="0.25">
      <c r="A4190">
        <f t="shared" si="837"/>
        <v>838</v>
      </c>
      <c r="B4190" s="3" t="str">
        <f t="shared" si="837"/>
        <v>Camilla Textiles Srl</v>
      </c>
      <c r="C4190" s="4" t="s">
        <v>368</v>
      </c>
    </row>
    <row r="4191" spans="1:3" x14ac:dyDescent="0.25">
      <c r="A4191">
        <f t="shared" si="837"/>
        <v>838</v>
      </c>
      <c r="B4191" s="3" t="str">
        <f t="shared" si="837"/>
        <v>Camilla Textiles Srl</v>
      </c>
      <c r="C4191" s="4" t="s">
        <v>3297</v>
      </c>
    </row>
    <row r="4192" spans="1:3" x14ac:dyDescent="0.25">
      <c r="A4192">
        <v>839</v>
      </c>
      <c r="B4192" s="3" t="s">
        <v>8794</v>
      </c>
      <c r="C4192" s="4" t="s">
        <v>3430</v>
      </c>
    </row>
    <row r="4193" spans="1:3" x14ac:dyDescent="0.25">
      <c r="A4193">
        <f t="shared" ref="A4193:B4196" si="838">A4192</f>
        <v>839</v>
      </c>
      <c r="B4193" s="3" t="str">
        <f t="shared" si="838"/>
        <v>Pereira Da Cunha, S.A.</v>
      </c>
      <c r="C4193" s="4" t="s">
        <v>3431</v>
      </c>
    </row>
    <row r="4194" spans="1:3" x14ac:dyDescent="0.25">
      <c r="A4194">
        <f t="shared" si="838"/>
        <v>839</v>
      </c>
      <c r="B4194" s="3" t="str">
        <f t="shared" si="838"/>
        <v>Pereira Da Cunha, S.A.</v>
      </c>
      <c r="C4194" s="4" t="s">
        <v>3432</v>
      </c>
    </row>
    <row r="4195" spans="1:3" x14ac:dyDescent="0.25">
      <c r="A4195">
        <f t="shared" si="838"/>
        <v>839</v>
      </c>
      <c r="B4195" s="3" t="str">
        <f t="shared" si="838"/>
        <v>Pereira Da Cunha, S.A.</v>
      </c>
      <c r="C4195" s="4" t="s">
        <v>3433</v>
      </c>
    </row>
    <row r="4196" spans="1:3" x14ac:dyDescent="0.25">
      <c r="A4196">
        <f t="shared" si="838"/>
        <v>839</v>
      </c>
      <c r="B4196" s="3" t="str">
        <f t="shared" si="838"/>
        <v>Pereira Da Cunha, S.A.</v>
      </c>
      <c r="C4196" s="4" t="s">
        <v>3434</v>
      </c>
    </row>
    <row r="4197" spans="1:3" x14ac:dyDescent="0.25">
      <c r="A4197">
        <v>840</v>
      </c>
      <c r="B4197" s="3" t="s">
        <v>8795</v>
      </c>
      <c r="C4197" s="4" t="s">
        <v>3435</v>
      </c>
    </row>
    <row r="4198" spans="1:3" x14ac:dyDescent="0.25">
      <c r="A4198">
        <f t="shared" ref="A4198:B4201" si="839">A4197</f>
        <v>840</v>
      </c>
      <c r="B4198" s="3" t="str">
        <f t="shared" si="839"/>
        <v>Maxi Abee Coco Mat</v>
      </c>
      <c r="C4198" s="4" t="s">
        <v>3436</v>
      </c>
    </row>
    <row r="4199" spans="1:3" x14ac:dyDescent="0.25">
      <c r="A4199">
        <f t="shared" si="839"/>
        <v>840</v>
      </c>
      <c r="B4199" s="3" t="str">
        <f t="shared" si="839"/>
        <v>Maxi Abee Coco Mat</v>
      </c>
      <c r="C4199" s="4" t="s">
        <v>3426</v>
      </c>
    </row>
    <row r="4200" spans="1:3" x14ac:dyDescent="0.25">
      <c r="A4200">
        <f t="shared" si="839"/>
        <v>840</v>
      </c>
      <c r="B4200" s="3" t="str">
        <f t="shared" si="839"/>
        <v>Maxi Abee Coco Mat</v>
      </c>
      <c r="C4200" s="4" t="s">
        <v>3437</v>
      </c>
    </row>
    <row r="4201" spans="1:3" x14ac:dyDescent="0.25">
      <c r="A4201">
        <f t="shared" si="839"/>
        <v>840</v>
      </c>
      <c r="B4201" s="3" t="str">
        <f t="shared" si="839"/>
        <v>Maxi Abee Coco Mat</v>
      </c>
      <c r="C4201" s="4" t="s">
        <v>3438</v>
      </c>
    </row>
    <row r="4202" spans="1:3" x14ac:dyDescent="0.25">
      <c r="A4202">
        <v>841</v>
      </c>
      <c r="B4202" s="3" t="s">
        <v>8796</v>
      </c>
      <c r="C4202" s="4" t="s">
        <v>3440</v>
      </c>
    </row>
    <row r="4203" spans="1:3" x14ac:dyDescent="0.25">
      <c r="A4203">
        <f t="shared" ref="A4203:B4206" si="840">A4202</f>
        <v>841</v>
      </c>
      <c r="B4203" s="3" t="str">
        <f t="shared" si="840"/>
        <v>Clasquin Le Havre</v>
      </c>
      <c r="C4203" s="4" t="s">
        <v>3441</v>
      </c>
    </row>
    <row r="4204" spans="1:3" x14ac:dyDescent="0.25">
      <c r="A4204">
        <f t="shared" si="840"/>
        <v>841</v>
      </c>
      <c r="B4204" s="3" t="str">
        <f t="shared" si="840"/>
        <v>Clasquin Le Havre</v>
      </c>
      <c r="C4204" s="4" t="s">
        <v>3442</v>
      </c>
    </row>
    <row r="4205" spans="1:3" x14ac:dyDescent="0.25">
      <c r="A4205">
        <f t="shared" si="840"/>
        <v>841</v>
      </c>
      <c r="B4205" s="3" t="str">
        <f t="shared" si="840"/>
        <v>Clasquin Le Havre</v>
      </c>
      <c r="C4205" s="4" t="s">
        <v>3247</v>
      </c>
    </row>
    <row r="4206" spans="1:3" x14ac:dyDescent="0.25">
      <c r="A4206">
        <f t="shared" si="840"/>
        <v>841</v>
      </c>
      <c r="B4206" s="3" t="str">
        <f t="shared" si="840"/>
        <v>Clasquin Le Havre</v>
      </c>
      <c r="C4206" s="4" t="s">
        <v>3443</v>
      </c>
    </row>
    <row r="4207" spans="1:3" x14ac:dyDescent="0.25">
      <c r="A4207">
        <v>842</v>
      </c>
      <c r="B4207" s="3" t="s">
        <v>8797</v>
      </c>
      <c r="C4207" s="4" t="s">
        <v>3444</v>
      </c>
    </row>
    <row r="4208" spans="1:3" x14ac:dyDescent="0.25">
      <c r="A4208">
        <f t="shared" ref="A4208:B4211" si="841">A4207</f>
        <v>842</v>
      </c>
      <c r="B4208" s="3" t="str">
        <f t="shared" si="841"/>
        <v>Menderes Tekstil San.Ve Tic A.S.</v>
      </c>
      <c r="C4208" s="4" t="s">
        <v>3445</v>
      </c>
    </row>
    <row r="4209" spans="1:3" x14ac:dyDescent="0.25">
      <c r="A4209">
        <f t="shared" si="841"/>
        <v>842</v>
      </c>
      <c r="B4209" s="3" t="str">
        <f t="shared" si="841"/>
        <v>Menderes Tekstil San.Ve Tic A.S.</v>
      </c>
      <c r="C4209" s="4" t="s">
        <v>3446</v>
      </c>
    </row>
    <row r="4210" spans="1:3" x14ac:dyDescent="0.25">
      <c r="A4210">
        <f t="shared" si="841"/>
        <v>842</v>
      </c>
      <c r="B4210" s="3" t="str">
        <f t="shared" si="841"/>
        <v>Menderes Tekstil San.Ve Tic A.S.</v>
      </c>
      <c r="C4210" s="4" t="s">
        <v>3447</v>
      </c>
    </row>
    <row r="4211" spans="1:3" x14ac:dyDescent="0.25">
      <c r="A4211">
        <f t="shared" si="841"/>
        <v>842</v>
      </c>
      <c r="B4211" s="3" t="str">
        <f t="shared" si="841"/>
        <v>Menderes Tekstil San.Ve Tic A.S.</v>
      </c>
      <c r="C4211" s="4" t="s">
        <v>3448</v>
      </c>
    </row>
    <row r="4212" spans="1:3" x14ac:dyDescent="0.25">
      <c r="A4212">
        <v>843</v>
      </c>
      <c r="B4212" s="3" t="s">
        <v>8798</v>
      </c>
      <c r="C4212" s="4" t="s">
        <v>3449</v>
      </c>
    </row>
    <row r="4213" spans="1:3" x14ac:dyDescent="0.25">
      <c r="A4213">
        <f t="shared" ref="A4213:B4216" si="842">A4212</f>
        <v>843</v>
      </c>
      <c r="B4213" s="3" t="str">
        <f t="shared" si="842"/>
        <v>Fabrica De Tecidos Marize Lda</v>
      </c>
      <c r="C4213" s="4" t="s">
        <v>3446</v>
      </c>
    </row>
    <row r="4214" spans="1:3" x14ac:dyDescent="0.25">
      <c r="A4214">
        <f t="shared" si="842"/>
        <v>843</v>
      </c>
      <c r="B4214" s="3" t="str">
        <f t="shared" si="842"/>
        <v>Fabrica De Tecidos Marize Lda</v>
      </c>
      <c r="C4214" s="4" t="s">
        <v>3442</v>
      </c>
    </row>
    <row r="4215" spans="1:3" x14ac:dyDescent="0.25">
      <c r="A4215">
        <f t="shared" si="842"/>
        <v>843</v>
      </c>
      <c r="B4215" s="3" t="str">
        <f t="shared" si="842"/>
        <v>Fabrica De Tecidos Marize Lda</v>
      </c>
      <c r="C4215" s="4" t="s">
        <v>3296</v>
      </c>
    </row>
    <row r="4216" spans="1:3" x14ac:dyDescent="0.25">
      <c r="A4216">
        <f t="shared" si="842"/>
        <v>843</v>
      </c>
      <c r="B4216" s="3" t="str">
        <f t="shared" si="842"/>
        <v>Fabrica De Tecidos Marize Lda</v>
      </c>
      <c r="C4216" s="4" t="s">
        <v>3450</v>
      </c>
    </row>
    <row r="4217" spans="1:3" x14ac:dyDescent="0.25">
      <c r="A4217">
        <v>844</v>
      </c>
      <c r="B4217" s="3" t="s">
        <v>8799</v>
      </c>
      <c r="C4217" s="4" t="s">
        <v>1311</v>
      </c>
    </row>
    <row r="4218" spans="1:3" x14ac:dyDescent="0.25">
      <c r="A4218">
        <f t="shared" ref="A4218:B4221" si="843">A4217</f>
        <v>844</v>
      </c>
      <c r="B4218" s="3" t="str">
        <f t="shared" si="843"/>
        <v>Lyontex Snc</v>
      </c>
      <c r="C4218" s="4" t="s">
        <v>3451</v>
      </c>
    </row>
    <row r="4219" spans="1:3" x14ac:dyDescent="0.25">
      <c r="A4219">
        <f t="shared" si="843"/>
        <v>844</v>
      </c>
      <c r="B4219" s="3" t="str">
        <f t="shared" si="843"/>
        <v>Lyontex Snc</v>
      </c>
      <c r="C4219" s="4" t="s">
        <v>3452</v>
      </c>
    </row>
    <row r="4220" spans="1:3" x14ac:dyDescent="0.25">
      <c r="A4220">
        <f t="shared" si="843"/>
        <v>844</v>
      </c>
      <c r="B4220" s="3" t="str">
        <f t="shared" si="843"/>
        <v>Lyontex Snc</v>
      </c>
      <c r="C4220" s="4" t="s">
        <v>3453</v>
      </c>
    </row>
    <row r="4221" spans="1:3" x14ac:dyDescent="0.25">
      <c r="A4221">
        <f t="shared" si="843"/>
        <v>844</v>
      </c>
      <c r="B4221" s="3" t="str">
        <f t="shared" si="843"/>
        <v>Lyontex Snc</v>
      </c>
      <c r="C4221" s="4" t="s">
        <v>3454</v>
      </c>
    </row>
    <row r="4222" spans="1:3" x14ac:dyDescent="0.25">
      <c r="A4222">
        <v>845</v>
      </c>
      <c r="B4222" s="3" t="s">
        <v>8800</v>
      </c>
      <c r="C4222" s="4" t="s">
        <v>3455</v>
      </c>
    </row>
    <row r="4223" spans="1:3" x14ac:dyDescent="0.25">
      <c r="A4223">
        <f t="shared" ref="A4223:B4226" si="844">A4222</f>
        <v>845</v>
      </c>
      <c r="B4223" s="3" t="str">
        <f t="shared" si="844"/>
        <v>Lameirinho - Indústria Têxtil SA</v>
      </c>
      <c r="C4223" s="4" t="s">
        <v>3456</v>
      </c>
    </row>
    <row r="4224" spans="1:3" x14ac:dyDescent="0.25">
      <c r="A4224">
        <f t="shared" si="844"/>
        <v>845</v>
      </c>
      <c r="B4224" s="3" t="str">
        <f t="shared" si="844"/>
        <v>Lameirinho - Indústria Têxtil SA</v>
      </c>
      <c r="C4224" s="4" t="s">
        <v>3457</v>
      </c>
    </row>
    <row r="4225" spans="1:3" x14ac:dyDescent="0.25">
      <c r="A4225">
        <f t="shared" si="844"/>
        <v>845</v>
      </c>
      <c r="B4225" s="3" t="str">
        <f t="shared" si="844"/>
        <v>Lameirinho - Indústria Têxtil SA</v>
      </c>
      <c r="C4225" s="4" t="s">
        <v>3458</v>
      </c>
    </row>
    <row r="4226" spans="1:3" x14ac:dyDescent="0.25">
      <c r="A4226">
        <f t="shared" si="844"/>
        <v>845</v>
      </c>
      <c r="B4226" s="3" t="str">
        <f t="shared" si="844"/>
        <v>Lameirinho - Indústria Têxtil SA</v>
      </c>
      <c r="C4226" s="4" t="s">
        <v>3459</v>
      </c>
    </row>
    <row r="4227" spans="1:3" x14ac:dyDescent="0.25">
      <c r="A4227">
        <v>846</v>
      </c>
      <c r="B4227" s="3" t="s">
        <v>8801</v>
      </c>
      <c r="C4227" s="4" t="s">
        <v>3461</v>
      </c>
    </row>
    <row r="4228" spans="1:3" x14ac:dyDescent="0.25">
      <c r="A4228">
        <f t="shared" ref="A4228:B4231" si="845">A4227</f>
        <v>846</v>
      </c>
      <c r="B4228" s="3" t="str">
        <f t="shared" si="845"/>
        <v>Mascioni S.p.A.</v>
      </c>
      <c r="C4228" s="4" t="s">
        <v>3462</v>
      </c>
    </row>
    <row r="4229" spans="1:3" x14ac:dyDescent="0.25">
      <c r="A4229">
        <f t="shared" si="845"/>
        <v>846</v>
      </c>
      <c r="B4229" s="3" t="str">
        <f t="shared" si="845"/>
        <v>Mascioni S.p.A.</v>
      </c>
      <c r="C4229" s="4" t="s">
        <v>3463</v>
      </c>
    </row>
    <row r="4230" spans="1:3" x14ac:dyDescent="0.25">
      <c r="A4230">
        <f t="shared" si="845"/>
        <v>846</v>
      </c>
      <c r="B4230" s="3" t="str">
        <f t="shared" si="845"/>
        <v>Mascioni S.p.A.</v>
      </c>
      <c r="C4230" s="4" t="s">
        <v>3464</v>
      </c>
    </row>
    <row r="4231" spans="1:3" x14ac:dyDescent="0.25">
      <c r="A4231">
        <f t="shared" si="845"/>
        <v>846</v>
      </c>
      <c r="B4231" s="3" t="str">
        <f t="shared" si="845"/>
        <v>Mascioni S.p.A.</v>
      </c>
      <c r="C4231" s="4" t="s">
        <v>3465</v>
      </c>
    </row>
    <row r="4232" spans="1:3" x14ac:dyDescent="0.25">
      <c r="A4232">
        <v>847</v>
      </c>
      <c r="B4232" s="3" t="s">
        <v>8802</v>
      </c>
      <c r="C4232" s="4" t="s">
        <v>3466</v>
      </c>
    </row>
    <row r="4233" spans="1:3" x14ac:dyDescent="0.25">
      <c r="A4233">
        <f t="shared" ref="A4233:B4236" si="846">A4232</f>
        <v>847</v>
      </c>
      <c r="B4233" s="3" t="str">
        <f t="shared" si="846"/>
        <v>Tessitura Toscana Telerie S.R.L.</v>
      </c>
      <c r="C4233" s="4" t="s">
        <v>3467</v>
      </c>
    </row>
    <row r="4234" spans="1:3" x14ac:dyDescent="0.25">
      <c r="A4234">
        <f t="shared" si="846"/>
        <v>847</v>
      </c>
      <c r="B4234" s="3" t="str">
        <f t="shared" si="846"/>
        <v>Tessitura Toscana Telerie S.R.L.</v>
      </c>
      <c r="C4234" s="4" t="s">
        <v>3468</v>
      </c>
    </row>
    <row r="4235" spans="1:3" x14ac:dyDescent="0.25">
      <c r="A4235">
        <f t="shared" si="846"/>
        <v>847</v>
      </c>
      <c r="B4235" s="3" t="str">
        <f t="shared" si="846"/>
        <v>Tessitura Toscana Telerie S.R.L.</v>
      </c>
      <c r="C4235" s="4" t="s">
        <v>3469</v>
      </c>
    </row>
    <row r="4236" spans="1:3" x14ac:dyDescent="0.25">
      <c r="A4236">
        <f t="shared" si="846"/>
        <v>847</v>
      </c>
      <c r="B4236" s="3" t="str">
        <f t="shared" si="846"/>
        <v>Tessitura Toscana Telerie S.R.L.</v>
      </c>
      <c r="C4236" s="4" t="s">
        <v>3470</v>
      </c>
    </row>
    <row r="4237" spans="1:3" x14ac:dyDescent="0.25">
      <c r="A4237">
        <v>848</v>
      </c>
      <c r="B4237" s="3" t="s">
        <v>8803</v>
      </c>
      <c r="C4237" s="4" t="s">
        <v>3471</v>
      </c>
    </row>
    <row r="4238" spans="1:3" x14ac:dyDescent="0.25">
      <c r="A4238">
        <f t="shared" ref="A4238:B4241" si="847">A4237</f>
        <v>848</v>
      </c>
      <c r="B4238" s="3" t="str">
        <f t="shared" si="847"/>
        <v>Gabel Industria Tessile S.P.A.</v>
      </c>
      <c r="C4238" s="4" t="s">
        <v>3472</v>
      </c>
    </row>
    <row r="4239" spans="1:3" x14ac:dyDescent="0.25">
      <c r="A4239">
        <f t="shared" si="847"/>
        <v>848</v>
      </c>
      <c r="B4239" s="3" t="str">
        <f t="shared" si="847"/>
        <v>Gabel Industria Tessile S.P.A.</v>
      </c>
      <c r="C4239" s="4" t="s">
        <v>3473</v>
      </c>
    </row>
    <row r="4240" spans="1:3" x14ac:dyDescent="0.25">
      <c r="A4240">
        <f t="shared" si="847"/>
        <v>848</v>
      </c>
      <c r="B4240" s="3" t="str">
        <f t="shared" si="847"/>
        <v>Gabel Industria Tessile S.P.A.</v>
      </c>
      <c r="C4240" s="4" t="s">
        <v>3474</v>
      </c>
    </row>
    <row r="4241" spans="1:3" x14ac:dyDescent="0.25">
      <c r="A4241">
        <f t="shared" si="847"/>
        <v>848</v>
      </c>
      <c r="B4241" s="3" t="str">
        <f t="shared" si="847"/>
        <v>Gabel Industria Tessile S.P.A.</v>
      </c>
      <c r="C4241" s="4" t="s">
        <v>3475</v>
      </c>
    </row>
    <row r="4242" spans="1:3" x14ac:dyDescent="0.25">
      <c r="A4242">
        <v>849</v>
      </c>
      <c r="B4242" s="3" t="s">
        <v>8804</v>
      </c>
      <c r="C4242" s="4" t="s">
        <v>3476</v>
      </c>
    </row>
    <row r="4243" spans="1:3" x14ac:dyDescent="0.25">
      <c r="A4243">
        <f t="shared" ref="A4243:B4246" si="848">A4242</f>
        <v>849</v>
      </c>
      <c r="B4243" s="3" t="str">
        <f t="shared" si="848"/>
        <v>Tessival S.r.l.</v>
      </c>
      <c r="C4243" s="4" t="s">
        <v>3477</v>
      </c>
    </row>
    <row r="4244" spans="1:3" x14ac:dyDescent="0.25">
      <c r="A4244">
        <f t="shared" si="848"/>
        <v>849</v>
      </c>
      <c r="B4244" s="3" t="str">
        <f t="shared" si="848"/>
        <v>Tessival S.r.l.</v>
      </c>
      <c r="C4244" s="4" t="s">
        <v>3478</v>
      </c>
    </row>
    <row r="4245" spans="1:3" x14ac:dyDescent="0.25">
      <c r="A4245">
        <f t="shared" si="848"/>
        <v>849</v>
      </c>
      <c r="B4245" s="3" t="str">
        <f t="shared" si="848"/>
        <v>Tessival S.r.l.</v>
      </c>
      <c r="C4245" s="4" t="s">
        <v>3479</v>
      </c>
    </row>
    <row r="4246" spans="1:3" x14ac:dyDescent="0.25">
      <c r="A4246">
        <f t="shared" si="848"/>
        <v>849</v>
      </c>
      <c r="B4246" s="3" t="str">
        <f t="shared" si="848"/>
        <v>Tessival S.r.l.</v>
      </c>
      <c r="C4246" s="4" t="s">
        <v>3480</v>
      </c>
    </row>
    <row r="4247" spans="1:3" x14ac:dyDescent="0.25">
      <c r="A4247">
        <v>850</v>
      </c>
      <c r="B4247" s="3" t="s">
        <v>8805</v>
      </c>
      <c r="C4247" s="4" t="s">
        <v>303</v>
      </c>
    </row>
    <row r="4248" spans="1:3" x14ac:dyDescent="0.25">
      <c r="A4248">
        <f t="shared" ref="A4248:B4251" si="849">A4247</f>
        <v>850</v>
      </c>
      <c r="B4248" s="3" t="str">
        <f t="shared" si="849"/>
        <v>Tissat Deslee</v>
      </c>
      <c r="C4248" s="4" t="s">
        <v>899</v>
      </c>
    </row>
    <row r="4249" spans="1:3" x14ac:dyDescent="0.25">
      <c r="A4249">
        <f t="shared" si="849"/>
        <v>850</v>
      </c>
      <c r="B4249" s="3" t="str">
        <f t="shared" si="849"/>
        <v>Tissat Deslee</v>
      </c>
      <c r="C4249" s="4" t="s">
        <v>3481</v>
      </c>
    </row>
    <row r="4250" spans="1:3" x14ac:dyDescent="0.25">
      <c r="A4250">
        <f t="shared" si="849"/>
        <v>850</v>
      </c>
      <c r="B4250" s="3" t="str">
        <f t="shared" si="849"/>
        <v>Tissat Deslee</v>
      </c>
      <c r="C4250" s="4" t="s">
        <v>3482</v>
      </c>
    </row>
    <row r="4251" spans="1:3" x14ac:dyDescent="0.25">
      <c r="A4251">
        <f t="shared" si="849"/>
        <v>850</v>
      </c>
      <c r="B4251" s="3" t="str">
        <f t="shared" si="849"/>
        <v>Tissat Deslee</v>
      </c>
      <c r="C4251" s="4" t="s">
        <v>3483</v>
      </c>
    </row>
    <row r="4252" spans="1:3" x14ac:dyDescent="0.25">
      <c r="A4252">
        <v>851</v>
      </c>
      <c r="B4252" s="3" t="s">
        <v>8806</v>
      </c>
      <c r="C4252" s="4" t="s">
        <v>3214</v>
      </c>
    </row>
    <row r="4253" spans="1:3" x14ac:dyDescent="0.25">
      <c r="A4253">
        <f t="shared" ref="A4253:B4256" si="850">A4252</f>
        <v>851</v>
      </c>
      <c r="B4253" s="3" t="str">
        <f t="shared" si="850"/>
        <v>Gp &amp; J Baker Ltd.</v>
      </c>
      <c r="C4253" s="4" t="s">
        <v>646</v>
      </c>
    </row>
    <row r="4254" spans="1:3" x14ac:dyDescent="0.25">
      <c r="A4254">
        <f t="shared" si="850"/>
        <v>851</v>
      </c>
      <c r="B4254" s="3" t="str">
        <f t="shared" si="850"/>
        <v>Gp &amp; J Baker Ltd.</v>
      </c>
      <c r="C4254" s="4" t="s">
        <v>3485</v>
      </c>
    </row>
    <row r="4255" spans="1:3" x14ac:dyDescent="0.25">
      <c r="A4255">
        <f t="shared" si="850"/>
        <v>851</v>
      </c>
      <c r="B4255" s="3" t="str">
        <f t="shared" si="850"/>
        <v>Gp &amp; J Baker Ltd.</v>
      </c>
      <c r="C4255" s="4" t="s">
        <v>3486</v>
      </c>
    </row>
    <row r="4256" spans="1:3" x14ac:dyDescent="0.25">
      <c r="A4256">
        <f t="shared" si="850"/>
        <v>851</v>
      </c>
      <c r="B4256" s="3" t="str">
        <f t="shared" si="850"/>
        <v>Gp &amp; J Baker Ltd.</v>
      </c>
      <c r="C4256" s="4" t="s">
        <v>74</v>
      </c>
    </row>
    <row r="4257" spans="1:3" x14ac:dyDescent="0.25">
      <c r="A4257">
        <v>852</v>
      </c>
      <c r="B4257" s="3" t="s">
        <v>8807</v>
      </c>
      <c r="C4257" s="4" t="s">
        <v>1893</v>
      </c>
    </row>
    <row r="4258" spans="1:3" x14ac:dyDescent="0.25">
      <c r="A4258">
        <f t="shared" ref="A4258:B4261" si="851">A4257</f>
        <v>852</v>
      </c>
      <c r="B4258" s="3" t="str">
        <f t="shared" si="851"/>
        <v>Ulster Weavers Apparel Ltd.</v>
      </c>
      <c r="C4258" s="4" t="s">
        <v>3487</v>
      </c>
    </row>
    <row r="4259" spans="1:3" x14ac:dyDescent="0.25">
      <c r="A4259">
        <f t="shared" si="851"/>
        <v>852</v>
      </c>
      <c r="B4259" s="3" t="str">
        <f t="shared" si="851"/>
        <v>Ulster Weavers Apparel Ltd.</v>
      </c>
      <c r="C4259" s="4" t="s">
        <v>3488</v>
      </c>
    </row>
    <row r="4260" spans="1:3" x14ac:dyDescent="0.25">
      <c r="A4260">
        <f t="shared" si="851"/>
        <v>852</v>
      </c>
      <c r="B4260" s="3" t="str">
        <f t="shared" si="851"/>
        <v>Ulster Weavers Apparel Ltd.</v>
      </c>
      <c r="C4260" s="4" t="s">
        <v>3489</v>
      </c>
    </row>
    <row r="4261" spans="1:3" x14ac:dyDescent="0.25">
      <c r="A4261">
        <f t="shared" si="851"/>
        <v>852</v>
      </c>
      <c r="B4261" s="3" t="str">
        <f t="shared" si="851"/>
        <v>Ulster Weavers Apparel Ltd.</v>
      </c>
      <c r="C4261" s="4" t="s">
        <v>3490</v>
      </c>
    </row>
    <row r="4262" spans="1:3" x14ac:dyDescent="0.25">
      <c r="A4262">
        <v>853</v>
      </c>
      <c r="B4262" s="3" t="s">
        <v>8808</v>
      </c>
      <c r="C4262" s="4" t="s">
        <v>3491</v>
      </c>
    </row>
    <row r="4263" spans="1:3" x14ac:dyDescent="0.25">
      <c r="A4263">
        <f t="shared" ref="A4263:B4266" si="852">A4262</f>
        <v>853</v>
      </c>
      <c r="B4263" s="3" t="str">
        <f t="shared" si="852"/>
        <v>Para International B.V.</v>
      </c>
      <c r="C4263" s="4" t="s">
        <v>456</v>
      </c>
    </row>
    <row r="4264" spans="1:3" x14ac:dyDescent="0.25">
      <c r="A4264">
        <f t="shared" si="852"/>
        <v>853</v>
      </c>
      <c r="B4264" s="3" t="str">
        <f t="shared" si="852"/>
        <v>Para International B.V.</v>
      </c>
      <c r="C4264" s="4" t="s">
        <v>3492</v>
      </c>
    </row>
    <row r="4265" spans="1:3" x14ac:dyDescent="0.25">
      <c r="A4265">
        <f t="shared" si="852"/>
        <v>853</v>
      </c>
      <c r="B4265" s="3" t="str">
        <f t="shared" si="852"/>
        <v>Para International B.V.</v>
      </c>
      <c r="C4265" s="4" t="s">
        <v>3493</v>
      </c>
    </row>
    <row r="4266" spans="1:3" x14ac:dyDescent="0.25">
      <c r="A4266">
        <f t="shared" si="852"/>
        <v>853</v>
      </c>
      <c r="B4266" s="3" t="str">
        <f t="shared" si="852"/>
        <v>Para International B.V.</v>
      </c>
      <c r="C4266" s="4" t="s">
        <v>3494</v>
      </c>
    </row>
    <row r="4267" spans="1:3" x14ac:dyDescent="0.25">
      <c r="A4267">
        <v>854</v>
      </c>
      <c r="B4267" s="3" t="s">
        <v>8809</v>
      </c>
      <c r="C4267" s="4" t="s">
        <v>3495</v>
      </c>
    </row>
    <row r="4268" spans="1:3" x14ac:dyDescent="0.25">
      <c r="A4268">
        <f t="shared" ref="A4268:B4271" si="853">A4267</f>
        <v>854</v>
      </c>
      <c r="B4268" s="3" t="str">
        <f t="shared" si="853"/>
        <v>Iwan Simonis NV</v>
      </c>
      <c r="C4268" s="4" t="s">
        <v>3496</v>
      </c>
    </row>
    <row r="4269" spans="1:3" x14ac:dyDescent="0.25">
      <c r="A4269">
        <f t="shared" si="853"/>
        <v>854</v>
      </c>
      <c r="B4269" s="3" t="str">
        <f t="shared" si="853"/>
        <v>Iwan Simonis NV</v>
      </c>
      <c r="C4269" s="4" t="s">
        <v>3497</v>
      </c>
    </row>
    <row r="4270" spans="1:3" x14ac:dyDescent="0.25">
      <c r="A4270">
        <f t="shared" si="853"/>
        <v>854</v>
      </c>
      <c r="B4270" s="3" t="str">
        <f t="shared" si="853"/>
        <v>Iwan Simonis NV</v>
      </c>
      <c r="C4270" s="4" t="s">
        <v>3498</v>
      </c>
    </row>
    <row r="4271" spans="1:3" x14ac:dyDescent="0.25">
      <c r="A4271">
        <f t="shared" si="853"/>
        <v>854</v>
      </c>
      <c r="B4271" s="3" t="str">
        <f t="shared" si="853"/>
        <v>Iwan Simonis NV</v>
      </c>
      <c r="C4271" s="4" t="s">
        <v>3499</v>
      </c>
    </row>
    <row r="4272" spans="1:3" x14ac:dyDescent="0.25">
      <c r="A4272">
        <v>855</v>
      </c>
      <c r="B4272" s="3" t="s">
        <v>8810</v>
      </c>
      <c r="C4272" s="4" t="s">
        <v>3500</v>
      </c>
    </row>
    <row r="4273" spans="1:3" x14ac:dyDescent="0.25">
      <c r="A4273">
        <f t="shared" ref="A4273:B4276" si="854">A4272</f>
        <v>855</v>
      </c>
      <c r="B4273" s="3" t="str">
        <f t="shared" si="854"/>
        <v>Ter Molst International N.V Divisie Pieters Textiel</v>
      </c>
      <c r="C4273" s="4" t="s">
        <v>646</v>
      </c>
    </row>
    <row r="4274" spans="1:3" x14ac:dyDescent="0.25">
      <c r="A4274">
        <f t="shared" si="854"/>
        <v>855</v>
      </c>
      <c r="B4274" s="3" t="str">
        <f t="shared" si="854"/>
        <v>Ter Molst International N.V Divisie Pieters Textiel</v>
      </c>
      <c r="C4274" s="4" t="s">
        <v>3501</v>
      </c>
    </row>
    <row r="4275" spans="1:3" x14ac:dyDescent="0.25">
      <c r="A4275">
        <f t="shared" si="854"/>
        <v>855</v>
      </c>
      <c r="B4275" s="3" t="str">
        <f t="shared" si="854"/>
        <v>Ter Molst International N.V Divisie Pieters Textiel</v>
      </c>
      <c r="C4275" s="4" t="s">
        <v>3502</v>
      </c>
    </row>
    <row r="4276" spans="1:3" x14ac:dyDescent="0.25">
      <c r="A4276">
        <f t="shared" si="854"/>
        <v>855</v>
      </c>
      <c r="B4276" s="3" t="str">
        <f t="shared" si="854"/>
        <v>Ter Molst International N.V Divisie Pieters Textiel</v>
      </c>
      <c r="C4276" s="4" t="s">
        <v>3503</v>
      </c>
    </row>
    <row r="4277" spans="1:3" x14ac:dyDescent="0.25">
      <c r="A4277">
        <v>856</v>
      </c>
      <c r="B4277" s="3" t="s">
        <v>8811</v>
      </c>
      <c r="C4277" s="4" t="s">
        <v>3505</v>
      </c>
    </row>
    <row r="4278" spans="1:3" x14ac:dyDescent="0.25">
      <c r="A4278">
        <f t="shared" ref="A4278:B4281" si="855">A4277</f>
        <v>856</v>
      </c>
      <c r="B4278" s="3" t="str">
        <f t="shared" si="855"/>
        <v>Consorzio Produzione E Servizi Scar</v>
      </c>
      <c r="C4278" s="4" t="s">
        <v>3506</v>
      </c>
    </row>
    <row r="4279" spans="1:3" x14ac:dyDescent="0.25">
      <c r="A4279">
        <f t="shared" si="855"/>
        <v>856</v>
      </c>
      <c r="B4279" s="3" t="str">
        <f t="shared" si="855"/>
        <v>Consorzio Produzione E Servizi Scar</v>
      </c>
      <c r="C4279" s="4" t="s">
        <v>3507</v>
      </c>
    </row>
    <row r="4280" spans="1:3" x14ac:dyDescent="0.25">
      <c r="A4280">
        <f t="shared" si="855"/>
        <v>856</v>
      </c>
      <c r="B4280" s="3" t="str">
        <f t="shared" si="855"/>
        <v>Consorzio Produzione E Servizi Scar</v>
      </c>
      <c r="C4280" s="4" t="s">
        <v>3508</v>
      </c>
    </row>
    <row r="4281" spans="1:3" x14ac:dyDescent="0.25">
      <c r="A4281">
        <f t="shared" si="855"/>
        <v>856</v>
      </c>
      <c r="B4281" s="3" t="str">
        <f t="shared" si="855"/>
        <v>Consorzio Produzione E Servizi Scar</v>
      </c>
      <c r="C4281" s="4" t="s">
        <v>3509</v>
      </c>
    </row>
    <row r="4282" spans="1:3" x14ac:dyDescent="0.25">
      <c r="A4282">
        <v>857</v>
      </c>
      <c r="B4282" s="3" t="s">
        <v>8812</v>
      </c>
      <c r="C4282" s="4" t="s">
        <v>3510</v>
      </c>
    </row>
    <row r="4283" spans="1:3" x14ac:dyDescent="0.25">
      <c r="A4283">
        <f t="shared" ref="A4283:B4286" si="856">A4282</f>
        <v>857</v>
      </c>
      <c r="B4283" s="3" t="str">
        <f t="shared" si="856"/>
        <v>Albatros International B.V.</v>
      </c>
      <c r="C4283" s="4" t="s">
        <v>3511</v>
      </c>
    </row>
    <row r="4284" spans="1:3" x14ac:dyDescent="0.25">
      <c r="A4284">
        <f t="shared" si="856"/>
        <v>857</v>
      </c>
      <c r="B4284" s="3" t="str">
        <f t="shared" si="856"/>
        <v>Albatros International B.V.</v>
      </c>
      <c r="C4284" s="4" t="s">
        <v>965</v>
      </c>
    </row>
    <row r="4285" spans="1:3" x14ac:dyDescent="0.25">
      <c r="A4285">
        <f t="shared" si="856"/>
        <v>857</v>
      </c>
      <c r="B4285" s="3" t="str">
        <f t="shared" si="856"/>
        <v>Albatros International B.V.</v>
      </c>
      <c r="C4285" s="4" t="s">
        <v>3512</v>
      </c>
    </row>
    <row r="4286" spans="1:3" x14ac:dyDescent="0.25">
      <c r="A4286">
        <f t="shared" si="856"/>
        <v>857</v>
      </c>
      <c r="B4286" s="3" t="str">
        <f t="shared" si="856"/>
        <v>Albatros International B.V.</v>
      </c>
      <c r="C4286" s="4" t="s">
        <v>589</v>
      </c>
    </row>
    <row r="4287" spans="1:3" x14ac:dyDescent="0.25">
      <c r="A4287">
        <v>858</v>
      </c>
      <c r="B4287" s="3" t="s">
        <v>8813</v>
      </c>
      <c r="C4287" s="4" t="s">
        <v>1532</v>
      </c>
    </row>
    <row r="4288" spans="1:3" x14ac:dyDescent="0.25">
      <c r="A4288">
        <f t="shared" ref="A4288:B4291" si="857">A4287</f>
        <v>858</v>
      </c>
      <c r="B4288" s="3" t="str">
        <f t="shared" si="857"/>
        <v>Mario Sirtori S.p.A.</v>
      </c>
      <c r="C4288" s="4" t="s">
        <v>3513</v>
      </c>
    </row>
    <row r="4289" spans="1:3" x14ac:dyDescent="0.25">
      <c r="A4289">
        <f t="shared" si="857"/>
        <v>858</v>
      </c>
      <c r="B4289" s="3" t="str">
        <f t="shared" si="857"/>
        <v>Mario Sirtori S.p.A.</v>
      </c>
      <c r="C4289" s="4" t="s">
        <v>3514</v>
      </c>
    </row>
    <row r="4290" spans="1:3" x14ac:dyDescent="0.25">
      <c r="A4290">
        <f t="shared" si="857"/>
        <v>858</v>
      </c>
      <c r="B4290" s="3" t="str">
        <f t="shared" si="857"/>
        <v>Mario Sirtori S.p.A.</v>
      </c>
      <c r="C4290" s="4" t="s">
        <v>3515</v>
      </c>
    </row>
    <row r="4291" spans="1:3" x14ac:dyDescent="0.25">
      <c r="A4291">
        <f t="shared" si="857"/>
        <v>858</v>
      </c>
      <c r="B4291" s="3" t="str">
        <f t="shared" si="857"/>
        <v>Mario Sirtori S.p.A.</v>
      </c>
      <c r="C4291" s="4" t="s">
        <v>3516</v>
      </c>
    </row>
    <row r="4292" spans="1:3" x14ac:dyDescent="0.25">
      <c r="A4292">
        <v>859</v>
      </c>
      <c r="B4292" s="3" t="s">
        <v>8814</v>
      </c>
      <c r="C4292" s="4" t="s">
        <v>3517</v>
      </c>
    </row>
    <row r="4293" spans="1:3" x14ac:dyDescent="0.25">
      <c r="A4293">
        <f t="shared" ref="A4293:B4296" si="858">A4292</f>
        <v>859</v>
      </c>
      <c r="B4293" s="3" t="str">
        <f t="shared" si="858"/>
        <v>Spinelli Vincenzo S.p.A.</v>
      </c>
      <c r="C4293" s="4" t="s">
        <v>3518</v>
      </c>
    </row>
    <row r="4294" spans="1:3" x14ac:dyDescent="0.25">
      <c r="A4294">
        <f t="shared" si="858"/>
        <v>859</v>
      </c>
      <c r="B4294" s="3" t="str">
        <f t="shared" si="858"/>
        <v>Spinelli Vincenzo S.p.A.</v>
      </c>
      <c r="C4294" s="4" t="s">
        <v>3519</v>
      </c>
    </row>
    <row r="4295" spans="1:3" x14ac:dyDescent="0.25">
      <c r="A4295">
        <f t="shared" si="858"/>
        <v>859</v>
      </c>
      <c r="B4295" s="3" t="str">
        <f t="shared" si="858"/>
        <v>Spinelli Vincenzo S.p.A.</v>
      </c>
      <c r="C4295" s="4" t="s">
        <v>3520</v>
      </c>
    </row>
    <row r="4296" spans="1:3" x14ac:dyDescent="0.25">
      <c r="A4296">
        <f t="shared" si="858"/>
        <v>859</v>
      </c>
      <c r="B4296" s="3" t="str">
        <f t="shared" si="858"/>
        <v>Spinelli Vincenzo S.p.A.</v>
      </c>
      <c r="C4296" s="4" t="s">
        <v>3521</v>
      </c>
    </row>
    <row r="4297" spans="1:3" x14ac:dyDescent="0.25">
      <c r="A4297">
        <v>860</v>
      </c>
      <c r="B4297" s="3" t="s">
        <v>8815</v>
      </c>
      <c r="C4297" s="4" t="s">
        <v>3522</v>
      </c>
    </row>
    <row r="4298" spans="1:3" x14ac:dyDescent="0.25">
      <c r="A4298">
        <f t="shared" ref="A4298:B4301" si="859">A4297</f>
        <v>860</v>
      </c>
      <c r="B4298" s="3" t="str">
        <f t="shared" si="859"/>
        <v>Verbatex NV</v>
      </c>
      <c r="C4298" s="4" t="s">
        <v>3523</v>
      </c>
    </row>
    <row r="4299" spans="1:3" x14ac:dyDescent="0.25">
      <c r="A4299">
        <f t="shared" si="859"/>
        <v>860</v>
      </c>
      <c r="B4299" s="3" t="str">
        <f t="shared" si="859"/>
        <v>Verbatex NV</v>
      </c>
      <c r="C4299" s="4" t="s">
        <v>3524</v>
      </c>
    </row>
    <row r="4300" spans="1:3" x14ac:dyDescent="0.25">
      <c r="A4300">
        <f t="shared" si="859"/>
        <v>860</v>
      </c>
      <c r="B4300" s="3" t="str">
        <f t="shared" si="859"/>
        <v>Verbatex NV</v>
      </c>
      <c r="C4300" s="4" t="s">
        <v>3525</v>
      </c>
    </row>
    <row r="4301" spans="1:3" x14ac:dyDescent="0.25">
      <c r="A4301">
        <f t="shared" si="859"/>
        <v>860</v>
      </c>
      <c r="B4301" s="3" t="str">
        <f t="shared" si="859"/>
        <v>Verbatex NV</v>
      </c>
      <c r="C4301" s="4" t="s">
        <v>3526</v>
      </c>
    </row>
    <row r="4302" spans="1:3" x14ac:dyDescent="0.25">
      <c r="A4302">
        <v>861</v>
      </c>
      <c r="B4302" s="3" t="s">
        <v>8816</v>
      </c>
      <c r="C4302" s="4" t="s">
        <v>3528</v>
      </c>
    </row>
    <row r="4303" spans="1:3" x14ac:dyDescent="0.25">
      <c r="A4303">
        <f t="shared" ref="A4303:B4306" si="860">A4302</f>
        <v>861</v>
      </c>
      <c r="B4303" s="3" t="str">
        <f t="shared" si="860"/>
        <v>Troon Textiles Llp</v>
      </c>
      <c r="C4303" s="4" t="s">
        <v>3529</v>
      </c>
    </row>
    <row r="4304" spans="1:3" x14ac:dyDescent="0.25">
      <c r="A4304">
        <f t="shared" si="860"/>
        <v>861</v>
      </c>
      <c r="B4304" s="3" t="str">
        <f t="shared" si="860"/>
        <v>Troon Textiles Llp</v>
      </c>
      <c r="C4304" s="4" t="s">
        <v>3530</v>
      </c>
    </row>
    <row r="4305" spans="1:3" x14ac:dyDescent="0.25">
      <c r="A4305">
        <f t="shared" si="860"/>
        <v>861</v>
      </c>
      <c r="B4305" s="3" t="str">
        <f t="shared" si="860"/>
        <v>Troon Textiles Llp</v>
      </c>
      <c r="C4305" s="4" t="s">
        <v>3531</v>
      </c>
    </row>
    <row r="4306" spans="1:3" x14ac:dyDescent="0.25">
      <c r="A4306">
        <f t="shared" si="860"/>
        <v>861</v>
      </c>
      <c r="B4306" s="3" t="str">
        <f t="shared" si="860"/>
        <v>Troon Textiles Llp</v>
      </c>
      <c r="C4306" s="4" t="s">
        <v>3532</v>
      </c>
    </row>
    <row r="4307" spans="1:3" x14ac:dyDescent="0.25">
      <c r="A4307">
        <v>862</v>
      </c>
      <c r="B4307" s="3" t="s">
        <v>8817</v>
      </c>
      <c r="C4307" s="4" t="s">
        <v>3533</v>
      </c>
    </row>
    <row r="4308" spans="1:3" x14ac:dyDescent="0.25">
      <c r="A4308">
        <f t="shared" ref="A4308:B4311" si="861">A4307</f>
        <v>862</v>
      </c>
      <c r="B4308" s="3" t="str">
        <f t="shared" si="861"/>
        <v>Holdsworth Fabrics Ltd.</v>
      </c>
      <c r="C4308" s="4" t="s">
        <v>3534</v>
      </c>
    </row>
    <row r="4309" spans="1:3" x14ac:dyDescent="0.25">
      <c r="A4309">
        <f t="shared" si="861"/>
        <v>862</v>
      </c>
      <c r="B4309" s="3" t="str">
        <f t="shared" si="861"/>
        <v>Holdsworth Fabrics Ltd.</v>
      </c>
      <c r="C4309" s="4" t="s">
        <v>3535</v>
      </c>
    </row>
    <row r="4310" spans="1:3" x14ac:dyDescent="0.25">
      <c r="A4310">
        <f t="shared" si="861"/>
        <v>862</v>
      </c>
      <c r="B4310" s="3" t="str">
        <f t="shared" si="861"/>
        <v>Holdsworth Fabrics Ltd.</v>
      </c>
      <c r="C4310" s="4" t="s">
        <v>3536</v>
      </c>
    </row>
    <row r="4311" spans="1:3" x14ac:dyDescent="0.25">
      <c r="A4311">
        <f t="shared" si="861"/>
        <v>862</v>
      </c>
      <c r="B4311" s="3" t="str">
        <f t="shared" si="861"/>
        <v>Holdsworth Fabrics Ltd.</v>
      </c>
      <c r="C4311" s="4" t="s">
        <v>3537</v>
      </c>
    </row>
    <row r="4312" spans="1:3" x14ac:dyDescent="0.25">
      <c r="A4312">
        <v>863</v>
      </c>
      <c r="B4312" s="3" t="s">
        <v>8818</v>
      </c>
      <c r="C4312" s="4" t="s">
        <v>3538</v>
      </c>
    </row>
    <row r="4313" spans="1:3" x14ac:dyDescent="0.25">
      <c r="A4313">
        <f t="shared" ref="A4313:B4316" si="862">A4312</f>
        <v>863</v>
      </c>
      <c r="B4313" s="3" t="str">
        <f t="shared" si="862"/>
        <v>Verstraete &amp; Verbauwede N.V</v>
      </c>
      <c r="C4313" s="4" t="s">
        <v>3539</v>
      </c>
    </row>
    <row r="4314" spans="1:3" x14ac:dyDescent="0.25">
      <c r="A4314">
        <f t="shared" si="862"/>
        <v>863</v>
      </c>
      <c r="B4314" s="3" t="str">
        <f t="shared" si="862"/>
        <v>Verstraete &amp; Verbauwede N.V</v>
      </c>
      <c r="C4314" s="4" t="s">
        <v>3540</v>
      </c>
    </row>
    <row r="4315" spans="1:3" x14ac:dyDescent="0.25">
      <c r="A4315">
        <f t="shared" si="862"/>
        <v>863</v>
      </c>
      <c r="B4315" s="3" t="str">
        <f t="shared" si="862"/>
        <v>Verstraete &amp; Verbauwede N.V</v>
      </c>
      <c r="C4315" s="4" t="s">
        <v>877</v>
      </c>
    </row>
    <row r="4316" spans="1:3" x14ac:dyDescent="0.25">
      <c r="A4316">
        <f t="shared" si="862"/>
        <v>863</v>
      </c>
      <c r="B4316" s="3" t="str">
        <f t="shared" si="862"/>
        <v>Verstraete &amp; Verbauwede N.V</v>
      </c>
      <c r="C4316" s="4" t="s">
        <v>3541</v>
      </c>
    </row>
    <row r="4317" spans="1:3" x14ac:dyDescent="0.25">
      <c r="A4317">
        <v>864</v>
      </c>
      <c r="B4317" s="3" t="s">
        <v>8819</v>
      </c>
      <c r="C4317" s="4" t="s">
        <v>1795</v>
      </c>
    </row>
    <row r="4318" spans="1:3" x14ac:dyDescent="0.25">
      <c r="A4318">
        <f t="shared" ref="A4318:B4321" si="863">A4317</f>
        <v>864</v>
      </c>
      <c r="B4318" s="3" t="str">
        <f t="shared" si="863"/>
        <v>Manifattura Forasassi Srl</v>
      </c>
      <c r="C4318" s="4" t="s">
        <v>3542</v>
      </c>
    </row>
    <row r="4319" spans="1:3" x14ac:dyDescent="0.25">
      <c r="A4319">
        <f t="shared" si="863"/>
        <v>864</v>
      </c>
      <c r="B4319" s="3" t="str">
        <f t="shared" si="863"/>
        <v>Manifattura Forasassi Srl</v>
      </c>
      <c r="C4319" s="4" t="s">
        <v>3543</v>
      </c>
    </row>
    <row r="4320" spans="1:3" x14ac:dyDescent="0.25">
      <c r="A4320">
        <f t="shared" si="863"/>
        <v>864</v>
      </c>
      <c r="B4320" s="3" t="str">
        <f t="shared" si="863"/>
        <v>Manifattura Forasassi Srl</v>
      </c>
      <c r="C4320" s="4" t="s">
        <v>3502</v>
      </c>
    </row>
    <row r="4321" spans="1:3" x14ac:dyDescent="0.25">
      <c r="A4321">
        <f t="shared" si="863"/>
        <v>864</v>
      </c>
      <c r="B4321" s="3" t="str">
        <f t="shared" si="863"/>
        <v>Manifattura Forasassi Srl</v>
      </c>
      <c r="C4321" s="4" t="s">
        <v>3544</v>
      </c>
    </row>
    <row r="4322" spans="1:3" x14ac:dyDescent="0.25">
      <c r="A4322">
        <v>865</v>
      </c>
      <c r="B4322" s="3" t="s">
        <v>8820</v>
      </c>
      <c r="C4322" s="4" t="s">
        <v>2278</v>
      </c>
    </row>
    <row r="4323" spans="1:3" x14ac:dyDescent="0.25">
      <c r="A4323">
        <f t="shared" ref="A4323:B4326" si="864">A4322</f>
        <v>865</v>
      </c>
      <c r="B4323" s="3" t="str">
        <f t="shared" si="864"/>
        <v>Telor Srl</v>
      </c>
      <c r="C4323" s="4" t="s">
        <v>2318</v>
      </c>
    </row>
    <row r="4324" spans="1:3" x14ac:dyDescent="0.25">
      <c r="A4324">
        <f t="shared" si="864"/>
        <v>865</v>
      </c>
      <c r="B4324" s="3" t="str">
        <f t="shared" si="864"/>
        <v>Telor Srl</v>
      </c>
      <c r="C4324" s="4" t="s">
        <v>589</v>
      </c>
    </row>
    <row r="4325" spans="1:3" x14ac:dyDescent="0.25">
      <c r="A4325">
        <f t="shared" si="864"/>
        <v>865</v>
      </c>
      <c r="B4325" s="3" t="str">
        <f t="shared" si="864"/>
        <v>Telor Srl</v>
      </c>
      <c r="C4325" s="4" t="s">
        <v>583</v>
      </c>
    </row>
    <row r="4326" spans="1:3" x14ac:dyDescent="0.25">
      <c r="A4326">
        <f t="shared" si="864"/>
        <v>865</v>
      </c>
      <c r="B4326" s="3" t="str">
        <f t="shared" si="864"/>
        <v>Telor Srl</v>
      </c>
      <c r="C4326" s="4" t="s">
        <v>306</v>
      </c>
    </row>
    <row r="4327" spans="1:3" x14ac:dyDescent="0.25">
      <c r="A4327">
        <v>866</v>
      </c>
      <c r="B4327" s="3" t="s">
        <v>8821</v>
      </c>
      <c r="C4327" s="4" t="s">
        <v>1830</v>
      </c>
    </row>
    <row r="4328" spans="1:3" x14ac:dyDescent="0.25">
      <c r="A4328">
        <f t="shared" ref="A4328:B4331" si="865">A4327</f>
        <v>866</v>
      </c>
      <c r="B4328" s="3" t="str">
        <f t="shared" si="865"/>
        <v>Gebr. Munzert GmbH &amp; Co.Kg</v>
      </c>
      <c r="C4328" s="4" t="s">
        <v>3546</v>
      </c>
    </row>
    <row r="4329" spans="1:3" x14ac:dyDescent="0.25">
      <c r="A4329">
        <f t="shared" si="865"/>
        <v>866</v>
      </c>
      <c r="B4329" s="3" t="str">
        <f t="shared" si="865"/>
        <v>Gebr. Munzert GmbH &amp; Co.Kg</v>
      </c>
      <c r="C4329" s="4" t="s">
        <v>3547</v>
      </c>
    </row>
    <row r="4330" spans="1:3" x14ac:dyDescent="0.25">
      <c r="A4330">
        <f t="shared" si="865"/>
        <v>866</v>
      </c>
      <c r="B4330" s="3" t="str">
        <f t="shared" si="865"/>
        <v>Gebr. Munzert GmbH &amp; Co.Kg</v>
      </c>
      <c r="C4330" s="4" t="s">
        <v>2934</v>
      </c>
    </row>
    <row r="4331" spans="1:3" x14ac:dyDescent="0.25">
      <c r="A4331">
        <f t="shared" si="865"/>
        <v>866</v>
      </c>
      <c r="B4331" s="3" t="str">
        <f t="shared" si="865"/>
        <v>Gebr. Munzert GmbH &amp; Co.Kg</v>
      </c>
      <c r="C4331" s="4" t="s">
        <v>3548</v>
      </c>
    </row>
    <row r="4332" spans="1:3" x14ac:dyDescent="0.25">
      <c r="A4332">
        <v>867</v>
      </c>
      <c r="B4332" s="3" t="s">
        <v>8822</v>
      </c>
      <c r="C4332" s="4" t="s">
        <v>3549</v>
      </c>
    </row>
    <row r="4333" spans="1:3" x14ac:dyDescent="0.25">
      <c r="A4333">
        <f t="shared" ref="A4333:B4336" si="866">A4332</f>
        <v>867</v>
      </c>
      <c r="B4333" s="3" t="str">
        <f t="shared" si="866"/>
        <v>Camira Fabrics Ltd.</v>
      </c>
      <c r="C4333" s="4" t="s">
        <v>3550</v>
      </c>
    </row>
    <row r="4334" spans="1:3" x14ac:dyDescent="0.25">
      <c r="A4334">
        <f t="shared" si="866"/>
        <v>867</v>
      </c>
      <c r="B4334" s="3" t="str">
        <f t="shared" si="866"/>
        <v>Camira Fabrics Ltd.</v>
      </c>
      <c r="C4334" s="4" t="s">
        <v>3551</v>
      </c>
    </row>
    <row r="4335" spans="1:3" x14ac:dyDescent="0.25">
      <c r="A4335">
        <f t="shared" si="866"/>
        <v>867</v>
      </c>
      <c r="B4335" s="3" t="str">
        <f t="shared" si="866"/>
        <v>Camira Fabrics Ltd.</v>
      </c>
      <c r="C4335" s="4" t="s">
        <v>3552</v>
      </c>
    </row>
    <row r="4336" spans="1:3" x14ac:dyDescent="0.25">
      <c r="A4336">
        <f t="shared" si="866"/>
        <v>867</v>
      </c>
      <c r="B4336" s="3" t="str">
        <f t="shared" si="866"/>
        <v>Camira Fabrics Ltd.</v>
      </c>
      <c r="C4336" s="4" t="s">
        <v>3553</v>
      </c>
    </row>
    <row r="4337" spans="1:3" x14ac:dyDescent="0.25">
      <c r="A4337">
        <v>868</v>
      </c>
      <c r="B4337" s="3" t="s">
        <v>8823</v>
      </c>
      <c r="C4337" s="4" t="s">
        <v>1556</v>
      </c>
    </row>
    <row r="4338" spans="1:3" x14ac:dyDescent="0.25">
      <c r="A4338">
        <f t="shared" ref="A4338:B4341" si="867">A4337</f>
        <v>868</v>
      </c>
      <c r="B4338" s="3" t="str">
        <f t="shared" si="867"/>
        <v>Bru Textiles</v>
      </c>
      <c r="C4338" s="4" t="s">
        <v>3554</v>
      </c>
    </row>
    <row r="4339" spans="1:3" x14ac:dyDescent="0.25">
      <c r="A4339">
        <f t="shared" si="867"/>
        <v>868</v>
      </c>
      <c r="B4339" s="3" t="str">
        <f t="shared" si="867"/>
        <v>Bru Textiles</v>
      </c>
      <c r="C4339" s="4" t="s">
        <v>3555</v>
      </c>
    </row>
    <row r="4340" spans="1:3" x14ac:dyDescent="0.25">
      <c r="A4340">
        <f t="shared" si="867"/>
        <v>868</v>
      </c>
      <c r="B4340" s="3" t="str">
        <f t="shared" si="867"/>
        <v>Bru Textiles</v>
      </c>
      <c r="C4340" s="4" t="s">
        <v>851</v>
      </c>
    </row>
    <row r="4341" spans="1:3" x14ac:dyDescent="0.25">
      <c r="A4341">
        <f t="shared" si="867"/>
        <v>868</v>
      </c>
      <c r="B4341" s="3" t="str">
        <f t="shared" si="867"/>
        <v>Bru Textiles</v>
      </c>
      <c r="C4341" s="4" t="s">
        <v>3556</v>
      </c>
    </row>
    <row r="4342" spans="1:3" x14ac:dyDescent="0.25">
      <c r="A4342">
        <v>869</v>
      </c>
      <c r="B4342" s="3" t="s">
        <v>8824</v>
      </c>
      <c r="C4342" s="4" t="s">
        <v>3557</v>
      </c>
    </row>
    <row r="4343" spans="1:3" x14ac:dyDescent="0.25">
      <c r="A4343">
        <f t="shared" ref="A4343:B4346" si="868">A4342</f>
        <v>869</v>
      </c>
      <c r="B4343" s="3" t="str">
        <f t="shared" si="868"/>
        <v>Devantex NV</v>
      </c>
      <c r="C4343" s="4" t="s">
        <v>3558</v>
      </c>
    </row>
    <row r="4344" spans="1:3" x14ac:dyDescent="0.25">
      <c r="A4344">
        <f t="shared" si="868"/>
        <v>869</v>
      </c>
      <c r="B4344" s="3" t="str">
        <f t="shared" si="868"/>
        <v>Devantex NV</v>
      </c>
      <c r="C4344" s="4" t="s">
        <v>3559</v>
      </c>
    </row>
    <row r="4345" spans="1:3" x14ac:dyDescent="0.25">
      <c r="A4345">
        <f t="shared" si="868"/>
        <v>869</v>
      </c>
      <c r="B4345" s="3" t="str">
        <f t="shared" si="868"/>
        <v>Devantex NV</v>
      </c>
      <c r="C4345" s="4" t="s">
        <v>3560</v>
      </c>
    </row>
    <row r="4346" spans="1:3" x14ac:dyDescent="0.25">
      <c r="A4346">
        <f t="shared" si="868"/>
        <v>869</v>
      </c>
      <c r="B4346" s="3" t="str">
        <f t="shared" si="868"/>
        <v>Devantex NV</v>
      </c>
      <c r="C4346" s="4" t="s">
        <v>3561</v>
      </c>
    </row>
    <row r="4347" spans="1:3" x14ac:dyDescent="0.25">
      <c r="A4347">
        <v>870</v>
      </c>
      <c r="B4347" s="3" t="s">
        <v>8825</v>
      </c>
      <c r="C4347" s="4" t="s">
        <v>597</v>
      </c>
    </row>
    <row r="4348" spans="1:3" x14ac:dyDescent="0.25">
      <c r="A4348">
        <f t="shared" ref="A4348:B4351" si="869">A4347</f>
        <v>870</v>
      </c>
      <c r="B4348" s="3" t="str">
        <f t="shared" si="869"/>
        <v>Beaulieu Fabrics NV</v>
      </c>
      <c r="C4348" s="4" t="s">
        <v>850</v>
      </c>
    </row>
    <row r="4349" spans="1:3" x14ac:dyDescent="0.25">
      <c r="A4349">
        <f t="shared" si="869"/>
        <v>870</v>
      </c>
      <c r="B4349" s="3" t="str">
        <f t="shared" si="869"/>
        <v>Beaulieu Fabrics NV</v>
      </c>
      <c r="C4349" s="4" t="s">
        <v>1372</v>
      </c>
    </row>
    <row r="4350" spans="1:3" x14ac:dyDescent="0.25">
      <c r="A4350">
        <f t="shared" si="869"/>
        <v>870</v>
      </c>
      <c r="B4350" s="3" t="str">
        <f t="shared" si="869"/>
        <v>Beaulieu Fabrics NV</v>
      </c>
      <c r="C4350" s="4" t="s">
        <v>3562</v>
      </c>
    </row>
    <row r="4351" spans="1:3" x14ac:dyDescent="0.25">
      <c r="A4351">
        <f t="shared" si="869"/>
        <v>870</v>
      </c>
      <c r="B4351" s="3" t="str">
        <f t="shared" si="869"/>
        <v>Beaulieu Fabrics NV</v>
      </c>
      <c r="C4351" s="4" t="s">
        <v>865</v>
      </c>
    </row>
    <row r="4352" spans="1:3" x14ac:dyDescent="0.25">
      <c r="A4352">
        <v>871</v>
      </c>
      <c r="B4352" s="3" t="s">
        <v>8826</v>
      </c>
      <c r="C4352" s="4" t="s">
        <v>188</v>
      </c>
    </row>
    <row r="4353" spans="1:3" x14ac:dyDescent="0.25">
      <c r="A4353">
        <f t="shared" ref="A4353:B4356" si="870">A4352</f>
        <v>871</v>
      </c>
      <c r="B4353" s="3" t="str">
        <f t="shared" si="870"/>
        <v>Italvelluti SpA</v>
      </c>
      <c r="C4353" s="4" t="s">
        <v>1539</v>
      </c>
    </row>
    <row r="4354" spans="1:3" x14ac:dyDescent="0.25">
      <c r="A4354">
        <f t="shared" si="870"/>
        <v>871</v>
      </c>
      <c r="B4354" s="3" t="str">
        <f t="shared" si="870"/>
        <v>Italvelluti SpA</v>
      </c>
      <c r="C4354" s="4" t="s">
        <v>3564</v>
      </c>
    </row>
    <row r="4355" spans="1:3" x14ac:dyDescent="0.25">
      <c r="A4355">
        <f t="shared" si="870"/>
        <v>871</v>
      </c>
      <c r="B4355" s="3" t="str">
        <f t="shared" si="870"/>
        <v>Italvelluti SpA</v>
      </c>
      <c r="C4355" s="4" t="s">
        <v>3565</v>
      </c>
    </row>
    <row r="4356" spans="1:3" x14ac:dyDescent="0.25">
      <c r="A4356">
        <f t="shared" si="870"/>
        <v>871</v>
      </c>
      <c r="B4356" s="3" t="str">
        <f t="shared" si="870"/>
        <v>Italvelluti SpA</v>
      </c>
      <c r="C4356" s="4" t="s">
        <v>3481</v>
      </c>
    </row>
    <row r="4357" spans="1:3" x14ac:dyDescent="0.25">
      <c r="A4357">
        <v>872</v>
      </c>
      <c r="B4357" s="3" t="s">
        <v>8827</v>
      </c>
      <c r="C4357" s="4" t="s">
        <v>777</v>
      </c>
    </row>
    <row r="4358" spans="1:3" x14ac:dyDescent="0.25">
      <c r="A4358">
        <f t="shared" ref="A4358:B4361" si="871">A4357</f>
        <v>872</v>
      </c>
      <c r="B4358" s="3" t="str">
        <f t="shared" si="871"/>
        <v>Mobus Fabrics Ltd.</v>
      </c>
      <c r="C4358" s="4" t="s">
        <v>3547</v>
      </c>
    </row>
    <row r="4359" spans="1:3" x14ac:dyDescent="0.25">
      <c r="A4359">
        <f t="shared" si="871"/>
        <v>872</v>
      </c>
      <c r="B4359" s="3" t="str">
        <f t="shared" si="871"/>
        <v>Mobus Fabrics Ltd.</v>
      </c>
      <c r="C4359" s="4" t="s">
        <v>3566</v>
      </c>
    </row>
    <row r="4360" spans="1:3" x14ac:dyDescent="0.25">
      <c r="A4360">
        <f t="shared" si="871"/>
        <v>872</v>
      </c>
      <c r="B4360" s="3" t="str">
        <f t="shared" si="871"/>
        <v>Mobus Fabrics Ltd.</v>
      </c>
      <c r="C4360" s="4">
        <v>0</v>
      </c>
    </row>
    <row r="4361" spans="1:3" x14ac:dyDescent="0.25">
      <c r="A4361">
        <f t="shared" si="871"/>
        <v>872</v>
      </c>
      <c r="B4361" s="3" t="str">
        <f t="shared" si="871"/>
        <v>Mobus Fabrics Ltd.</v>
      </c>
      <c r="C4361" s="4">
        <v>0</v>
      </c>
    </row>
    <row r="4362" spans="1:3" x14ac:dyDescent="0.25">
      <c r="A4362">
        <v>873</v>
      </c>
      <c r="B4362" s="3" t="s">
        <v>8828</v>
      </c>
      <c r="C4362" s="4" t="s">
        <v>3567</v>
      </c>
    </row>
    <row r="4363" spans="1:3" x14ac:dyDescent="0.25">
      <c r="A4363">
        <f t="shared" ref="A4363:B4366" si="872">A4362</f>
        <v>873</v>
      </c>
      <c r="B4363" s="3" t="str">
        <f t="shared" si="872"/>
        <v>Symphony Mills</v>
      </c>
      <c r="C4363" s="4" t="s">
        <v>3568</v>
      </c>
    </row>
    <row r="4364" spans="1:3" x14ac:dyDescent="0.25">
      <c r="A4364">
        <f t="shared" si="872"/>
        <v>873</v>
      </c>
      <c r="B4364" s="3" t="str">
        <f t="shared" si="872"/>
        <v>Symphony Mills</v>
      </c>
      <c r="C4364" s="4" t="s">
        <v>3233</v>
      </c>
    </row>
    <row r="4365" spans="1:3" x14ac:dyDescent="0.25">
      <c r="A4365">
        <f t="shared" si="872"/>
        <v>873</v>
      </c>
      <c r="B4365" s="3" t="str">
        <f t="shared" si="872"/>
        <v>Symphony Mills</v>
      </c>
      <c r="C4365" s="4" t="s">
        <v>286</v>
      </c>
    </row>
    <row r="4366" spans="1:3" x14ac:dyDescent="0.25">
      <c r="A4366">
        <f t="shared" si="872"/>
        <v>873</v>
      </c>
      <c r="B4366" s="3" t="str">
        <f t="shared" si="872"/>
        <v>Symphony Mills</v>
      </c>
      <c r="C4366" s="4" t="s">
        <v>3569</v>
      </c>
    </row>
    <row r="4367" spans="1:3" x14ac:dyDescent="0.25">
      <c r="A4367">
        <v>874</v>
      </c>
      <c r="B4367" s="3" t="s">
        <v>8829</v>
      </c>
      <c r="C4367" s="4" t="s">
        <v>1324</v>
      </c>
    </row>
    <row r="4368" spans="1:3" x14ac:dyDescent="0.25">
      <c r="A4368">
        <f t="shared" ref="A4368:B4371" si="873">A4367</f>
        <v>874</v>
      </c>
      <c r="B4368" s="3" t="str">
        <f t="shared" si="873"/>
        <v>G Tex Srl</v>
      </c>
      <c r="C4368" s="4" t="s">
        <v>713</v>
      </c>
    </row>
    <row r="4369" spans="1:3" x14ac:dyDescent="0.25">
      <c r="A4369">
        <f t="shared" si="873"/>
        <v>874</v>
      </c>
      <c r="B4369" s="3" t="str">
        <f t="shared" si="873"/>
        <v>G Tex Srl</v>
      </c>
      <c r="C4369" s="4" t="s">
        <v>3570</v>
      </c>
    </row>
    <row r="4370" spans="1:3" x14ac:dyDescent="0.25">
      <c r="A4370">
        <f t="shared" si="873"/>
        <v>874</v>
      </c>
      <c r="B4370" s="3" t="str">
        <f t="shared" si="873"/>
        <v>G Tex Srl</v>
      </c>
      <c r="C4370" s="4" t="s">
        <v>3571</v>
      </c>
    </row>
    <row r="4371" spans="1:3" x14ac:dyDescent="0.25">
      <c r="A4371">
        <f t="shared" si="873"/>
        <v>874</v>
      </c>
      <c r="B4371" s="3" t="str">
        <f t="shared" si="873"/>
        <v>G Tex Srl</v>
      </c>
      <c r="C4371" s="4" t="s">
        <v>582</v>
      </c>
    </row>
    <row r="4372" spans="1:3" x14ac:dyDescent="0.25">
      <c r="A4372">
        <v>875</v>
      </c>
      <c r="B4372" s="3" t="s">
        <v>8830</v>
      </c>
      <c r="C4372" s="4" t="s">
        <v>586</v>
      </c>
    </row>
    <row r="4373" spans="1:3" x14ac:dyDescent="0.25">
      <c r="A4373">
        <f t="shared" ref="A4373:B4376" si="874">A4372</f>
        <v>875</v>
      </c>
      <c r="B4373" s="3" t="str">
        <f t="shared" si="874"/>
        <v>Gaston Y Daniela SA</v>
      </c>
      <c r="C4373" s="4" t="s">
        <v>3572</v>
      </c>
    </row>
    <row r="4374" spans="1:3" x14ac:dyDescent="0.25">
      <c r="A4374">
        <f t="shared" si="874"/>
        <v>875</v>
      </c>
      <c r="B4374" s="3" t="str">
        <f t="shared" si="874"/>
        <v>Gaston Y Daniela SA</v>
      </c>
      <c r="C4374" s="4" t="s">
        <v>361</v>
      </c>
    </row>
    <row r="4375" spans="1:3" x14ac:dyDescent="0.25">
      <c r="A4375">
        <f t="shared" si="874"/>
        <v>875</v>
      </c>
      <c r="B4375" s="3" t="str">
        <f t="shared" si="874"/>
        <v>Gaston Y Daniela SA</v>
      </c>
      <c r="C4375" s="4" t="s">
        <v>1129</v>
      </c>
    </row>
    <row r="4376" spans="1:3" x14ac:dyDescent="0.25">
      <c r="A4376">
        <f t="shared" si="874"/>
        <v>875</v>
      </c>
      <c r="B4376" s="3" t="str">
        <f t="shared" si="874"/>
        <v>Gaston Y Daniela SA</v>
      </c>
      <c r="C4376" s="4" t="s">
        <v>582</v>
      </c>
    </row>
    <row r="4377" spans="1:3" x14ac:dyDescent="0.25">
      <c r="A4377">
        <v>876</v>
      </c>
      <c r="B4377" s="3" t="s">
        <v>8831</v>
      </c>
      <c r="C4377" s="4" t="s">
        <v>948</v>
      </c>
    </row>
    <row r="4378" spans="1:3" x14ac:dyDescent="0.25">
      <c r="A4378">
        <f t="shared" ref="A4378:B4381" si="875">A4377</f>
        <v>876</v>
      </c>
      <c r="B4378" s="3" t="str">
        <f t="shared" si="875"/>
        <v>Microfibres Europe nv</v>
      </c>
      <c r="C4378" s="4" t="s">
        <v>568</v>
      </c>
    </row>
    <row r="4379" spans="1:3" x14ac:dyDescent="0.25">
      <c r="A4379">
        <f t="shared" si="875"/>
        <v>876</v>
      </c>
      <c r="B4379" s="3" t="str">
        <f t="shared" si="875"/>
        <v>Microfibres Europe nv</v>
      </c>
      <c r="C4379" s="4" t="s">
        <v>569</v>
      </c>
    </row>
    <row r="4380" spans="1:3" x14ac:dyDescent="0.25">
      <c r="A4380">
        <f t="shared" si="875"/>
        <v>876</v>
      </c>
      <c r="B4380" s="3" t="str">
        <f t="shared" si="875"/>
        <v>Microfibres Europe nv</v>
      </c>
      <c r="C4380" s="4" t="s">
        <v>3574</v>
      </c>
    </row>
    <row r="4381" spans="1:3" x14ac:dyDescent="0.25">
      <c r="A4381">
        <f t="shared" si="875"/>
        <v>876</v>
      </c>
      <c r="B4381" s="3" t="str">
        <f t="shared" si="875"/>
        <v>Microfibres Europe nv</v>
      </c>
      <c r="C4381" s="4" t="s">
        <v>3575</v>
      </c>
    </row>
    <row r="4382" spans="1:3" x14ac:dyDescent="0.25">
      <c r="A4382">
        <v>877</v>
      </c>
      <c r="B4382" s="3" t="s">
        <v>8832</v>
      </c>
      <c r="C4382" s="4" t="s">
        <v>938</v>
      </c>
    </row>
    <row r="4383" spans="1:3" x14ac:dyDescent="0.25">
      <c r="A4383">
        <f t="shared" ref="A4383:B4386" si="876">A4382</f>
        <v>877</v>
      </c>
      <c r="B4383" s="3" t="str">
        <f t="shared" si="876"/>
        <v>Cositex</v>
      </c>
      <c r="C4383" s="4" t="s">
        <v>958</v>
      </c>
    </row>
    <row r="4384" spans="1:3" x14ac:dyDescent="0.25">
      <c r="A4384">
        <f t="shared" si="876"/>
        <v>877</v>
      </c>
      <c r="B4384" s="3" t="str">
        <f t="shared" si="876"/>
        <v>Cositex</v>
      </c>
      <c r="C4384" s="4" t="s">
        <v>3554</v>
      </c>
    </row>
    <row r="4385" spans="1:3" x14ac:dyDescent="0.25">
      <c r="A4385">
        <f t="shared" si="876"/>
        <v>877</v>
      </c>
      <c r="B4385" s="3" t="str">
        <f t="shared" si="876"/>
        <v>Cositex</v>
      </c>
      <c r="C4385" s="4" t="s">
        <v>3576</v>
      </c>
    </row>
    <row r="4386" spans="1:3" x14ac:dyDescent="0.25">
      <c r="A4386">
        <f t="shared" si="876"/>
        <v>877</v>
      </c>
      <c r="B4386" s="3" t="str">
        <f t="shared" si="876"/>
        <v>Cositex</v>
      </c>
      <c r="C4386" s="4" t="s">
        <v>3577</v>
      </c>
    </row>
    <row r="4387" spans="1:3" x14ac:dyDescent="0.25">
      <c r="A4387">
        <v>878</v>
      </c>
      <c r="B4387" s="3" t="s">
        <v>8833</v>
      </c>
      <c r="C4387" s="4" t="s">
        <v>3578</v>
      </c>
    </row>
    <row r="4388" spans="1:3" x14ac:dyDescent="0.25">
      <c r="A4388">
        <f t="shared" ref="A4388:B4391" si="877">A4387</f>
        <v>878</v>
      </c>
      <c r="B4388" s="3" t="str">
        <f t="shared" si="877"/>
        <v>Textiles Frau Perez S.L.</v>
      </c>
      <c r="C4388" s="4" t="s">
        <v>449</v>
      </c>
    </row>
    <row r="4389" spans="1:3" x14ac:dyDescent="0.25">
      <c r="A4389">
        <f t="shared" si="877"/>
        <v>878</v>
      </c>
      <c r="B4389" s="3" t="str">
        <f t="shared" si="877"/>
        <v>Textiles Frau Perez S.L.</v>
      </c>
      <c r="C4389" s="4" t="s">
        <v>3555</v>
      </c>
    </row>
    <row r="4390" spans="1:3" x14ac:dyDescent="0.25">
      <c r="A4390">
        <f t="shared" si="877"/>
        <v>878</v>
      </c>
      <c r="B4390" s="3" t="str">
        <f t="shared" si="877"/>
        <v>Textiles Frau Perez S.L.</v>
      </c>
      <c r="C4390" s="4" t="s">
        <v>3579</v>
      </c>
    </row>
    <row r="4391" spans="1:3" x14ac:dyDescent="0.25">
      <c r="A4391">
        <f t="shared" si="877"/>
        <v>878</v>
      </c>
      <c r="B4391" s="3" t="str">
        <f t="shared" si="877"/>
        <v>Textiles Frau Perez S.L.</v>
      </c>
      <c r="C4391" s="4" t="s">
        <v>3580</v>
      </c>
    </row>
    <row r="4392" spans="1:3" x14ac:dyDescent="0.25">
      <c r="A4392">
        <v>879</v>
      </c>
      <c r="B4392" s="3" t="s">
        <v>8834</v>
      </c>
      <c r="C4392" s="4" t="s">
        <v>957</v>
      </c>
    </row>
    <row r="4393" spans="1:3" x14ac:dyDescent="0.25">
      <c r="A4393">
        <f t="shared" ref="A4393:B4396" si="878">A4392</f>
        <v>879</v>
      </c>
      <c r="B4393" s="3" t="str">
        <f t="shared" si="878"/>
        <v>Annabel NV</v>
      </c>
      <c r="C4393" s="4" t="s">
        <v>569</v>
      </c>
    </row>
    <row r="4394" spans="1:3" x14ac:dyDescent="0.25">
      <c r="A4394">
        <f t="shared" si="878"/>
        <v>879</v>
      </c>
      <c r="B4394" s="3" t="str">
        <f t="shared" si="878"/>
        <v>Annabel NV</v>
      </c>
      <c r="C4394" s="4" t="s">
        <v>3554</v>
      </c>
    </row>
    <row r="4395" spans="1:3" x14ac:dyDescent="0.25">
      <c r="A4395">
        <f t="shared" si="878"/>
        <v>879</v>
      </c>
      <c r="B4395" s="3" t="str">
        <f t="shared" si="878"/>
        <v>Annabel NV</v>
      </c>
      <c r="C4395" s="4" t="s">
        <v>2294</v>
      </c>
    </row>
    <row r="4396" spans="1:3" x14ac:dyDescent="0.25">
      <c r="A4396">
        <f t="shared" si="878"/>
        <v>879</v>
      </c>
      <c r="B4396" s="3" t="str">
        <f t="shared" si="878"/>
        <v>Annabel NV</v>
      </c>
      <c r="C4396" s="4" t="s">
        <v>3581</v>
      </c>
    </row>
    <row r="4397" spans="1:3" x14ac:dyDescent="0.25">
      <c r="A4397">
        <v>880</v>
      </c>
      <c r="B4397" s="3" t="s">
        <v>8835</v>
      </c>
      <c r="C4397" s="4" t="s">
        <v>1324</v>
      </c>
    </row>
    <row r="4398" spans="1:3" x14ac:dyDescent="0.25">
      <c r="A4398">
        <f t="shared" ref="A4398:B4401" si="879">A4397</f>
        <v>880</v>
      </c>
      <c r="B4398" s="3" t="str">
        <f t="shared" si="879"/>
        <v>Froca S.L.</v>
      </c>
      <c r="C4398" s="4" t="s">
        <v>3501</v>
      </c>
    </row>
    <row r="4399" spans="1:3" x14ac:dyDescent="0.25">
      <c r="A4399">
        <f t="shared" si="879"/>
        <v>880</v>
      </c>
      <c r="B4399" s="3" t="str">
        <f t="shared" si="879"/>
        <v>Froca S.L.</v>
      </c>
      <c r="C4399" s="4" t="s">
        <v>3582</v>
      </c>
    </row>
    <row r="4400" spans="1:3" x14ac:dyDescent="0.25">
      <c r="A4400">
        <f t="shared" si="879"/>
        <v>880</v>
      </c>
      <c r="B4400" s="3" t="str">
        <f t="shared" si="879"/>
        <v>Froca S.L.</v>
      </c>
      <c r="C4400" s="4" t="s">
        <v>3583</v>
      </c>
    </row>
    <row r="4401" spans="1:3" x14ac:dyDescent="0.25">
      <c r="A4401">
        <f t="shared" si="879"/>
        <v>880</v>
      </c>
      <c r="B4401" s="3" t="str">
        <f t="shared" si="879"/>
        <v>Froca S.L.</v>
      </c>
      <c r="C4401" s="4" t="s">
        <v>3584</v>
      </c>
    </row>
    <row r="4402" spans="1:3" x14ac:dyDescent="0.25">
      <c r="A4402">
        <v>881</v>
      </c>
      <c r="B4402" s="3" t="s">
        <v>8836</v>
      </c>
      <c r="C4402" s="4" t="s">
        <v>777</v>
      </c>
    </row>
    <row r="4403" spans="1:3" x14ac:dyDescent="0.25">
      <c r="A4403">
        <f t="shared" ref="A4403:B4406" si="880">A4402</f>
        <v>881</v>
      </c>
      <c r="B4403" s="3" t="str">
        <f t="shared" si="880"/>
        <v>Itm International</v>
      </c>
      <c r="C4403" s="4" t="s">
        <v>850</v>
      </c>
    </row>
    <row r="4404" spans="1:3" x14ac:dyDescent="0.25">
      <c r="A4404">
        <f t="shared" si="880"/>
        <v>881</v>
      </c>
      <c r="B4404" s="3" t="str">
        <f t="shared" si="880"/>
        <v>Itm International</v>
      </c>
      <c r="C4404" s="4" t="s">
        <v>580</v>
      </c>
    </row>
    <row r="4405" spans="1:3" x14ac:dyDescent="0.25">
      <c r="A4405">
        <f t="shared" si="880"/>
        <v>881</v>
      </c>
      <c r="B4405" s="3" t="str">
        <f t="shared" si="880"/>
        <v>Itm International</v>
      </c>
      <c r="C4405" s="4" t="s">
        <v>579</v>
      </c>
    </row>
    <row r="4406" spans="1:3" x14ac:dyDescent="0.25">
      <c r="A4406">
        <f t="shared" si="880"/>
        <v>881</v>
      </c>
      <c r="B4406" s="3" t="str">
        <f t="shared" si="880"/>
        <v>Itm International</v>
      </c>
      <c r="C4406" s="4" t="s">
        <v>3586</v>
      </c>
    </row>
    <row r="4407" spans="1:3" x14ac:dyDescent="0.25">
      <c r="A4407">
        <v>882</v>
      </c>
      <c r="B4407" s="3" t="s">
        <v>8837</v>
      </c>
      <c r="C4407" s="4" t="s">
        <v>650</v>
      </c>
    </row>
    <row r="4408" spans="1:3" x14ac:dyDescent="0.25">
      <c r="A4408">
        <f t="shared" ref="A4408:B4411" si="881">A4407</f>
        <v>882</v>
      </c>
      <c r="B4408" s="3" t="str">
        <f t="shared" si="881"/>
        <v>Ross Fabrics</v>
      </c>
      <c r="C4408" s="4" t="s">
        <v>3587</v>
      </c>
    </row>
    <row r="4409" spans="1:3" x14ac:dyDescent="0.25">
      <c r="A4409">
        <f t="shared" si="881"/>
        <v>882</v>
      </c>
      <c r="B4409" s="3" t="str">
        <f t="shared" si="881"/>
        <v>Ross Fabrics</v>
      </c>
      <c r="C4409" s="4" t="s">
        <v>589</v>
      </c>
    </row>
    <row r="4410" spans="1:3" x14ac:dyDescent="0.25">
      <c r="A4410">
        <f t="shared" si="881"/>
        <v>882</v>
      </c>
      <c r="B4410" s="3" t="str">
        <f t="shared" si="881"/>
        <v>Ross Fabrics</v>
      </c>
      <c r="C4410" s="4" t="s">
        <v>3588</v>
      </c>
    </row>
    <row r="4411" spans="1:3" x14ac:dyDescent="0.25">
      <c r="A4411">
        <f t="shared" si="881"/>
        <v>882</v>
      </c>
      <c r="B4411" s="3" t="str">
        <f t="shared" si="881"/>
        <v>Ross Fabrics</v>
      </c>
      <c r="C4411" s="4" t="s">
        <v>2510</v>
      </c>
    </row>
    <row r="4412" spans="1:3" x14ac:dyDescent="0.25">
      <c r="A4412">
        <v>883</v>
      </c>
      <c r="B4412" s="3" t="s">
        <v>8838</v>
      </c>
      <c r="C4412" s="4" t="s">
        <v>3589</v>
      </c>
    </row>
    <row r="4413" spans="1:3" x14ac:dyDescent="0.25">
      <c r="A4413">
        <f t="shared" ref="A4413:B4416" si="882">A4412</f>
        <v>883</v>
      </c>
      <c r="B4413" s="3" t="str">
        <f t="shared" si="882"/>
        <v>Natuzzi S.p.A.</v>
      </c>
      <c r="C4413" s="4" t="s">
        <v>3590</v>
      </c>
    </row>
    <row r="4414" spans="1:3" x14ac:dyDescent="0.25">
      <c r="A4414">
        <f t="shared" si="882"/>
        <v>883</v>
      </c>
      <c r="B4414" s="3" t="str">
        <f t="shared" si="882"/>
        <v>Natuzzi S.p.A.</v>
      </c>
      <c r="C4414" s="4" t="s">
        <v>3591</v>
      </c>
    </row>
    <row r="4415" spans="1:3" x14ac:dyDescent="0.25">
      <c r="A4415">
        <f t="shared" si="882"/>
        <v>883</v>
      </c>
      <c r="B4415" s="3" t="str">
        <f t="shared" si="882"/>
        <v>Natuzzi S.p.A.</v>
      </c>
      <c r="C4415" s="4" t="s">
        <v>3592</v>
      </c>
    </row>
    <row r="4416" spans="1:3" x14ac:dyDescent="0.25">
      <c r="A4416">
        <f t="shared" si="882"/>
        <v>883</v>
      </c>
      <c r="B4416" s="3" t="str">
        <f t="shared" si="882"/>
        <v>Natuzzi S.p.A.</v>
      </c>
      <c r="C4416" s="4" t="s">
        <v>3593</v>
      </c>
    </row>
    <row r="4417" spans="1:3" x14ac:dyDescent="0.25">
      <c r="A4417">
        <v>884</v>
      </c>
      <c r="B4417" s="3" t="s">
        <v>8839</v>
      </c>
      <c r="C4417" s="4" t="s">
        <v>609</v>
      </c>
    </row>
    <row r="4418" spans="1:3" x14ac:dyDescent="0.25">
      <c r="A4418">
        <f t="shared" ref="A4418:B4421" si="883">A4417</f>
        <v>884</v>
      </c>
      <c r="B4418" s="3" t="str">
        <f t="shared" si="883"/>
        <v>Annabel Textiles NV</v>
      </c>
      <c r="C4418" s="4" t="s">
        <v>3481</v>
      </c>
    </row>
    <row r="4419" spans="1:3" x14ac:dyDescent="0.25">
      <c r="A4419">
        <f t="shared" si="883"/>
        <v>884</v>
      </c>
      <c r="B4419" s="3" t="str">
        <f t="shared" si="883"/>
        <v>Annabel Textiles NV</v>
      </c>
      <c r="C4419" s="4" t="s">
        <v>3594</v>
      </c>
    </row>
    <row r="4420" spans="1:3" x14ac:dyDescent="0.25">
      <c r="A4420">
        <f t="shared" si="883"/>
        <v>884</v>
      </c>
      <c r="B4420" s="3" t="str">
        <f t="shared" si="883"/>
        <v>Annabel Textiles NV</v>
      </c>
      <c r="C4420" s="4" t="s">
        <v>3595</v>
      </c>
    </row>
    <row r="4421" spans="1:3" x14ac:dyDescent="0.25">
      <c r="A4421">
        <f t="shared" si="883"/>
        <v>884</v>
      </c>
      <c r="B4421" s="3" t="str">
        <f t="shared" si="883"/>
        <v>Annabel Textiles NV</v>
      </c>
      <c r="C4421" s="4" t="s">
        <v>3596</v>
      </c>
    </row>
    <row r="4422" spans="1:3" x14ac:dyDescent="0.25">
      <c r="A4422">
        <v>885</v>
      </c>
      <c r="B4422" s="3" t="s">
        <v>8840</v>
      </c>
      <c r="C4422" s="4" t="s">
        <v>1328</v>
      </c>
    </row>
    <row r="4423" spans="1:3" x14ac:dyDescent="0.25">
      <c r="A4423">
        <f t="shared" ref="A4423:B4426" si="884">A4422</f>
        <v>885</v>
      </c>
      <c r="B4423" s="3" t="str">
        <f t="shared" si="884"/>
        <v>Lanificio Magniarredo SpA</v>
      </c>
      <c r="C4423" s="4" t="s">
        <v>899</v>
      </c>
    </row>
    <row r="4424" spans="1:3" x14ac:dyDescent="0.25">
      <c r="A4424">
        <f t="shared" si="884"/>
        <v>885</v>
      </c>
      <c r="B4424" s="3" t="str">
        <f t="shared" si="884"/>
        <v>Lanificio Magniarredo SpA</v>
      </c>
      <c r="C4424" s="4" t="s">
        <v>3597</v>
      </c>
    </row>
    <row r="4425" spans="1:3" x14ac:dyDescent="0.25">
      <c r="A4425">
        <f t="shared" si="884"/>
        <v>885</v>
      </c>
      <c r="B4425" s="3" t="str">
        <f t="shared" si="884"/>
        <v>Lanificio Magniarredo SpA</v>
      </c>
      <c r="C4425" s="4" t="s">
        <v>582</v>
      </c>
    </row>
    <row r="4426" spans="1:3" x14ac:dyDescent="0.25">
      <c r="A4426">
        <f t="shared" si="884"/>
        <v>885</v>
      </c>
      <c r="B4426" s="3" t="str">
        <f t="shared" si="884"/>
        <v>Lanificio Magniarredo SpA</v>
      </c>
      <c r="C4426" s="4" t="s">
        <v>583</v>
      </c>
    </row>
    <row r="4427" spans="1:3" x14ac:dyDescent="0.25">
      <c r="A4427">
        <v>886</v>
      </c>
      <c r="B4427" s="3" t="s">
        <v>8841</v>
      </c>
      <c r="C4427" s="4" t="s">
        <v>3599</v>
      </c>
    </row>
    <row r="4428" spans="1:3" x14ac:dyDescent="0.25">
      <c r="A4428">
        <f t="shared" ref="A4428:B4431" si="885">A4427</f>
        <v>886</v>
      </c>
      <c r="B4428" s="3" t="str">
        <f t="shared" si="885"/>
        <v>POLO Srl</v>
      </c>
      <c r="C4428" s="4" t="s">
        <v>3506</v>
      </c>
    </row>
    <row r="4429" spans="1:3" x14ac:dyDescent="0.25">
      <c r="A4429">
        <f t="shared" si="885"/>
        <v>886</v>
      </c>
      <c r="B4429" s="3" t="str">
        <f t="shared" si="885"/>
        <v>POLO Srl</v>
      </c>
      <c r="C4429" s="4" t="s">
        <v>3600</v>
      </c>
    </row>
    <row r="4430" spans="1:3" x14ac:dyDescent="0.25">
      <c r="A4430">
        <f t="shared" si="885"/>
        <v>886</v>
      </c>
      <c r="B4430" s="3" t="str">
        <f t="shared" si="885"/>
        <v>POLO Srl</v>
      </c>
      <c r="C4430" s="4" t="s">
        <v>3601</v>
      </c>
    </row>
    <row r="4431" spans="1:3" x14ac:dyDescent="0.25">
      <c r="A4431">
        <f t="shared" si="885"/>
        <v>886</v>
      </c>
      <c r="B4431" s="3" t="str">
        <f t="shared" si="885"/>
        <v>POLO Srl</v>
      </c>
      <c r="C4431" s="4" t="s">
        <v>3602</v>
      </c>
    </row>
    <row r="4432" spans="1:3" x14ac:dyDescent="0.25">
      <c r="A4432">
        <v>887</v>
      </c>
      <c r="B4432" s="3" t="s">
        <v>8842</v>
      </c>
      <c r="C4432" s="4" t="s">
        <v>3603</v>
      </c>
    </row>
    <row r="4433" spans="1:3" x14ac:dyDescent="0.25">
      <c r="A4433">
        <f t="shared" ref="A4433:B4436" si="886">A4432</f>
        <v>887</v>
      </c>
      <c r="B4433" s="3" t="str">
        <f t="shared" si="886"/>
        <v>Derrys Ltd.</v>
      </c>
      <c r="C4433" s="4" t="s">
        <v>3604</v>
      </c>
    </row>
    <row r="4434" spans="1:3" x14ac:dyDescent="0.25">
      <c r="A4434">
        <f t="shared" si="886"/>
        <v>887</v>
      </c>
      <c r="B4434" s="3" t="str">
        <f t="shared" si="886"/>
        <v>Derrys Ltd.</v>
      </c>
      <c r="C4434" s="4" t="s">
        <v>3605</v>
      </c>
    </row>
    <row r="4435" spans="1:3" x14ac:dyDescent="0.25">
      <c r="A4435">
        <f t="shared" si="886"/>
        <v>887</v>
      </c>
      <c r="B4435" s="3" t="str">
        <f t="shared" si="886"/>
        <v>Derrys Ltd.</v>
      </c>
      <c r="C4435" s="4" t="s">
        <v>3606</v>
      </c>
    </row>
    <row r="4436" spans="1:3" x14ac:dyDescent="0.25">
      <c r="A4436">
        <f t="shared" si="886"/>
        <v>887</v>
      </c>
      <c r="B4436" s="3" t="str">
        <f t="shared" si="886"/>
        <v>Derrys Ltd.</v>
      </c>
      <c r="C4436" s="4" t="s">
        <v>3486</v>
      </c>
    </row>
    <row r="4437" spans="1:3" x14ac:dyDescent="0.25">
      <c r="A4437">
        <v>888</v>
      </c>
      <c r="B4437" s="3" t="s">
        <v>8843</v>
      </c>
      <c r="C4437" s="4" t="s">
        <v>2165</v>
      </c>
    </row>
    <row r="4438" spans="1:3" x14ac:dyDescent="0.25">
      <c r="A4438">
        <f t="shared" ref="A4438:B4441" si="887">A4437</f>
        <v>888</v>
      </c>
      <c r="B4438" s="3" t="str">
        <f t="shared" si="887"/>
        <v>Muguet Tissages</v>
      </c>
      <c r="C4438" s="4" t="s">
        <v>1138</v>
      </c>
    </row>
    <row r="4439" spans="1:3" x14ac:dyDescent="0.25">
      <c r="A4439">
        <f t="shared" si="887"/>
        <v>888</v>
      </c>
      <c r="B4439" s="3" t="str">
        <f t="shared" si="887"/>
        <v>Muguet Tissages</v>
      </c>
      <c r="C4439" s="4" t="s">
        <v>582</v>
      </c>
    </row>
    <row r="4440" spans="1:3" x14ac:dyDescent="0.25">
      <c r="A4440">
        <f t="shared" si="887"/>
        <v>888</v>
      </c>
      <c r="B4440" s="3" t="str">
        <f t="shared" si="887"/>
        <v>Muguet Tissages</v>
      </c>
      <c r="C4440" s="4" t="s">
        <v>583</v>
      </c>
    </row>
    <row r="4441" spans="1:3" x14ac:dyDescent="0.25">
      <c r="A4441">
        <f t="shared" si="887"/>
        <v>888</v>
      </c>
      <c r="B4441" s="3" t="str">
        <f t="shared" si="887"/>
        <v>Muguet Tissages</v>
      </c>
      <c r="C4441" s="4" t="s">
        <v>419</v>
      </c>
    </row>
    <row r="4442" spans="1:3" x14ac:dyDescent="0.25">
      <c r="A4442">
        <v>889</v>
      </c>
      <c r="B4442" s="3" t="s">
        <v>8844</v>
      </c>
      <c r="C4442" s="4" t="s">
        <v>3607</v>
      </c>
    </row>
    <row r="4443" spans="1:3" x14ac:dyDescent="0.25">
      <c r="A4443">
        <f t="shared" ref="A4443:B4446" si="888">A4442</f>
        <v>889</v>
      </c>
      <c r="B4443" s="3" t="str">
        <f t="shared" si="888"/>
        <v>Culp Europe Sp.Z O.O.</v>
      </c>
      <c r="C4443" s="4" t="s">
        <v>368</v>
      </c>
    </row>
    <row r="4444" spans="1:3" x14ac:dyDescent="0.25">
      <c r="A4444">
        <f t="shared" si="888"/>
        <v>889</v>
      </c>
      <c r="B4444" s="3" t="str">
        <f t="shared" si="888"/>
        <v>Culp Europe Sp.Z O.O.</v>
      </c>
      <c r="C4444" s="4" t="s">
        <v>580</v>
      </c>
    </row>
    <row r="4445" spans="1:3" x14ac:dyDescent="0.25">
      <c r="A4445">
        <f t="shared" si="888"/>
        <v>889</v>
      </c>
      <c r="B4445" s="3" t="str">
        <f t="shared" si="888"/>
        <v>Culp Europe Sp.Z O.O.</v>
      </c>
      <c r="C4445" s="4" t="s">
        <v>3571</v>
      </c>
    </row>
    <row r="4446" spans="1:3" x14ac:dyDescent="0.25">
      <c r="A4446">
        <f t="shared" si="888"/>
        <v>889</v>
      </c>
      <c r="B4446" s="3" t="str">
        <f t="shared" si="888"/>
        <v>Culp Europe Sp.Z O.O.</v>
      </c>
      <c r="C4446" s="4" t="s">
        <v>3608</v>
      </c>
    </row>
    <row r="4447" spans="1:3" x14ac:dyDescent="0.25">
      <c r="A4447">
        <v>890</v>
      </c>
      <c r="B4447" s="3" t="s">
        <v>8845</v>
      </c>
      <c r="C4447" s="4" t="s">
        <v>716</v>
      </c>
    </row>
    <row r="4448" spans="1:3" x14ac:dyDescent="0.25">
      <c r="A4448">
        <f t="shared" ref="A4448:B4451" si="889">A4447</f>
        <v>890</v>
      </c>
      <c r="B4448" s="3" t="str">
        <f t="shared" si="889"/>
        <v>Eurotex 2000 GmbH</v>
      </c>
      <c r="C4448" s="4" t="s">
        <v>3583</v>
      </c>
    </row>
    <row r="4449" spans="1:3" x14ac:dyDescent="0.25">
      <c r="A4449">
        <f t="shared" si="889"/>
        <v>890</v>
      </c>
      <c r="B4449" s="3" t="str">
        <f t="shared" si="889"/>
        <v>Eurotex 2000 GmbH</v>
      </c>
      <c r="C4449" s="4" t="s">
        <v>3481</v>
      </c>
    </row>
    <row r="4450" spans="1:3" x14ac:dyDescent="0.25">
      <c r="A4450">
        <f t="shared" si="889"/>
        <v>890</v>
      </c>
      <c r="B4450" s="3" t="str">
        <f t="shared" si="889"/>
        <v>Eurotex 2000 GmbH</v>
      </c>
      <c r="C4450" s="4" t="s">
        <v>1666</v>
      </c>
    </row>
    <row r="4451" spans="1:3" x14ac:dyDescent="0.25">
      <c r="A4451">
        <f t="shared" si="889"/>
        <v>890</v>
      </c>
      <c r="B4451" s="3" t="str">
        <f t="shared" si="889"/>
        <v>Eurotex 2000 GmbH</v>
      </c>
      <c r="C4451" s="4" t="s">
        <v>3483</v>
      </c>
    </row>
    <row r="4452" spans="1:3" x14ac:dyDescent="0.25">
      <c r="A4452">
        <v>891</v>
      </c>
      <c r="B4452" s="3" t="s">
        <v>8846</v>
      </c>
      <c r="C4452" s="4" t="s">
        <v>3610</v>
      </c>
    </row>
    <row r="4453" spans="1:3" x14ac:dyDescent="0.25">
      <c r="A4453">
        <f t="shared" ref="A4453:B4456" si="890">A4452</f>
        <v>891</v>
      </c>
      <c r="B4453" s="3" t="str">
        <f t="shared" si="890"/>
        <v>Sankrin World S L</v>
      </c>
      <c r="C4453" s="4" t="s">
        <v>583</v>
      </c>
    </row>
    <row r="4454" spans="1:3" x14ac:dyDescent="0.25">
      <c r="A4454">
        <f t="shared" si="890"/>
        <v>891</v>
      </c>
      <c r="B4454" s="3" t="str">
        <f t="shared" si="890"/>
        <v>Sankrin World S L</v>
      </c>
      <c r="C4454" s="4" t="s">
        <v>419</v>
      </c>
    </row>
    <row r="4455" spans="1:3" x14ac:dyDescent="0.25">
      <c r="A4455">
        <f t="shared" si="890"/>
        <v>891</v>
      </c>
      <c r="B4455" s="3" t="str">
        <f t="shared" si="890"/>
        <v>Sankrin World S L</v>
      </c>
      <c r="C4455" s="4" t="s">
        <v>306</v>
      </c>
    </row>
    <row r="4456" spans="1:3" x14ac:dyDescent="0.25">
      <c r="A4456">
        <f t="shared" si="890"/>
        <v>891</v>
      </c>
      <c r="B4456" s="3" t="str">
        <f t="shared" si="890"/>
        <v>Sankrin World S L</v>
      </c>
      <c r="C4456" s="4">
        <v>0</v>
      </c>
    </row>
    <row r="4457" spans="1:3" x14ac:dyDescent="0.25">
      <c r="A4457">
        <v>892</v>
      </c>
      <c r="B4457" s="3" t="s">
        <v>8847</v>
      </c>
      <c r="C4457" s="4" t="s">
        <v>716</v>
      </c>
    </row>
    <row r="4458" spans="1:3" x14ac:dyDescent="0.25">
      <c r="A4458">
        <f t="shared" ref="A4458:B4461" si="891">A4457</f>
        <v>892</v>
      </c>
      <c r="B4458" s="3" t="str">
        <f t="shared" si="891"/>
        <v>Bruvatex Sagart &amp; Speyer</v>
      </c>
      <c r="C4458" s="4" t="s">
        <v>3481</v>
      </c>
    </row>
    <row r="4459" spans="1:3" x14ac:dyDescent="0.25">
      <c r="A4459">
        <f t="shared" si="891"/>
        <v>892</v>
      </c>
      <c r="B4459" s="3" t="str">
        <f t="shared" si="891"/>
        <v>Bruvatex Sagart &amp; Speyer</v>
      </c>
      <c r="C4459" s="4" t="s">
        <v>3483</v>
      </c>
    </row>
    <row r="4460" spans="1:3" x14ac:dyDescent="0.25">
      <c r="A4460">
        <f t="shared" si="891"/>
        <v>892</v>
      </c>
      <c r="B4460" s="3" t="str">
        <f t="shared" si="891"/>
        <v>Bruvatex Sagart &amp; Speyer</v>
      </c>
      <c r="C4460" s="4" t="s">
        <v>3611</v>
      </c>
    </row>
    <row r="4461" spans="1:3" x14ac:dyDescent="0.25">
      <c r="A4461">
        <f t="shared" si="891"/>
        <v>892</v>
      </c>
      <c r="B4461" s="3" t="str">
        <f t="shared" si="891"/>
        <v>Bruvatex Sagart &amp; Speyer</v>
      </c>
      <c r="C4461" s="4" t="s">
        <v>3612</v>
      </c>
    </row>
    <row r="4462" spans="1:3" x14ac:dyDescent="0.25">
      <c r="A4462">
        <v>893</v>
      </c>
      <c r="B4462" s="3" t="s">
        <v>8848</v>
      </c>
      <c r="C4462" s="4" t="s">
        <v>586</v>
      </c>
    </row>
    <row r="4463" spans="1:3" x14ac:dyDescent="0.25">
      <c r="A4463">
        <f t="shared" ref="A4463:B4466" si="892">A4462</f>
        <v>893</v>
      </c>
      <c r="B4463" s="3" t="str">
        <f t="shared" si="892"/>
        <v>Texar Stoffe Srl</v>
      </c>
      <c r="C4463" s="4" t="s">
        <v>3239</v>
      </c>
    </row>
    <row r="4464" spans="1:3" x14ac:dyDescent="0.25">
      <c r="A4464">
        <f t="shared" si="892"/>
        <v>893</v>
      </c>
      <c r="B4464" s="3" t="str">
        <f t="shared" si="892"/>
        <v>Texar Stoffe Srl</v>
      </c>
      <c r="C4464" s="4" t="s">
        <v>2318</v>
      </c>
    </row>
    <row r="4465" spans="1:3" x14ac:dyDescent="0.25">
      <c r="A4465">
        <f t="shared" si="892"/>
        <v>893</v>
      </c>
      <c r="B4465" s="3" t="str">
        <f t="shared" si="892"/>
        <v>Texar Stoffe Srl</v>
      </c>
      <c r="C4465" s="4" t="s">
        <v>3613</v>
      </c>
    </row>
    <row r="4466" spans="1:3" x14ac:dyDescent="0.25">
      <c r="A4466">
        <f t="shared" si="892"/>
        <v>893</v>
      </c>
      <c r="B4466" s="3" t="str">
        <f t="shared" si="892"/>
        <v>Texar Stoffe Srl</v>
      </c>
      <c r="C4466" s="4" t="s">
        <v>3481</v>
      </c>
    </row>
    <row r="4467" spans="1:3" x14ac:dyDescent="0.25">
      <c r="A4467">
        <v>894</v>
      </c>
      <c r="B4467" s="3" t="s">
        <v>8849</v>
      </c>
      <c r="C4467" s="4" t="s">
        <v>3614</v>
      </c>
    </row>
    <row r="4468" spans="1:3" x14ac:dyDescent="0.25">
      <c r="A4468">
        <f t="shared" ref="A4468:B4471" si="893">A4467</f>
        <v>894</v>
      </c>
      <c r="B4468" s="3" t="str">
        <f t="shared" si="893"/>
        <v>Mollino GmbH</v>
      </c>
      <c r="C4468" s="4" t="s">
        <v>3483</v>
      </c>
    </row>
    <row r="4469" spans="1:3" x14ac:dyDescent="0.25">
      <c r="A4469">
        <f t="shared" si="893"/>
        <v>894</v>
      </c>
      <c r="B4469" s="3" t="str">
        <f t="shared" si="893"/>
        <v>Mollino GmbH</v>
      </c>
      <c r="C4469" s="4" t="s">
        <v>330</v>
      </c>
    </row>
    <row r="4470" spans="1:3" x14ac:dyDescent="0.25">
      <c r="A4470">
        <f t="shared" si="893"/>
        <v>894</v>
      </c>
      <c r="B4470" s="3" t="str">
        <f t="shared" si="893"/>
        <v>Mollino GmbH</v>
      </c>
      <c r="C4470" s="4" t="s">
        <v>3615</v>
      </c>
    </row>
    <row r="4471" spans="1:3" x14ac:dyDescent="0.25">
      <c r="A4471">
        <f t="shared" si="893"/>
        <v>894</v>
      </c>
      <c r="B4471" s="3" t="str">
        <f t="shared" si="893"/>
        <v>Mollino GmbH</v>
      </c>
      <c r="C4471" s="4" t="s">
        <v>3616</v>
      </c>
    </row>
    <row r="4472" spans="1:3" x14ac:dyDescent="0.25">
      <c r="A4472">
        <v>895</v>
      </c>
      <c r="B4472" s="3" t="s">
        <v>8850</v>
      </c>
      <c r="C4472" s="4" t="s">
        <v>526</v>
      </c>
    </row>
    <row r="4473" spans="1:3" x14ac:dyDescent="0.25">
      <c r="A4473">
        <f t="shared" ref="A4473:B4476" si="894">A4472</f>
        <v>895</v>
      </c>
      <c r="B4473" s="3" t="str">
        <f t="shared" si="894"/>
        <v>Sander Weverij Bvba</v>
      </c>
      <c r="C4473" s="4" t="s">
        <v>310</v>
      </c>
    </row>
    <row r="4474" spans="1:3" x14ac:dyDescent="0.25">
      <c r="A4474">
        <f t="shared" si="894"/>
        <v>895</v>
      </c>
      <c r="B4474" s="3" t="str">
        <f t="shared" si="894"/>
        <v>Sander Weverij Bvba</v>
      </c>
      <c r="C4474" s="4" t="s">
        <v>2318</v>
      </c>
    </row>
    <row r="4475" spans="1:3" x14ac:dyDescent="0.25">
      <c r="A4475">
        <f t="shared" si="894"/>
        <v>895</v>
      </c>
      <c r="B4475" s="3" t="str">
        <f t="shared" si="894"/>
        <v>Sander Weverij Bvba</v>
      </c>
      <c r="C4475" s="4" t="s">
        <v>3617</v>
      </c>
    </row>
    <row r="4476" spans="1:3" x14ac:dyDescent="0.25">
      <c r="A4476">
        <f t="shared" si="894"/>
        <v>895</v>
      </c>
      <c r="B4476" s="3" t="str">
        <f t="shared" si="894"/>
        <v>Sander Weverij Bvba</v>
      </c>
      <c r="C4476" s="4" t="s">
        <v>582</v>
      </c>
    </row>
    <row r="4477" spans="1:3" x14ac:dyDescent="0.25">
      <c r="A4477">
        <v>896</v>
      </c>
      <c r="B4477" s="3" t="s">
        <v>8851</v>
      </c>
      <c r="C4477" s="4" t="s">
        <v>3619</v>
      </c>
    </row>
    <row r="4478" spans="1:3" x14ac:dyDescent="0.25">
      <c r="A4478">
        <f t="shared" ref="A4478:B4481" si="895">A4477</f>
        <v>896</v>
      </c>
      <c r="B4478" s="3" t="str">
        <f t="shared" si="895"/>
        <v>Intes SpA</v>
      </c>
      <c r="C4478" s="4" t="s">
        <v>3620</v>
      </c>
    </row>
    <row r="4479" spans="1:3" x14ac:dyDescent="0.25">
      <c r="A4479">
        <f t="shared" si="895"/>
        <v>896</v>
      </c>
      <c r="B4479" s="3" t="str">
        <f t="shared" si="895"/>
        <v>Intes SpA</v>
      </c>
      <c r="C4479" s="4" t="s">
        <v>3621</v>
      </c>
    </row>
    <row r="4480" spans="1:3" x14ac:dyDescent="0.25">
      <c r="A4480">
        <f t="shared" si="895"/>
        <v>896</v>
      </c>
      <c r="B4480" s="3" t="str">
        <f t="shared" si="895"/>
        <v>Intes SpA</v>
      </c>
      <c r="C4480" s="4" t="s">
        <v>3622</v>
      </c>
    </row>
    <row r="4481" spans="1:3" x14ac:dyDescent="0.25">
      <c r="A4481">
        <f t="shared" si="895"/>
        <v>896</v>
      </c>
      <c r="B4481" s="3" t="str">
        <f t="shared" si="895"/>
        <v>Intes SpA</v>
      </c>
      <c r="C4481" s="4" t="s">
        <v>3623</v>
      </c>
    </row>
    <row r="4482" spans="1:3" x14ac:dyDescent="0.25">
      <c r="A4482">
        <v>897</v>
      </c>
      <c r="B4482" s="3" t="s">
        <v>8852</v>
      </c>
      <c r="C4482" s="4" t="s">
        <v>3624</v>
      </c>
    </row>
    <row r="4483" spans="1:3" x14ac:dyDescent="0.25">
      <c r="A4483">
        <f t="shared" ref="A4483:B4486" si="896">A4482</f>
        <v>897</v>
      </c>
      <c r="B4483" s="3" t="str">
        <f t="shared" si="896"/>
        <v>Soft Line S.p.A.</v>
      </c>
      <c r="C4483" s="4" t="s">
        <v>3625</v>
      </c>
    </row>
    <row r="4484" spans="1:3" x14ac:dyDescent="0.25">
      <c r="A4484">
        <f t="shared" si="896"/>
        <v>897</v>
      </c>
      <c r="B4484" s="3" t="str">
        <f t="shared" si="896"/>
        <v>Soft Line S.p.A.</v>
      </c>
      <c r="C4484" s="4" t="s">
        <v>3626</v>
      </c>
    </row>
    <row r="4485" spans="1:3" x14ac:dyDescent="0.25">
      <c r="A4485">
        <f t="shared" si="896"/>
        <v>897</v>
      </c>
      <c r="B4485" s="3" t="str">
        <f t="shared" si="896"/>
        <v>Soft Line S.p.A.</v>
      </c>
      <c r="C4485" s="4" t="s">
        <v>3627</v>
      </c>
    </row>
    <row r="4486" spans="1:3" x14ac:dyDescent="0.25">
      <c r="A4486">
        <f t="shared" si="896"/>
        <v>897</v>
      </c>
      <c r="B4486" s="3" t="str">
        <f t="shared" si="896"/>
        <v>Soft Line S.p.A.</v>
      </c>
      <c r="C4486" s="4" t="s">
        <v>3628</v>
      </c>
    </row>
    <row r="4487" spans="1:3" x14ac:dyDescent="0.25">
      <c r="A4487">
        <v>898</v>
      </c>
      <c r="B4487" s="3" t="s">
        <v>8853</v>
      </c>
      <c r="C4487" s="4" t="s">
        <v>3629</v>
      </c>
    </row>
    <row r="4488" spans="1:3" x14ac:dyDescent="0.25">
      <c r="A4488">
        <f t="shared" ref="A4488:B4491" si="897">A4487</f>
        <v>898</v>
      </c>
      <c r="B4488" s="3" t="str">
        <f t="shared" si="897"/>
        <v>G.Nicoletti Trade Srl</v>
      </c>
      <c r="C4488" s="4" t="s">
        <v>3630</v>
      </c>
    </row>
    <row r="4489" spans="1:3" x14ac:dyDescent="0.25">
      <c r="A4489">
        <f t="shared" si="897"/>
        <v>898</v>
      </c>
      <c r="B4489" s="3" t="str">
        <f t="shared" si="897"/>
        <v>G.Nicoletti Trade Srl</v>
      </c>
      <c r="C4489" s="4" t="s">
        <v>3631</v>
      </c>
    </row>
    <row r="4490" spans="1:3" x14ac:dyDescent="0.25">
      <c r="A4490">
        <f t="shared" si="897"/>
        <v>898</v>
      </c>
      <c r="B4490" s="3" t="str">
        <f t="shared" si="897"/>
        <v>G.Nicoletti Trade Srl</v>
      </c>
      <c r="C4490" s="4" t="s">
        <v>3632</v>
      </c>
    </row>
    <row r="4491" spans="1:3" x14ac:dyDescent="0.25">
      <c r="A4491">
        <f t="shared" si="897"/>
        <v>898</v>
      </c>
      <c r="B4491" s="3" t="str">
        <f t="shared" si="897"/>
        <v>G.Nicoletti Trade Srl</v>
      </c>
      <c r="C4491" s="4" t="s">
        <v>3633</v>
      </c>
    </row>
    <row r="4492" spans="1:3" x14ac:dyDescent="0.25">
      <c r="A4492">
        <v>899</v>
      </c>
      <c r="B4492" s="3" t="s">
        <v>8854</v>
      </c>
      <c r="C4492" s="4" t="s">
        <v>3634</v>
      </c>
    </row>
    <row r="4493" spans="1:3" x14ac:dyDescent="0.25">
      <c r="A4493">
        <f t="shared" ref="A4493:B4496" si="898">A4492</f>
        <v>899</v>
      </c>
      <c r="B4493" s="3" t="str">
        <f t="shared" si="898"/>
        <v>Regeringskansliet</v>
      </c>
      <c r="C4493" s="4" t="s">
        <v>3635</v>
      </c>
    </row>
    <row r="4494" spans="1:3" x14ac:dyDescent="0.25">
      <c r="A4494">
        <f t="shared" si="898"/>
        <v>899</v>
      </c>
      <c r="B4494" s="3" t="str">
        <f t="shared" si="898"/>
        <v>Regeringskansliet</v>
      </c>
      <c r="C4494" s="4" t="s">
        <v>2876</v>
      </c>
    </row>
    <row r="4495" spans="1:3" x14ac:dyDescent="0.25">
      <c r="A4495">
        <f t="shared" si="898"/>
        <v>899</v>
      </c>
      <c r="B4495" s="3" t="str">
        <f t="shared" si="898"/>
        <v>Regeringskansliet</v>
      </c>
      <c r="C4495" s="4" t="s">
        <v>3636</v>
      </c>
    </row>
    <row r="4496" spans="1:3" x14ac:dyDescent="0.25">
      <c r="A4496">
        <f t="shared" si="898"/>
        <v>899</v>
      </c>
      <c r="B4496" s="3" t="str">
        <f t="shared" si="898"/>
        <v>Regeringskansliet</v>
      </c>
      <c r="C4496" s="4" t="s">
        <v>3637</v>
      </c>
    </row>
    <row r="4497" spans="1:3" x14ac:dyDescent="0.25">
      <c r="A4497">
        <v>900</v>
      </c>
      <c r="B4497" s="3" t="s">
        <v>8855</v>
      </c>
      <c r="C4497" s="4" t="s">
        <v>871</v>
      </c>
    </row>
    <row r="4498" spans="1:3" x14ac:dyDescent="0.25">
      <c r="A4498">
        <f t="shared" ref="A4498:B4501" si="899">A4497</f>
        <v>900</v>
      </c>
      <c r="B4498" s="3" t="str">
        <f t="shared" si="899"/>
        <v>Romain Maes N.V.</v>
      </c>
      <c r="C4498" s="4" t="s">
        <v>2318</v>
      </c>
    </row>
    <row r="4499" spans="1:3" x14ac:dyDescent="0.25">
      <c r="A4499">
        <f t="shared" si="899"/>
        <v>900</v>
      </c>
      <c r="B4499" s="3" t="str">
        <f t="shared" si="899"/>
        <v>Romain Maes N.V.</v>
      </c>
      <c r="C4499" s="4" t="s">
        <v>2294</v>
      </c>
    </row>
    <row r="4500" spans="1:3" x14ac:dyDescent="0.25">
      <c r="A4500">
        <f t="shared" si="899"/>
        <v>900</v>
      </c>
      <c r="B4500" s="3" t="str">
        <f t="shared" si="899"/>
        <v>Romain Maes N.V.</v>
      </c>
      <c r="C4500" s="4" t="s">
        <v>3481</v>
      </c>
    </row>
    <row r="4501" spans="1:3" x14ac:dyDescent="0.25">
      <c r="A4501">
        <f t="shared" si="899"/>
        <v>900</v>
      </c>
      <c r="B4501" s="3" t="str">
        <f t="shared" si="899"/>
        <v>Romain Maes N.V.</v>
      </c>
      <c r="C4501" s="4" t="s">
        <v>3483</v>
      </c>
    </row>
    <row r="4502" spans="1:3" x14ac:dyDescent="0.25">
      <c r="A4502">
        <v>901</v>
      </c>
      <c r="B4502" s="3" t="s">
        <v>8856</v>
      </c>
      <c r="C4502" s="4" t="s">
        <v>1126</v>
      </c>
    </row>
    <row r="4503" spans="1:3" x14ac:dyDescent="0.25">
      <c r="A4503">
        <f t="shared" ref="A4503:B4506" si="900">A4502</f>
        <v>901</v>
      </c>
      <c r="B4503" s="3" t="str">
        <f t="shared" si="900"/>
        <v>Raymakers Royal Dutch Textile Mills</v>
      </c>
      <c r="C4503" s="4" t="s">
        <v>419</v>
      </c>
    </row>
    <row r="4504" spans="1:3" x14ac:dyDescent="0.25">
      <c r="A4504">
        <f t="shared" si="900"/>
        <v>901</v>
      </c>
      <c r="B4504" s="3" t="str">
        <f t="shared" si="900"/>
        <v>Raymakers Royal Dutch Textile Mills</v>
      </c>
      <c r="C4504" s="4" t="s">
        <v>582</v>
      </c>
    </row>
    <row r="4505" spans="1:3" x14ac:dyDescent="0.25">
      <c r="A4505">
        <f t="shared" si="900"/>
        <v>901</v>
      </c>
      <c r="B4505" s="3" t="str">
        <f t="shared" si="900"/>
        <v>Raymakers Royal Dutch Textile Mills</v>
      </c>
      <c r="C4505" s="4" t="s">
        <v>583</v>
      </c>
    </row>
    <row r="4506" spans="1:3" x14ac:dyDescent="0.25">
      <c r="A4506">
        <f t="shared" si="900"/>
        <v>901</v>
      </c>
      <c r="B4506" s="3" t="str">
        <f t="shared" si="900"/>
        <v>Raymakers Royal Dutch Textile Mills</v>
      </c>
      <c r="C4506" s="4">
        <v>0</v>
      </c>
    </row>
    <row r="4507" spans="1:3" x14ac:dyDescent="0.25">
      <c r="A4507">
        <v>902</v>
      </c>
      <c r="B4507" s="3" t="s">
        <v>8857</v>
      </c>
      <c r="C4507" s="4" t="s">
        <v>3639</v>
      </c>
    </row>
    <row r="4508" spans="1:3" x14ac:dyDescent="0.25">
      <c r="A4508">
        <f t="shared" ref="A4508:B4511" si="901">A4507</f>
        <v>902</v>
      </c>
      <c r="B4508" s="3" t="str">
        <f t="shared" si="901"/>
        <v>Consofa Scarl</v>
      </c>
      <c r="C4508" s="4" t="s">
        <v>3640</v>
      </c>
    </row>
    <row r="4509" spans="1:3" x14ac:dyDescent="0.25">
      <c r="A4509">
        <f t="shared" si="901"/>
        <v>902</v>
      </c>
      <c r="B4509" s="3" t="str">
        <f t="shared" si="901"/>
        <v>Consofa Scarl</v>
      </c>
      <c r="C4509" s="4" t="s">
        <v>3641</v>
      </c>
    </row>
    <row r="4510" spans="1:3" x14ac:dyDescent="0.25">
      <c r="A4510">
        <f t="shared" si="901"/>
        <v>902</v>
      </c>
      <c r="B4510" s="3" t="str">
        <f t="shared" si="901"/>
        <v>Consofa Scarl</v>
      </c>
      <c r="C4510" s="4" t="s">
        <v>3642</v>
      </c>
    </row>
    <row r="4511" spans="1:3" x14ac:dyDescent="0.25">
      <c r="A4511">
        <f t="shared" si="901"/>
        <v>902</v>
      </c>
      <c r="B4511" s="3" t="str">
        <f t="shared" si="901"/>
        <v>Consofa Scarl</v>
      </c>
      <c r="C4511" s="4" t="s">
        <v>3643</v>
      </c>
    </row>
    <row r="4512" spans="1:3" x14ac:dyDescent="0.25">
      <c r="A4512">
        <v>903</v>
      </c>
      <c r="B4512" s="3" t="s">
        <v>8858</v>
      </c>
      <c r="C4512" s="4" t="s">
        <v>3644</v>
      </c>
    </row>
    <row r="4513" spans="1:3" x14ac:dyDescent="0.25">
      <c r="A4513">
        <f t="shared" ref="A4513:B4516" si="902">A4512</f>
        <v>903</v>
      </c>
      <c r="B4513" s="3" t="str">
        <f t="shared" si="902"/>
        <v>Tre P (S.R.L.)</v>
      </c>
      <c r="C4513" s="4" t="s">
        <v>3645</v>
      </c>
    </row>
    <row r="4514" spans="1:3" x14ac:dyDescent="0.25">
      <c r="A4514">
        <f t="shared" si="902"/>
        <v>903</v>
      </c>
      <c r="B4514" s="3" t="str">
        <f t="shared" si="902"/>
        <v>Tre P (S.R.L.)</v>
      </c>
      <c r="C4514" s="4" t="s">
        <v>3646</v>
      </c>
    </row>
    <row r="4515" spans="1:3" x14ac:dyDescent="0.25">
      <c r="A4515">
        <f t="shared" si="902"/>
        <v>903</v>
      </c>
      <c r="B4515" s="3" t="str">
        <f t="shared" si="902"/>
        <v>Tre P (S.R.L.)</v>
      </c>
      <c r="C4515" s="4" t="s">
        <v>3647</v>
      </c>
    </row>
    <row r="4516" spans="1:3" x14ac:dyDescent="0.25">
      <c r="A4516">
        <f t="shared" si="902"/>
        <v>903</v>
      </c>
      <c r="B4516" s="3" t="str">
        <f t="shared" si="902"/>
        <v>Tre P (S.R.L.)</v>
      </c>
      <c r="C4516" s="4" t="s">
        <v>3648</v>
      </c>
    </row>
    <row r="4517" spans="1:3" x14ac:dyDescent="0.25">
      <c r="A4517">
        <v>904</v>
      </c>
      <c r="B4517" s="3" t="s">
        <v>8859</v>
      </c>
      <c r="C4517" s="4" t="s">
        <v>3649</v>
      </c>
    </row>
    <row r="4518" spans="1:3" x14ac:dyDescent="0.25">
      <c r="A4518">
        <f t="shared" ref="A4518:B4521" si="903">A4517</f>
        <v>904</v>
      </c>
      <c r="B4518" s="3" t="str">
        <f t="shared" si="903"/>
        <v>Bruvatex Sagaert Speyer NV</v>
      </c>
      <c r="C4518" s="4" t="s">
        <v>419</v>
      </c>
    </row>
    <row r="4519" spans="1:3" x14ac:dyDescent="0.25">
      <c r="A4519">
        <f t="shared" si="903"/>
        <v>904</v>
      </c>
      <c r="B4519" s="3" t="str">
        <f t="shared" si="903"/>
        <v>Bruvatex Sagaert Speyer NV</v>
      </c>
      <c r="C4519" s="4" t="s">
        <v>582</v>
      </c>
    </row>
    <row r="4520" spans="1:3" x14ac:dyDescent="0.25">
      <c r="A4520">
        <f t="shared" si="903"/>
        <v>904</v>
      </c>
      <c r="B4520" s="3" t="str">
        <f t="shared" si="903"/>
        <v>Bruvatex Sagaert Speyer NV</v>
      </c>
      <c r="C4520" s="4" t="s">
        <v>583</v>
      </c>
    </row>
    <row r="4521" spans="1:3" x14ac:dyDescent="0.25">
      <c r="A4521">
        <f t="shared" si="903"/>
        <v>904</v>
      </c>
      <c r="B4521" s="3" t="str">
        <f t="shared" si="903"/>
        <v>Bruvatex Sagaert Speyer NV</v>
      </c>
      <c r="C4521" s="4">
        <v>0</v>
      </c>
    </row>
    <row r="4522" spans="1:3" x14ac:dyDescent="0.25">
      <c r="A4522">
        <v>905</v>
      </c>
      <c r="B4522" s="3" t="s">
        <v>8860</v>
      </c>
      <c r="C4522" s="4" t="s">
        <v>3650</v>
      </c>
    </row>
    <row r="4523" spans="1:3" x14ac:dyDescent="0.25">
      <c r="A4523">
        <f t="shared" ref="A4523:B4526" si="904">A4522</f>
        <v>905</v>
      </c>
      <c r="B4523" s="3" t="str">
        <f t="shared" si="904"/>
        <v>Castello Del Barro Srl</v>
      </c>
      <c r="C4523" s="4" t="s">
        <v>583</v>
      </c>
    </row>
    <row r="4524" spans="1:3" x14ac:dyDescent="0.25">
      <c r="A4524">
        <f t="shared" si="904"/>
        <v>905</v>
      </c>
      <c r="B4524" s="3" t="str">
        <f t="shared" si="904"/>
        <v>Castello Del Barro Srl</v>
      </c>
      <c r="C4524" s="4" t="s">
        <v>421</v>
      </c>
    </row>
    <row r="4525" spans="1:3" x14ac:dyDescent="0.25">
      <c r="A4525">
        <f t="shared" si="904"/>
        <v>905</v>
      </c>
      <c r="B4525" s="3" t="str">
        <f t="shared" si="904"/>
        <v>Castello Del Barro Srl</v>
      </c>
      <c r="C4525" s="4" t="s">
        <v>306</v>
      </c>
    </row>
    <row r="4526" spans="1:3" x14ac:dyDescent="0.25">
      <c r="A4526">
        <f t="shared" si="904"/>
        <v>905</v>
      </c>
      <c r="B4526" s="3" t="str">
        <f t="shared" si="904"/>
        <v>Castello Del Barro Srl</v>
      </c>
      <c r="C4526" s="4">
        <v>0</v>
      </c>
    </row>
    <row r="4527" spans="1:3" x14ac:dyDescent="0.25">
      <c r="A4527">
        <v>906</v>
      </c>
      <c r="B4527" s="3" t="s">
        <v>8861</v>
      </c>
      <c r="C4527" s="4" t="s">
        <v>3652</v>
      </c>
    </row>
    <row r="4528" spans="1:3" x14ac:dyDescent="0.25">
      <c r="A4528">
        <f t="shared" ref="A4528:B4531" si="905">A4527</f>
        <v>906</v>
      </c>
      <c r="B4528" s="3" t="str">
        <f t="shared" si="905"/>
        <v>A.D.M. Home Srl</v>
      </c>
      <c r="C4528" s="4" t="s">
        <v>3653</v>
      </c>
    </row>
    <row r="4529" spans="1:3" x14ac:dyDescent="0.25">
      <c r="A4529">
        <f t="shared" si="905"/>
        <v>906</v>
      </c>
      <c r="B4529" s="3" t="str">
        <f t="shared" si="905"/>
        <v>A.D.M. Home Srl</v>
      </c>
      <c r="C4529" s="4" t="s">
        <v>3654</v>
      </c>
    </row>
    <row r="4530" spans="1:3" x14ac:dyDescent="0.25">
      <c r="A4530">
        <f t="shared" si="905"/>
        <v>906</v>
      </c>
      <c r="B4530" s="3" t="str">
        <f t="shared" si="905"/>
        <v>A.D.M. Home Srl</v>
      </c>
      <c r="C4530" s="4" t="s">
        <v>3655</v>
      </c>
    </row>
    <row r="4531" spans="1:3" x14ac:dyDescent="0.25">
      <c r="A4531">
        <f t="shared" si="905"/>
        <v>906</v>
      </c>
      <c r="B4531" s="3" t="str">
        <f t="shared" si="905"/>
        <v>A.D.M. Home Srl</v>
      </c>
      <c r="C4531" s="4" t="s">
        <v>3656</v>
      </c>
    </row>
    <row r="4532" spans="1:3" x14ac:dyDescent="0.25">
      <c r="A4532">
        <v>907</v>
      </c>
      <c r="B4532" s="3" t="s">
        <v>8862</v>
      </c>
      <c r="C4532" s="4" t="s">
        <v>3657</v>
      </c>
    </row>
    <row r="4533" spans="1:3" x14ac:dyDescent="0.25">
      <c r="A4533">
        <f t="shared" ref="A4533:B4536" si="906">A4532</f>
        <v>907</v>
      </c>
      <c r="B4533" s="3" t="str">
        <f t="shared" si="906"/>
        <v>Egoitaliano Srl</v>
      </c>
      <c r="C4533" s="4" t="s">
        <v>3647</v>
      </c>
    </row>
    <row r="4534" spans="1:3" x14ac:dyDescent="0.25">
      <c r="A4534">
        <f t="shared" si="906"/>
        <v>907</v>
      </c>
      <c r="B4534" s="3" t="str">
        <f t="shared" si="906"/>
        <v>Egoitaliano Srl</v>
      </c>
      <c r="C4534" s="4" t="s">
        <v>3658</v>
      </c>
    </row>
    <row r="4535" spans="1:3" x14ac:dyDescent="0.25">
      <c r="A4535">
        <f t="shared" si="906"/>
        <v>907</v>
      </c>
      <c r="B4535" s="3" t="str">
        <f t="shared" si="906"/>
        <v>Egoitaliano Srl</v>
      </c>
      <c r="C4535" s="4" t="s">
        <v>3659</v>
      </c>
    </row>
    <row r="4536" spans="1:3" x14ac:dyDescent="0.25">
      <c r="A4536">
        <f t="shared" si="906"/>
        <v>907</v>
      </c>
      <c r="B4536" s="3" t="str">
        <f t="shared" si="906"/>
        <v>Egoitaliano Srl</v>
      </c>
      <c r="C4536" s="4" t="s">
        <v>3660</v>
      </c>
    </row>
    <row r="4537" spans="1:3" x14ac:dyDescent="0.25">
      <c r="A4537">
        <v>908</v>
      </c>
      <c r="B4537" s="3" t="s">
        <v>8863</v>
      </c>
      <c r="C4537" s="4" t="s">
        <v>3610</v>
      </c>
    </row>
    <row r="4538" spans="1:3" x14ac:dyDescent="0.25">
      <c r="A4538">
        <f t="shared" ref="A4538:B4541" si="907">A4537</f>
        <v>908</v>
      </c>
      <c r="B4538" s="3" t="str">
        <f t="shared" si="907"/>
        <v>Unkapani Imc</v>
      </c>
      <c r="C4538" s="4" t="s">
        <v>3661</v>
      </c>
    </row>
    <row r="4539" spans="1:3" x14ac:dyDescent="0.25">
      <c r="A4539">
        <f t="shared" si="907"/>
        <v>908</v>
      </c>
      <c r="B4539" s="3" t="str">
        <f t="shared" si="907"/>
        <v>Unkapani Imc</v>
      </c>
      <c r="C4539" s="4" t="s">
        <v>419</v>
      </c>
    </row>
    <row r="4540" spans="1:3" x14ac:dyDescent="0.25">
      <c r="A4540">
        <f t="shared" si="907"/>
        <v>908</v>
      </c>
      <c r="B4540" s="3" t="str">
        <f t="shared" si="907"/>
        <v>Unkapani Imc</v>
      </c>
      <c r="C4540" s="4" t="s">
        <v>3662</v>
      </c>
    </row>
    <row r="4541" spans="1:3" x14ac:dyDescent="0.25">
      <c r="A4541">
        <f t="shared" si="907"/>
        <v>908</v>
      </c>
      <c r="B4541" s="3" t="str">
        <f t="shared" si="907"/>
        <v>Unkapani Imc</v>
      </c>
      <c r="C4541" s="4" t="s">
        <v>583</v>
      </c>
    </row>
    <row r="4542" spans="1:3" x14ac:dyDescent="0.25">
      <c r="A4542">
        <v>909</v>
      </c>
      <c r="B4542" s="3" t="s">
        <v>8864</v>
      </c>
      <c r="C4542" s="4" t="s">
        <v>3663</v>
      </c>
    </row>
    <row r="4543" spans="1:3" x14ac:dyDescent="0.25">
      <c r="A4543">
        <f t="shared" ref="A4543:B4546" si="908">A4542</f>
        <v>909</v>
      </c>
      <c r="B4543" s="3" t="str">
        <f t="shared" si="908"/>
        <v>Uinkapani. Imc</v>
      </c>
      <c r="C4543" s="4" t="s">
        <v>3664</v>
      </c>
    </row>
    <row r="4544" spans="1:3" x14ac:dyDescent="0.25">
      <c r="A4544">
        <f t="shared" si="908"/>
        <v>909</v>
      </c>
      <c r="B4544" s="3" t="str">
        <f t="shared" si="908"/>
        <v>Uinkapani. Imc</v>
      </c>
      <c r="C4544" s="4" t="s">
        <v>3665</v>
      </c>
    </row>
    <row r="4545" spans="1:3" x14ac:dyDescent="0.25">
      <c r="A4545">
        <f t="shared" si="908"/>
        <v>909</v>
      </c>
      <c r="B4545" s="3" t="str">
        <f t="shared" si="908"/>
        <v>Uinkapani. Imc</v>
      </c>
      <c r="C4545" s="4" t="s">
        <v>3594</v>
      </c>
    </row>
    <row r="4546" spans="1:3" x14ac:dyDescent="0.25">
      <c r="A4546">
        <f t="shared" si="908"/>
        <v>909</v>
      </c>
      <c r="B4546" s="3" t="str">
        <f t="shared" si="908"/>
        <v>Uinkapani. Imc</v>
      </c>
      <c r="C4546" s="4" t="s">
        <v>3666</v>
      </c>
    </row>
    <row r="4547" spans="1:3" x14ac:dyDescent="0.25">
      <c r="A4547">
        <v>910</v>
      </c>
      <c r="B4547" s="3" t="s">
        <v>8865</v>
      </c>
      <c r="C4547" s="4" t="s">
        <v>3650</v>
      </c>
    </row>
    <row r="4548" spans="1:3" x14ac:dyDescent="0.25">
      <c r="A4548">
        <f t="shared" ref="A4548:B4551" si="909">A4547</f>
        <v>910</v>
      </c>
      <c r="B4548" s="3" t="str">
        <f t="shared" si="909"/>
        <v>Tre 80 (S.R.L.)</v>
      </c>
      <c r="C4548" s="4" t="s">
        <v>583</v>
      </c>
    </row>
    <row r="4549" spans="1:3" x14ac:dyDescent="0.25">
      <c r="A4549">
        <f t="shared" si="909"/>
        <v>910</v>
      </c>
      <c r="B4549" s="3" t="str">
        <f t="shared" si="909"/>
        <v>Tre 80 (S.R.L.)</v>
      </c>
      <c r="C4549" s="4" t="s">
        <v>306</v>
      </c>
    </row>
    <row r="4550" spans="1:3" x14ac:dyDescent="0.25">
      <c r="A4550">
        <f t="shared" si="909"/>
        <v>910</v>
      </c>
      <c r="B4550" s="3" t="str">
        <f t="shared" si="909"/>
        <v>Tre 80 (S.R.L.)</v>
      </c>
      <c r="C4550" s="4" t="s">
        <v>2496</v>
      </c>
    </row>
    <row r="4551" spans="1:3" x14ac:dyDescent="0.25">
      <c r="A4551">
        <f t="shared" si="909"/>
        <v>910</v>
      </c>
      <c r="B4551" s="3" t="str">
        <f t="shared" si="909"/>
        <v>Tre 80 (S.R.L.)</v>
      </c>
      <c r="C4551" s="4">
        <v>0</v>
      </c>
    </row>
    <row r="4552" spans="1:3" x14ac:dyDescent="0.25">
      <c r="A4552">
        <v>911</v>
      </c>
      <c r="B4552" s="3" t="s">
        <v>8866</v>
      </c>
      <c r="C4552" s="4" t="s">
        <v>3610</v>
      </c>
    </row>
    <row r="4553" spans="1:3" x14ac:dyDescent="0.25">
      <c r="A4553">
        <f t="shared" ref="A4553:B4556" si="910">A4552</f>
        <v>911</v>
      </c>
      <c r="B4553" s="3" t="str">
        <f t="shared" si="910"/>
        <v>Slovtan Spol. S.R.O.</v>
      </c>
      <c r="C4553" s="4" t="s">
        <v>583</v>
      </c>
    </row>
    <row r="4554" spans="1:3" x14ac:dyDescent="0.25">
      <c r="A4554">
        <f t="shared" si="910"/>
        <v>911</v>
      </c>
      <c r="B4554" s="3" t="str">
        <f t="shared" si="910"/>
        <v>Slovtan Spol. S.R.O.</v>
      </c>
      <c r="C4554" s="4" t="s">
        <v>419</v>
      </c>
    </row>
    <row r="4555" spans="1:3" x14ac:dyDescent="0.25">
      <c r="A4555">
        <f t="shared" si="910"/>
        <v>911</v>
      </c>
      <c r="B4555" s="3" t="str">
        <f t="shared" si="910"/>
        <v>Slovtan Spol. S.R.O.</v>
      </c>
      <c r="C4555" s="4">
        <v>0</v>
      </c>
    </row>
    <row r="4556" spans="1:3" x14ac:dyDescent="0.25">
      <c r="A4556">
        <f t="shared" si="910"/>
        <v>911</v>
      </c>
      <c r="B4556" s="3" t="str">
        <f t="shared" si="910"/>
        <v>Slovtan Spol. S.R.O.</v>
      </c>
      <c r="C4556" s="4">
        <v>0</v>
      </c>
    </row>
    <row r="4557" spans="1:3" x14ac:dyDescent="0.25">
      <c r="A4557">
        <v>912</v>
      </c>
      <c r="B4557" s="3" t="s">
        <v>8867</v>
      </c>
      <c r="C4557" s="4" t="s">
        <v>3668</v>
      </c>
    </row>
    <row r="4558" spans="1:3" x14ac:dyDescent="0.25">
      <c r="A4558">
        <f t="shared" ref="A4558:B4561" si="911">A4557</f>
        <v>912</v>
      </c>
      <c r="B4558" s="3" t="str">
        <f t="shared" si="911"/>
        <v>Neptune House Furnishings Pvt., Ltd.</v>
      </c>
      <c r="C4558" s="4" t="s">
        <v>3669</v>
      </c>
    </row>
    <row r="4559" spans="1:3" x14ac:dyDescent="0.25">
      <c r="A4559">
        <f t="shared" si="911"/>
        <v>912</v>
      </c>
      <c r="B4559" s="3" t="str">
        <f t="shared" si="911"/>
        <v>Neptune House Furnishings Pvt., Ltd.</v>
      </c>
      <c r="C4559" s="4" t="s">
        <v>3670</v>
      </c>
    </row>
    <row r="4560" spans="1:3" x14ac:dyDescent="0.25">
      <c r="A4560">
        <f t="shared" si="911"/>
        <v>912</v>
      </c>
      <c r="B4560" s="3" t="str">
        <f t="shared" si="911"/>
        <v>Neptune House Furnishings Pvt., Ltd.</v>
      </c>
      <c r="C4560" s="4" t="s">
        <v>3671</v>
      </c>
    </row>
    <row r="4561" spans="1:3" x14ac:dyDescent="0.25">
      <c r="A4561">
        <f t="shared" si="911"/>
        <v>912</v>
      </c>
      <c r="B4561" s="3" t="str">
        <f t="shared" si="911"/>
        <v>Neptune House Furnishings Pvt., Ltd.</v>
      </c>
      <c r="C4561" s="4" t="s">
        <v>589</v>
      </c>
    </row>
    <row r="4562" spans="1:3" x14ac:dyDescent="0.25">
      <c r="A4562">
        <v>913</v>
      </c>
      <c r="B4562" s="3" t="s">
        <v>8868</v>
      </c>
      <c r="C4562" s="4" t="s">
        <v>3610</v>
      </c>
    </row>
    <row r="4563" spans="1:3" x14ac:dyDescent="0.25">
      <c r="A4563">
        <f t="shared" ref="A4563:B4566" si="912">A4562</f>
        <v>913</v>
      </c>
      <c r="B4563" s="3" t="str">
        <f t="shared" si="912"/>
        <v>Kets Tekstl Turzm. Tc. A.</v>
      </c>
      <c r="C4563" s="4" t="s">
        <v>583</v>
      </c>
    </row>
    <row r="4564" spans="1:3" x14ac:dyDescent="0.25">
      <c r="A4564">
        <f t="shared" si="912"/>
        <v>913</v>
      </c>
      <c r="B4564" s="3" t="str">
        <f t="shared" si="912"/>
        <v>Kets Tekstl Turzm. Tc. A.</v>
      </c>
      <c r="C4564" s="4" t="s">
        <v>419</v>
      </c>
    </row>
    <row r="4565" spans="1:3" x14ac:dyDescent="0.25">
      <c r="A4565">
        <f t="shared" si="912"/>
        <v>913</v>
      </c>
      <c r="B4565" s="3" t="str">
        <f t="shared" si="912"/>
        <v>Kets Tekstl Turzm. Tc. A.</v>
      </c>
      <c r="C4565" s="4">
        <v>0</v>
      </c>
    </row>
    <row r="4566" spans="1:3" x14ac:dyDescent="0.25">
      <c r="A4566">
        <f t="shared" si="912"/>
        <v>913</v>
      </c>
      <c r="B4566" s="3" t="str">
        <f t="shared" si="912"/>
        <v>Kets Tekstl Turzm. Tc. A.</v>
      </c>
      <c r="C4566" s="4">
        <v>0</v>
      </c>
    </row>
    <row r="4567" spans="1:3" x14ac:dyDescent="0.25">
      <c r="A4567">
        <v>914</v>
      </c>
      <c r="B4567" s="3" t="s">
        <v>8869</v>
      </c>
      <c r="C4567" s="4" t="s">
        <v>3672</v>
      </c>
    </row>
    <row r="4568" spans="1:3" x14ac:dyDescent="0.25">
      <c r="A4568">
        <f t="shared" ref="A4568:B4571" si="913">A4567</f>
        <v>914</v>
      </c>
      <c r="B4568" s="3" t="str">
        <f t="shared" si="913"/>
        <v>Mandal Veveri As</v>
      </c>
      <c r="C4568" s="4" t="s">
        <v>589</v>
      </c>
    </row>
    <row r="4569" spans="1:3" x14ac:dyDescent="0.25">
      <c r="A4569">
        <f t="shared" si="913"/>
        <v>914</v>
      </c>
      <c r="B4569" s="3" t="str">
        <f t="shared" si="913"/>
        <v>Mandal Veveri As</v>
      </c>
      <c r="C4569" s="4" t="s">
        <v>1361</v>
      </c>
    </row>
    <row r="4570" spans="1:3" x14ac:dyDescent="0.25">
      <c r="A4570">
        <f t="shared" si="913"/>
        <v>914</v>
      </c>
      <c r="B4570" s="3" t="str">
        <f t="shared" si="913"/>
        <v>Mandal Veveri As</v>
      </c>
      <c r="C4570" s="4" t="s">
        <v>583</v>
      </c>
    </row>
    <row r="4571" spans="1:3" x14ac:dyDescent="0.25">
      <c r="A4571">
        <f t="shared" si="913"/>
        <v>914</v>
      </c>
      <c r="B4571" s="3" t="str">
        <f t="shared" si="913"/>
        <v>Mandal Veveri As</v>
      </c>
      <c r="C4571" s="4" t="s">
        <v>3673</v>
      </c>
    </row>
    <row r="4572" spans="1:3" x14ac:dyDescent="0.25">
      <c r="A4572">
        <v>915</v>
      </c>
      <c r="B4572" s="3" t="s">
        <v>8870</v>
      </c>
      <c r="C4572" s="4" t="s">
        <v>3674</v>
      </c>
    </row>
    <row r="4573" spans="1:3" x14ac:dyDescent="0.25">
      <c r="A4573">
        <f t="shared" ref="A4573:B4576" si="914">A4572</f>
        <v>915</v>
      </c>
      <c r="B4573" s="3" t="str">
        <f t="shared" si="914"/>
        <v>Tabru SpA Manifatture Toscane</v>
      </c>
      <c r="C4573" s="4" t="s">
        <v>3483</v>
      </c>
    </row>
    <row r="4574" spans="1:3" x14ac:dyDescent="0.25">
      <c r="A4574">
        <f t="shared" si="914"/>
        <v>915</v>
      </c>
      <c r="B4574" s="3" t="str">
        <f t="shared" si="914"/>
        <v>Tabru SpA Manifatture Toscane</v>
      </c>
      <c r="C4574" s="4" t="s">
        <v>361</v>
      </c>
    </row>
    <row r="4575" spans="1:3" x14ac:dyDescent="0.25">
      <c r="A4575">
        <f t="shared" si="914"/>
        <v>915</v>
      </c>
      <c r="B4575" s="3" t="str">
        <f t="shared" si="914"/>
        <v>Tabru SpA Manifatture Toscane</v>
      </c>
      <c r="C4575" s="4">
        <v>0</v>
      </c>
    </row>
    <row r="4576" spans="1:3" x14ac:dyDescent="0.25">
      <c r="A4576">
        <f t="shared" si="914"/>
        <v>915</v>
      </c>
      <c r="B4576" s="3" t="str">
        <f t="shared" si="914"/>
        <v>Tabru SpA Manifatture Toscane</v>
      </c>
      <c r="C4576" s="4">
        <v>0</v>
      </c>
    </row>
    <row r="4577" spans="1:3" x14ac:dyDescent="0.25">
      <c r="A4577">
        <v>916</v>
      </c>
      <c r="B4577" s="3" t="s">
        <v>8871</v>
      </c>
      <c r="C4577" s="4" t="s">
        <v>3610</v>
      </c>
    </row>
    <row r="4578" spans="1:3" x14ac:dyDescent="0.25">
      <c r="A4578">
        <f t="shared" ref="A4578:B4581" si="915">A4577</f>
        <v>916</v>
      </c>
      <c r="B4578" s="3" t="str">
        <f t="shared" si="915"/>
        <v>Bruvatex Sagaert And Speyer N V</v>
      </c>
      <c r="C4578" s="4" t="s">
        <v>583</v>
      </c>
    </row>
    <row r="4579" spans="1:3" x14ac:dyDescent="0.25">
      <c r="A4579">
        <f t="shared" si="915"/>
        <v>916</v>
      </c>
      <c r="B4579" s="3" t="str">
        <f t="shared" si="915"/>
        <v>Bruvatex Sagaert And Speyer N V</v>
      </c>
      <c r="C4579" s="4" t="s">
        <v>419</v>
      </c>
    </row>
    <row r="4580" spans="1:3" x14ac:dyDescent="0.25">
      <c r="A4580">
        <f t="shared" si="915"/>
        <v>916</v>
      </c>
      <c r="B4580" s="3" t="str">
        <f t="shared" si="915"/>
        <v>Bruvatex Sagaert And Speyer N V</v>
      </c>
      <c r="C4580" s="4">
        <v>0</v>
      </c>
    </row>
    <row r="4581" spans="1:3" x14ac:dyDescent="0.25">
      <c r="A4581">
        <f t="shared" si="915"/>
        <v>916</v>
      </c>
      <c r="B4581" s="3" t="str">
        <f t="shared" si="915"/>
        <v>Bruvatex Sagaert And Speyer N V</v>
      </c>
      <c r="C4581" s="4">
        <v>0</v>
      </c>
    </row>
    <row r="4582" spans="1:3" x14ac:dyDescent="0.25">
      <c r="A4582">
        <v>917</v>
      </c>
      <c r="B4582" s="3" t="s">
        <v>8807</v>
      </c>
      <c r="C4582" s="4" t="s">
        <v>3650</v>
      </c>
    </row>
    <row r="4583" spans="1:3" x14ac:dyDescent="0.25">
      <c r="A4583">
        <f t="shared" ref="A4583:B4586" si="916">A4582</f>
        <v>917</v>
      </c>
      <c r="B4583" s="3" t="str">
        <f t="shared" si="916"/>
        <v>Ulster Weavers Apparel Ltd.</v>
      </c>
      <c r="C4583" s="4" t="s">
        <v>583</v>
      </c>
    </row>
    <row r="4584" spans="1:3" x14ac:dyDescent="0.25">
      <c r="A4584">
        <f t="shared" si="916"/>
        <v>917</v>
      </c>
      <c r="B4584" s="3" t="str">
        <f t="shared" si="916"/>
        <v>Ulster Weavers Apparel Ltd.</v>
      </c>
      <c r="C4584" s="4" t="s">
        <v>3296</v>
      </c>
    </row>
    <row r="4585" spans="1:3" x14ac:dyDescent="0.25">
      <c r="A4585">
        <f t="shared" si="916"/>
        <v>917</v>
      </c>
      <c r="B4585" s="3" t="str">
        <f t="shared" si="916"/>
        <v>Ulster Weavers Apparel Ltd.</v>
      </c>
      <c r="C4585" s="4" t="s">
        <v>306</v>
      </c>
    </row>
    <row r="4586" spans="1:3" x14ac:dyDescent="0.25">
      <c r="A4586">
        <f t="shared" si="916"/>
        <v>917</v>
      </c>
      <c r="B4586" s="3" t="str">
        <f t="shared" si="916"/>
        <v>Ulster Weavers Apparel Ltd.</v>
      </c>
      <c r="C4586" s="4">
        <v>0</v>
      </c>
    </row>
    <row r="4587" spans="1:3" x14ac:dyDescent="0.25">
      <c r="A4587">
        <v>918</v>
      </c>
      <c r="B4587" s="3" t="s">
        <v>8872</v>
      </c>
      <c r="C4587" s="4" t="s">
        <v>390</v>
      </c>
    </row>
    <row r="4588" spans="1:3" x14ac:dyDescent="0.25">
      <c r="A4588">
        <f t="shared" ref="A4588:B4591" si="917">A4587</f>
        <v>918</v>
      </c>
      <c r="B4588" s="3" t="str">
        <f t="shared" si="917"/>
        <v>Tessitura Leutenda SpA</v>
      </c>
      <c r="C4588" s="4" t="s">
        <v>3676</v>
      </c>
    </row>
    <row r="4589" spans="1:3" x14ac:dyDescent="0.25">
      <c r="A4589">
        <f t="shared" si="917"/>
        <v>918</v>
      </c>
      <c r="B4589" s="3" t="str">
        <f t="shared" si="917"/>
        <v>Tessitura Leutenda SpA</v>
      </c>
      <c r="C4589" s="4" t="s">
        <v>3677</v>
      </c>
    </row>
    <row r="4590" spans="1:3" x14ac:dyDescent="0.25">
      <c r="A4590">
        <f t="shared" si="917"/>
        <v>918</v>
      </c>
      <c r="B4590" s="3" t="str">
        <f t="shared" si="917"/>
        <v>Tessitura Leutenda SpA</v>
      </c>
      <c r="C4590" s="4" t="s">
        <v>583</v>
      </c>
    </row>
    <row r="4591" spans="1:3" x14ac:dyDescent="0.25">
      <c r="A4591">
        <f t="shared" si="917"/>
        <v>918</v>
      </c>
      <c r="B4591" s="3" t="str">
        <f t="shared" si="917"/>
        <v>Tessitura Leutenda SpA</v>
      </c>
      <c r="C4591" s="4" t="s">
        <v>1089</v>
      </c>
    </row>
    <row r="4592" spans="1:3" x14ac:dyDescent="0.25">
      <c r="A4592">
        <v>919</v>
      </c>
      <c r="B4592" s="3" t="s">
        <v>8873</v>
      </c>
      <c r="C4592" s="4" t="s">
        <v>3678</v>
      </c>
    </row>
    <row r="4593" spans="1:3" x14ac:dyDescent="0.25">
      <c r="A4593">
        <f t="shared" ref="A4593:B4596" si="918">A4592</f>
        <v>919</v>
      </c>
      <c r="B4593" s="3" t="str">
        <f t="shared" si="918"/>
        <v>John Foster Ltd.</v>
      </c>
      <c r="C4593" s="4" t="s">
        <v>3679</v>
      </c>
    </row>
    <row r="4594" spans="1:3" x14ac:dyDescent="0.25">
      <c r="A4594">
        <f t="shared" si="918"/>
        <v>919</v>
      </c>
      <c r="B4594" s="3" t="str">
        <f t="shared" si="918"/>
        <v>John Foster Ltd.</v>
      </c>
      <c r="C4594" s="4" t="s">
        <v>3680</v>
      </c>
    </row>
    <row r="4595" spans="1:3" x14ac:dyDescent="0.25">
      <c r="A4595">
        <f t="shared" si="918"/>
        <v>919</v>
      </c>
      <c r="B4595" s="3" t="str">
        <f t="shared" si="918"/>
        <v>John Foster Ltd.</v>
      </c>
      <c r="C4595" s="4" t="s">
        <v>3681</v>
      </c>
    </row>
    <row r="4596" spans="1:3" x14ac:dyDescent="0.25">
      <c r="A4596">
        <f t="shared" si="918"/>
        <v>919</v>
      </c>
      <c r="B4596" s="3" t="str">
        <f t="shared" si="918"/>
        <v>John Foster Ltd.</v>
      </c>
      <c r="C4596" s="4" t="s">
        <v>3682</v>
      </c>
    </row>
    <row r="4597" spans="1:3" x14ac:dyDescent="0.25">
      <c r="A4597">
        <v>920</v>
      </c>
      <c r="B4597" s="3" t="s">
        <v>8874</v>
      </c>
      <c r="C4597" s="4" t="s">
        <v>3683</v>
      </c>
    </row>
    <row r="4598" spans="1:3" x14ac:dyDescent="0.25">
      <c r="A4598">
        <f t="shared" ref="A4598:B4601" si="919">A4597</f>
        <v>920</v>
      </c>
      <c r="B4598" s="3" t="str">
        <f t="shared" si="919"/>
        <v>Bsl Ltd.,No.17, 26 Industrial Area</v>
      </c>
      <c r="C4598" s="4" t="s">
        <v>3684</v>
      </c>
    </row>
    <row r="4599" spans="1:3" x14ac:dyDescent="0.25">
      <c r="A4599">
        <f t="shared" si="919"/>
        <v>920</v>
      </c>
      <c r="B4599" s="3" t="str">
        <f t="shared" si="919"/>
        <v>Bsl Ltd.,No.17, 26 Industrial Area</v>
      </c>
      <c r="C4599" s="4" t="s">
        <v>3685</v>
      </c>
    </row>
    <row r="4600" spans="1:3" x14ac:dyDescent="0.25">
      <c r="A4600">
        <f t="shared" si="919"/>
        <v>920</v>
      </c>
      <c r="B4600" s="3" t="str">
        <f t="shared" si="919"/>
        <v>Bsl Ltd.,No.17, 26 Industrial Area</v>
      </c>
      <c r="C4600" s="4" t="s">
        <v>3686</v>
      </c>
    </row>
    <row r="4601" spans="1:3" x14ac:dyDescent="0.25">
      <c r="A4601">
        <f t="shared" si="919"/>
        <v>920</v>
      </c>
      <c r="B4601" s="3" t="str">
        <f t="shared" si="919"/>
        <v>Bsl Ltd.,No.17, 26 Industrial Area</v>
      </c>
      <c r="C4601" s="4" t="s">
        <v>3687</v>
      </c>
    </row>
    <row r="4602" spans="1:3" x14ac:dyDescent="0.25">
      <c r="A4602">
        <v>921</v>
      </c>
      <c r="B4602" s="3" t="s">
        <v>8875</v>
      </c>
      <c r="C4602" s="4" t="s">
        <v>3689</v>
      </c>
    </row>
    <row r="4603" spans="1:3" x14ac:dyDescent="0.25">
      <c r="A4603">
        <f t="shared" ref="A4603:B4606" si="920">A4602</f>
        <v>921</v>
      </c>
      <c r="B4603" s="3" t="str">
        <f t="shared" si="920"/>
        <v>Canali S.p.A.</v>
      </c>
      <c r="C4603" s="4" t="s">
        <v>3690</v>
      </c>
    </row>
    <row r="4604" spans="1:3" x14ac:dyDescent="0.25">
      <c r="A4604">
        <f t="shared" si="920"/>
        <v>921</v>
      </c>
      <c r="B4604" s="3" t="str">
        <f t="shared" si="920"/>
        <v>Canali S.p.A.</v>
      </c>
      <c r="C4604" s="4" t="s">
        <v>3691</v>
      </c>
    </row>
    <row r="4605" spans="1:3" x14ac:dyDescent="0.25">
      <c r="A4605">
        <f t="shared" si="920"/>
        <v>921</v>
      </c>
      <c r="B4605" s="3" t="str">
        <f t="shared" si="920"/>
        <v>Canali S.p.A.</v>
      </c>
      <c r="C4605" s="4" t="s">
        <v>3692</v>
      </c>
    </row>
    <row r="4606" spans="1:3" x14ac:dyDescent="0.25">
      <c r="A4606">
        <f t="shared" si="920"/>
        <v>921</v>
      </c>
      <c r="B4606" s="3" t="str">
        <f t="shared" si="920"/>
        <v>Canali S.p.A.</v>
      </c>
      <c r="C4606" s="4" t="s">
        <v>3693</v>
      </c>
    </row>
    <row r="4607" spans="1:3" x14ac:dyDescent="0.25">
      <c r="A4607">
        <v>922</v>
      </c>
      <c r="B4607" s="3" t="s">
        <v>8876</v>
      </c>
      <c r="C4607" s="4" t="s">
        <v>3694</v>
      </c>
    </row>
    <row r="4608" spans="1:3" x14ac:dyDescent="0.25">
      <c r="A4608">
        <f t="shared" ref="A4608:B4611" si="921">A4607</f>
        <v>922</v>
      </c>
      <c r="B4608" s="3" t="str">
        <f t="shared" si="921"/>
        <v>Lardini S.R.L.</v>
      </c>
      <c r="C4608" s="4" t="s">
        <v>3695</v>
      </c>
    </row>
    <row r="4609" spans="1:3" x14ac:dyDescent="0.25">
      <c r="A4609">
        <f t="shared" si="921"/>
        <v>922</v>
      </c>
      <c r="B4609" s="3" t="str">
        <f t="shared" si="921"/>
        <v>Lardini S.R.L.</v>
      </c>
      <c r="C4609" s="4" t="s">
        <v>3696</v>
      </c>
    </row>
    <row r="4610" spans="1:3" x14ac:dyDescent="0.25">
      <c r="A4610">
        <f t="shared" si="921"/>
        <v>922</v>
      </c>
      <c r="B4610" s="3" t="str">
        <f t="shared" si="921"/>
        <v>Lardini S.R.L.</v>
      </c>
      <c r="C4610" s="4" t="s">
        <v>3697</v>
      </c>
    </row>
    <row r="4611" spans="1:3" x14ac:dyDescent="0.25">
      <c r="A4611">
        <f t="shared" si="921"/>
        <v>922</v>
      </c>
      <c r="B4611" s="3" t="str">
        <f t="shared" si="921"/>
        <v>Lardini S.R.L.</v>
      </c>
      <c r="C4611" s="4" t="s">
        <v>3698</v>
      </c>
    </row>
    <row r="4612" spans="1:3" x14ac:dyDescent="0.25">
      <c r="A4612">
        <v>923</v>
      </c>
      <c r="B4612" s="3" t="s">
        <v>8877</v>
      </c>
      <c r="C4612" s="4" t="s">
        <v>3699</v>
      </c>
    </row>
    <row r="4613" spans="1:3" x14ac:dyDescent="0.25">
      <c r="A4613">
        <f t="shared" ref="A4613:B4616" si="922">A4612</f>
        <v>923</v>
      </c>
      <c r="B4613" s="3" t="str">
        <f t="shared" si="922"/>
        <v>Nexans Autoelectric GmbH</v>
      </c>
      <c r="C4613" s="4" t="s">
        <v>3700</v>
      </c>
    </row>
    <row r="4614" spans="1:3" x14ac:dyDescent="0.25">
      <c r="A4614">
        <f t="shared" si="922"/>
        <v>923</v>
      </c>
      <c r="B4614" s="3" t="str">
        <f t="shared" si="922"/>
        <v>Nexans Autoelectric GmbH</v>
      </c>
      <c r="C4614" s="4" t="s">
        <v>3701</v>
      </c>
    </row>
    <row r="4615" spans="1:3" x14ac:dyDescent="0.25">
      <c r="A4615">
        <f t="shared" si="922"/>
        <v>923</v>
      </c>
      <c r="B4615" s="3" t="str">
        <f t="shared" si="922"/>
        <v>Nexans Autoelectric GmbH</v>
      </c>
      <c r="C4615" s="4" t="s">
        <v>3702</v>
      </c>
    </row>
    <row r="4616" spans="1:3" x14ac:dyDescent="0.25">
      <c r="A4616">
        <f t="shared" si="922"/>
        <v>923</v>
      </c>
      <c r="B4616" s="3" t="str">
        <f t="shared" si="922"/>
        <v>Nexans Autoelectric GmbH</v>
      </c>
      <c r="C4616" s="4" t="s">
        <v>3703</v>
      </c>
    </row>
    <row r="4617" spans="1:3" x14ac:dyDescent="0.25">
      <c r="A4617">
        <v>924</v>
      </c>
      <c r="B4617" s="3" t="s">
        <v>8878</v>
      </c>
      <c r="C4617" s="4" t="s">
        <v>3704</v>
      </c>
    </row>
    <row r="4618" spans="1:3" x14ac:dyDescent="0.25">
      <c r="A4618">
        <f t="shared" ref="A4618:B4621" si="923">A4617</f>
        <v>924</v>
      </c>
      <c r="B4618" s="3" t="str">
        <f t="shared" si="923"/>
        <v>Tuscor Lloyds (Uk) Ltd. Caat Code 54</v>
      </c>
      <c r="C4618" s="4" t="s">
        <v>3705</v>
      </c>
    </row>
    <row r="4619" spans="1:3" x14ac:dyDescent="0.25">
      <c r="A4619">
        <f t="shared" si="923"/>
        <v>924</v>
      </c>
      <c r="B4619" s="3" t="str">
        <f t="shared" si="923"/>
        <v>Tuscor Lloyds (Uk) Ltd. Caat Code 54</v>
      </c>
      <c r="C4619" s="4" t="s">
        <v>3706</v>
      </c>
    </row>
    <row r="4620" spans="1:3" x14ac:dyDescent="0.25">
      <c r="A4620">
        <f t="shared" si="923"/>
        <v>924</v>
      </c>
      <c r="B4620" s="3" t="str">
        <f t="shared" si="923"/>
        <v>Tuscor Lloyds (Uk) Ltd. Caat Code 54</v>
      </c>
      <c r="C4620" s="4" t="s">
        <v>3707</v>
      </c>
    </row>
    <row r="4621" spans="1:3" x14ac:dyDescent="0.25">
      <c r="A4621">
        <f t="shared" si="923"/>
        <v>924</v>
      </c>
      <c r="B4621" s="3" t="str">
        <f t="shared" si="923"/>
        <v>Tuscor Lloyds (Uk) Ltd. Caat Code 54</v>
      </c>
      <c r="C4621" s="4" t="s">
        <v>3708</v>
      </c>
    </row>
    <row r="4622" spans="1:3" x14ac:dyDescent="0.25">
      <c r="A4622">
        <v>925</v>
      </c>
      <c r="B4622" s="3" t="s">
        <v>8879</v>
      </c>
      <c r="C4622" s="4" t="s">
        <v>3709</v>
      </c>
    </row>
    <row r="4623" spans="1:3" x14ac:dyDescent="0.25">
      <c r="A4623">
        <f t="shared" ref="A4623:B4626" si="924">A4622</f>
        <v>925</v>
      </c>
      <c r="B4623" s="3" t="str">
        <f t="shared" si="924"/>
        <v>Garland Transitos Lda</v>
      </c>
      <c r="C4623" s="4" t="s">
        <v>3710</v>
      </c>
    </row>
    <row r="4624" spans="1:3" x14ac:dyDescent="0.25">
      <c r="A4624">
        <f t="shared" si="924"/>
        <v>925</v>
      </c>
      <c r="B4624" s="3" t="str">
        <f t="shared" si="924"/>
        <v>Garland Transitos Lda</v>
      </c>
      <c r="C4624" s="4" t="s">
        <v>3711</v>
      </c>
    </row>
    <row r="4625" spans="1:3" x14ac:dyDescent="0.25">
      <c r="A4625">
        <f t="shared" si="924"/>
        <v>925</v>
      </c>
      <c r="B4625" s="3" t="str">
        <f t="shared" si="924"/>
        <v>Garland Transitos Lda</v>
      </c>
      <c r="C4625" s="4" t="s">
        <v>3712</v>
      </c>
    </row>
    <row r="4626" spans="1:3" x14ac:dyDescent="0.25">
      <c r="A4626">
        <f t="shared" si="924"/>
        <v>925</v>
      </c>
      <c r="B4626" s="3" t="str">
        <f t="shared" si="924"/>
        <v>Garland Transitos Lda</v>
      </c>
      <c r="C4626" s="4" t="s">
        <v>3713</v>
      </c>
    </row>
    <row r="4627" spans="1:3" x14ac:dyDescent="0.25">
      <c r="A4627">
        <v>926</v>
      </c>
      <c r="B4627" s="3" t="s">
        <v>8880</v>
      </c>
      <c r="C4627" s="4" t="s">
        <v>683</v>
      </c>
    </row>
    <row r="4628" spans="1:3" x14ac:dyDescent="0.25">
      <c r="A4628">
        <f t="shared" ref="A4628:B4631" si="925">A4627</f>
        <v>926</v>
      </c>
      <c r="B4628" s="3" t="str">
        <f t="shared" si="925"/>
        <v>Ferguson Polycom</v>
      </c>
      <c r="C4628" s="4" t="s">
        <v>63</v>
      </c>
    </row>
    <row r="4629" spans="1:3" x14ac:dyDescent="0.25">
      <c r="A4629">
        <f t="shared" si="925"/>
        <v>926</v>
      </c>
      <c r="B4629" s="3" t="str">
        <f t="shared" si="925"/>
        <v>Ferguson Polycom</v>
      </c>
      <c r="C4629" s="4" t="s">
        <v>3715</v>
      </c>
    </row>
    <row r="4630" spans="1:3" x14ac:dyDescent="0.25">
      <c r="A4630">
        <f t="shared" si="925"/>
        <v>926</v>
      </c>
      <c r="B4630" s="3" t="str">
        <f t="shared" si="925"/>
        <v>Ferguson Polycom</v>
      </c>
      <c r="C4630" s="4" t="s">
        <v>3716</v>
      </c>
    </row>
    <row r="4631" spans="1:3" x14ac:dyDescent="0.25">
      <c r="A4631">
        <f t="shared" si="925"/>
        <v>926</v>
      </c>
      <c r="B4631" s="3" t="str">
        <f t="shared" si="925"/>
        <v>Ferguson Polycom</v>
      </c>
      <c r="C4631" s="4">
        <v>0</v>
      </c>
    </row>
    <row r="4632" spans="1:3" x14ac:dyDescent="0.25">
      <c r="A4632">
        <v>927</v>
      </c>
      <c r="B4632" s="3" t="s">
        <v>8881</v>
      </c>
      <c r="C4632" s="4" t="s">
        <v>3717</v>
      </c>
    </row>
    <row r="4633" spans="1:3" x14ac:dyDescent="0.25">
      <c r="A4633">
        <f t="shared" ref="A4633:B4636" si="926">A4632</f>
        <v>927</v>
      </c>
      <c r="B4633" s="3" t="str">
        <f t="shared" si="926"/>
        <v>Fgv Boisset</v>
      </c>
      <c r="C4633" s="4" t="s">
        <v>3718</v>
      </c>
    </row>
    <row r="4634" spans="1:3" x14ac:dyDescent="0.25">
      <c r="A4634">
        <f t="shared" si="926"/>
        <v>927</v>
      </c>
      <c r="B4634" s="3" t="str">
        <f t="shared" si="926"/>
        <v>Fgv Boisset</v>
      </c>
      <c r="C4634" s="4" t="s">
        <v>3719</v>
      </c>
    </row>
    <row r="4635" spans="1:3" x14ac:dyDescent="0.25">
      <c r="A4635">
        <f t="shared" si="926"/>
        <v>927</v>
      </c>
      <c r="B4635" s="3" t="str">
        <f t="shared" si="926"/>
        <v>Fgv Boisset</v>
      </c>
      <c r="C4635" s="4" t="s">
        <v>3720</v>
      </c>
    </row>
    <row r="4636" spans="1:3" x14ac:dyDescent="0.25">
      <c r="A4636">
        <f t="shared" si="926"/>
        <v>927</v>
      </c>
      <c r="B4636" s="3" t="str">
        <f t="shared" si="926"/>
        <v>Fgv Boisset</v>
      </c>
      <c r="C4636" s="4" t="s">
        <v>3721</v>
      </c>
    </row>
    <row r="4637" spans="1:3" x14ac:dyDescent="0.25">
      <c r="A4637">
        <v>928</v>
      </c>
      <c r="B4637" s="3" t="s">
        <v>8882</v>
      </c>
      <c r="C4637" s="4" t="s">
        <v>3722</v>
      </c>
    </row>
    <row r="4638" spans="1:3" x14ac:dyDescent="0.25">
      <c r="A4638">
        <f t="shared" ref="A4638:B4641" si="927">A4637</f>
        <v>928</v>
      </c>
      <c r="B4638" s="3" t="str">
        <f t="shared" si="927"/>
        <v>Pinder Bros Ltd.</v>
      </c>
      <c r="C4638" s="4" t="s">
        <v>3723</v>
      </c>
    </row>
    <row r="4639" spans="1:3" x14ac:dyDescent="0.25">
      <c r="A4639">
        <f t="shared" si="927"/>
        <v>928</v>
      </c>
      <c r="B4639" s="3" t="str">
        <f t="shared" si="927"/>
        <v>Pinder Bros Ltd.</v>
      </c>
      <c r="C4639" s="4" t="s">
        <v>3724</v>
      </c>
    </row>
    <row r="4640" spans="1:3" x14ac:dyDescent="0.25">
      <c r="A4640">
        <f t="shared" si="927"/>
        <v>928</v>
      </c>
      <c r="B4640" s="3" t="str">
        <f t="shared" si="927"/>
        <v>Pinder Bros Ltd.</v>
      </c>
      <c r="C4640" s="4" t="s">
        <v>3725</v>
      </c>
    </row>
    <row r="4641" spans="1:3" x14ac:dyDescent="0.25">
      <c r="A4641">
        <f t="shared" si="927"/>
        <v>928</v>
      </c>
      <c r="B4641" s="3" t="str">
        <f t="shared" si="927"/>
        <v>Pinder Bros Ltd.</v>
      </c>
      <c r="C4641" s="4" t="s">
        <v>3726</v>
      </c>
    </row>
    <row r="4642" spans="1:3" x14ac:dyDescent="0.25">
      <c r="A4642">
        <v>929</v>
      </c>
      <c r="B4642" s="3" t="s">
        <v>8883</v>
      </c>
      <c r="C4642" s="4" t="s">
        <v>3727</v>
      </c>
    </row>
    <row r="4643" spans="1:3" x14ac:dyDescent="0.25">
      <c r="A4643">
        <f t="shared" ref="A4643:B4646" si="928">A4642</f>
        <v>929</v>
      </c>
      <c r="B4643" s="3" t="str">
        <f t="shared" si="928"/>
        <v>Horseware Products Ltd.</v>
      </c>
      <c r="C4643" s="4" t="s">
        <v>3728</v>
      </c>
    </row>
    <row r="4644" spans="1:3" x14ac:dyDescent="0.25">
      <c r="A4644">
        <f t="shared" si="928"/>
        <v>929</v>
      </c>
      <c r="B4644" s="3" t="str">
        <f t="shared" si="928"/>
        <v>Horseware Products Ltd.</v>
      </c>
      <c r="C4644" s="4" t="s">
        <v>3729</v>
      </c>
    </row>
    <row r="4645" spans="1:3" x14ac:dyDescent="0.25">
      <c r="A4645">
        <f t="shared" si="928"/>
        <v>929</v>
      </c>
      <c r="B4645" s="3" t="str">
        <f t="shared" si="928"/>
        <v>Horseware Products Ltd.</v>
      </c>
      <c r="C4645" s="4" t="s">
        <v>3730</v>
      </c>
    </row>
    <row r="4646" spans="1:3" x14ac:dyDescent="0.25">
      <c r="A4646">
        <f t="shared" si="928"/>
        <v>929</v>
      </c>
      <c r="B4646" s="3" t="str">
        <f t="shared" si="928"/>
        <v>Horseware Products Ltd.</v>
      </c>
      <c r="C4646" s="4" t="s">
        <v>3731</v>
      </c>
    </row>
    <row r="4647" spans="1:3" x14ac:dyDescent="0.25">
      <c r="A4647">
        <v>930</v>
      </c>
      <c r="B4647" s="3" t="s">
        <v>8884</v>
      </c>
      <c r="C4647" s="4" t="s">
        <v>609</v>
      </c>
    </row>
    <row r="4648" spans="1:3" x14ac:dyDescent="0.25">
      <c r="A4648">
        <f t="shared" ref="A4648:B4651" si="929">A4647</f>
        <v>930</v>
      </c>
      <c r="B4648" s="3" t="str">
        <f t="shared" si="929"/>
        <v>Waltex Srl</v>
      </c>
      <c r="C4648" s="4" t="s">
        <v>3732</v>
      </c>
    </row>
    <row r="4649" spans="1:3" x14ac:dyDescent="0.25">
      <c r="A4649">
        <f t="shared" si="929"/>
        <v>930</v>
      </c>
      <c r="B4649" s="3" t="str">
        <f t="shared" si="929"/>
        <v>Waltex Srl</v>
      </c>
      <c r="C4649" s="4" t="s">
        <v>3733</v>
      </c>
    </row>
    <row r="4650" spans="1:3" x14ac:dyDescent="0.25">
      <c r="A4650">
        <f t="shared" si="929"/>
        <v>930</v>
      </c>
      <c r="B4650" s="3" t="str">
        <f t="shared" si="929"/>
        <v>Waltex Srl</v>
      </c>
      <c r="C4650" s="4" t="s">
        <v>3734</v>
      </c>
    </row>
    <row r="4651" spans="1:3" x14ac:dyDescent="0.25">
      <c r="A4651">
        <f t="shared" si="929"/>
        <v>930</v>
      </c>
      <c r="B4651" s="3" t="str">
        <f t="shared" si="929"/>
        <v>Waltex Srl</v>
      </c>
      <c r="C4651" s="4" t="s">
        <v>2955</v>
      </c>
    </row>
    <row r="4652" spans="1:3" x14ac:dyDescent="0.25">
      <c r="A4652">
        <v>931</v>
      </c>
      <c r="B4652" s="3" t="s">
        <v>8885</v>
      </c>
      <c r="C4652" s="4" t="s">
        <v>3736</v>
      </c>
    </row>
    <row r="4653" spans="1:3" x14ac:dyDescent="0.25">
      <c r="A4653">
        <f t="shared" ref="A4653:B4656" si="930">A4652</f>
        <v>931</v>
      </c>
      <c r="B4653" s="3" t="str">
        <f t="shared" si="930"/>
        <v>J.S.Co. Adegile</v>
      </c>
      <c r="C4653" s="4" t="s">
        <v>3737</v>
      </c>
    </row>
    <row r="4654" spans="1:3" x14ac:dyDescent="0.25">
      <c r="A4654">
        <f t="shared" si="930"/>
        <v>931</v>
      </c>
      <c r="B4654" s="3" t="str">
        <f t="shared" si="930"/>
        <v>J.S.Co. Adegile</v>
      </c>
      <c r="C4654" s="4" t="s">
        <v>3738</v>
      </c>
    </row>
    <row r="4655" spans="1:3" x14ac:dyDescent="0.25">
      <c r="A4655">
        <f t="shared" si="930"/>
        <v>931</v>
      </c>
      <c r="B4655" s="3" t="str">
        <f t="shared" si="930"/>
        <v>J.S.Co. Adegile</v>
      </c>
      <c r="C4655" s="4" t="s">
        <v>3739</v>
      </c>
    </row>
    <row r="4656" spans="1:3" x14ac:dyDescent="0.25">
      <c r="A4656">
        <f t="shared" si="930"/>
        <v>931</v>
      </c>
      <c r="B4656" s="3" t="str">
        <f t="shared" si="930"/>
        <v>J.S.Co. Adegile</v>
      </c>
      <c r="C4656" s="4" t="s">
        <v>3740</v>
      </c>
    </row>
    <row r="4657" spans="1:3" x14ac:dyDescent="0.25">
      <c r="A4657">
        <v>932</v>
      </c>
      <c r="B4657" s="3" t="s">
        <v>8886</v>
      </c>
      <c r="C4657" s="4" t="s">
        <v>3741</v>
      </c>
    </row>
    <row r="4658" spans="1:3" x14ac:dyDescent="0.25">
      <c r="A4658">
        <f t="shared" ref="A4658:B4661" si="931">A4657</f>
        <v>932</v>
      </c>
      <c r="B4658" s="3" t="str">
        <f t="shared" si="931"/>
        <v>Linas Ab</v>
      </c>
      <c r="C4658" s="4" t="s">
        <v>3742</v>
      </c>
    </row>
    <row r="4659" spans="1:3" x14ac:dyDescent="0.25">
      <c r="A4659">
        <f t="shared" si="931"/>
        <v>932</v>
      </c>
      <c r="B4659" s="3" t="str">
        <f t="shared" si="931"/>
        <v>Linas Ab</v>
      </c>
      <c r="C4659" s="4" t="s">
        <v>3743</v>
      </c>
    </row>
    <row r="4660" spans="1:3" x14ac:dyDescent="0.25">
      <c r="A4660">
        <f t="shared" si="931"/>
        <v>932</v>
      </c>
      <c r="B4660" s="3" t="str">
        <f t="shared" si="931"/>
        <v>Linas Ab</v>
      </c>
      <c r="C4660" s="4" t="s">
        <v>3296</v>
      </c>
    </row>
    <row r="4661" spans="1:3" x14ac:dyDescent="0.25">
      <c r="A4661">
        <f t="shared" si="931"/>
        <v>932</v>
      </c>
      <c r="B4661" s="3" t="str">
        <f t="shared" si="931"/>
        <v>Linas Ab</v>
      </c>
      <c r="C4661" s="4" t="s">
        <v>3744</v>
      </c>
    </row>
    <row r="4662" spans="1:3" x14ac:dyDescent="0.25">
      <c r="A4662">
        <v>933</v>
      </c>
      <c r="B4662" s="3" t="s">
        <v>8887</v>
      </c>
      <c r="C4662" s="4" t="s">
        <v>716</v>
      </c>
    </row>
    <row r="4663" spans="1:3" x14ac:dyDescent="0.25">
      <c r="A4663">
        <f t="shared" ref="A4663:B4666" si="932">A4662</f>
        <v>933</v>
      </c>
      <c r="B4663" s="3" t="str">
        <f t="shared" si="932"/>
        <v>Fontanella Sas</v>
      </c>
      <c r="C4663" s="4" t="s">
        <v>3745</v>
      </c>
    </row>
    <row r="4664" spans="1:3" x14ac:dyDescent="0.25">
      <c r="A4664">
        <f t="shared" si="932"/>
        <v>933</v>
      </c>
      <c r="B4664" s="3" t="str">
        <f t="shared" si="932"/>
        <v>Fontanella Sas</v>
      </c>
      <c r="C4664" s="4" t="s">
        <v>667</v>
      </c>
    </row>
    <row r="4665" spans="1:3" x14ac:dyDescent="0.25">
      <c r="A4665">
        <f t="shared" si="932"/>
        <v>933</v>
      </c>
      <c r="B4665" s="3" t="str">
        <f t="shared" si="932"/>
        <v>Fontanella Sas</v>
      </c>
      <c r="C4665" s="4" t="s">
        <v>3746</v>
      </c>
    </row>
    <row r="4666" spans="1:3" x14ac:dyDescent="0.25">
      <c r="A4666">
        <f t="shared" si="932"/>
        <v>933</v>
      </c>
      <c r="B4666" s="3" t="str">
        <f t="shared" si="932"/>
        <v>Fontanella Sas</v>
      </c>
      <c r="C4666" s="4" t="s">
        <v>3747</v>
      </c>
    </row>
    <row r="4667" spans="1:3" x14ac:dyDescent="0.25">
      <c r="A4667">
        <v>934</v>
      </c>
      <c r="B4667" s="3" t="s">
        <v>8888</v>
      </c>
      <c r="C4667" s="4" t="s">
        <v>3748</v>
      </c>
    </row>
    <row r="4668" spans="1:3" x14ac:dyDescent="0.25">
      <c r="A4668">
        <f t="shared" ref="A4668:B4671" si="933">A4667</f>
        <v>934</v>
      </c>
      <c r="B4668" s="3" t="str">
        <f t="shared" si="933"/>
        <v>Hyosung Luxembourg S.A.</v>
      </c>
      <c r="C4668" s="4" t="s">
        <v>3749</v>
      </c>
    </row>
    <row r="4669" spans="1:3" x14ac:dyDescent="0.25">
      <c r="A4669">
        <f t="shared" si="933"/>
        <v>934</v>
      </c>
      <c r="B4669" s="3" t="str">
        <f t="shared" si="933"/>
        <v>Hyosung Luxembourg S.A.</v>
      </c>
      <c r="C4669" s="4" t="s">
        <v>3750</v>
      </c>
    </row>
    <row r="4670" spans="1:3" x14ac:dyDescent="0.25">
      <c r="A4670">
        <f t="shared" si="933"/>
        <v>934</v>
      </c>
      <c r="B4670" s="3" t="str">
        <f t="shared" si="933"/>
        <v>Hyosung Luxembourg S.A.</v>
      </c>
      <c r="C4670" s="4" t="s">
        <v>3751</v>
      </c>
    </row>
    <row r="4671" spans="1:3" x14ac:dyDescent="0.25">
      <c r="A4671">
        <f t="shared" si="933"/>
        <v>934</v>
      </c>
      <c r="B4671" s="3" t="str">
        <f t="shared" si="933"/>
        <v>Hyosung Luxembourg S.A.</v>
      </c>
      <c r="C4671" s="4" t="s">
        <v>3752</v>
      </c>
    </row>
    <row r="4672" spans="1:3" x14ac:dyDescent="0.25">
      <c r="A4672">
        <v>935</v>
      </c>
      <c r="B4672" s="3" t="s">
        <v>8889</v>
      </c>
      <c r="C4672" s="4" t="s">
        <v>3753</v>
      </c>
    </row>
    <row r="4673" spans="1:3" x14ac:dyDescent="0.25">
      <c r="A4673">
        <f t="shared" ref="A4673:B4676" si="934">A4672</f>
        <v>935</v>
      </c>
      <c r="B4673" s="3" t="str">
        <f t="shared" si="934"/>
        <v>Hyosung SA</v>
      </c>
      <c r="C4673" s="4" t="s">
        <v>3754</v>
      </c>
    </row>
    <row r="4674" spans="1:3" x14ac:dyDescent="0.25">
      <c r="A4674">
        <f t="shared" si="934"/>
        <v>935</v>
      </c>
      <c r="B4674" s="3" t="str">
        <f t="shared" si="934"/>
        <v>Hyosung SA</v>
      </c>
      <c r="C4674" s="4" t="s">
        <v>3755</v>
      </c>
    </row>
    <row r="4675" spans="1:3" x14ac:dyDescent="0.25">
      <c r="A4675">
        <f t="shared" si="934"/>
        <v>935</v>
      </c>
      <c r="B4675" s="3" t="str">
        <f t="shared" si="934"/>
        <v>Hyosung SA</v>
      </c>
      <c r="C4675" s="4" t="s">
        <v>3756</v>
      </c>
    </row>
    <row r="4676" spans="1:3" x14ac:dyDescent="0.25">
      <c r="A4676">
        <f t="shared" si="934"/>
        <v>935</v>
      </c>
      <c r="B4676" s="3" t="str">
        <f t="shared" si="934"/>
        <v>Hyosung SA</v>
      </c>
      <c r="C4676" s="4" t="s">
        <v>3757</v>
      </c>
    </row>
    <row r="4677" spans="1:3" x14ac:dyDescent="0.25">
      <c r="A4677">
        <v>936</v>
      </c>
      <c r="B4677" s="3" t="s">
        <v>8890</v>
      </c>
      <c r="C4677" s="4" t="s">
        <v>3759</v>
      </c>
    </row>
    <row r="4678" spans="1:3" x14ac:dyDescent="0.25">
      <c r="A4678">
        <f t="shared" ref="A4678:B4681" si="935">A4677</f>
        <v>936</v>
      </c>
      <c r="B4678" s="3" t="str">
        <f t="shared" si="935"/>
        <v>Redecam Group S.p.A.</v>
      </c>
      <c r="C4678" s="4" t="s">
        <v>3760</v>
      </c>
    </row>
    <row r="4679" spans="1:3" x14ac:dyDescent="0.25">
      <c r="A4679">
        <f t="shared" si="935"/>
        <v>936</v>
      </c>
      <c r="B4679" s="3" t="str">
        <f t="shared" si="935"/>
        <v>Redecam Group S.p.A.</v>
      </c>
      <c r="C4679" s="4" t="s">
        <v>3761</v>
      </c>
    </row>
    <row r="4680" spans="1:3" x14ac:dyDescent="0.25">
      <c r="A4680">
        <f t="shared" si="935"/>
        <v>936</v>
      </c>
      <c r="B4680" s="3" t="str">
        <f t="shared" si="935"/>
        <v>Redecam Group S.p.A.</v>
      </c>
      <c r="C4680" s="4" t="s">
        <v>3762</v>
      </c>
    </row>
    <row r="4681" spans="1:3" x14ac:dyDescent="0.25">
      <c r="A4681">
        <f t="shared" si="935"/>
        <v>936</v>
      </c>
      <c r="B4681" s="3" t="str">
        <f t="shared" si="935"/>
        <v>Redecam Group S.p.A.</v>
      </c>
      <c r="C4681" s="4" t="s">
        <v>3763</v>
      </c>
    </row>
    <row r="4682" spans="1:3" x14ac:dyDescent="0.25">
      <c r="A4682">
        <v>937</v>
      </c>
      <c r="B4682" s="3" t="s">
        <v>8891</v>
      </c>
      <c r="C4682" s="4" t="s">
        <v>3764</v>
      </c>
    </row>
    <row r="4683" spans="1:3" x14ac:dyDescent="0.25">
      <c r="A4683">
        <f t="shared" ref="A4683:B4686" si="936">A4682</f>
        <v>937</v>
      </c>
      <c r="B4683" s="3" t="str">
        <f t="shared" si="936"/>
        <v>Milliken Industrials Ltd.</v>
      </c>
      <c r="C4683" s="4" t="s">
        <v>3765</v>
      </c>
    </row>
    <row r="4684" spans="1:3" x14ac:dyDescent="0.25">
      <c r="A4684">
        <f t="shared" si="936"/>
        <v>937</v>
      </c>
      <c r="B4684" s="3" t="str">
        <f t="shared" si="936"/>
        <v>Milliken Industrials Ltd.</v>
      </c>
      <c r="C4684" s="4" t="s">
        <v>3766</v>
      </c>
    </row>
    <row r="4685" spans="1:3" x14ac:dyDescent="0.25">
      <c r="A4685">
        <f t="shared" si="936"/>
        <v>937</v>
      </c>
      <c r="B4685" s="3" t="str">
        <f t="shared" si="936"/>
        <v>Milliken Industrials Ltd.</v>
      </c>
      <c r="C4685" s="4" t="s">
        <v>3767</v>
      </c>
    </row>
    <row r="4686" spans="1:3" x14ac:dyDescent="0.25">
      <c r="A4686">
        <f t="shared" si="936"/>
        <v>937</v>
      </c>
      <c r="B4686" s="3" t="str">
        <f t="shared" si="936"/>
        <v>Milliken Industrials Ltd.</v>
      </c>
      <c r="C4686" s="4" t="s">
        <v>3768</v>
      </c>
    </row>
    <row r="4687" spans="1:3" x14ac:dyDescent="0.25">
      <c r="A4687">
        <v>938</v>
      </c>
      <c r="B4687" s="3" t="s">
        <v>8892</v>
      </c>
      <c r="C4687" s="4" t="s">
        <v>3769</v>
      </c>
    </row>
    <row r="4688" spans="1:3" x14ac:dyDescent="0.25">
      <c r="A4688">
        <f t="shared" ref="A4688:B4691" si="937">A4687</f>
        <v>938</v>
      </c>
      <c r="B4688" s="3" t="str">
        <f t="shared" si="937"/>
        <v>Fedex Trade Networks Transport &amp; Br</v>
      </c>
      <c r="C4688" s="4" t="s">
        <v>3770</v>
      </c>
    </row>
    <row r="4689" spans="1:3" x14ac:dyDescent="0.25">
      <c r="A4689">
        <f t="shared" si="937"/>
        <v>938</v>
      </c>
      <c r="B4689" s="3" t="str">
        <f t="shared" si="937"/>
        <v>Fedex Trade Networks Transport &amp; Br</v>
      </c>
      <c r="C4689" s="4" t="s">
        <v>3771</v>
      </c>
    </row>
    <row r="4690" spans="1:3" x14ac:dyDescent="0.25">
      <c r="A4690">
        <f t="shared" si="937"/>
        <v>938</v>
      </c>
      <c r="B4690" s="3" t="str">
        <f t="shared" si="937"/>
        <v>Fedex Trade Networks Transport &amp; Br</v>
      </c>
      <c r="C4690" s="4" t="s">
        <v>3772</v>
      </c>
    </row>
    <row r="4691" spans="1:3" x14ac:dyDescent="0.25">
      <c r="A4691">
        <f t="shared" si="937"/>
        <v>938</v>
      </c>
      <c r="B4691" s="3" t="str">
        <f t="shared" si="937"/>
        <v>Fedex Trade Networks Transport &amp; Br</v>
      </c>
      <c r="C4691" s="4" t="s">
        <v>3773</v>
      </c>
    </row>
    <row r="4692" spans="1:3" x14ac:dyDescent="0.25">
      <c r="A4692">
        <v>939</v>
      </c>
      <c r="B4692" s="3" t="s">
        <v>8893</v>
      </c>
      <c r="C4692" s="4" t="s">
        <v>3774</v>
      </c>
    </row>
    <row r="4693" spans="1:3" x14ac:dyDescent="0.25">
      <c r="A4693">
        <f t="shared" ref="A4693:B4696" si="938">A4692</f>
        <v>939</v>
      </c>
      <c r="B4693" s="3" t="str">
        <f t="shared" si="938"/>
        <v>Fedex Trade Networks Trns And Bkrg</v>
      </c>
      <c r="C4693" s="4" t="s">
        <v>3775</v>
      </c>
    </row>
    <row r="4694" spans="1:3" x14ac:dyDescent="0.25">
      <c r="A4694">
        <f t="shared" si="938"/>
        <v>939</v>
      </c>
      <c r="B4694" s="3" t="str">
        <f t="shared" si="938"/>
        <v>Fedex Trade Networks Trns And Bkrg</v>
      </c>
      <c r="C4694" s="4" t="s">
        <v>3776</v>
      </c>
    </row>
    <row r="4695" spans="1:3" x14ac:dyDescent="0.25">
      <c r="A4695">
        <f t="shared" si="938"/>
        <v>939</v>
      </c>
      <c r="B4695" s="3" t="str">
        <f t="shared" si="938"/>
        <v>Fedex Trade Networks Trns And Bkrg</v>
      </c>
      <c r="C4695" s="4" t="s">
        <v>3777</v>
      </c>
    </row>
    <row r="4696" spans="1:3" x14ac:dyDescent="0.25">
      <c r="A4696">
        <f t="shared" si="938"/>
        <v>939</v>
      </c>
      <c r="B4696" s="3" t="str">
        <f t="shared" si="938"/>
        <v>Fedex Trade Networks Trns And Bkrg</v>
      </c>
      <c r="C4696" s="4" t="s">
        <v>3778</v>
      </c>
    </row>
    <row r="4697" spans="1:3" x14ac:dyDescent="0.25">
      <c r="A4697">
        <v>940</v>
      </c>
      <c r="B4697" s="3" t="s">
        <v>8894</v>
      </c>
      <c r="C4697" s="4" t="s">
        <v>3779</v>
      </c>
    </row>
    <row r="4698" spans="1:3" x14ac:dyDescent="0.25">
      <c r="A4698">
        <f t="shared" ref="A4698:B4701" si="939">A4697</f>
        <v>940</v>
      </c>
      <c r="B4698" s="3" t="str">
        <f t="shared" si="939"/>
        <v>Electrolux Filter Ab</v>
      </c>
      <c r="C4698" s="4" t="s">
        <v>3780</v>
      </c>
    </row>
    <row r="4699" spans="1:3" x14ac:dyDescent="0.25">
      <c r="A4699">
        <f t="shared" si="939"/>
        <v>940</v>
      </c>
      <c r="B4699" s="3" t="str">
        <f t="shared" si="939"/>
        <v>Electrolux Filter Ab</v>
      </c>
      <c r="C4699" s="4" t="s">
        <v>3781</v>
      </c>
    </row>
    <row r="4700" spans="1:3" x14ac:dyDescent="0.25">
      <c r="A4700">
        <f t="shared" si="939"/>
        <v>940</v>
      </c>
      <c r="B4700" s="3" t="str">
        <f t="shared" si="939"/>
        <v>Electrolux Filter Ab</v>
      </c>
      <c r="C4700" s="4" t="s">
        <v>3782</v>
      </c>
    </row>
    <row r="4701" spans="1:3" x14ac:dyDescent="0.25">
      <c r="A4701">
        <f t="shared" si="939"/>
        <v>940</v>
      </c>
      <c r="B4701" s="3" t="str">
        <f t="shared" si="939"/>
        <v>Electrolux Filter Ab</v>
      </c>
      <c r="C4701" s="4" t="s">
        <v>3783</v>
      </c>
    </row>
    <row r="4702" spans="1:3" x14ac:dyDescent="0.25">
      <c r="A4702">
        <v>941</v>
      </c>
      <c r="B4702" s="3" t="s">
        <v>8895</v>
      </c>
      <c r="C4702" s="4" t="s">
        <v>459</v>
      </c>
    </row>
    <row r="4703" spans="1:3" x14ac:dyDescent="0.25">
      <c r="A4703">
        <f t="shared" ref="A4703:B4706" si="940">A4702</f>
        <v>941</v>
      </c>
      <c r="B4703" s="3" t="str">
        <f t="shared" si="940"/>
        <v>Efilan Srl</v>
      </c>
      <c r="C4703" s="4" t="s">
        <v>664</v>
      </c>
    </row>
    <row r="4704" spans="1:3" x14ac:dyDescent="0.25">
      <c r="A4704">
        <f t="shared" si="940"/>
        <v>941</v>
      </c>
      <c r="B4704" s="3" t="str">
        <f t="shared" si="940"/>
        <v>Efilan Srl</v>
      </c>
      <c r="C4704" s="4" t="s">
        <v>3785</v>
      </c>
    </row>
    <row r="4705" spans="1:3" x14ac:dyDescent="0.25">
      <c r="A4705">
        <f t="shared" si="940"/>
        <v>941</v>
      </c>
      <c r="B4705" s="3" t="str">
        <f t="shared" si="940"/>
        <v>Efilan Srl</v>
      </c>
      <c r="C4705" s="4">
        <v>0</v>
      </c>
    </row>
    <row r="4706" spans="1:3" x14ac:dyDescent="0.25">
      <c r="A4706">
        <f t="shared" si="940"/>
        <v>941</v>
      </c>
      <c r="B4706" s="3" t="str">
        <f t="shared" si="940"/>
        <v>Efilan Srl</v>
      </c>
      <c r="C4706" s="4">
        <v>0</v>
      </c>
    </row>
    <row r="4707" spans="1:3" x14ac:dyDescent="0.25">
      <c r="A4707">
        <v>942</v>
      </c>
      <c r="B4707" s="3" t="s">
        <v>8896</v>
      </c>
      <c r="C4707" s="4" t="s">
        <v>3786</v>
      </c>
    </row>
    <row r="4708" spans="1:3" x14ac:dyDescent="0.25">
      <c r="A4708">
        <f t="shared" ref="A4708:B4711" si="941">A4707</f>
        <v>942</v>
      </c>
      <c r="B4708" s="3" t="str">
        <f t="shared" si="941"/>
        <v>Century Distribution System Inc.</v>
      </c>
      <c r="C4708" s="4" t="s">
        <v>3787</v>
      </c>
    </row>
    <row r="4709" spans="1:3" x14ac:dyDescent="0.25">
      <c r="A4709">
        <f t="shared" si="941"/>
        <v>942</v>
      </c>
      <c r="B4709" s="3" t="str">
        <f t="shared" si="941"/>
        <v>Century Distribution System Inc.</v>
      </c>
      <c r="C4709" s="4" t="s">
        <v>3788</v>
      </c>
    </row>
    <row r="4710" spans="1:3" x14ac:dyDescent="0.25">
      <c r="A4710">
        <f t="shared" si="941"/>
        <v>942</v>
      </c>
      <c r="B4710" s="3" t="str">
        <f t="shared" si="941"/>
        <v>Century Distribution System Inc.</v>
      </c>
      <c r="C4710" s="4" t="s">
        <v>3789</v>
      </c>
    </row>
    <row r="4711" spans="1:3" x14ac:dyDescent="0.25">
      <c r="A4711">
        <f t="shared" si="941"/>
        <v>942</v>
      </c>
      <c r="B4711" s="3" t="str">
        <f t="shared" si="941"/>
        <v>Century Distribution System Inc.</v>
      </c>
      <c r="C4711" s="4" t="s">
        <v>3790</v>
      </c>
    </row>
    <row r="4712" spans="1:3" x14ac:dyDescent="0.25">
      <c r="A4712">
        <v>943</v>
      </c>
      <c r="B4712" s="3" t="s">
        <v>8897</v>
      </c>
      <c r="C4712" s="4" t="s">
        <v>3791</v>
      </c>
    </row>
    <row r="4713" spans="1:3" x14ac:dyDescent="0.25">
      <c r="A4713">
        <f t="shared" ref="A4713:B4716" si="942">A4712</f>
        <v>943</v>
      </c>
      <c r="B4713" s="3" t="str">
        <f t="shared" si="942"/>
        <v>Europrofil As</v>
      </c>
      <c r="C4713" s="4" t="s">
        <v>3792</v>
      </c>
    </row>
    <row r="4714" spans="1:3" x14ac:dyDescent="0.25">
      <c r="A4714">
        <f t="shared" si="942"/>
        <v>943</v>
      </c>
      <c r="B4714" s="3" t="str">
        <f t="shared" si="942"/>
        <v>Europrofil As</v>
      </c>
      <c r="C4714" s="4" t="s">
        <v>3793</v>
      </c>
    </row>
    <row r="4715" spans="1:3" x14ac:dyDescent="0.25">
      <c r="A4715">
        <f t="shared" si="942"/>
        <v>943</v>
      </c>
      <c r="B4715" s="3" t="str">
        <f t="shared" si="942"/>
        <v>Europrofil As</v>
      </c>
      <c r="C4715" s="4" t="s">
        <v>3794</v>
      </c>
    </row>
    <row r="4716" spans="1:3" x14ac:dyDescent="0.25">
      <c r="A4716">
        <f t="shared" si="942"/>
        <v>943</v>
      </c>
      <c r="B4716" s="3" t="str">
        <f t="shared" si="942"/>
        <v>Europrofil As</v>
      </c>
      <c r="C4716" s="4">
        <v>0</v>
      </c>
    </row>
    <row r="4717" spans="1:3" x14ac:dyDescent="0.25">
      <c r="A4717">
        <v>944</v>
      </c>
      <c r="B4717" s="3" t="s">
        <v>8892</v>
      </c>
      <c r="C4717" s="4" t="s">
        <v>1729</v>
      </c>
    </row>
    <row r="4718" spans="1:3" x14ac:dyDescent="0.25">
      <c r="A4718">
        <f t="shared" ref="A4718:B4721" si="943">A4717</f>
        <v>944</v>
      </c>
      <c r="B4718" s="3" t="str">
        <f t="shared" si="943"/>
        <v>Fedex Trade Networks Transport &amp; Br</v>
      </c>
      <c r="C4718" s="4" t="s">
        <v>3795</v>
      </c>
    </row>
    <row r="4719" spans="1:3" x14ac:dyDescent="0.25">
      <c r="A4719">
        <f t="shared" si="943"/>
        <v>944</v>
      </c>
      <c r="B4719" s="3" t="str">
        <f t="shared" si="943"/>
        <v>Fedex Trade Networks Transport &amp; Br</v>
      </c>
      <c r="C4719" s="4" t="s">
        <v>664</v>
      </c>
    </row>
    <row r="4720" spans="1:3" x14ac:dyDescent="0.25">
      <c r="A4720">
        <f t="shared" si="943"/>
        <v>944</v>
      </c>
      <c r="B4720" s="3" t="str">
        <f t="shared" si="943"/>
        <v>Fedex Trade Networks Transport &amp; Br</v>
      </c>
      <c r="C4720" s="4" t="s">
        <v>3796</v>
      </c>
    </row>
    <row r="4721" spans="1:3" x14ac:dyDescent="0.25">
      <c r="A4721">
        <f t="shared" si="943"/>
        <v>944</v>
      </c>
      <c r="B4721" s="3" t="str">
        <f t="shared" si="943"/>
        <v>Fedex Trade Networks Transport &amp; Br</v>
      </c>
      <c r="C4721" s="4">
        <v>0</v>
      </c>
    </row>
    <row r="4722" spans="1:3" x14ac:dyDescent="0.25">
      <c r="A4722">
        <v>945</v>
      </c>
      <c r="B4722" s="3" t="s">
        <v>8898</v>
      </c>
      <c r="C4722" s="4" t="s">
        <v>1729</v>
      </c>
    </row>
    <row r="4723" spans="1:3" x14ac:dyDescent="0.25">
      <c r="A4723">
        <f t="shared" ref="A4723:B4726" si="944">A4722</f>
        <v>945</v>
      </c>
      <c r="B4723" s="3" t="str">
        <f t="shared" si="944"/>
        <v>Miliken</v>
      </c>
      <c r="C4723" s="4" t="s">
        <v>3797</v>
      </c>
    </row>
    <row r="4724" spans="1:3" x14ac:dyDescent="0.25">
      <c r="A4724">
        <f t="shared" si="944"/>
        <v>945</v>
      </c>
      <c r="B4724" s="3" t="str">
        <f t="shared" si="944"/>
        <v>Miliken</v>
      </c>
      <c r="C4724" s="4">
        <v>0</v>
      </c>
    </row>
    <row r="4725" spans="1:3" x14ac:dyDescent="0.25">
      <c r="A4725">
        <f t="shared" si="944"/>
        <v>945</v>
      </c>
      <c r="B4725" s="3" t="str">
        <f t="shared" si="944"/>
        <v>Miliken</v>
      </c>
      <c r="C4725" s="4">
        <v>0</v>
      </c>
    </row>
    <row r="4726" spans="1:3" x14ac:dyDescent="0.25">
      <c r="A4726">
        <f t="shared" si="944"/>
        <v>945</v>
      </c>
      <c r="B4726" s="3" t="str">
        <f t="shared" si="944"/>
        <v>Miliken</v>
      </c>
      <c r="C4726" s="4">
        <v>0</v>
      </c>
    </row>
    <row r="4727" spans="1:3" x14ac:dyDescent="0.25">
      <c r="A4727">
        <v>946</v>
      </c>
      <c r="B4727" s="3" t="s">
        <v>8899</v>
      </c>
      <c r="C4727" s="4" t="s">
        <v>3799</v>
      </c>
    </row>
    <row r="4728" spans="1:3" x14ac:dyDescent="0.25">
      <c r="A4728">
        <f t="shared" ref="A4728:B4731" si="945">A4727</f>
        <v>946</v>
      </c>
      <c r="B4728" s="3" t="str">
        <f t="shared" si="945"/>
        <v>O.J. Van Maele</v>
      </c>
      <c r="C4728" s="4" t="s">
        <v>3800</v>
      </c>
    </row>
    <row r="4729" spans="1:3" x14ac:dyDescent="0.25">
      <c r="A4729">
        <f t="shared" si="945"/>
        <v>946</v>
      </c>
      <c r="B4729" s="3" t="str">
        <f t="shared" si="945"/>
        <v>O.J. Van Maele</v>
      </c>
      <c r="C4729" s="4" t="s">
        <v>3801</v>
      </c>
    </row>
    <row r="4730" spans="1:3" x14ac:dyDescent="0.25">
      <c r="A4730">
        <f t="shared" si="945"/>
        <v>946</v>
      </c>
      <c r="B4730" s="3" t="str">
        <f t="shared" si="945"/>
        <v>O.J. Van Maele</v>
      </c>
      <c r="C4730" s="4" t="s">
        <v>989</v>
      </c>
    </row>
    <row r="4731" spans="1:3" x14ac:dyDescent="0.25">
      <c r="A4731">
        <f t="shared" si="945"/>
        <v>946</v>
      </c>
      <c r="B4731" s="3" t="str">
        <f t="shared" si="945"/>
        <v>O.J. Van Maele</v>
      </c>
      <c r="C4731" s="4" t="s">
        <v>1539</v>
      </c>
    </row>
    <row r="4732" spans="1:3" x14ac:dyDescent="0.25">
      <c r="A4732">
        <v>947</v>
      </c>
      <c r="B4732" s="3" t="s">
        <v>8900</v>
      </c>
      <c r="C4732" s="4" t="s">
        <v>526</v>
      </c>
    </row>
    <row r="4733" spans="1:3" x14ac:dyDescent="0.25">
      <c r="A4733">
        <f t="shared" ref="A4733:B4736" si="946">A4732</f>
        <v>947</v>
      </c>
      <c r="B4733" s="3" t="str">
        <f t="shared" si="946"/>
        <v>Manifattura di Valle Brembana S.r.l.</v>
      </c>
      <c r="C4733" s="4" t="s">
        <v>851</v>
      </c>
    </row>
    <row r="4734" spans="1:3" x14ac:dyDescent="0.25">
      <c r="A4734">
        <f t="shared" si="946"/>
        <v>947</v>
      </c>
      <c r="B4734" s="3" t="str">
        <f t="shared" si="946"/>
        <v>Manifattura di Valle Brembana S.r.l.</v>
      </c>
      <c r="C4734" s="4" t="s">
        <v>3802</v>
      </c>
    </row>
    <row r="4735" spans="1:3" x14ac:dyDescent="0.25">
      <c r="A4735">
        <f t="shared" si="946"/>
        <v>947</v>
      </c>
      <c r="B4735" s="3" t="str">
        <f t="shared" si="946"/>
        <v>Manifattura di Valle Brembana S.r.l.</v>
      </c>
      <c r="C4735" s="4" t="s">
        <v>3482</v>
      </c>
    </row>
    <row r="4736" spans="1:3" x14ac:dyDescent="0.25">
      <c r="A4736">
        <f t="shared" si="946"/>
        <v>947</v>
      </c>
      <c r="B4736" s="3" t="str">
        <f t="shared" si="946"/>
        <v>Manifattura di Valle Brembana S.r.l.</v>
      </c>
      <c r="C4736" s="4" t="s">
        <v>3803</v>
      </c>
    </row>
    <row r="4737" spans="1:3" x14ac:dyDescent="0.25">
      <c r="A4737">
        <v>948</v>
      </c>
      <c r="B4737" s="3" t="s">
        <v>8901</v>
      </c>
      <c r="C4737" s="4" t="s">
        <v>3804</v>
      </c>
    </row>
    <row r="4738" spans="1:3" x14ac:dyDescent="0.25">
      <c r="A4738">
        <f t="shared" ref="A4738:B4741" si="947">A4737</f>
        <v>948</v>
      </c>
      <c r="B4738" s="3" t="str">
        <f t="shared" si="947"/>
        <v>Vof Prinsheerlijk Antiek</v>
      </c>
      <c r="C4738" s="4" t="s">
        <v>3805</v>
      </c>
    </row>
    <row r="4739" spans="1:3" x14ac:dyDescent="0.25">
      <c r="A4739">
        <f t="shared" si="947"/>
        <v>948</v>
      </c>
      <c r="B4739" s="3" t="str">
        <f t="shared" si="947"/>
        <v>Vof Prinsheerlijk Antiek</v>
      </c>
      <c r="C4739" s="4" t="s">
        <v>3806</v>
      </c>
    </row>
    <row r="4740" spans="1:3" x14ac:dyDescent="0.25">
      <c r="A4740">
        <f t="shared" si="947"/>
        <v>948</v>
      </c>
      <c r="B4740" s="3" t="str">
        <f t="shared" si="947"/>
        <v>Vof Prinsheerlijk Antiek</v>
      </c>
      <c r="C4740" s="4" t="s">
        <v>3807</v>
      </c>
    </row>
    <row r="4741" spans="1:3" x14ac:dyDescent="0.25">
      <c r="A4741">
        <f t="shared" si="947"/>
        <v>948</v>
      </c>
      <c r="B4741" s="3" t="str">
        <f t="shared" si="947"/>
        <v>Vof Prinsheerlijk Antiek</v>
      </c>
      <c r="C4741" s="4" t="s">
        <v>3808</v>
      </c>
    </row>
    <row r="4742" spans="1:3" x14ac:dyDescent="0.25">
      <c r="A4742">
        <v>949</v>
      </c>
      <c r="B4742" s="3" t="s">
        <v>8902</v>
      </c>
      <c r="C4742" s="4" t="s">
        <v>3809</v>
      </c>
    </row>
    <row r="4743" spans="1:3" x14ac:dyDescent="0.25">
      <c r="A4743">
        <f t="shared" ref="A4743:B4746" si="948">A4742</f>
        <v>949</v>
      </c>
      <c r="B4743" s="3" t="str">
        <f t="shared" si="948"/>
        <v>Odem Italia Srl</v>
      </c>
      <c r="C4743" s="4" t="s">
        <v>3810</v>
      </c>
    </row>
    <row r="4744" spans="1:3" x14ac:dyDescent="0.25">
      <c r="A4744">
        <f t="shared" si="948"/>
        <v>949</v>
      </c>
      <c r="B4744" s="3" t="str">
        <f t="shared" si="948"/>
        <v>Odem Italia Srl</v>
      </c>
      <c r="C4744" s="4" t="s">
        <v>3811</v>
      </c>
    </row>
    <row r="4745" spans="1:3" x14ac:dyDescent="0.25">
      <c r="A4745">
        <f t="shared" si="948"/>
        <v>949</v>
      </c>
      <c r="B4745" s="3" t="str">
        <f t="shared" si="948"/>
        <v>Odem Italia Srl</v>
      </c>
      <c r="C4745" s="4" t="s">
        <v>3812</v>
      </c>
    </row>
    <row r="4746" spans="1:3" x14ac:dyDescent="0.25">
      <c r="A4746">
        <f t="shared" si="948"/>
        <v>949</v>
      </c>
      <c r="B4746" s="3" t="str">
        <f t="shared" si="948"/>
        <v>Odem Italia Srl</v>
      </c>
      <c r="C4746" s="4" t="s">
        <v>3813</v>
      </c>
    </row>
    <row r="4747" spans="1:3" x14ac:dyDescent="0.25">
      <c r="A4747">
        <v>950</v>
      </c>
      <c r="B4747" s="3" t="s">
        <v>8903</v>
      </c>
      <c r="C4747" s="4" t="s">
        <v>459</v>
      </c>
    </row>
    <row r="4748" spans="1:3" x14ac:dyDescent="0.25">
      <c r="A4748">
        <f t="shared" ref="A4748:B4751" si="949">A4747</f>
        <v>950</v>
      </c>
      <c r="B4748" s="3" t="str">
        <f t="shared" si="949"/>
        <v>Zoli Dino &amp; C. S.R.L.</v>
      </c>
      <c r="C4748" s="4" t="s">
        <v>1089</v>
      </c>
    </row>
    <row r="4749" spans="1:3" x14ac:dyDescent="0.25">
      <c r="A4749">
        <f t="shared" si="949"/>
        <v>950</v>
      </c>
      <c r="B4749" s="3" t="str">
        <f t="shared" si="949"/>
        <v>Zoli Dino &amp; C. S.R.L.</v>
      </c>
      <c r="C4749" s="4" t="s">
        <v>610</v>
      </c>
    </row>
    <row r="4750" spans="1:3" x14ac:dyDescent="0.25">
      <c r="A4750">
        <f t="shared" si="949"/>
        <v>950</v>
      </c>
      <c r="B4750" s="3" t="str">
        <f t="shared" si="949"/>
        <v>Zoli Dino &amp; C. S.R.L.</v>
      </c>
      <c r="C4750" s="4" t="s">
        <v>3814</v>
      </c>
    </row>
    <row r="4751" spans="1:3" x14ac:dyDescent="0.25">
      <c r="A4751">
        <f t="shared" si="949"/>
        <v>950</v>
      </c>
      <c r="B4751" s="3" t="str">
        <f t="shared" si="949"/>
        <v>Zoli Dino &amp; C. S.R.L.</v>
      </c>
      <c r="C4751" s="4" t="s">
        <v>612</v>
      </c>
    </row>
    <row r="4752" spans="1:3" x14ac:dyDescent="0.25">
      <c r="A4752">
        <v>951</v>
      </c>
      <c r="B4752" s="3" t="s">
        <v>8904</v>
      </c>
      <c r="C4752" s="4" t="s">
        <v>716</v>
      </c>
    </row>
    <row r="4753" spans="1:3" x14ac:dyDescent="0.25">
      <c r="A4753">
        <f t="shared" ref="A4753:B4756" si="950">A4752</f>
        <v>951</v>
      </c>
      <c r="B4753" s="3" t="str">
        <f t="shared" si="950"/>
        <v>Somtex International Furnishing</v>
      </c>
      <c r="C4753" s="4" t="s">
        <v>3816</v>
      </c>
    </row>
    <row r="4754" spans="1:3" x14ac:dyDescent="0.25">
      <c r="A4754">
        <f t="shared" si="950"/>
        <v>951</v>
      </c>
      <c r="B4754" s="3" t="str">
        <f t="shared" si="950"/>
        <v>Somtex International Furnishing</v>
      </c>
      <c r="C4754" s="4" t="s">
        <v>610</v>
      </c>
    </row>
    <row r="4755" spans="1:3" x14ac:dyDescent="0.25">
      <c r="A4755">
        <f t="shared" si="950"/>
        <v>951</v>
      </c>
      <c r="B4755" s="3" t="str">
        <f t="shared" si="950"/>
        <v>Somtex International Furnishing</v>
      </c>
      <c r="C4755" s="4" t="s">
        <v>3817</v>
      </c>
    </row>
    <row r="4756" spans="1:3" x14ac:dyDescent="0.25">
      <c r="A4756">
        <f t="shared" si="950"/>
        <v>951</v>
      </c>
      <c r="B4756" s="3" t="str">
        <f t="shared" si="950"/>
        <v>Somtex International Furnishing</v>
      </c>
      <c r="C4756" s="4" t="s">
        <v>612</v>
      </c>
    </row>
    <row r="4757" spans="1:3" x14ac:dyDescent="0.25">
      <c r="A4757">
        <v>952</v>
      </c>
      <c r="B4757" s="3" t="s">
        <v>8905</v>
      </c>
      <c r="C4757" s="4" t="s">
        <v>3818</v>
      </c>
    </row>
    <row r="4758" spans="1:3" x14ac:dyDescent="0.25">
      <c r="A4758">
        <f t="shared" ref="A4758:B4761" si="951">A4757</f>
        <v>952</v>
      </c>
      <c r="B4758" s="3" t="str">
        <f t="shared" si="951"/>
        <v>Villani Lionello S.N.C.</v>
      </c>
      <c r="C4758" s="4" t="s">
        <v>3817</v>
      </c>
    </row>
    <row r="4759" spans="1:3" x14ac:dyDescent="0.25">
      <c r="A4759">
        <f t="shared" si="951"/>
        <v>952</v>
      </c>
      <c r="B4759" s="3" t="str">
        <f t="shared" si="951"/>
        <v>Villani Lionello S.N.C.</v>
      </c>
      <c r="C4759" s="4" t="s">
        <v>612</v>
      </c>
    </row>
    <row r="4760" spans="1:3" x14ac:dyDescent="0.25">
      <c r="A4760">
        <f t="shared" si="951"/>
        <v>952</v>
      </c>
      <c r="B4760" s="3" t="str">
        <f t="shared" si="951"/>
        <v>Villani Lionello S.N.C.</v>
      </c>
      <c r="C4760" s="4" t="s">
        <v>419</v>
      </c>
    </row>
    <row r="4761" spans="1:3" x14ac:dyDescent="0.25">
      <c r="A4761">
        <f t="shared" si="951"/>
        <v>952</v>
      </c>
      <c r="B4761" s="3" t="str">
        <f t="shared" si="951"/>
        <v>Villani Lionello S.N.C.</v>
      </c>
      <c r="C4761" s="4" t="s">
        <v>3819</v>
      </c>
    </row>
    <row r="4762" spans="1:3" x14ac:dyDescent="0.25">
      <c r="A4762">
        <v>953</v>
      </c>
      <c r="B4762" s="3" t="s">
        <v>8906</v>
      </c>
      <c r="C4762" s="4" t="s">
        <v>3820</v>
      </c>
    </row>
    <row r="4763" spans="1:3" x14ac:dyDescent="0.25">
      <c r="A4763">
        <f t="shared" ref="A4763:B4766" si="952">A4762</f>
        <v>953</v>
      </c>
      <c r="B4763" s="3" t="str">
        <f t="shared" si="952"/>
        <v>Beste SpA</v>
      </c>
      <c r="C4763" s="4" t="s">
        <v>3821</v>
      </c>
    </row>
    <row r="4764" spans="1:3" x14ac:dyDescent="0.25">
      <c r="A4764">
        <f t="shared" si="952"/>
        <v>953</v>
      </c>
      <c r="B4764" s="3" t="str">
        <f t="shared" si="952"/>
        <v>Beste SpA</v>
      </c>
      <c r="C4764" s="4" t="s">
        <v>3822</v>
      </c>
    </row>
    <row r="4765" spans="1:3" x14ac:dyDescent="0.25">
      <c r="A4765">
        <f t="shared" si="952"/>
        <v>953</v>
      </c>
      <c r="B4765" s="3" t="str">
        <f t="shared" si="952"/>
        <v>Beste SpA</v>
      </c>
      <c r="C4765" s="4" t="s">
        <v>419</v>
      </c>
    </row>
    <row r="4766" spans="1:3" x14ac:dyDescent="0.25">
      <c r="A4766">
        <f t="shared" si="952"/>
        <v>953</v>
      </c>
      <c r="B4766" s="3" t="str">
        <f t="shared" si="952"/>
        <v>Beste SpA</v>
      </c>
      <c r="C4766" s="4" t="s">
        <v>3823</v>
      </c>
    </row>
    <row r="4767" spans="1:3" x14ac:dyDescent="0.25">
      <c r="A4767">
        <v>954</v>
      </c>
      <c r="B4767" s="3" t="s">
        <v>8907</v>
      </c>
      <c r="C4767" s="4" t="s">
        <v>3824</v>
      </c>
    </row>
    <row r="4768" spans="1:3" x14ac:dyDescent="0.25">
      <c r="A4768">
        <f t="shared" ref="A4768:B4771" si="953">A4767</f>
        <v>954</v>
      </c>
      <c r="B4768" s="3" t="str">
        <f t="shared" si="953"/>
        <v>M B Preform S.A.S. Di Externa Holding S.R.L.</v>
      </c>
      <c r="C4768" s="4" t="s">
        <v>3825</v>
      </c>
    </row>
    <row r="4769" spans="1:3" x14ac:dyDescent="0.25">
      <c r="A4769">
        <f t="shared" si="953"/>
        <v>954</v>
      </c>
      <c r="B4769" s="3" t="str">
        <f t="shared" si="953"/>
        <v>M B Preform S.A.S. Di Externa Holding S.R.L.</v>
      </c>
      <c r="C4769" s="4" t="s">
        <v>3826</v>
      </c>
    </row>
    <row r="4770" spans="1:3" x14ac:dyDescent="0.25">
      <c r="A4770">
        <f t="shared" si="953"/>
        <v>954</v>
      </c>
      <c r="B4770" s="3" t="str">
        <f t="shared" si="953"/>
        <v>M B Preform S.A.S. Di Externa Holding S.R.L.</v>
      </c>
      <c r="C4770" s="4" t="s">
        <v>3827</v>
      </c>
    </row>
    <row r="4771" spans="1:3" x14ac:dyDescent="0.25">
      <c r="A4771">
        <f t="shared" si="953"/>
        <v>954</v>
      </c>
      <c r="B4771" s="3" t="str">
        <f t="shared" si="953"/>
        <v>M B Preform S.A.S. Di Externa Holding S.R.L.</v>
      </c>
      <c r="C4771" s="4" t="s">
        <v>3828</v>
      </c>
    </row>
    <row r="4772" spans="1:3" x14ac:dyDescent="0.25">
      <c r="A4772">
        <v>955</v>
      </c>
      <c r="B4772" s="3" t="s">
        <v>8908</v>
      </c>
      <c r="C4772" s="4" t="s">
        <v>3829</v>
      </c>
    </row>
    <row r="4773" spans="1:3" x14ac:dyDescent="0.25">
      <c r="A4773">
        <f t="shared" ref="A4773:B4776" si="954">A4772</f>
        <v>955</v>
      </c>
      <c r="B4773" s="3" t="str">
        <f t="shared" si="954"/>
        <v>Hostage Srl</v>
      </c>
      <c r="C4773" s="4" t="s">
        <v>3830</v>
      </c>
    </row>
    <row r="4774" spans="1:3" x14ac:dyDescent="0.25">
      <c r="A4774">
        <f t="shared" si="954"/>
        <v>955</v>
      </c>
      <c r="B4774" s="3" t="str">
        <f t="shared" si="954"/>
        <v>Hostage Srl</v>
      </c>
      <c r="C4774" s="4" t="s">
        <v>3831</v>
      </c>
    </row>
    <row r="4775" spans="1:3" x14ac:dyDescent="0.25">
      <c r="A4775">
        <f t="shared" si="954"/>
        <v>955</v>
      </c>
      <c r="B4775" s="3" t="str">
        <f t="shared" si="954"/>
        <v>Hostage Srl</v>
      </c>
      <c r="C4775" s="4" t="s">
        <v>3832</v>
      </c>
    </row>
    <row r="4776" spans="1:3" x14ac:dyDescent="0.25">
      <c r="A4776">
        <f t="shared" si="954"/>
        <v>955</v>
      </c>
      <c r="B4776" s="3" t="str">
        <f t="shared" si="954"/>
        <v>Hostage Srl</v>
      </c>
      <c r="C4776" s="4" t="s">
        <v>3833</v>
      </c>
    </row>
    <row r="4777" spans="1:3" x14ac:dyDescent="0.25">
      <c r="A4777">
        <v>956</v>
      </c>
      <c r="B4777" s="3" t="s">
        <v>8909</v>
      </c>
      <c r="C4777" s="4" t="s">
        <v>3835</v>
      </c>
    </row>
    <row r="4778" spans="1:3" x14ac:dyDescent="0.25">
      <c r="A4778">
        <f t="shared" ref="A4778:B4781" si="955">A4777</f>
        <v>956</v>
      </c>
      <c r="B4778" s="3" t="str">
        <f t="shared" si="955"/>
        <v>Expotime Importacao E Exportacao</v>
      </c>
      <c r="C4778" s="4" t="s">
        <v>3836</v>
      </c>
    </row>
    <row r="4779" spans="1:3" x14ac:dyDescent="0.25">
      <c r="A4779">
        <f t="shared" si="955"/>
        <v>956</v>
      </c>
      <c r="B4779" s="3" t="str">
        <f t="shared" si="955"/>
        <v>Expotime Importacao E Exportacao</v>
      </c>
      <c r="C4779" s="4" t="s">
        <v>3837</v>
      </c>
    </row>
    <row r="4780" spans="1:3" x14ac:dyDescent="0.25">
      <c r="A4780">
        <f t="shared" si="955"/>
        <v>956</v>
      </c>
      <c r="B4780" s="3" t="str">
        <f t="shared" si="955"/>
        <v>Expotime Importacao E Exportacao</v>
      </c>
      <c r="C4780" s="4" t="s">
        <v>3838</v>
      </c>
    </row>
    <row r="4781" spans="1:3" x14ac:dyDescent="0.25">
      <c r="A4781">
        <f t="shared" si="955"/>
        <v>956</v>
      </c>
      <c r="B4781" s="3" t="str">
        <f t="shared" si="955"/>
        <v>Expotime Importacao E Exportacao</v>
      </c>
      <c r="C4781" s="4" t="s">
        <v>3822</v>
      </c>
    </row>
    <row r="4782" spans="1:3" x14ac:dyDescent="0.25">
      <c r="A4782">
        <v>957</v>
      </c>
      <c r="B4782" s="3" t="s">
        <v>8910</v>
      </c>
      <c r="C4782" s="4" t="s">
        <v>3839</v>
      </c>
    </row>
    <row r="4783" spans="1:3" x14ac:dyDescent="0.25">
      <c r="A4783">
        <f t="shared" ref="A4783:B4786" si="956">A4782</f>
        <v>957</v>
      </c>
      <c r="B4783" s="3" t="str">
        <f t="shared" si="956"/>
        <v>Textura Spa</v>
      </c>
      <c r="C4783" s="4" t="s">
        <v>2232</v>
      </c>
    </row>
    <row r="4784" spans="1:3" x14ac:dyDescent="0.25">
      <c r="A4784">
        <f t="shared" si="956"/>
        <v>957</v>
      </c>
      <c r="B4784" s="3" t="str">
        <f t="shared" si="956"/>
        <v>Textura Spa</v>
      </c>
      <c r="C4784" s="4" t="s">
        <v>306</v>
      </c>
    </row>
    <row r="4785" spans="1:3" x14ac:dyDescent="0.25">
      <c r="A4785">
        <f t="shared" si="956"/>
        <v>957</v>
      </c>
      <c r="B4785" s="3" t="str">
        <f t="shared" si="956"/>
        <v>Textura Spa</v>
      </c>
      <c r="C4785" s="4">
        <v>0</v>
      </c>
    </row>
    <row r="4786" spans="1:3" x14ac:dyDescent="0.25">
      <c r="A4786">
        <f t="shared" si="956"/>
        <v>957</v>
      </c>
      <c r="B4786" s="3" t="str">
        <f t="shared" si="956"/>
        <v>Textura Spa</v>
      </c>
      <c r="C4786" s="4">
        <v>0</v>
      </c>
    </row>
    <row r="4787" spans="1:3" x14ac:dyDescent="0.25">
      <c r="A4787">
        <v>958</v>
      </c>
      <c r="B4787" s="3" t="s">
        <v>8911</v>
      </c>
      <c r="C4787" s="4" t="s">
        <v>3840</v>
      </c>
    </row>
    <row r="4788" spans="1:3" x14ac:dyDescent="0.25">
      <c r="A4788">
        <f t="shared" ref="A4788:B4791" si="957">A4787</f>
        <v>958</v>
      </c>
      <c r="B4788" s="3" t="str">
        <f t="shared" si="957"/>
        <v>Kunshan Sport Field Co., Ltd.#17 Lu</v>
      </c>
      <c r="C4788" s="4" t="s">
        <v>3841</v>
      </c>
    </row>
    <row r="4789" spans="1:3" x14ac:dyDescent="0.25">
      <c r="A4789">
        <f t="shared" si="957"/>
        <v>958</v>
      </c>
      <c r="B4789" s="3" t="str">
        <f t="shared" si="957"/>
        <v>Kunshan Sport Field Co., Ltd.#17 Lu</v>
      </c>
      <c r="C4789" s="4" t="s">
        <v>3842</v>
      </c>
    </row>
    <row r="4790" spans="1:3" x14ac:dyDescent="0.25">
      <c r="A4790">
        <f t="shared" si="957"/>
        <v>958</v>
      </c>
      <c r="B4790" s="3" t="str">
        <f t="shared" si="957"/>
        <v>Kunshan Sport Field Co., Ltd.#17 Lu</v>
      </c>
      <c r="C4790" s="4" t="s">
        <v>3843</v>
      </c>
    </row>
    <row r="4791" spans="1:3" x14ac:dyDescent="0.25">
      <c r="A4791">
        <f t="shared" si="957"/>
        <v>958</v>
      </c>
      <c r="B4791" s="3" t="str">
        <f t="shared" si="957"/>
        <v>Kunshan Sport Field Co., Ltd.#17 Lu</v>
      </c>
      <c r="C4791" s="4" t="s">
        <v>3844</v>
      </c>
    </row>
    <row r="4792" spans="1:3" x14ac:dyDescent="0.25">
      <c r="A4792">
        <v>959</v>
      </c>
      <c r="B4792" s="3" t="s">
        <v>8912</v>
      </c>
      <c r="C4792" s="4" t="s">
        <v>3845</v>
      </c>
    </row>
    <row r="4793" spans="1:3" x14ac:dyDescent="0.25">
      <c r="A4793">
        <f t="shared" ref="A4793:B4796" si="958">A4792</f>
        <v>959</v>
      </c>
      <c r="B4793" s="3" t="str">
        <f t="shared" si="958"/>
        <v>Tombolini Industrie Srl</v>
      </c>
      <c r="C4793" s="4" t="s">
        <v>3846</v>
      </c>
    </row>
    <row r="4794" spans="1:3" x14ac:dyDescent="0.25">
      <c r="A4794">
        <f t="shared" si="958"/>
        <v>959</v>
      </c>
      <c r="B4794" s="3" t="str">
        <f t="shared" si="958"/>
        <v>Tombolini Industrie Srl</v>
      </c>
      <c r="C4794" s="4" t="s">
        <v>2498</v>
      </c>
    </row>
    <row r="4795" spans="1:3" x14ac:dyDescent="0.25">
      <c r="A4795">
        <f t="shared" si="958"/>
        <v>959</v>
      </c>
      <c r="B4795" s="3" t="str">
        <f t="shared" si="958"/>
        <v>Tombolini Industrie Srl</v>
      </c>
      <c r="C4795" s="4" t="s">
        <v>419</v>
      </c>
    </row>
    <row r="4796" spans="1:3" x14ac:dyDescent="0.25">
      <c r="A4796">
        <f t="shared" si="958"/>
        <v>959</v>
      </c>
      <c r="B4796" s="3" t="str">
        <f t="shared" si="958"/>
        <v>Tombolini Industrie Srl</v>
      </c>
      <c r="C4796" s="4" t="s">
        <v>3847</v>
      </c>
    </row>
    <row r="4797" spans="1:3" x14ac:dyDescent="0.25">
      <c r="A4797">
        <v>960</v>
      </c>
      <c r="B4797" s="3" t="s">
        <v>8913</v>
      </c>
      <c r="C4797" s="4" t="s">
        <v>3848</v>
      </c>
    </row>
    <row r="4798" spans="1:3" x14ac:dyDescent="0.25">
      <c r="A4798">
        <f t="shared" ref="A4798:B4801" si="959">A4797</f>
        <v>960</v>
      </c>
      <c r="B4798" s="3" t="str">
        <f t="shared" si="959"/>
        <v>J.S.Co. Arknita</v>
      </c>
      <c r="C4798" s="4" t="s">
        <v>3849</v>
      </c>
    </row>
    <row r="4799" spans="1:3" x14ac:dyDescent="0.25">
      <c r="A4799">
        <f t="shared" si="959"/>
        <v>960</v>
      </c>
      <c r="B4799" s="3" t="str">
        <f t="shared" si="959"/>
        <v>J.S.Co. Arknita</v>
      </c>
      <c r="C4799" s="4" t="s">
        <v>3850</v>
      </c>
    </row>
    <row r="4800" spans="1:3" x14ac:dyDescent="0.25">
      <c r="A4800">
        <f t="shared" si="959"/>
        <v>960</v>
      </c>
      <c r="B4800" s="3" t="str">
        <f t="shared" si="959"/>
        <v>J.S.Co. Arknita</v>
      </c>
      <c r="C4800" s="4" t="s">
        <v>3740</v>
      </c>
    </row>
    <row r="4801" spans="1:3" x14ac:dyDescent="0.25">
      <c r="A4801">
        <f t="shared" si="959"/>
        <v>960</v>
      </c>
      <c r="B4801" s="3" t="str">
        <f t="shared" si="959"/>
        <v>J.S.Co. Arknita</v>
      </c>
      <c r="C4801" s="4" t="s">
        <v>3851</v>
      </c>
    </row>
    <row r="4802" spans="1:3" x14ac:dyDescent="0.25">
      <c r="A4802">
        <v>961</v>
      </c>
      <c r="B4802" s="3" t="s">
        <v>8914</v>
      </c>
      <c r="C4802" s="4" t="s">
        <v>3853</v>
      </c>
    </row>
    <row r="4803" spans="1:3" x14ac:dyDescent="0.25">
      <c r="A4803">
        <f t="shared" ref="A4803:B4806" si="960">A4802</f>
        <v>961</v>
      </c>
      <c r="B4803" s="3" t="str">
        <f t="shared" si="960"/>
        <v>Eurofiel Confeccion, S.A.</v>
      </c>
      <c r="C4803" s="4" t="s">
        <v>3854</v>
      </c>
    </row>
    <row r="4804" spans="1:3" x14ac:dyDescent="0.25">
      <c r="A4804">
        <f t="shared" si="960"/>
        <v>961</v>
      </c>
      <c r="B4804" s="3" t="str">
        <f t="shared" si="960"/>
        <v>Eurofiel Confeccion, S.A.</v>
      </c>
      <c r="C4804" s="4" t="s">
        <v>3855</v>
      </c>
    </row>
    <row r="4805" spans="1:3" x14ac:dyDescent="0.25">
      <c r="A4805">
        <f t="shared" si="960"/>
        <v>961</v>
      </c>
      <c r="B4805" s="3" t="str">
        <f t="shared" si="960"/>
        <v>Eurofiel Confeccion, S.A.</v>
      </c>
      <c r="C4805" s="4" t="s">
        <v>3856</v>
      </c>
    </row>
    <row r="4806" spans="1:3" x14ac:dyDescent="0.25">
      <c r="A4806">
        <f t="shared" si="960"/>
        <v>961</v>
      </c>
      <c r="B4806" s="3" t="str">
        <f t="shared" si="960"/>
        <v>Eurofiel Confeccion, S.A.</v>
      </c>
      <c r="C4806" s="4" t="s">
        <v>3857</v>
      </c>
    </row>
    <row r="4807" spans="1:3" x14ac:dyDescent="0.25">
      <c r="A4807">
        <v>962</v>
      </c>
      <c r="B4807" s="3" t="s">
        <v>8915</v>
      </c>
      <c r="C4807" s="4" t="s">
        <v>3858</v>
      </c>
    </row>
    <row r="4808" spans="1:3" x14ac:dyDescent="0.25">
      <c r="A4808">
        <f t="shared" ref="A4808:B4811" si="961">A4807</f>
        <v>962</v>
      </c>
      <c r="B4808" s="3" t="str">
        <f t="shared" si="961"/>
        <v>A&amp;C Camiseros S.L</v>
      </c>
      <c r="C4808" s="4" t="s">
        <v>3859</v>
      </c>
    </row>
    <row r="4809" spans="1:3" x14ac:dyDescent="0.25">
      <c r="A4809">
        <f t="shared" si="961"/>
        <v>962</v>
      </c>
      <c r="B4809" s="3" t="str">
        <f t="shared" si="961"/>
        <v>A&amp;C Camiseros S.L</v>
      </c>
      <c r="C4809" s="4" t="s">
        <v>3860</v>
      </c>
    </row>
    <row r="4810" spans="1:3" x14ac:dyDescent="0.25">
      <c r="A4810">
        <f t="shared" si="961"/>
        <v>962</v>
      </c>
      <c r="B4810" s="3" t="str">
        <f t="shared" si="961"/>
        <v>A&amp;C Camiseros S.L</v>
      </c>
      <c r="C4810" s="4" t="s">
        <v>3861</v>
      </c>
    </row>
    <row r="4811" spans="1:3" x14ac:dyDescent="0.25">
      <c r="A4811">
        <f t="shared" si="961"/>
        <v>962</v>
      </c>
      <c r="B4811" s="3" t="str">
        <f t="shared" si="961"/>
        <v>A&amp;C Camiseros S.L</v>
      </c>
      <c r="C4811" s="4" t="s">
        <v>3862</v>
      </c>
    </row>
    <row r="4812" spans="1:3" x14ac:dyDescent="0.25">
      <c r="A4812">
        <v>963</v>
      </c>
      <c r="B4812" s="3" t="s">
        <v>8916</v>
      </c>
      <c r="C4812" s="4" t="s">
        <v>3863</v>
      </c>
    </row>
    <row r="4813" spans="1:3" x14ac:dyDescent="0.25">
      <c r="A4813">
        <f t="shared" ref="A4813:B4816" si="962">A4812</f>
        <v>963</v>
      </c>
      <c r="B4813" s="3" t="str">
        <f t="shared" si="962"/>
        <v>Somelos - Tecidos SA</v>
      </c>
      <c r="C4813" s="4" t="s">
        <v>2246</v>
      </c>
    </row>
    <row r="4814" spans="1:3" x14ac:dyDescent="0.25">
      <c r="A4814">
        <f t="shared" si="962"/>
        <v>963</v>
      </c>
      <c r="B4814" s="3" t="str">
        <f t="shared" si="962"/>
        <v>Somelos - Tecidos SA</v>
      </c>
      <c r="C4814" s="4" t="s">
        <v>3864</v>
      </c>
    </row>
    <row r="4815" spans="1:3" x14ac:dyDescent="0.25">
      <c r="A4815">
        <f t="shared" si="962"/>
        <v>963</v>
      </c>
      <c r="B4815" s="3" t="str">
        <f t="shared" si="962"/>
        <v>Somelos - Tecidos SA</v>
      </c>
      <c r="C4815" s="4" t="s">
        <v>3862</v>
      </c>
    </row>
    <row r="4816" spans="1:3" x14ac:dyDescent="0.25">
      <c r="A4816">
        <f t="shared" si="962"/>
        <v>963</v>
      </c>
      <c r="B4816" s="3" t="str">
        <f t="shared" si="962"/>
        <v>Somelos - Tecidos SA</v>
      </c>
      <c r="C4816" s="4" t="s">
        <v>945</v>
      </c>
    </row>
    <row r="4817" spans="1:3" x14ac:dyDescent="0.25">
      <c r="A4817">
        <v>964</v>
      </c>
      <c r="B4817" s="3" t="s">
        <v>8917</v>
      </c>
      <c r="C4817" s="4" t="s">
        <v>3865</v>
      </c>
    </row>
    <row r="4818" spans="1:3" x14ac:dyDescent="0.25">
      <c r="A4818">
        <f t="shared" ref="A4818:B4821" si="963">A4817</f>
        <v>964</v>
      </c>
      <c r="B4818" s="3" t="str">
        <f t="shared" si="963"/>
        <v>Tradeco Italia S.R.L.</v>
      </c>
      <c r="C4818" s="4" t="s">
        <v>76</v>
      </c>
    </row>
    <row r="4819" spans="1:3" x14ac:dyDescent="0.25">
      <c r="A4819">
        <f t="shared" si="963"/>
        <v>964</v>
      </c>
      <c r="B4819" s="3" t="str">
        <f t="shared" si="963"/>
        <v>Tradeco Italia S.R.L.</v>
      </c>
      <c r="C4819" s="4" t="s">
        <v>3866</v>
      </c>
    </row>
    <row r="4820" spans="1:3" x14ac:dyDescent="0.25">
      <c r="A4820">
        <f t="shared" si="963"/>
        <v>964</v>
      </c>
      <c r="B4820" s="3" t="str">
        <f t="shared" si="963"/>
        <v>Tradeco Italia S.R.L.</v>
      </c>
      <c r="C4820" s="4" t="s">
        <v>3867</v>
      </c>
    </row>
    <row r="4821" spans="1:3" x14ac:dyDescent="0.25">
      <c r="A4821">
        <f t="shared" si="963"/>
        <v>964</v>
      </c>
      <c r="B4821" s="3" t="str">
        <f t="shared" si="963"/>
        <v>Tradeco Italia S.R.L.</v>
      </c>
      <c r="C4821" s="4" t="s">
        <v>3692</v>
      </c>
    </row>
    <row r="4822" spans="1:3" x14ac:dyDescent="0.25">
      <c r="A4822">
        <v>965</v>
      </c>
      <c r="B4822" s="3" t="s">
        <v>8918</v>
      </c>
      <c r="C4822" s="4" t="s">
        <v>3868</v>
      </c>
    </row>
    <row r="4823" spans="1:3" x14ac:dyDescent="0.25">
      <c r="A4823">
        <f t="shared" ref="A4823:B4826" si="964">A4822</f>
        <v>965</v>
      </c>
      <c r="B4823" s="3" t="str">
        <f t="shared" si="964"/>
        <v>Forall Confezioni SpA</v>
      </c>
      <c r="C4823" s="4" t="s">
        <v>3869</v>
      </c>
    </row>
    <row r="4824" spans="1:3" x14ac:dyDescent="0.25">
      <c r="A4824">
        <f t="shared" si="964"/>
        <v>965</v>
      </c>
      <c r="B4824" s="3" t="str">
        <f t="shared" si="964"/>
        <v>Forall Confezioni SpA</v>
      </c>
      <c r="C4824" s="4" t="s">
        <v>330</v>
      </c>
    </row>
    <row r="4825" spans="1:3" x14ac:dyDescent="0.25">
      <c r="A4825">
        <f t="shared" si="964"/>
        <v>965</v>
      </c>
      <c r="B4825" s="3" t="str">
        <f t="shared" si="964"/>
        <v>Forall Confezioni SpA</v>
      </c>
      <c r="C4825" s="4" t="s">
        <v>3870</v>
      </c>
    </row>
    <row r="4826" spans="1:3" x14ac:dyDescent="0.25">
      <c r="A4826">
        <f t="shared" si="964"/>
        <v>965</v>
      </c>
      <c r="B4826" s="3" t="str">
        <f t="shared" si="964"/>
        <v>Forall Confezioni SpA</v>
      </c>
      <c r="C4826" s="4" t="s">
        <v>3871</v>
      </c>
    </row>
    <row r="4827" spans="1:3" x14ac:dyDescent="0.25">
      <c r="A4827">
        <v>966</v>
      </c>
      <c r="B4827" s="3" t="s">
        <v>8919</v>
      </c>
      <c r="C4827" s="4" t="s">
        <v>3873</v>
      </c>
    </row>
    <row r="4828" spans="1:3" x14ac:dyDescent="0.25">
      <c r="A4828">
        <f t="shared" ref="A4828:B4831" si="965">A4827</f>
        <v>966</v>
      </c>
      <c r="B4828" s="3" t="str">
        <f t="shared" si="965"/>
        <v>Cotton Fashion SA</v>
      </c>
      <c r="C4828" s="4" t="s">
        <v>3874</v>
      </c>
    </row>
    <row r="4829" spans="1:3" x14ac:dyDescent="0.25">
      <c r="A4829">
        <f t="shared" si="965"/>
        <v>966</v>
      </c>
      <c r="B4829" s="3" t="str">
        <f t="shared" si="965"/>
        <v>Cotton Fashion SA</v>
      </c>
      <c r="C4829" s="4" t="s">
        <v>3235</v>
      </c>
    </row>
    <row r="4830" spans="1:3" x14ac:dyDescent="0.25">
      <c r="A4830">
        <f t="shared" si="965"/>
        <v>966</v>
      </c>
      <c r="B4830" s="3" t="str">
        <f t="shared" si="965"/>
        <v>Cotton Fashion SA</v>
      </c>
      <c r="C4830" s="4" t="s">
        <v>3875</v>
      </c>
    </row>
    <row r="4831" spans="1:3" x14ac:dyDescent="0.25">
      <c r="A4831">
        <f t="shared" si="965"/>
        <v>966</v>
      </c>
      <c r="B4831" s="3" t="str">
        <f t="shared" si="965"/>
        <v>Cotton Fashion SA</v>
      </c>
      <c r="C4831" s="4" t="s">
        <v>3876</v>
      </c>
    </row>
    <row r="4832" spans="1:3" x14ac:dyDescent="0.25">
      <c r="A4832">
        <v>967</v>
      </c>
      <c r="B4832" s="3" t="s">
        <v>8920</v>
      </c>
      <c r="C4832" s="4" t="s">
        <v>3877</v>
      </c>
    </row>
    <row r="4833" spans="1:3" x14ac:dyDescent="0.25">
      <c r="A4833">
        <f t="shared" ref="A4833:B4836" si="966">A4832</f>
        <v>967</v>
      </c>
      <c r="B4833" s="3" t="str">
        <f t="shared" si="966"/>
        <v>Dimotex SA</v>
      </c>
      <c r="C4833" s="4" t="s">
        <v>3878</v>
      </c>
    </row>
    <row r="4834" spans="1:3" x14ac:dyDescent="0.25">
      <c r="A4834">
        <f t="shared" si="966"/>
        <v>967</v>
      </c>
      <c r="B4834" s="3" t="str">
        <f t="shared" si="966"/>
        <v>Dimotex SA</v>
      </c>
      <c r="C4834" s="4" t="s">
        <v>3879</v>
      </c>
    </row>
    <row r="4835" spans="1:3" x14ac:dyDescent="0.25">
      <c r="A4835">
        <f t="shared" si="966"/>
        <v>967</v>
      </c>
      <c r="B4835" s="3" t="str">
        <f t="shared" si="966"/>
        <v>Dimotex SA</v>
      </c>
      <c r="C4835" s="4" t="s">
        <v>3880</v>
      </c>
    </row>
    <row r="4836" spans="1:3" x14ac:dyDescent="0.25">
      <c r="A4836">
        <f t="shared" si="966"/>
        <v>967</v>
      </c>
      <c r="B4836" s="3" t="str">
        <f t="shared" si="966"/>
        <v>Dimotex SA</v>
      </c>
      <c r="C4836" s="4" t="s">
        <v>3881</v>
      </c>
    </row>
    <row r="4837" spans="1:3" x14ac:dyDescent="0.25">
      <c r="A4837">
        <v>968</v>
      </c>
      <c r="B4837" s="3" t="s">
        <v>8921</v>
      </c>
      <c r="C4837" s="4" t="s">
        <v>3882</v>
      </c>
    </row>
    <row r="4838" spans="1:3" x14ac:dyDescent="0.25">
      <c r="A4838">
        <f t="shared" ref="A4838:B4841" si="967">A4837</f>
        <v>968</v>
      </c>
      <c r="B4838" s="3" t="str">
        <f t="shared" si="967"/>
        <v>Blue Tower Sl</v>
      </c>
      <c r="C4838" s="4" t="s">
        <v>3883</v>
      </c>
    </row>
    <row r="4839" spans="1:3" x14ac:dyDescent="0.25">
      <c r="A4839">
        <f t="shared" si="967"/>
        <v>968</v>
      </c>
      <c r="B4839" s="3" t="str">
        <f t="shared" si="967"/>
        <v>Blue Tower Sl</v>
      </c>
      <c r="C4839" s="4" t="s">
        <v>3884</v>
      </c>
    </row>
    <row r="4840" spans="1:3" x14ac:dyDescent="0.25">
      <c r="A4840">
        <f t="shared" si="967"/>
        <v>968</v>
      </c>
      <c r="B4840" s="3" t="str">
        <f t="shared" si="967"/>
        <v>Blue Tower Sl</v>
      </c>
      <c r="C4840" s="4" t="s">
        <v>3885</v>
      </c>
    </row>
    <row r="4841" spans="1:3" x14ac:dyDescent="0.25">
      <c r="A4841">
        <f t="shared" si="967"/>
        <v>968</v>
      </c>
      <c r="B4841" s="3" t="str">
        <f t="shared" si="967"/>
        <v>Blue Tower Sl</v>
      </c>
      <c r="C4841" s="4" t="s">
        <v>3886</v>
      </c>
    </row>
    <row r="4842" spans="1:3" x14ac:dyDescent="0.25">
      <c r="A4842">
        <v>969</v>
      </c>
      <c r="B4842" s="3" t="s">
        <v>8922</v>
      </c>
      <c r="C4842" s="4" t="s">
        <v>3887</v>
      </c>
    </row>
    <row r="4843" spans="1:3" x14ac:dyDescent="0.25">
      <c r="A4843">
        <f t="shared" ref="A4843:B4846" si="968">A4842</f>
        <v>969</v>
      </c>
      <c r="B4843" s="3" t="str">
        <f t="shared" si="968"/>
        <v>Giodue Snc</v>
      </c>
      <c r="C4843" s="4" t="s">
        <v>3869</v>
      </c>
    </row>
    <row r="4844" spans="1:3" x14ac:dyDescent="0.25">
      <c r="A4844">
        <f t="shared" si="968"/>
        <v>969</v>
      </c>
      <c r="B4844" s="3" t="str">
        <f t="shared" si="968"/>
        <v>Giodue Snc</v>
      </c>
      <c r="C4844" s="4" t="s">
        <v>3888</v>
      </c>
    </row>
    <row r="4845" spans="1:3" x14ac:dyDescent="0.25">
      <c r="A4845">
        <f t="shared" si="968"/>
        <v>969</v>
      </c>
      <c r="B4845" s="3" t="str">
        <f t="shared" si="968"/>
        <v>Giodue Snc</v>
      </c>
      <c r="C4845" s="4" t="s">
        <v>3889</v>
      </c>
    </row>
    <row r="4846" spans="1:3" x14ac:dyDescent="0.25">
      <c r="A4846">
        <f t="shared" si="968"/>
        <v>969</v>
      </c>
      <c r="B4846" s="3" t="str">
        <f t="shared" si="968"/>
        <v>Giodue Snc</v>
      </c>
      <c r="C4846" s="4" t="s">
        <v>3890</v>
      </c>
    </row>
    <row r="4847" spans="1:3" x14ac:dyDescent="0.25">
      <c r="A4847">
        <v>970</v>
      </c>
      <c r="B4847" s="3" t="s">
        <v>8923</v>
      </c>
      <c r="C4847" s="4" t="s">
        <v>3891</v>
      </c>
    </row>
    <row r="4848" spans="1:3" x14ac:dyDescent="0.25">
      <c r="A4848">
        <f t="shared" ref="A4848:B4851" si="969">A4847</f>
        <v>970</v>
      </c>
      <c r="B4848" s="3" t="str">
        <f t="shared" si="969"/>
        <v>Fsm Industria De Confeccoes, S.A.</v>
      </c>
      <c r="C4848" s="4" t="s">
        <v>3892</v>
      </c>
    </row>
    <row r="4849" spans="1:3" x14ac:dyDescent="0.25">
      <c r="A4849">
        <f t="shared" si="969"/>
        <v>970</v>
      </c>
      <c r="B4849" s="3" t="str">
        <f t="shared" si="969"/>
        <v>Fsm Industria De Confeccoes, S.A.</v>
      </c>
      <c r="C4849" s="4" t="s">
        <v>3893</v>
      </c>
    </row>
    <row r="4850" spans="1:3" x14ac:dyDescent="0.25">
      <c r="A4850">
        <f t="shared" si="969"/>
        <v>970</v>
      </c>
      <c r="B4850" s="3" t="str">
        <f t="shared" si="969"/>
        <v>Fsm Industria De Confeccoes, S.A.</v>
      </c>
      <c r="C4850" s="4" t="s">
        <v>3875</v>
      </c>
    </row>
    <row r="4851" spans="1:3" x14ac:dyDescent="0.25">
      <c r="A4851">
        <f t="shared" si="969"/>
        <v>970</v>
      </c>
      <c r="B4851" s="3" t="str">
        <f t="shared" si="969"/>
        <v>Fsm Industria De Confeccoes, S.A.</v>
      </c>
      <c r="C4851" s="4" t="s">
        <v>3894</v>
      </c>
    </row>
    <row r="4852" spans="1:3" x14ac:dyDescent="0.25">
      <c r="A4852">
        <v>971</v>
      </c>
      <c r="B4852" s="3" t="s">
        <v>8924</v>
      </c>
      <c r="C4852" s="4" t="s">
        <v>3895</v>
      </c>
    </row>
    <row r="4853" spans="1:3" x14ac:dyDescent="0.25">
      <c r="A4853">
        <f t="shared" ref="A4853:B4856" si="970">A4852</f>
        <v>971</v>
      </c>
      <c r="B4853" s="3" t="str">
        <f t="shared" si="970"/>
        <v>Lohmann GmbH &amp; Co. KG</v>
      </c>
      <c r="C4853" s="4" t="s">
        <v>3896</v>
      </c>
    </row>
    <row r="4854" spans="1:3" x14ac:dyDescent="0.25">
      <c r="A4854">
        <f t="shared" si="970"/>
        <v>971</v>
      </c>
      <c r="B4854" s="3" t="str">
        <f t="shared" si="970"/>
        <v>Lohmann GmbH &amp; Co. KG</v>
      </c>
      <c r="C4854" s="4" t="s">
        <v>3897</v>
      </c>
    </row>
    <row r="4855" spans="1:3" x14ac:dyDescent="0.25">
      <c r="A4855">
        <f t="shared" si="970"/>
        <v>971</v>
      </c>
      <c r="B4855" s="3" t="str">
        <f t="shared" si="970"/>
        <v>Lohmann GmbH &amp; Co. KG</v>
      </c>
      <c r="C4855" s="4" t="s">
        <v>3898</v>
      </c>
    </row>
    <row r="4856" spans="1:3" x14ac:dyDescent="0.25">
      <c r="A4856">
        <f t="shared" si="970"/>
        <v>971</v>
      </c>
      <c r="B4856" s="3" t="str">
        <f t="shared" si="970"/>
        <v>Lohmann GmbH &amp; Co. KG</v>
      </c>
      <c r="C4856" s="4" t="s">
        <v>3899</v>
      </c>
    </row>
    <row r="4857" spans="1:3" x14ac:dyDescent="0.25">
      <c r="A4857">
        <v>972</v>
      </c>
      <c r="B4857" s="3" t="s">
        <v>8925</v>
      </c>
      <c r="C4857" s="4" t="s">
        <v>3900</v>
      </c>
    </row>
    <row r="4858" spans="1:3" x14ac:dyDescent="0.25">
      <c r="A4858">
        <f t="shared" ref="A4858:B4861" si="971">A4857</f>
        <v>972</v>
      </c>
      <c r="B4858" s="3" t="str">
        <f t="shared" si="971"/>
        <v>Olymp Gmbh &amp; CoKg</v>
      </c>
      <c r="C4858" s="4" t="s">
        <v>1987</v>
      </c>
    </row>
    <row r="4859" spans="1:3" x14ac:dyDescent="0.25">
      <c r="A4859">
        <f t="shared" si="971"/>
        <v>972</v>
      </c>
      <c r="B4859" s="3" t="str">
        <f t="shared" si="971"/>
        <v>Olymp Gmbh &amp; CoKg</v>
      </c>
      <c r="C4859" s="4" t="s">
        <v>3901</v>
      </c>
    </row>
    <row r="4860" spans="1:3" x14ac:dyDescent="0.25">
      <c r="A4860">
        <f t="shared" si="971"/>
        <v>972</v>
      </c>
      <c r="B4860" s="3" t="str">
        <f t="shared" si="971"/>
        <v>Olymp Gmbh &amp; CoKg</v>
      </c>
      <c r="C4860" s="4" t="s">
        <v>3902</v>
      </c>
    </row>
    <row r="4861" spans="1:3" x14ac:dyDescent="0.25">
      <c r="A4861">
        <f t="shared" si="971"/>
        <v>972</v>
      </c>
      <c r="B4861" s="3" t="str">
        <f t="shared" si="971"/>
        <v>Olymp Gmbh &amp; CoKg</v>
      </c>
      <c r="C4861" s="4" t="s">
        <v>3903</v>
      </c>
    </row>
    <row r="4862" spans="1:3" x14ac:dyDescent="0.25">
      <c r="A4862">
        <v>973</v>
      </c>
      <c r="B4862" s="3" t="s">
        <v>8926</v>
      </c>
      <c r="C4862" s="4" t="s">
        <v>3904</v>
      </c>
    </row>
    <row r="4863" spans="1:3" x14ac:dyDescent="0.25">
      <c r="A4863">
        <f t="shared" ref="A4863:B4866" si="972">A4862</f>
        <v>973</v>
      </c>
      <c r="B4863" s="3" t="str">
        <f t="shared" si="972"/>
        <v>Angels Ltd</v>
      </c>
      <c r="C4863" s="4" t="s">
        <v>3905</v>
      </c>
    </row>
    <row r="4864" spans="1:3" x14ac:dyDescent="0.25">
      <c r="A4864">
        <f t="shared" si="972"/>
        <v>973</v>
      </c>
      <c r="B4864" s="3" t="str">
        <f t="shared" si="972"/>
        <v>Angels Ltd</v>
      </c>
      <c r="C4864" s="4" t="s">
        <v>3906</v>
      </c>
    </row>
    <row r="4865" spans="1:3" x14ac:dyDescent="0.25">
      <c r="A4865">
        <f t="shared" si="972"/>
        <v>973</v>
      </c>
      <c r="B4865" s="3" t="str">
        <f t="shared" si="972"/>
        <v>Angels Ltd</v>
      </c>
      <c r="C4865" s="4" t="s">
        <v>3907</v>
      </c>
    </row>
    <row r="4866" spans="1:3" x14ac:dyDescent="0.25">
      <c r="A4866">
        <f t="shared" si="972"/>
        <v>973</v>
      </c>
      <c r="B4866" s="3" t="str">
        <f t="shared" si="972"/>
        <v>Angels Ltd</v>
      </c>
      <c r="C4866" s="4" t="s">
        <v>306</v>
      </c>
    </row>
    <row r="4867" spans="1:3" x14ac:dyDescent="0.25">
      <c r="A4867">
        <v>974</v>
      </c>
      <c r="B4867" s="3" t="s">
        <v>8927</v>
      </c>
      <c r="C4867" s="4" t="s">
        <v>3908</v>
      </c>
    </row>
    <row r="4868" spans="1:3" x14ac:dyDescent="0.25">
      <c r="A4868">
        <f t="shared" ref="A4868:B4871" si="973">A4867</f>
        <v>974</v>
      </c>
      <c r="B4868" s="3" t="str">
        <f t="shared" si="973"/>
        <v>Nuova Tessilbrenta SpA</v>
      </c>
      <c r="C4868" s="4" t="s">
        <v>3909</v>
      </c>
    </row>
    <row r="4869" spans="1:3" x14ac:dyDescent="0.25">
      <c r="A4869">
        <f t="shared" si="973"/>
        <v>974</v>
      </c>
      <c r="B4869" s="3" t="str">
        <f t="shared" si="973"/>
        <v>Nuova Tessilbrenta SpA</v>
      </c>
      <c r="C4869" s="4">
        <v>0</v>
      </c>
    </row>
    <row r="4870" spans="1:3" x14ac:dyDescent="0.25">
      <c r="A4870">
        <f t="shared" si="973"/>
        <v>974</v>
      </c>
      <c r="B4870" s="3" t="str">
        <f t="shared" si="973"/>
        <v>Nuova Tessilbrenta SpA</v>
      </c>
      <c r="C4870" s="4">
        <v>0</v>
      </c>
    </row>
    <row r="4871" spans="1:3" x14ac:dyDescent="0.25">
      <c r="A4871">
        <f t="shared" si="973"/>
        <v>974</v>
      </c>
      <c r="B4871" s="3" t="str">
        <f t="shared" si="973"/>
        <v>Nuova Tessilbrenta SpA</v>
      </c>
      <c r="C4871" s="4">
        <v>0</v>
      </c>
    </row>
    <row r="4872" spans="1:3" x14ac:dyDescent="0.25">
      <c r="A4872">
        <v>975</v>
      </c>
      <c r="B4872" s="3" t="s">
        <v>8928</v>
      </c>
      <c r="C4872" s="4" t="s">
        <v>3910</v>
      </c>
    </row>
    <row r="4873" spans="1:3" x14ac:dyDescent="0.25">
      <c r="A4873">
        <f t="shared" ref="A4873:B4876" si="974">A4872</f>
        <v>975</v>
      </c>
      <c r="B4873" s="3" t="str">
        <f t="shared" si="974"/>
        <v>Polopique Comercio E Ind. De Conf</v>
      </c>
      <c r="C4873" s="4" t="s">
        <v>3911</v>
      </c>
    </row>
    <row r="4874" spans="1:3" x14ac:dyDescent="0.25">
      <c r="A4874">
        <f t="shared" si="974"/>
        <v>975</v>
      </c>
      <c r="B4874" s="3" t="str">
        <f t="shared" si="974"/>
        <v>Polopique Comercio E Ind. De Conf</v>
      </c>
      <c r="C4874" s="4" t="s">
        <v>1356</v>
      </c>
    </row>
    <row r="4875" spans="1:3" x14ac:dyDescent="0.25">
      <c r="A4875">
        <f t="shared" si="974"/>
        <v>975</v>
      </c>
      <c r="B4875" s="3" t="str">
        <f t="shared" si="974"/>
        <v>Polopique Comercio E Ind. De Conf</v>
      </c>
      <c r="C4875" s="4" t="s">
        <v>3912</v>
      </c>
    </row>
    <row r="4876" spans="1:3" x14ac:dyDescent="0.25">
      <c r="A4876">
        <f t="shared" si="974"/>
        <v>975</v>
      </c>
      <c r="B4876" s="3" t="str">
        <f t="shared" si="974"/>
        <v>Polopique Comercio E Ind. De Conf</v>
      </c>
      <c r="C4876" s="4" t="s">
        <v>3913</v>
      </c>
    </row>
    <row r="4877" spans="1:3" x14ac:dyDescent="0.25">
      <c r="A4877">
        <v>976</v>
      </c>
      <c r="B4877" s="3" t="s">
        <v>8929</v>
      </c>
      <c r="C4877" s="4" t="s">
        <v>3915</v>
      </c>
    </row>
    <row r="4878" spans="1:3" x14ac:dyDescent="0.25">
      <c r="A4878">
        <f t="shared" ref="A4878:B4881" si="975">A4877</f>
        <v>976</v>
      </c>
      <c r="B4878" s="3" t="str">
        <f t="shared" si="975"/>
        <v>Bezema AG</v>
      </c>
      <c r="C4878" s="4" t="s">
        <v>3916</v>
      </c>
    </row>
    <row r="4879" spans="1:3" x14ac:dyDescent="0.25">
      <c r="A4879">
        <f t="shared" si="975"/>
        <v>976</v>
      </c>
      <c r="B4879" s="3" t="str">
        <f t="shared" si="975"/>
        <v>Bezema AG</v>
      </c>
      <c r="C4879" s="4" t="s">
        <v>3917</v>
      </c>
    </row>
    <row r="4880" spans="1:3" x14ac:dyDescent="0.25">
      <c r="A4880">
        <f t="shared" si="975"/>
        <v>976</v>
      </c>
      <c r="B4880" s="3" t="str">
        <f t="shared" si="975"/>
        <v>Bezema AG</v>
      </c>
      <c r="C4880" s="4" t="s">
        <v>3918</v>
      </c>
    </row>
    <row r="4881" spans="1:3" x14ac:dyDescent="0.25">
      <c r="A4881">
        <f t="shared" si="975"/>
        <v>976</v>
      </c>
      <c r="B4881" s="3" t="str">
        <f t="shared" si="975"/>
        <v>Bezema AG</v>
      </c>
      <c r="C4881" s="4" t="s">
        <v>3919</v>
      </c>
    </row>
    <row r="4882" spans="1:3" x14ac:dyDescent="0.25">
      <c r="A4882">
        <v>977</v>
      </c>
      <c r="B4882" s="3" t="s">
        <v>8930</v>
      </c>
      <c r="C4882" s="4" t="s">
        <v>3920</v>
      </c>
    </row>
    <row r="4883" spans="1:3" x14ac:dyDescent="0.25">
      <c r="A4883">
        <f t="shared" ref="A4883:B4886" si="976">A4882</f>
        <v>977</v>
      </c>
      <c r="B4883" s="3" t="str">
        <f t="shared" si="976"/>
        <v>Wfk Testgewebe GmbH</v>
      </c>
      <c r="C4883" s="4" t="s">
        <v>3921</v>
      </c>
    </row>
    <row r="4884" spans="1:3" x14ac:dyDescent="0.25">
      <c r="A4884">
        <f t="shared" si="976"/>
        <v>977</v>
      </c>
      <c r="B4884" s="3" t="str">
        <f t="shared" si="976"/>
        <v>Wfk Testgewebe GmbH</v>
      </c>
      <c r="C4884" s="4" t="s">
        <v>3922</v>
      </c>
    </row>
    <row r="4885" spans="1:3" x14ac:dyDescent="0.25">
      <c r="A4885">
        <f t="shared" si="976"/>
        <v>977</v>
      </c>
      <c r="B4885" s="3" t="str">
        <f t="shared" si="976"/>
        <v>Wfk Testgewebe GmbH</v>
      </c>
      <c r="C4885" s="4" t="s">
        <v>3923</v>
      </c>
    </row>
    <row r="4886" spans="1:3" x14ac:dyDescent="0.25">
      <c r="A4886">
        <f t="shared" si="976"/>
        <v>977</v>
      </c>
      <c r="B4886" s="3" t="str">
        <f t="shared" si="976"/>
        <v>Wfk Testgewebe GmbH</v>
      </c>
      <c r="C4886" s="4" t="s">
        <v>3924</v>
      </c>
    </row>
    <row r="4887" spans="1:3" x14ac:dyDescent="0.25">
      <c r="A4887">
        <v>978</v>
      </c>
      <c r="B4887" s="3" t="s">
        <v>8931</v>
      </c>
      <c r="C4887" s="4" t="s">
        <v>3925</v>
      </c>
    </row>
    <row r="4888" spans="1:3" x14ac:dyDescent="0.25">
      <c r="A4888">
        <f t="shared" ref="A4888:B4891" si="977">A4887</f>
        <v>978</v>
      </c>
      <c r="B4888" s="3" t="str">
        <f t="shared" si="977"/>
        <v>Riepe GmbH &amp; Co. Kg</v>
      </c>
      <c r="C4888" s="4" t="s">
        <v>3926</v>
      </c>
    </row>
    <row r="4889" spans="1:3" x14ac:dyDescent="0.25">
      <c r="A4889">
        <f t="shared" si="977"/>
        <v>978</v>
      </c>
      <c r="B4889" s="3" t="str">
        <f t="shared" si="977"/>
        <v>Riepe GmbH &amp; Co. Kg</v>
      </c>
      <c r="C4889" s="4" t="s">
        <v>3927</v>
      </c>
    </row>
    <row r="4890" spans="1:3" x14ac:dyDescent="0.25">
      <c r="A4890">
        <f t="shared" si="977"/>
        <v>978</v>
      </c>
      <c r="B4890" s="3" t="str">
        <f t="shared" si="977"/>
        <v>Riepe GmbH &amp; Co. Kg</v>
      </c>
      <c r="C4890" s="4" t="s">
        <v>3928</v>
      </c>
    </row>
    <row r="4891" spans="1:3" x14ac:dyDescent="0.25">
      <c r="A4891">
        <f t="shared" si="977"/>
        <v>978</v>
      </c>
      <c r="B4891" s="3" t="str">
        <f t="shared" si="977"/>
        <v>Riepe GmbH &amp; Co. Kg</v>
      </c>
      <c r="C4891" s="4" t="s">
        <v>3929</v>
      </c>
    </row>
    <row r="4892" spans="1:3" x14ac:dyDescent="0.25">
      <c r="A4892">
        <v>979</v>
      </c>
      <c r="B4892" s="3" t="s">
        <v>8932</v>
      </c>
      <c r="C4892" s="4" t="s">
        <v>3930</v>
      </c>
    </row>
    <row r="4893" spans="1:3" x14ac:dyDescent="0.25">
      <c r="A4893">
        <f t="shared" ref="A4893:B4896" si="978">A4892</f>
        <v>979</v>
      </c>
      <c r="B4893" s="3" t="str">
        <f t="shared" si="978"/>
        <v>Agribosco Srl</v>
      </c>
      <c r="C4893" s="4" t="s">
        <v>3931</v>
      </c>
    </row>
    <row r="4894" spans="1:3" x14ac:dyDescent="0.25">
      <c r="A4894">
        <f t="shared" si="978"/>
        <v>979</v>
      </c>
      <c r="B4894" s="3" t="str">
        <f t="shared" si="978"/>
        <v>Agribosco Srl</v>
      </c>
      <c r="C4894" s="4" t="s">
        <v>3932</v>
      </c>
    </row>
    <row r="4895" spans="1:3" x14ac:dyDescent="0.25">
      <c r="A4895">
        <f t="shared" si="978"/>
        <v>979</v>
      </c>
      <c r="B4895" s="3" t="str">
        <f t="shared" si="978"/>
        <v>Agribosco Srl</v>
      </c>
      <c r="C4895" s="4" t="s">
        <v>3933</v>
      </c>
    </row>
    <row r="4896" spans="1:3" x14ac:dyDescent="0.25">
      <c r="A4896">
        <f t="shared" si="978"/>
        <v>979</v>
      </c>
      <c r="B4896" s="3" t="str">
        <f t="shared" si="978"/>
        <v>Agribosco Srl</v>
      </c>
      <c r="C4896" s="4" t="s">
        <v>3934</v>
      </c>
    </row>
    <row r="4897" spans="1:3" x14ac:dyDescent="0.25">
      <c r="A4897">
        <v>980</v>
      </c>
      <c r="B4897" s="3" t="s">
        <v>8933</v>
      </c>
      <c r="C4897" s="4" t="s">
        <v>3935</v>
      </c>
    </row>
    <row r="4898" spans="1:3" x14ac:dyDescent="0.25">
      <c r="A4898">
        <f t="shared" ref="A4898:B4901" si="979">A4897</f>
        <v>980</v>
      </c>
      <c r="B4898" s="3" t="str">
        <f t="shared" si="979"/>
        <v>Apc Srl</v>
      </c>
      <c r="C4898" s="4" t="s">
        <v>3936</v>
      </c>
    </row>
    <row r="4899" spans="1:3" x14ac:dyDescent="0.25">
      <c r="A4899">
        <f t="shared" si="979"/>
        <v>980</v>
      </c>
      <c r="B4899" s="3" t="str">
        <f t="shared" si="979"/>
        <v>Apc Srl</v>
      </c>
      <c r="C4899" s="4" t="s">
        <v>3937</v>
      </c>
    </row>
    <row r="4900" spans="1:3" x14ac:dyDescent="0.25">
      <c r="A4900">
        <f t="shared" si="979"/>
        <v>980</v>
      </c>
      <c r="B4900" s="3" t="str">
        <f t="shared" si="979"/>
        <v>Apc Srl</v>
      </c>
      <c r="C4900" s="4" t="s">
        <v>3938</v>
      </c>
    </row>
    <row r="4901" spans="1:3" x14ac:dyDescent="0.25">
      <c r="A4901">
        <f t="shared" si="979"/>
        <v>980</v>
      </c>
      <c r="B4901" s="3" t="str">
        <f t="shared" si="979"/>
        <v>Apc Srl</v>
      </c>
      <c r="C4901" s="4" t="s">
        <v>3939</v>
      </c>
    </row>
    <row r="4902" spans="1:3" x14ac:dyDescent="0.25">
      <c r="A4902">
        <v>981</v>
      </c>
      <c r="B4902" s="3" t="s">
        <v>8934</v>
      </c>
      <c r="C4902" s="4" t="s">
        <v>3941</v>
      </c>
    </row>
    <row r="4903" spans="1:3" x14ac:dyDescent="0.25">
      <c r="A4903">
        <f t="shared" ref="A4903:B4906" si="980">A4902</f>
        <v>981</v>
      </c>
      <c r="B4903" s="3" t="str">
        <f t="shared" si="980"/>
        <v>Hemmers / Itex Textil Import Export GmbH</v>
      </c>
      <c r="C4903" s="4" t="s">
        <v>1539</v>
      </c>
    </row>
    <row r="4904" spans="1:3" x14ac:dyDescent="0.25">
      <c r="A4904">
        <f t="shared" si="980"/>
        <v>981</v>
      </c>
      <c r="B4904" s="3" t="str">
        <f t="shared" si="980"/>
        <v>Hemmers / Itex Textil Import Export GmbH</v>
      </c>
      <c r="C4904" s="4" t="s">
        <v>3942</v>
      </c>
    </row>
    <row r="4905" spans="1:3" x14ac:dyDescent="0.25">
      <c r="A4905">
        <f t="shared" si="980"/>
        <v>981</v>
      </c>
      <c r="B4905" s="3" t="str">
        <f t="shared" si="980"/>
        <v>Hemmers / Itex Textil Import Export GmbH</v>
      </c>
      <c r="C4905" s="4" t="s">
        <v>3943</v>
      </c>
    </row>
    <row r="4906" spans="1:3" x14ac:dyDescent="0.25">
      <c r="A4906">
        <f t="shared" si="980"/>
        <v>981</v>
      </c>
      <c r="B4906" s="3" t="str">
        <f t="shared" si="980"/>
        <v>Hemmers / Itex Textil Import Export GmbH</v>
      </c>
      <c r="C4906" s="4" t="s">
        <v>3944</v>
      </c>
    </row>
    <row r="4907" spans="1:3" x14ac:dyDescent="0.25">
      <c r="A4907">
        <v>982</v>
      </c>
      <c r="B4907" s="3" t="s">
        <v>8935</v>
      </c>
      <c r="C4907" s="4" t="s">
        <v>1126</v>
      </c>
    </row>
    <row r="4908" spans="1:3" x14ac:dyDescent="0.25">
      <c r="A4908">
        <f t="shared" ref="A4908:B4911" si="981">A4907</f>
        <v>982</v>
      </c>
      <c r="B4908" s="3" t="str">
        <f t="shared" si="981"/>
        <v>Pontoglio SpA</v>
      </c>
      <c r="C4908" s="4" t="s">
        <v>368</v>
      </c>
    </row>
    <row r="4909" spans="1:3" x14ac:dyDescent="0.25">
      <c r="A4909">
        <f t="shared" si="981"/>
        <v>982</v>
      </c>
      <c r="B4909" s="3" t="str">
        <f t="shared" si="981"/>
        <v>Pontoglio SpA</v>
      </c>
      <c r="C4909" s="4" t="s">
        <v>3945</v>
      </c>
    </row>
    <row r="4910" spans="1:3" x14ac:dyDescent="0.25">
      <c r="A4910">
        <f t="shared" si="981"/>
        <v>982</v>
      </c>
      <c r="B4910" s="3" t="str">
        <f t="shared" si="981"/>
        <v>Pontoglio SpA</v>
      </c>
      <c r="C4910" s="4">
        <v>0</v>
      </c>
    </row>
    <row r="4911" spans="1:3" x14ac:dyDescent="0.25">
      <c r="A4911">
        <f t="shared" si="981"/>
        <v>982</v>
      </c>
      <c r="B4911" s="3" t="str">
        <f t="shared" si="981"/>
        <v>Pontoglio SpA</v>
      </c>
      <c r="C4911" s="4">
        <v>0</v>
      </c>
    </row>
    <row r="4912" spans="1:3" x14ac:dyDescent="0.25">
      <c r="A4912">
        <v>983</v>
      </c>
      <c r="B4912" s="3" t="s">
        <v>8936</v>
      </c>
      <c r="C4912" s="4" t="s">
        <v>3946</v>
      </c>
    </row>
    <row r="4913" spans="1:3" x14ac:dyDescent="0.25">
      <c r="A4913">
        <f t="shared" ref="A4913:B4916" si="982">A4912</f>
        <v>983</v>
      </c>
      <c r="B4913" s="3" t="str">
        <f t="shared" si="982"/>
        <v>Rocco Scasascia</v>
      </c>
      <c r="C4913" s="4" t="s">
        <v>3945</v>
      </c>
    </row>
    <row r="4914" spans="1:3" x14ac:dyDescent="0.25">
      <c r="A4914">
        <f t="shared" si="982"/>
        <v>983</v>
      </c>
      <c r="B4914" s="3" t="str">
        <f t="shared" si="982"/>
        <v>Rocco Scasascia</v>
      </c>
      <c r="C4914" s="4" t="s">
        <v>3947</v>
      </c>
    </row>
    <row r="4915" spans="1:3" x14ac:dyDescent="0.25">
      <c r="A4915">
        <f t="shared" si="982"/>
        <v>983</v>
      </c>
      <c r="B4915" s="3" t="str">
        <f t="shared" si="982"/>
        <v>Rocco Scasascia</v>
      </c>
      <c r="C4915" s="4" t="s">
        <v>3948</v>
      </c>
    </row>
    <row r="4916" spans="1:3" x14ac:dyDescent="0.25">
      <c r="A4916">
        <f t="shared" si="982"/>
        <v>983</v>
      </c>
      <c r="B4916" s="3" t="str">
        <f t="shared" si="982"/>
        <v>Rocco Scasascia</v>
      </c>
      <c r="C4916" s="4">
        <v>0</v>
      </c>
    </row>
    <row r="4917" spans="1:3" x14ac:dyDescent="0.25">
      <c r="A4917">
        <v>984</v>
      </c>
      <c r="B4917" s="3" t="s">
        <v>8937</v>
      </c>
      <c r="C4917" s="4" t="s">
        <v>3949</v>
      </c>
    </row>
    <row r="4918" spans="1:3" x14ac:dyDescent="0.25">
      <c r="A4918">
        <f t="shared" ref="A4918:B4921" si="983">A4917</f>
        <v>984</v>
      </c>
      <c r="B4918" s="3" t="str">
        <f t="shared" si="983"/>
        <v>Parklane Textiles Ltd.</v>
      </c>
      <c r="C4918" s="4" t="s">
        <v>3950</v>
      </c>
    </row>
    <row r="4919" spans="1:3" x14ac:dyDescent="0.25">
      <c r="A4919">
        <f t="shared" si="983"/>
        <v>984</v>
      </c>
      <c r="B4919" s="3" t="str">
        <f t="shared" si="983"/>
        <v>Parklane Textiles Ltd.</v>
      </c>
      <c r="C4919" s="4" t="s">
        <v>3951</v>
      </c>
    </row>
    <row r="4920" spans="1:3" x14ac:dyDescent="0.25">
      <c r="A4920">
        <f t="shared" si="983"/>
        <v>984</v>
      </c>
      <c r="B4920" s="3" t="str">
        <f t="shared" si="983"/>
        <v>Parklane Textiles Ltd.</v>
      </c>
      <c r="C4920" s="4" t="s">
        <v>3952</v>
      </c>
    </row>
    <row r="4921" spans="1:3" x14ac:dyDescent="0.25">
      <c r="A4921">
        <f t="shared" si="983"/>
        <v>984</v>
      </c>
      <c r="B4921" s="3" t="str">
        <f t="shared" si="983"/>
        <v>Parklane Textiles Ltd.</v>
      </c>
      <c r="C4921" s="4" t="s">
        <v>3953</v>
      </c>
    </row>
    <row r="4922" spans="1:3" x14ac:dyDescent="0.25">
      <c r="A4922">
        <v>985</v>
      </c>
      <c r="B4922" s="3" t="s">
        <v>8938</v>
      </c>
      <c r="C4922" s="4" t="s">
        <v>609</v>
      </c>
    </row>
    <row r="4923" spans="1:3" x14ac:dyDescent="0.25">
      <c r="A4923">
        <f t="shared" ref="A4923:B4926" si="984">A4922</f>
        <v>985</v>
      </c>
      <c r="B4923" s="3" t="str">
        <f t="shared" si="984"/>
        <v>La Encajera Del Tietar, S.A</v>
      </c>
      <c r="C4923" s="4" t="s">
        <v>3954</v>
      </c>
    </row>
    <row r="4924" spans="1:3" x14ac:dyDescent="0.25">
      <c r="A4924">
        <f t="shared" si="984"/>
        <v>985</v>
      </c>
      <c r="B4924" s="3" t="str">
        <f t="shared" si="984"/>
        <v>La Encajera Del Tietar, S.A</v>
      </c>
      <c r="C4924" s="4" t="s">
        <v>3955</v>
      </c>
    </row>
    <row r="4925" spans="1:3" x14ac:dyDescent="0.25">
      <c r="A4925">
        <f t="shared" si="984"/>
        <v>985</v>
      </c>
      <c r="B4925" s="3" t="str">
        <f t="shared" si="984"/>
        <v>La Encajera Del Tietar, S.A</v>
      </c>
      <c r="C4925" s="4" t="s">
        <v>3956</v>
      </c>
    </row>
    <row r="4926" spans="1:3" x14ac:dyDescent="0.25">
      <c r="A4926">
        <f t="shared" si="984"/>
        <v>985</v>
      </c>
      <c r="B4926" s="3" t="str">
        <f t="shared" si="984"/>
        <v>La Encajera Del Tietar, S.A</v>
      </c>
      <c r="C4926" s="4" t="s">
        <v>3957</v>
      </c>
    </row>
    <row r="4927" spans="1:3" x14ac:dyDescent="0.25">
      <c r="A4927">
        <v>986</v>
      </c>
      <c r="B4927" s="3" t="s">
        <v>8939</v>
      </c>
      <c r="C4927" s="4" t="s">
        <v>3959</v>
      </c>
    </row>
    <row r="4928" spans="1:3" x14ac:dyDescent="0.25">
      <c r="A4928">
        <f t="shared" ref="A4928:B4931" si="985">A4927</f>
        <v>986</v>
      </c>
      <c r="B4928" s="3" t="str">
        <f t="shared" si="985"/>
        <v>Sontara AG</v>
      </c>
      <c r="C4928" s="4" t="s">
        <v>3960</v>
      </c>
    </row>
    <row r="4929" spans="1:3" x14ac:dyDescent="0.25">
      <c r="A4929">
        <f t="shared" si="985"/>
        <v>986</v>
      </c>
      <c r="B4929" s="3" t="str">
        <f t="shared" si="985"/>
        <v>Sontara AG</v>
      </c>
      <c r="C4929" s="4" t="s">
        <v>3961</v>
      </c>
    </row>
    <row r="4930" spans="1:3" x14ac:dyDescent="0.25">
      <c r="A4930">
        <f t="shared" si="985"/>
        <v>986</v>
      </c>
      <c r="B4930" s="3" t="str">
        <f t="shared" si="985"/>
        <v>Sontara AG</v>
      </c>
      <c r="C4930" s="4" t="s">
        <v>3962</v>
      </c>
    </row>
    <row r="4931" spans="1:3" x14ac:dyDescent="0.25">
      <c r="A4931">
        <f t="shared" si="985"/>
        <v>986</v>
      </c>
      <c r="B4931" s="3" t="str">
        <f t="shared" si="985"/>
        <v>Sontara AG</v>
      </c>
      <c r="C4931" s="4" t="s">
        <v>3963</v>
      </c>
    </row>
    <row r="4932" spans="1:3" x14ac:dyDescent="0.25">
      <c r="A4932">
        <v>987</v>
      </c>
      <c r="B4932" s="3" t="s">
        <v>8940</v>
      </c>
      <c r="C4932" s="4" t="s">
        <v>3964</v>
      </c>
    </row>
    <row r="4933" spans="1:3" x14ac:dyDescent="0.25">
      <c r="A4933">
        <f t="shared" ref="A4933:B4936" si="986">A4932</f>
        <v>987</v>
      </c>
      <c r="B4933" s="3" t="str">
        <f t="shared" si="986"/>
        <v>Textil Dimas SA</v>
      </c>
      <c r="C4933" s="4" t="s">
        <v>234</v>
      </c>
    </row>
    <row r="4934" spans="1:3" x14ac:dyDescent="0.25">
      <c r="A4934">
        <f t="shared" si="986"/>
        <v>987</v>
      </c>
      <c r="B4934" s="3" t="str">
        <f t="shared" si="986"/>
        <v>Textil Dimas SA</v>
      </c>
      <c r="C4934" s="4" t="s">
        <v>3965</v>
      </c>
    </row>
    <row r="4935" spans="1:3" x14ac:dyDescent="0.25">
      <c r="A4935">
        <f t="shared" si="986"/>
        <v>987</v>
      </c>
      <c r="B4935" s="3" t="str">
        <f t="shared" si="986"/>
        <v>Textil Dimas SA</v>
      </c>
      <c r="C4935" s="4" t="s">
        <v>3966</v>
      </c>
    </row>
    <row r="4936" spans="1:3" x14ac:dyDescent="0.25">
      <c r="A4936">
        <f t="shared" si="986"/>
        <v>987</v>
      </c>
      <c r="B4936" s="3" t="str">
        <f t="shared" si="986"/>
        <v>Textil Dimas SA</v>
      </c>
      <c r="C4936" s="4" t="s">
        <v>3967</v>
      </c>
    </row>
    <row r="4937" spans="1:3" x14ac:dyDescent="0.25">
      <c r="A4937">
        <v>988</v>
      </c>
      <c r="B4937" s="3" t="s">
        <v>8941</v>
      </c>
      <c r="C4937" s="4" t="s">
        <v>3968</v>
      </c>
    </row>
    <row r="4938" spans="1:3" x14ac:dyDescent="0.25">
      <c r="A4938">
        <f t="shared" ref="A4938:B4941" si="987">A4937</f>
        <v>988</v>
      </c>
      <c r="B4938" s="3" t="str">
        <f t="shared" si="987"/>
        <v>Dupont Int. Operations SARL</v>
      </c>
      <c r="C4938" s="4" t="s">
        <v>3969</v>
      </c>
    </row>
    <row r="4939" spans="1:3" x14ac:dyDescent="0.25">
      <c r="A4939">
        <f t="shared" si="987"/>
        <v>988</v>
      </c>
      <c r="B4939" s="3" t="str">
        <f t="shared" si="987"/>
        <v>Dupont Int. Operations SARL</v>
      </c>
      <c r="C4939" s="4" t="s">
        <v>3970</v>
      </c>
    </row>
    <row r="4940" spans="1:3" x14ac:dyDescent="0.25">
      <c r="A4940">
        <f t="shared" si="987"/>
        <v>988</v>
      </c>
      <c r="B4940" s="3" t="str">
        <f t="shared" si="987"/>
        <v>Dupont Int. Operations SARL</v>
      </c>
      <c r="C4940" s="4" t="s">
        <v>3971</v>
      </c>
    </row>
    <row r="4941" spans="1:3" x14ac:dyDescent="0.25">
      <c r="A4941">
        <f t="shared" si="987"/>
        <v>988</v>
      </c>
      <c r="B4941" s="3" t="str">
        <f t="shared" si="987"/>
        <v>Dupont Int. Operations SARL</v>
      </c>
      <c r="C4941" s="4" t="s">
        <v>3972</v>
      </c>
    </row>
    <row r="4942" spans="1:3" x14ac:dyDescent="0.25">
      <c r="A4942">
        <v>989</v>
      </c>
      <c r="B4942" s="3" t="s">
        <v>8942</v>
      </c>
      <c r="C4942" s="4" t="s">
        <v>3973</v>
      </c>
    </row>
    <row r="4943" spans="1:3" x14ac:dyDescent="0.25">
      <c r="A4943">
        <f t="shared" ref="A4943:B4946" si="988">A4942</f>
        <v>989</v>
      </c>
      <c r="B4943" s="3" t="str">
        <f t="shared" si="988"/>
        <v>Central Encajera, S.A.</v>
      </c>
      <c r="C4943" s="4" t="s">
        <v>3974</v>
      </c>
    </row>
    <row r="4944" spans="1:3" x14ac:dyDescent="0.25">
      <c r="A4944">
        <f t="shared" si="988"/>
        <v>989</v>
      </c>
      <c r="B4944" s="3" t="str">
        <f t="shared" si="988"/>
        <v>Central Encajera, S.A.</v>
      </c>
      <c r="C4944" s="4" t="s">
        <v>3975</v>
      </c>
    </row>
    <row r="4945" spans="1:3" x14ac:dyDescent="0.25">
      <c r="A4945">
        <f t="shared" si="988"/>
        <v>989</v>
      </c>
      <c r="B4945" s="3" t="str">
        <f t="shared" si="988"/>
        <v>Central Encajera, S.A.</v>
      </c>
      <c r="C4945" s="4" t="s">
        <v>3976</v>
      </c>
    </row>
    <row r="4946" spans="1:3" x14ac:dyDescent="0.25">
      <c r="A4946">
        <f t="shared" si="988"/>
        <v>989</v>
      </c>
      <c r="B4946" s="3" t="str">
        <f t="shared" si="988"/>
        <v>Central Encajera, S.A.</v>
      </c>
      <c r="C4946" s="4" t="s">
        <v>3977</v>
      </c>
    </row>
    <row r="4947" spans="1:3" x14ac:dyDescent="0.25">
      <c r="A4947">
        <v>990</v>
      </c>
      <c r="B4947" s="3" t="s">
        <v>8943</v>
      </c>
      <c r="C4947" s="4" t="s">
        <v>609</v>
      </c>
    </row>
    <row r="4948" spans="1:3" x14ac:dyDescent="0.25">
      <c r="A4948">
        <f t="shared" ref="A4948:B4951" si="989">A4947</f>
        <v>990</v>
      </c>
      <c r="B4948" s="3" t="str">
        <f t="shared" si="989"/>
        <v>Fontanille S.A.</v>
      </c>
      <c r="C4948" s="4" t="s">
        <v>3978</v>
      </c>
    </row>
    <row r="4949" spans="1:3" x14ac:dyDescent="0.25">
      <c r="A4949">
        <f t="shared" si="989"/>
        <v>990</v>
      </c>
      <c r="B4949" s="3" t="str">
        <f t="shared" si="989"/>
        <v>Fontanille S.A.</v>
      </c>
      <c r="C4949" s="4" t="s">
        <v>3979</v>
      </c>
    </row>
    <row r="4950" spans="1:3" x14ac:dyDescent="0.25">
      <c r="A4950">
        <f t="shared" si="989"/>
        <v>990</v>
      </c>
      <c r="B4950" s="3" t="str">
        <f t="shared" si="989"/>
        <v>Fontanille S.A.</v>
      </c>
      <c r="C4950" s="4" t="s">
        <v>3980</v>
      </c>
    </row>
    <row r="4951" spans="1:3" x14ac:dyDescent="0.25">
      <c r="A4951">
        <f t="shared" si="989"/>
        <v>990</v>
      </c>
      <c r="B4951" s="3" t="str">
        <f t="shared" si="989"/>
        <v>Fontanille S.A.</v>
      </c>
      <c r="C4951" s="4" t="s">
        <v>3981</v>
      </c>
    </row>
    <row r="4952" spans="1:3" x14ac:dyDescent="0.25">
      <c r="A4952">
        <v>991</v>
      </c>
      <c r="B4952" s="3" t="s">
        <v>8944</v>
      </c>
      <c r="C4952" s="4" t="s">
        <v>3983</v>
      </c>
    </row>
    <row r="4953" spans="1:3" x14ac:dyDescent="0.25">
      <c r="A4953">
        <f t="shared" ref="A4953:B4956" si="990">A4952</f>
        <v>991</v>
      </c>
      <c r="B4953" s="3" t="str">
        <f t="shared" si="990"/>
        <v>Naver Textile</v>
      </c>
      <c r="C4953" s="4" t="s">
        <v>3980</v>
      </c>
    </row>
    <row r="4954" spans="1:3" x14ac:dyDescent="0.25">
      <c r="A4954">
        <f t="shared" si="990"/>
        <v>991</v>
      </c>
      <c r="B4954" s="3" t="str">
        <f t="shared" si="990"/>
        <v>Naver Textile</v>
      </c>
      <c r="C4954" s="4" t="s">
        <v>419</v>
      </c>
    </row>
    <row r="4955" spans="1:3" x14ac:dyDescent="0.25">
      <c r="A4955">
        <f t="shared" si="990"/>
        <v>991</v>
      </c>
      <c r="B4955" s="3" t="str">
        <f t="shared" si="990"/>
        <v>Naver Textile</v>
      </c>
      <c r="C4955" s="4">
        <v>0</v>
      </c>
    </row>
    <row r="4956" spans="1:3" x14ac:dyDescent="0.25">
      <c r="A4956">
        <f t="shared" si="990"/>
        <v>991</v>
      </c>
      <c r="B4956" s="3" t="str">
        <f t="shared" si="990"/>
        <v>Naver Textile</v>
      </c>
      <c r="C4956" s="4">
        <v>0</v>
      </c>
    </row>
    <row r="4957" spans="1:3" x14ac:dyDescent="0.25">
      <c r="A4957">
        <v>992</v>
      </c>
      <c r="B4957" s="3" t="s">
        <v>8945</v>
      </c>
      <c r="C4957" s="4" t="s">
        <v>3984</v>
      </c>
    </row>
    <row r="4958" spans="1:3" x14ac:dyDescent="0.25">
      <c r="A4958">
        <f t="shared" ref="A4958:B4961" si="991">A4957</f>
        <v>992</v>
      </c>
      <c r="B4958" s="3" t="str">
        <f t="shared" si="991"/>
        <v>Ansell Protective Solutions Ab</v>
      </c>
      <c r="C4958" s="4" t="s">
        <v>3985</v>
      </c>
    </row>
    <row r="4959" spans="1:3" x14ac:dyDescent="0.25">
      <c r="A4959">
        <f t="shared" si="991"/>
        <v>992</v>
      </c>
      <c r="B4959" s="3" t="str">
        <f t="shared" si="991"/>
        <v>Ansell Protective Solutions Ab</v>
      </c>
      <c r="C4959" s="4" t="s">
        <v>3986</v>
      </c>
    </row>
    <row r="4960" spans="1:3" x14ac:dyDescent="0.25">
      <c r="A4960">
        <f t="shared" si="991"/>
        <v>992</v>
      </c>
      <c r="B4960" s="3" t="str">
        <f t="shared" si="991"/>
        <v>Ansell Protective Solutions Ab</v>
      </c>
      <c r="C4960" s="4" t="s">
        <v>3987</v>
      </c>
    </row>
    <row r="4961" spans="1:3" x14ac:dyDescent="0.25">
      <c r="A4961">
        <f t="shared" si="991"/>
        <v>992</v>
      </c>
      <c r="B4961" s="3" t="str">
        <f t="shared" si="991"/>
        <v>Ansell Protective Solutions Ab</v>
      </c>
      <c r="C4961" s="4" t="s">
        <v>914</v>
      </c>
    </row>
    <row r="4962" spans="1:3" x14ac:dyDescent="0.25">
      <c r="A4962">
        <v>993</v>
      </c>
      <c r="B4962" s="3" t="s">
        <v>8946</v>
      </c>
      <c r="C4962" s="4" t="s">
        <v>1729</v>
      </c>
    </row>
    <row r="4963" spans="1:3" x14ac:dyDescent="0.25">
      <c r="A4963">
        <f t="shared" ref="A4963:B4966" si="992">A4962</f>
        <v>993</v>
      </c>
      <c r="B4963" s="3" t="str">
        <f t="shared" si="992"/>
        <v>Lincasa Uab</v>
      </c>
      <c r="C4963" s="4" t="s">
        <v>993</v>
      </c>
    </row>
    <row r="4964" spans="1:3" x14ac:dyDescent="0.25">
      <c r="A4964">
        <f t="shared" si="992"/>
        <v>993</v>
      </c>
      <c r="B4964" s="3" t="str">
        <f t="shared" si="992"/>
        <v>Lincasa Uab</v>
      </c>
      <c r="C4964" s="4" t="s">
        <v>3988</v>
      </c>
    </row>
    <row r="4965" spans="1:3" x14ac:dyDescent="0.25">
      <c r="A4965">
        <f t="shared" si="992"/>
        <v>993</v>
      </c>
      <c r="B4965" s="3" t="str">
        <f t="shared" si="992"/>
        <v>Lincasa Uab</v>
      </c>
      <c r="C4965" s="4" t="s">
        <v>3989</v>
      </c>
    </row>
    <row r="4966" spans="1:3" x14ac:dyDescent="0.25">
      <c r="A4966">
        <f t="shared" si="992"/>
        <v>993</v>
      </c>
      <c r="B4966" s="3" t="str">
        <f t="shared" si="992"/>
        <v>Lincasa Uab</v>
      </c>
      <c r="C4966" s="4">
        <v>0</v>
      </c>
    </row>
    <row r="4967" spans="1:3" x14ac:dyDescent="0.25">
      <c r="A4967">
        <v>994</v>
      </c>
      <c r="B4967" s="3" t="s">
        <v>8947</v>
      </c>
      <c r="C4967" s="4" t="s">
        <v>650</v>
      </c>
    </row>
    <row r="4968" spans="1:3" x14ac:dyDescent="0.25">
      <c r="A4968">
        <f t="shared" ref="A4968:B4971" si="993">A4967</f>
        <v>994</v>
      </c>
      <c r="B4968" s="3" t="str">
        <f t="shared" si="993"/>
        <v>Haddow Aird &amp; Crerar Ltd.</v>
      </c>
      <c r="C4968" s="4" t="s">
        <v>3990</v>
      </c>
    </row>
    <row r="4969" spans="1:3" x14ac:dyDescent="0.25">
      <c r="A4969">
        <f t="shared" si="993"/>
        <v>994</v>
      </c>
      <c r="B4969" s="3" t="str">
        <f t="shared" si="993"/>
        <v>Haddow Aird &amp; Crerar Ltd.</v>
      </c>
      <c r="C4969" s="4" t="s">
        <v>3956</v>
      </c>
    </row>
    <row r="4970" spans="1:3" x14ac:dyDescent="0.25">
      <c r="A4970">
        <f t="shared" si="993"/>
        <v>994</v>
      </c>
      <c r="B4970" s="3" t="str">
        <f t="shared" si="993"/>
        <v>Haddow Aird &amp; Crerar Ltd.</v>
      </c>
      <c r="C4970" s="4" t="s">
        <v>3991</v>
      </c>
    </row>
    <row r="4971" spans="1:3" x14ac:dyDescent="0.25">
      <c r="A4971">
        <f t="shared" si="993"/>
        <v>994</v>
      </c>
      <c r="B4971" s="3" t="str">
        <f t="shared" si="993"/>
        <v>Haddow Aird &amp; Crerar Ltd.</v>
      </c>
      <c r="C4971" s="4" t="s">
        <v>3992</v>
      </c>
    </row>
    <row r="4972" spans="1:3" x14ac:dyDescent="0.25">
      <c r="A4972">
        <v>995</v>
      </c>
      <c r="B4972" s="3" t="s">
        <v>8948</v>
      </c>
      <c r="C4972" s="4" t="s">
        <v>3993</v>
      </c>
    </row>
    <row r="4973" spans="1:3" x14ac:dyDescent="0.25">
      <c r="A4973">
        <f t="shared" ref="A4973:B4976" si="994">A4972</f>
        <v>995</v>
      </c>
      <c r="B4973" s="3" t="str">
        <f t="shared" si="994"/>
        <v>Industria De Encajes Mecanicos S.A.</v>
      </c>
      <c r="C4973" s="4" t="s">
        <v>3994</v>
      </c>
    </row>
    <row r="4974" spans="1:3" x14ac:dyDescent="0.25">
      <c r="A4974">
        <f t="shared" si="994"/>
        <v>995</v>
      </c>
      <c r="B4974" s="3" t="str">
        <f t="shared" si="994"/>
        <v>Industria De Encajes Mecanicos S.A.</v>
      </c>
      <c r="C4974" s="4" t="s">
        <v>1329</v>
      </c>
    </row>
    <row r="4975" spans="1:3" x14ac:dyDescent="0.25">
      <c r="A4975">
        <f t="shared" si="994"/>
        <v>995</v>
      </c>
      <c r="B4975" s="3" t="str">
        <f t="shared" si="994"/>
        <v>Industria De Encajes Mecanicos S.A.</v>
      </c>
      <c r="C4975" s="4" t="s">
        <v>3995</v>
      </c>
    </row>
    <row r="4976" spans="1:3" x14ac:dyDescent="0.25">
      <c r="A4976">
        <f t="shared" si="994"/>
        <v>995</v>
      </c>
      <c r="B4976" s="3" t="str">
        <f t="shared" si="994"/>
        <v>Industria De Encajes Mecanicos S.A.</v>
      </c>
      <c r="C4976" s="4" t="s">
        <v>3996</v>
      </c>
    </row>
    <row r="4977" spans="1:3" x14ac:dyDescent="0.25">
      <c r="A4977">
        <v>996</v>
      </c>
      <c r="B4977" s="3" t="s">
        <v>8949</v>
      </c>
      <c r="C4977" s="4" t="s">
        <v>586</v>
      </c>
    </row>
    <row r="4978" spans="1:3" x14ac:dyDescent="0.25">
      <c r="A4978">
        <f t="shared" ref="A4978:B4981" si="995">A4977</f>
        <v>996</v>
      </c>
      <c r="B4978" s="3" t="str">
        <f t="shared" si="995"/>
        <v>Inventex</v>
      </c>
      <c r="C4978" s="4" t="s">
        <v>3998</v>
      </c>
    </row>
    <row r="4979" spans="1:3" x14ac:dyDescent="0.25">
      <c r="A4979">
        <f t="shared" si="995"/>
        <v>996</v>
      </c>
      <c r="B4979" s="3" t="str">
        <f t="shared" si="995"/>
        <v>Inventex</v>
      </c>
      <c r="C4979" s="4" t="s">
        <v>3999</v>
      </c>
    </row>
    <row r="4980" spans="1:3" x14ac:dyDescent="0.25">
      <c r="A4980">
        <f t="shared" si="995"/>
        <v>996</v>
      </c>
      <c r="B4980" s="3" t="str">
        <f t="shared" si="995"/>
        <v>Inventex</v>
      </c>
      <c r="C4980" s="4" t="s">
        <v>4000</v>
      </c>
    </row>
    <row r="4981" spans="1:3" x14ac:dyDescent="0.25">
      <c r="A4981">
        <f t="shared" si="995"/>
        <v>996</v>
      </c>
      <c r="B4981" s="3" t="str">
        <f t="shared" si="995"/>
        <v>Inventex</v>
      </c>
      <c r="C4981" s="4" t="s">
        <v>4001</v>
      </c>
    </row>
    <row r="4982" spans="1:3" x14ac:dyDescent="0.25">
      <c r="A4982">
        <v>997</v>
      </c>
      <c r="B4982" s="3" t="s">
        <v>8950</v>
      </c>
      <c r="C4982" s="4" t="s">
        <v>716</v>
      </c>
    </row>
    <row r="4983" spans="1:3" x14ac:dyDescent="0.25">
      <c r="A4983">
        <f t="shared" ref="A4983:B4986" si="996">A4982</f>
        <v>997</v>
      </c>
      <c r="B4983" s="3" t="str">
        <f t="shared" si="996"/>
        <v>Whaleys (Bradford) Ltd.</v>
      </c>
      <c r="C4983" s="4" t="s">
        <v>361</v>
      </c>
    </row>
    <row r="4984" spans="1:3" x14ac:dyDescent="0.25">
      <c r="A4984">
        <f t="shared" si="996"/>
        <v>997</v>
      </c>
      <c r="B4984" s="3" t="str">
        <f t="shared" si="996"/>
        <v>Whaleys (Bradford) Ltd.</v>
      </c>
      <c r="C4984" s="4" t="s">
        <v>4002</v>
      </c>
    </row>
    <row r="4985" spans="1:3" x14ac:dyDescent="0.25">
      <c r="A4985">
        <f t="shared" si="996"/>
        <v>997</v>
      </c>
      <c r="B4985" s="3" t="str">
        <f t="shared" si="996"/>
        <v>Whaleys (Bradford) Ltd.</v>
      </c>
      <c r="C4985" s="4" t="s">
        <v>4003</v>
      </c>
    </row>
    <row r="4986" spans="1:3" x14ac:dyDescent="0.25">
      <c r="A4986">
        <f t="shared" si="996"/>
        <v>997</v>
      </c>
      <c r="B4986" s="3" t="str">
        <f t="shared" si="996"/>
        <v>Whaleys (Bradford) Ltd.</v>
      </c>
      <c r="C4986" s="4" t="s">
        <v>4004</v>
      </c>
    </row>
    <row r="4987" spans="1:3" x14ac:dyDescent="0.25">
      <c r="A4987">
        <v>998</v>
      </c>
      <c r="B4987" s="3" t="s">
        <v>8951</v>
      </c>
      <c r="C4987" s="4" t="s">
        <v>2525</v>
      </c>
    </row>
    <row r="4988" spans="1:3" x14ac:dyDescent="0.25">
      <c r="A4988">
        <f t="shared" ref="A4988:B4991" si="997">A4987</f>
        <v>998</v>
      </c>
      <c r="B4988" s="3" t="str">
        <f t="shared" si="997"/>
        <v>João Feliciano Lda.</v>
      </c>
      <c r="C4988" s="4" t="s">
        <v>4005</v>
      </c>
    </row>
    <row r="4989" spans="1:3" x14ac:dyDescent="0.25">
      <c r="A4989">
        <f t="shared" si="997"/>
        <v>998</v>
      </c>
      <c r="B4989" s="3" t="str">
        <f t="shared" si="997"/>
        <v>João Feliciano Lda.</v>
      </c>
      <c r="C4989" s="4" t="s">
        <v>4006</v>
      </c>
    </row>
    <row r="4990" spans="1:3" x14ac:dyDescent="0.25">
      <c r="A4990">
        <f t="shared" si="997"/>
        <v>998</v>
      </c>
      <c r="B4990" s="3" t="str">
        <f t="shared" si="997"/>
        <v>João Feliciano Lda.</v>
      </c>
      <c r="C4990" s="4" t="s">
        <v>4007</v>
      </c>
    </row>
    <row r="4991" spans="1:3" x14ac:dyDescent="0.25">
      <c r="A4991">
        <f t="shared" si="997"/>
        <v>998</v>
      </c>
      <c r="B4991" s="3" t="str">
        <f t="shared" si="997"/>
        <v>João Feliciano Lda.</v>
      </c>
      <c r="C4991" s="4" t="s">
        <v>4008</v>
      </c>
    </row>
    <row r="4992" spans="1:3" x14ac:dyDescent="0.25">
      <c r="A4992">
        <v>999</v>
      </c>
      <c r="B4992" s="3" t="s">
        <v>8952</v>
      </c>
      <c r="C4992" s="4" t="s">
        <v>1328</v>
      </c>
    </row>
    <row r="4993" spans="1:3" x14ac:dyDescent="0.25">
      <c r="A4993">
        <f t="shared" ref="A4993:B4996" si="998">A4992</f>
        <v>999</v>
      </c>
      <c r="B4993" s="3" t="str">
        <f t="shared" si="998"/>
        <v>Comerplast Tejidos Y Recub Sintet</v>
      </c>
      <c r="C4993" s="4" t="s">
        <v>3237</v>
      </c>
    </row>
    <row r="4994" spans="1:3" x14ac:dyDescent="0.25">
      <c r="A4994">
        <f t="shared" si="998"/>
        <v>999</v>
      </c>
      <c r="B4994" s="3" t="str">
        <f t="shared" si="998"/>
        <v>Comerplast Tejidos Y Recub Sintet</v>
      </c>
      <c r="C4994" s="4" t="s">
        <v>4009</v>
      </c>
    </row>
    <row r="4995" spans="1:3" x14ac:dyDescent="0.25">
      <c r="A4995">
        <f t="shared" si="998"/>
        <v>999</v>
      </c>
      <c r="B4995" s="3" t="str">
        <f t="shared" si="998"/>
        <v>Comerplast Tejidos Y Recub Sintet</v>
      </c>
      <c r="C4995" s="4" t="s">
        <v>4010</v>
      </c>
    </row>
    <row r="4996" spans="1:3" x14ac:dyDescent="0.25">
      <c r="A4996">
        <f t="shared" si="998"/>
        <v>999</v>
      </c>
      <c r="B4996" s="3" t="str">
        <f t="shared" si="998"/>
        <v>Comerplast Tejidos Y Recub Sintet</v>
      </c>
      <c r="C4996" s="4" t="s">
        <v>4011</v>
      </c>
    </row>
    <row r="4997" spans="1:3" x14ac:dyDescent="0.25">
      <c r="A4997">
        <v>1000</v>
      </c>
      <c r="B4997" s="3" t="s">
        <v>8953</v>
      </c>
      <c r="C4997" s="4" t="s">
        <v>303</v>
      </c>
    </row>
    <row r="4998" spans="1:3" x14ac:dyDescent="0.25">
      <c r="A4998">
        <f t="shared" ref="A4998:B5001" si="999">A4997</f>
        <v>1000</v>
      </c>
      <c r="B4998" s="3" t="str">
        <f t="shared" si="999"/>
        <v>Tmg Tec Para Vestuario Decoracao SA</v>
      </c>
      <c r="C4998" s="4" t="s">
        <v>2318</v>
      </c>
    </row>
    <row r="4999" spans="1:3" x14ac:dyDescent="0.25">
      <c r="A4999">
        <f t="shared" si="999"/>
        <v>1000</v>
      </c>
      <c r="B4999" s="3" t="str">
        <f t="shared" si="999"/>
        <v>Tmg Tec Para Vestuario Decoracao SA</v>
      </c>
      <c r="C4999" s="4" t="s">
        <v>2167</v>
      </c>
    </row>
    <row r="5000" spans="1:3" x14ac:dyDescent="0.25">
      <c r="A5000">
        <f t="shared" si="999"/>
        <v>1000</v>
      </c>
      <c r="B5000" s="3" t="str">
        <f t="shared" si="999"/>
        <v>Tmg Tec Para Vestuario Decoracao SA</v>
      </c>
      <c r="C5000" s="4" t="s">
        <v>4012</v>
      </c>
    </row>
    <row r="5001" spans="1:3" x14ac:dyDescent="0.25">
      <c r="A5001">
        <f t="shared" si="999"/>
        <v>1000</v>
      </c>
      <c r="B5001" s="3" t="str">
        <f t="shared" si="999"/>
        <v>Tmg Tec Para Vestuario Decoracao SA</v>
      </c>
      <c r="C5001" s="4" t="s">
        <v>4013</v>
      </c>
    </row>
    <row r="5002" spans="1:3" x14ac:dyDescent="0.25">
      <c r="A5002">
        <v>1001</v>
      </c>
      <c r="B5002" s="3" t="s">
        <v>8954</v>
      </c>
      <c r="C5002" s="4" t="s">
        <v>4015</v>
      </c>
    </row>
    <row r="5003" spans="1:3" x14ac:dyDescent="0.25">
      <c r="A5003">
        <f t="shared" ref="A5003:B5006" si="1000">A5002</f>
        <v>1001</v>
      </c>
      <c r="B5003" s="3" t="str">
        <f t="shared" si="1000"/>
        <v>Frohn And Sohn Kg</v>
      </c>
      <c r="C5003" s="4" t="s">
        <v>4016</v>
      </c>
    </row>
    <row r="5004" spans="1:3" x14ac:dyDescent="0.25">
      <c r="A5004">
        <f t="shared" si="1000"/>
        <v>1001</v>
      </c>
      <c r="B5004" s="3" t="str">
        <f t="shared" si="1000"/>
        <v>Frohn And Sohn Kg</v>
      </c>
      <c r="C5004" s="4" t="s">
        <v>4017</v>
      </c>
    </row>
    <row r="5005" spans="1:3" x14ac:dyDescent="0.25">
      <c r="A5005">
        <f t="shared" si="1000"/>
        <v>1001</v>
      </c>
      <c r="B5005" s="3" t="str">
        <f t="shared" si="1000"/>
        <v>Frohn And Sohn Kg</v>
      </c>
      <c r="C5005" s="4" t="s">
        <v>4018</v>
      </c>
    </row>
    <row r="5006" spans="1:3" x14ac:dyDescent="0.25">
      <c r="A5006">
        <f t="shared" si="1000"/>
        <v>1001</v>
      </c>
      <c r="B5006" s="3" t="str">
        <f t="shared" si="1000"/>
        <v>Frohn And Sohn Kg</v>
      </c>
      <c r="C5006" s="4" t="s">
        <v>4019</v>
      </c>
    </row>
    <row r="5007" spans="1:3" x14ac:dyDescent="0.25">
      <c r="A5007">
        <v>1002</v>
      </c>
      <c r="B5007" s="3" t="s">
        <v>8955</v>
      </c>
      <c r="C5007" s="4" t="s">
        <v>4020</v>
      </c>
    </row>
    <row r="5008" spans="1:3" x14ac:dyDescent="0.25">
      <c r="A5008">
        <f t="shared" ref="A5008:B5011" si="1001">A5007</f>
        <v>1002</v>
      </c>
      <c r="B5008" s="3" t="str">
        <f t="shared" si="1001"/>
        <v>ETTLIN Spinnerei und Weberei</v>
      </c>
      <c r="C5008" s="4" t="s">
        <v>4021</v>
      </c>
    </row>
    <row r="5009" spans="1:3" x14ac:dyDescent="0.25">
      <c r="A5009">
        <f t="shared" si="1001"/>
        <v>1002</v>
      </c>
      <c r="B5009" s="3" t="str">
        <f t="shared" si="1001"/>
        <v>ETTLIN Spinnerei und Weberei</v>
      </c>
      <c r="C5009" s="4" t="s">
        <v>4022</v>
      </c>
    </row>
    <row r="5010" spans="1:3" x14ac:dyDescent="0.25">
      <c r="A5010">
        <f t="shared" si="1001"/>
        <v>1002</v>
      </c>
      <c r="B5010" s="3" t="str">
        <f t="shared" si="1001"/>
        <v>ETTLIN Spinnerei und Weberei</v>
      </c>
      <c r="C5010" s="4" t="s">
        <v>4023</v>
      </c>
    </row>
    <row r="5011" spans="1:3" x14ac:dyDescent="0.25">
      <c r="A5011">
        <f t="shared" si="1001"/>
        <v>1002</v>
      </c>
      <c r="B5011" s="3" t="str">
        <f t="shared" si="1001"/>
        <v>ETTLIN Spinnerei und Weberei</v>
      </c>
      <c r="C5011" s="4" t="s">
        <v>4024</v>
      </c>
    </row>
    <row r="5012" spans="1:3" x14ac:dyDescent="0.25">
      <c r="A5012">
        <v>1003</v>
      </c>
      <c r="B5012" s="3" t="s">
        <v>8956</v>
      </c>
      <c r="C5012" s="4" t="s">
        <v>889</v>
      </c>
    </row>
    <row r="5013" spans="1:3" x14ac:dyDescent="0.25">
      <c r="A5013">
        <f t="shared" ref="A5013:B5016" si="1002">A5012</f>
        <v>1003</v>
      </c>
      <c r="B5013" s="3" t="str">
        <f t="shared" si="1002"/>
        <v>Jitex, S.A.</v>
      </c>
      <c r="C5013" s="4" t="s">
        <v>4025</v>
      </c>
    </row>
    <row r="5014" spans="1:3" x14ac:dyDescent="0.25">
      <c r="A5014">
        <f t="shared" si="1002"/>
        <v>1003</v>
      </c>
      <c r="B5014" s="3" t="str">
        <f t="shared" si="1002"/>
        <v>Jitex, S.A.</v>
      </c>
      <c r="C5014" s="4" t="s">
        <v>1763</v>
      </c>
    </row>
    <row r="5015" spans="1:3" x14ac:dyDescent="0.25">
      <c r="A5015">
        <f t="shared" si="1002"/>
        <v>1003</v>
      </c>
      <c r="B5015" s="3" t="str">
        <f t="shared" si="1002"/>
        <v>Jitex, S.A.</v>
      </c>
      <c r="C5015" s="4" t="s">
        <v>944</v>
      </c>
    </row>
    <row r="5016" spans="1:3" x14ac:dyDescent="0.25">
      <c r="A5016">
        <f t="shared" si="1002"/>
        <v>1003</v>
      </c>
      <c r="B5016" s="3" t="str">
        <f t="shared" si="1002"/>
        <v>Jitex, S.A.</v>
      </c>
      <c r="C5016" s="4" t="s">
        <v>4026</v>
      </c>
    </row>
    <row r="5017" spans="1:3" x14ac:dyDescent="0.25">
      <c r="A5017">
        <v>1004</v>
      </c>
      <c r="B5017" s="3" t="s">
        <v>8957</v>
      </c>
      <c r="C5017" s="4" t="s">
        <v>716</v>
      </c>
    </row>
    <row r="5018" spans="1:3" x14ac:dyDescent="0.25">
      <c r="A5018">
        <f t="shared" ref="A5018:B5021" si="1003">A5017</f>
        <v>1004</v>
      </c>
      <c r="B5018" s="3" t="str">
        <f t="shared" si="1003"/>
        <v>Rafael Catala S.A</v>
      </c>
      <c r="C5018" s="4" t="s">
        <v>2167</v>
      </c>
    </row>
    <row r="5019" spans="1:3" x14ac:dyDescent="0.25">
      <c r="A5019">
        <f t="shared" si="1003"/>
        <v>1004</v>
      </c>
      <c r="B5019" s="3" t="str">
        <f t="shared" si="1003"/>
        <v>Rafael Catala S.A</v>
      </c>
      <c r="C5019" s="4" t="s">
        <v>4027</v>
      </c>
    </row>
    <row r="5020" spans="1:3" x14ac:dyDescent="0.25">
      <c r="A5020">
        <f t="shared" si="1003"/>
        <v>1004</v>
      </c>
      <c r="B5020" s="3" t="str">
        <f t="shared" si="1003"/>
        <v>Rafael Catala S.A</v>
      </c>
      <c r="C5020" s="4" t="s">
        <v>4028</v>
      </c>
    </row>
    <row r="5021" spans="1:3" x14ac:dyDescent="0.25">
      <c r="A5021">
        <f t="shared" si="1003"/>
        <v>1004</v>
      </c>
      <c r="B5021" s="3" t="str">
        <f t="shared" si="1003"/>
        <v>Rafael Catala S.A</v>
      </c>
      <c r="C5021" s="4" t="s">
        <v>4029</v>
      </c>
    </row>
    <row r="5022" spans="1:3" x14ac:dyDescent="0.25">
      <c r="A5022">
        <v>1005</v>
      </c>
      <c r="B5022" s="3" t="s">
        <v>8958</v>
      </c>
      <c r="C5022" s="4" t="s">
        <v>4030</v>
      </c>
    </row>
    <row r="5023" spans="1:3" x14ac:dyDescent="0.25">
      <c r="A5023">
        <f t="shared" ref="A5023:B5026" si="1004">A5022</f>
        <v>1005</v>
      </c>
      <c r="B5023" s="3" t="str">
        <f t="shared" si="1004"/>
        <v>Tessitura Leandro Piovano S.R.L.</v>
      </c>
      <c r="C5023" s="4" t="s">
        <v>835</v>
      </c>
    </row>
    <row r="5024" spans="1:3" x14ac:dyDescent="0.25">
      <c r="A5024">
        <f t="shared" si="1004"/>
        <v>1005</v>
      </c>
      <c r="B5024" s="3" t="str">
        <f t="shared" si="1004"/>
        <v>Tessitura Leandro Piovano S.R.L.</v>
      </c>
      <c r="C5024" s="4" t="s">
        <v>4031</v>
      </c>
    </row>
    <row r="5025" spans="1:3" x14ac:dyDescent="0.25">
      <c r="A5025">
        <f t="shared" si="1004"/>
        <v>1005</v>
      </c>
      <c r="B5025" s="3" t="str">
        <f t="shared" si="1004"/>
        <v>Tessitura Leandro Piovano S.R.L.</v>
      </c>
      <c r="C5025" s="4" t="s">
        <v>4032</v>
      </c>
    </row>
    <row r="5026" spans="1:3" x14ac:dyDescent="0.25">
      <c r="A5026">
        <f t="shared" si="1004"/>
        <v>1005</v>
      </c>
      <c r="B5026" s="3" t="str">
        <f t="shared" si="1004"/>
        <v>Tessitura Leandro Piovano S.R.L.</v>
      </c>
      <c r="C5026" s="4" t="s">
        <v>4033</v>
      </c>
    </row>
    <row r="5027" spans="1:3" x14ac:dyDescent="0.25">
      <c r="A5027">
        <v>1006</v>
      </c>
      <c r="B5027" s="3" t="s">
        <v>8959</v>
      </c>
      <c r="C5027" s="4" t="s">
        <v>4035</v>
      </c>
    </row>
    <row r="5028" spans="1:3" x14ac:dyDescent="0.25">
      <c r="A5028">
        <f t="shared" ref="A5028:B5031" si="1005">A5027</f>
        <v>1006</v>
      </c>
      <c r="B5028" s="3" t="str">
        <f t="shared" si="1005"/>
        <v>Hispano Tex S.A.</v>
      </c>
      <c r="C5028" s="4" t="s">
        <v>4036</v>
      </c>
    </row>
    <row r="5029" spans="1:3" x14ac:dyDescent="0.25">
      <c r="A5029">
        <f t="shared" si="1005"/>
        <v>1006</v>
      </c>
      <c r="B5029" s="3" t="str">
        <f t="shared" si="1005"/>
        <v>Hispano Tex S.A.</v>
      </c>
      <c r="C5029" s="4" t="s">
        <v>4037</v>
      </c>
    </row>
    <row r="5030" spans="1:3" x14ac:dyDescent="0.25">
      <c r="A5030">
        <f t="shared" si="1005"/>
        <v>1006</v>
      </c>
      <c r="B5030" s="3" t="str">
        <f t="shared" si="1005"/>
        <v>Hispano Tex S.A.</v>
      </c>
      <c r="C5030" s="4" t="s">
        <v>4038</v>
      </c>
    </row>
    <row r="5031" spans="1:3" x14ac:dyDescent="0.25">
      <c r="A5031">
        <f t="shared" si="1005"/>
        <v>1006</v>
      </c>
      <c r="B5031" s="3" t="str">
        <f t="shared" si="1005"/>
        <v>Hispano Tex S.A.</v>
      </c>
      <c r="C5031" s="4" t="s">
        <v>4039</v>
      </c>
    </row>
    <row r="5032" spans="1:3" x14ac:dyDescent="0.25">
      <c r="A5032">
        <v>1007</v>
      </c>
      <c r="B5032" s="3" t="s">
        <v>8960</v>
      </c>
      <c r="C5032" s="4" t="s">
        <v>4040</v>
      </c>
    </row>
    <row r="5033" spans="1:3" x14ac:dyDescent="0.25">
      <c r="A5033">
        <f t="shared" ref="A5033:B5036" si="1006">A5032</f>
        <v>1007</v>
      </c>
      <c r="B5033" s="3" t="str">
        <f t="shared" si="1006"/>
        <v>Aznar Textil S.A.</v>
      </c>
      <c r="C5033" s="4" t="s">
        <v>4041</v>
      </c>
    </row>
    <row r="5034" spans="1:3" x14ac:dyDescent="0.25">
      <c r="A5034">
        <f t="shared" si="1006"/>
        <v>1007</v>
      </c>
      <c r="B5034" s="3" t="str">
        <f t="shared" si="1006"/>
        <v>Aznar Textil S.A.</v>
      </c>
      <c r="C5034" s="4" t="s">
        <v>4042</v>
      </c>
    </row>
    <row r="5035" spans="1:3" x14ac:dyDescent="0.25">
      <c r="A5035">
        <f t="shared" si="1006"/>
        <v>1007</v>
      </c>
      <c r="B5035" s="3" t="str">
        <f t="shared" si="1006"/>
        <v>Aznar Textil S.A.</v>
      </c>
      <c r="C5035" s="4" t="s">
        <v>4043</v>
      </c>
    </row>
    <row r="5036" spans="1:3" x14ac:dyDescent="0.25">
      <c r="A5036">
        <f t="shared" si="1006"/>
        <v>1007</v>
      </c>
      <c r="B5036" s="3" t="str">
        <f t="shared" si="1006"/>
        <v>Aznar Textil S.A.</v>
      </c>
      <c r="C5036" s="4" t="s">
        <v>4044</v>
      </c>
    </row>
    <row r="5037" spans="1:3" x14ac:dyDescent="0.25">
      <c r="A5037">
        <v>1008</v>
      </c>
      <c r="B5037" s="3" t="s">
        <v>8961</v>
      </c>
      <c r="C5037" s="4" t="s">
        <v>4045</v>
      </c>
    </row>
    <row r="5038" spans="1:3" x14ac:dyDescent="0.25">
      <c r="A5038">
        <f t="shared" ref="A5038:B5041" si="1007">A5037</f>
        <v>1008</v>
      </c>
      <c r="B5038" s="3" t="str">
        <f t="shared" si="1007"/>
        <v>Carboni SNC</v>
      </c>
      <c r="C5038" s="4" t="s">
        <v>345</v>
      </c>
    </row>
    <row r="5039" spans="1:3" x14ac:dyDescent="0.25">
      <c r="A5039">
        <f t="shared" si="1007"/>
        <v>1008</v>
      </c>
      <c r="B5039" s="3" t="str">
        <f t="shared" si="1007"/>
        <v>Carboni SNC</v>
      </c>
      <c r="C5039" s="4" t="s">
        <v>4046</v>
      </c>
    </row>
    <row r="5040" spans="1:3" x14ac:dyDescent="0.25">
      <c r="A5040">
        <f t="shared" si="1007"/>
        <v>1008</v>
      </c>
      <c r="B5040" s="3" t="str">
        <f t="shared" si="1007"/>
        <v>Carboni SNC</v>
      </c>
      <c r="C5040" s="4" t="s">
        <v>4047</v>
      </c>
    </row>
    <row r="5041" spans="1:3" x14ac:dyDescent="0.25">
      <c r="A5041">
        <f t="shared" si="1007"/>
        <v>1008</v>
      </c>
      <c r="B5041" s="3" t="str">
        <f t="shared" si="1007"/>
        <v>Carboni SNC</v>
      </c>
      <c r="C5041" s="4" t="s">
        <v>4048</v>
      </c>
    </row>
    <row r="5042" spans="1:3" x14ac:dyDescent="0.25">
      <c r="A5042">
        <v>1009</v>
      </c>
      <c r="B5042" s="3" t="s">
        <v>8962</v>
      </c>
      <c r="C5042" s="4" t="s">
        <v>4049</v>
      </c>
    </row>
    <row r="5043" spans="1:3" x14ac:dyDescent="0.25">
      <c r="A5043">
        <f t="shared" ref="A5043:B5046" si="1008">A5042</f>
        <v>1009</v>
      </c>
      <c r="B5043" s="3" t="str">
        <f t="shared" si="1008"/>
        <v>Comersan S.A.</v>
      </c>
      <c r="C5043" s="4" t="s">
        <v>4050</v>
      </c>
    </row>
    <row r="5044" spans="1:3" x14ac:dyDescent="0.25">
      <c r="A5044">
        <f t="shared" si="1008"/>
        <v>1009</v>
      </c>
      <c r="B5044" s="3" t="str">
        <f t="shared" si="1008"/>
        <v>Comersan S.A.</v>
      </c>
      <c r="C5044" s="4" t="s">
        <v>4051</v>
      </c>
    </row>
    <row r="5045" spans="1:3" x14ac:dyDescent="0.25">
      <c r="A5045">
        <f t="shared" si="1008"/>
        <v>1009</v>
      </c>
      <c r="B5045" s="3" t="str">
        <f t="shared" si="1008"/>
        <v>Comersan S.A.</v>
      </c>
      <c r="C5045" s="4" t="s">
        <v>4052</v>
      </c>
    </row>
    <row r="5046" spans="1:3" x14ac:dyDescent="0.25">
      <c r="A5046">
        <f t="shared" si="1008"/>
        <v>1009</v>
      </c>
      <c r="B5046" s="3" t="str">
        <f t="shared" si="1008"/>
        <v>Comersan S.A.</v>
      </c>
      <c r="C5046" s="4" t="s">
        <v>4053</v>
      </c>
    </row>
    <row r="5047" spans="1:3" x14ac:dyDescent="0.25">
      <c r="A5047">
        <v>1010</v>
      </c>
      <c r="B5047" s="3" t="s">
        <v>8963</v>
      </c>
      <c r="C5047" s="4" t="s">
        <v>4054</v>
      </c>
    </row>
    <row r="5048" spans="1:3" x14ac:dyDescent="0.25">
      <c r="A5048">
        <f t="shared" ref="A5048:B5051" si="1009">A5047</f>
        <v>1010</v>
      </c>
      <c r="B5048" s="3" t="str">
        <f t="shared" si="1009"/>
        <v>Castilla Textil S.A.</v>
      </c>
      <c r="C5048" s="4" t="s">
        <v>4055</v>
      </c>
    </row>
    <row r="5049" spans="1:3" x14ac:dyDescent="0.25">
      <c r="A5049">
        <f t="shared" si="1009"/>
        <v>1010</v>
      </c>
      <c r="B5049" s="3" t="str">
        <f t="shared" si="1009"/>
        <v>Castilla Textil S.A.</v>
      </c>
      <c r="C5049" s="4" t="s">
        <v>4056</v>
      </c>
    </row>
    <row r="5050" spans="1:3" x14ac:dyDescent="0.25">
      <c r="A5050">
        <f t="shared" si="1009"/>
        <v>1010</v>
      </c>
      <c r="B5050" s="3" t="str">
        <f t="shared" si="1009"/>
        <v>Castilla Textil S.A.</v>
      </c>
      <c r="C5050" s="4" t="s">
        <v>4057</v>
      </c>
    </row>
    <row r="5051" spans="1:3" x14ac:dyDescent="0.25">
      <c r="A5051">
        <f t="shared" si="1009"/>
        <v>1010</v>
      </c>
      <c r="B5051" s="3" t="str">
        <f t="shared" si="1009"/>
        <v>Castilla Textil S.A.</v>
      </c>
      <c r="C5051" s="4" t="s">
        <v>4058</v>
      </c>
    </row>
    <row r="5052" spans="1:3" x14ac:dyDescent="0.25">
      <c r="A5052">
        <v>1011</v>
      </c>
      <c r="B5052" s="3" t="s">
        <v>8964</v>
      </c>
      <c r="C5052" s="4" t="s">
        <v>4060</v>
      </c>
    </row>
    <row r="5053" spans="1:3" x14ac:dyDescent="0.25">
      <c r="A5053">
        <f t="shared" ref="A5053:B5056" si="1010">A5052</f>
        <v>1011</v>
      </c>
      <c r="B5053" s="3" t="str">
        <f t="shared" si="1010"/>
        <v>Rossini Della Quercia S.p.A.</v>
      </c>
      <c r="C5053" s="4" t="s">
        <v>1546</v>
      </c>
    </row>
    <row r="5054" spans="1:3" x14ac:dyDescent="0.25">
      <c r="A5054">
        <f t="shared" si="1010"/>
        <v>1011</v>
      </c>
      <c r="B5054" s="3" t="str">
        <f t="shared" si="1010"/>
        <v>Rossini Della Quercia S.p.A.</v>
      </c>
      <c r="C5054" s="4" t="s">
        <v>3485</v>
      </c>
    </row>
    <row r="5055" spans="1:3" x14ac:dyDescent="0.25">
      <c r="A5055">
        <f t="shared" si="1010"/>
        <v>1011</v>
      </c>
      <c r="B5055" s="3" t="str">
        <f t="shared" si="1010"/>
        <v>Rossini Della Quercia S.p.A.</v>
      </c>
      <c r="C5055" s="4" t="s">
        <v>4009</v>
      </c>
    </row>
    <row r="5056" spans="1:3" x14ac:dyDescent="0.25">
      <c r="A5056">
        <f t="shared" si="1010"/>
        <v>1011</v>
      </c>
      <c r="B5056" s="3" t="str">
        <f t="shared" si="1010"/>
        <v>Rossini Della Quercia S.p.A.</v>
      </c>
      <c r="C5056" s="4" t="s">
        <v>4048</v>
      </c>
    </row>
    <row r="5057" spans="1:3" x14ac:dyDescent="0.25">
      <c r="A5057">
        <v>1012</v>
      </c>
      <c r="B5057" s="3" t="s">
        <v>8965</v>
      </c>
      <c r="C5057" s="4" t="s">
        <v>4061</v>
      </c>
    </row>
    <row r="5058" spans="1:3" x14ac:dyDescent="0.25">
      <c r="A5058">
        <f t="shared" ref="A5058:B5061" si="1011">A5057</f>
        <v>1012</v>
      </c>
      <c r="B5058" s="3" t="str">
        <f t="shared" si="1011"/>
        <v>Conjugi Eger S.R.L</v>
      </c>
      <c r="C5058" s="4" t="s">
        <v>4062</v>
      </c>
    </row>
    <row r="5059" spans="1:3" x14ac:dyDescent="0.25">
      <c r="A5059">
        <f t="shared" si="1011"/>
        <v>1012</v>
      </c>
      <c r="B5059" s="3" t="str">
        <f t="shared" si="1011"/>
        <v>Conjugi Eger S.R.L</v>
      </c>
      <c r="C5059" s="4" t="s">
        <v>1797</v>
      </c>
    </row>
    <row r="5060" spans="1:3" x14ac:dyDescent="0.25">
      <c r="A5060">
        <f t="shared" si="1011"/>
        <v>1012</v>
      </c>
      <c r="B5060" s="3" t="str">
        <f t="shared" si="1011"/>
        <v>Conjugi Eger S.R.L</v>
      </c>
      <c r="C5060" s="4" t="s">
        <v>4063</v>
      </c>
    </row>
    <row r="5061" spans="1:3" x14ac:dyDescent="0.25">
      <c r="A5061">
        <f t="shared" si="1011"/>
        <v>1012</v>
      </c>
      <c r="B5061" s="3" t="str">
        <f t="shared" si="1011"/>
        <v>Conjugi Eger S.R.L</v>
      </c>
      <c r="C5061" s="4" t="s">
        <v>4064</v>
      </c>
    </row>
    <row r="5062" spans="1:3" x14ac:dyDescent="0.25">
      <c r="A5062">
        <v>1013</v>
      </c>
      <c r="B5062" s="3" t="s">
        <v>8966</v>
      </c>
      <c r="C5062" s="4" t="s">
        <v>4065</v>
      </c>
    </row>
    <row r="5063" spans="1:3" x14ac:dyDescent="0.25">
      <c r="A5063">
        <f t="shared" ref="A5063:B5066" si="1012">A5062</f>
        <v>1013</v>
      </c>
      <c r="B5063" s="3" t="str">
        <f t="shared" si="1012"/>
        <v>Textil Santanderina</v>
      </c>
      <c r="C5063" s="4" t="s">
        <v>1445</v>
      </c>
    </row>
    <row r="5064" spans="1:3" x14ac:dyDescent="0.25">
      <c r="A5064">
        <f t="shared" si="1012"/>
        <v>1013</v>
      </c>
      <c r="B5064" s="3" t="str">
        <f t="shared" si="1012"/>
        <v>Textil Santanderina</v>
      </c>
      <c r="C5064" s="4" t="s">
        <v>4066</v>
      </c>
    </row>
    <row r="5065" spans="1:3" x14ac:dyDescent="0.25">
      <c r="A5065">
        <f t="shared" si="1012"/>
        <v>1013</v>
      </c>
      <c r="B5065" s="3" t="str">
        <f t="shared" si="1012"/>
        <v>Textil Santanderina</v>
      </c>
      <c r="C5065" s="4" t="s">
        <v>3237</v>
      </c>
    </row>
    <row r="5066" spans="1:3" x14ac:dyDescent="0.25">
      <c r="A5066">
        <f t="shared" si="1012"/>
        <v>1013</v>
      </c>
      <c r="B5066" s="3" t="str">
        <f t="shared" si="1012"/>
        <v>Textil Santanderina</v>
      </c>
      <c r="C5066" s="4" t="s">
        <v>1797</v>
      </c>
    </row>
    <row r="5067" spans="1:3" x14ac:dyDescent="0.25">
      <c r="A5067">
        <v>1014</v>
      </c>
      <c r="B5067" s="3" t="s">
        <v>8967</v>
      </c>
      <c r="C5067" s="4" t="s">
        <v>4067</v>
      </c>
    </row>
    <row r="5068" spans="1:3" x14ac:dyDescent="0.25">
      <c r="A5068">
        <f t="shared" ref="A5068:B5071" si="1013">A5067</f>
        <v>1014</v>
      </c>
      <c r="B5068" s="3" t="str">
        <f t="shared" si="1013"/>
        <v>B &amp; C Fabrics S.L.</v>
      </c>
      <c r="C5068" s="4" t="s">
        <v>4068</v>
      </c>
    </row>
    <row r="5069" spans="1:3" x14ac:dyDescent="0.25">
      <c r="A5069">
        <f t="shared" si="1013"/>
        <v>1014</v>
      </c>
      <c r="B5069" s="3" t="str">
        <f t="shared" si="1013"/>
        <v>B &amp; C Fabrics S.L.</v>
      </c>
      <c r="C5069" s="4" t="s">
        <v>4069</v>
      </c>
    </row>
    <row r="5070" spans="1:3" x14ac:dyDescent="0.25">
      <c r="A5070">
        <f t="shared" si="1013"/>
        <v>1014</v>
      </c>
      <c r="B5070" s="3" t="str">
        <f t="shared" si="1013"/>
        <v>B &amp; C Fabrics S.L.</v>
      </c>
      <c r="C5070" s="4" t="s">
        <v>4070</v>
      </c>
    </row>
    <row r="5071" spans="1:3" x14ac:dyDescent="0.25">
      <c r="A5071">
        <f t="shared" si="1013"/>
        <v>1014</v>
      </c>
      <c r="B5071" s="3" t="str">
        <f t="shared" si="1013"/>
        <v>B &amp; C Fabrics S.L.</v>
      </c>
      <c r="C5071" s="4" t="s">
        <v>4071</v>
      </c>
    </row>
    <row r="5072" spans="1:3" x14ac:dyDescent="0.25">
      <c r="A5072">
        <v>1015</v>
      </c>
      <c r="B5072" s="3" t="s">
        <v>8968</v>
      </c>
      <c r="C5072" s="4" t="s">
        <v>4072</v>
      </c>
    </row>
    <row r="5073" spans="1:3" x14ac:dyDescent="0.25">
      <c r="A5073">
        <f t="shared" ref="A5073:B5076" si="1014">A5072</f>
        <v>1015</v>
      </c>
      <c r="B5073" s="3" t="str">
        <f t="shared" si="1014"/>
        <v>Manuel Revert Y Cía S.A.</v>
      </c>
      <c r="C5073" s="4" t="s">
        <v>4073</v>
      </c>
    </row>
    <row r="5074" spans="1:3" x14ac:dyDescent="0.25">
      <c r="A5074">
        <f t="shared" si="1014"/>
        <v>1015</v>
      </c>
      <c r="B5074" s="3" t="str">
        <f t="shared" si="1014"/>
        <v>Manuel Revert Y Cía S.A.</v>
      </c>
      <c r="C5074" s="4" t="s">
        <v>4074</v>
      </c>
    </row>
    <row r="5075" spans="1:3" x14ac:dyDescent="0.25">
      <c r="A5075">
        <f t="shared" si="1014"/>
        <v>1015</v>
      </c>
      <c r="B5075" s="3" t="str">
        <f t="shared" si="1014"/>
        <v>Manuel Revert Y Cía S.A.</v>
      </c>
      <c r="C5075" s="4" t="s">
        <v>4075</v>
      </c>
    </row>
    <row r="5076" spans="1:3" x14ac:dyDescent="0.25">
      <c r="A5076">
        <f t="shared" si="1014"/>
        <v>1015</v>
      </c>
      <c r="B5076" s="3" t="str">
        <f t="shared" si="1014"/>
        <v>Manuel Revert Y Cía S.A.</v>
      </c>
      <c r="C5076" s="4" t="s">
        <v>4076</v>
      </c>
    </row>
    <row r="5077" spans="1:3" x14ac:dyDescent="0.25">
      <c r="A5077">
        <v>1016</v>
      </c>
      <c r="B5077" s="3" t="s">
        <v>8969</v>
      </c>
      <c r="C5077" s="4" t="s">
        <v>4078</v>
      </c>
    </row>
    <row r="5078" spans="1:3" x14ac:dyDescent="0.25">
      <c r="A5078">
        <f t="shared" ref="A5078:B5081" si="1015">A5077</f>
        <v>1016</v>
      </c>
      <c r="B5078" s="3" t="str">
        <f t="shared" si="1015"/>
        <v>Tejidos Royo S.L.</v>
      </c>
      <c r="C5078" s="4" t="s">
        <v>4079</v>
      </c>
    </row>
    <row r="5079" spans="1:3" x14ac:dyDescent="0.25">
      <c r="A5079">
        <f t="shared" si="1015"/>
        <v>1016</v>
      </c>
      <c r="B5079" s="3" t="str">
        <f t="shared" si="1015"/>
        <v>Tejidos Royo S.L.</v>
      </c>
      <c r="C5079" s="4" t="s">
        <v>4080</v>
      </c>
    </row>
    <row r="5080" spans="1:3" x14ac:dyDescent="0.25">
      <c r="A5080">
        <f t="shared" si="1015"/>
        <v>1016</v>
      </c>
      <c r="B5080" s="3" t="str">
        <f t="shared" si="1015"/>
        <v>Tejidos Royo S.L.</v>
      </c>
      <c r="C5080" s="4" t="s">
        <v>4081</v>
      </c>
    </row>
    <row r="5081" spans="1:3" x14ac:dyDescent="0.25">
      <c r="A5081">
        <f t="shared" si="1015"/>
        <v>1016</v>
      </c>
      <c r="B5081" s="3" t="str">
        <f t="shared" si="1015"/>
        <v>Tejidos Royo S.L.</v>
      </c>
      <c r="C5081" s="4" t="s">
        <v>4082</v>
      </c>
    </row>
    <row r="5082" spans="1:3" x14ac:dyDescent="0.25">
      <c r="A5082">
        <v>1017</v>
      </c>
      <c r="B5082" s="3" t="s">
        <v>8970</v>
      </c>
      <c r="C5082" s="4" t="s">
        <v>4083</v>
      </c>
    </row>
    <row r="5083" spans="1:3" x14ac:dyDescent="0.25">
      <c r="A5083">
        <f t="shared" ref="A5083:B5086" si="1016">A5082</f>
        <v>1017</v>
      </c>
      <c r="B5083" s="3" t="str">
        <f t="shared" si="1016"/>
        <v>CaÑete S.A.</v>
      </c>
      <c r="C5083" s="4" t="s">
        <v>4084</v>
      </c>
    </row>
    <row r="5084" spans="1:3" x14ac:dyDescent="0.25">
      <c r="A5084">
        <f t="shared" si="1016"/>
        <v>1017</v>
      </c>
      <c r="B5084" s="3" t="str">
        <f t="shared" si="1016"/>
        <v>CaÑete S.A.</v>
      </c>
      <c r="C5084" s="4" t="s">
        <v>4085</v>
      </c>
    </row>
    <row r="5085" spans="1:3" x14ac:dyDescent="0.25">
      <c r="A5085">
        <f t="shared" si="1016"/>
        <v>1017</v>
      </c>
      <c r="B5085" s="3" t="str">
        <f t="shared" si="1016"/>
        <v>CaÑete S.A.</v>
      </c>
      <c r="C5085" s="4" t="s">
        <v>4086</v>
      </c>
    </row>
    <row r="5086" spans="1:3" x14ac:dyDescent="0.25">
      <c r="A5086">
        <f t="shared" si="1016"/>
        <v>1017</v>
      </c>
      <c r="B5086" s="3" t="str">
        <f t="shared" si="1016"/>
        <v>CaÑete S.A.</v>
      </c>
      <c r="C5086" s="4" t="s">
        <v>4087</v>
      </c>
    </row>
    <row r="5087" spans="1:3" x14ac:dyDescent="0.25">
      <c r="A5087">
        <v>1018</v>
      </c>
      <c r="B5087" s="3" t="s">
        <v>8971</v>
      </c>
      <c r="C5087" s="4" t="s">
        <v>4035</v>
      </c>
    </row>
    <row r="5088" spans="1:3" x14ac:dyDescent="0.25">
      <c r="A5088">
        <f t="shared" ref="A5088:B5091" si="1017">A5087</f>
        <v>1018</v>
      </c>
      <c r="B5088" s="3" t="str">
        <f t="shared" si="1017"/>
        <v>Tessitura Pertile Srl</v>
      </c>
      <c r="C5088" s="4" t="s">
        <v>555</v>
      </c>
    </row>
    <row r="5089" spans="1:3" x14ac:dyDescent="0.25">
      <c r="A5089">
        <f t="shared" si="1017"/>
        <v>1018</v>
      </c>
      <c r="B5089" s="3" t="str">
        <f t="shared" si="1017"/>
        <v>Tessitura Pertile Srl</v>
      </c>
      <c r="C5089" s="4" t="s">
        <v>4088</v>
      </c>
    </row>
    <row r="5090" spans="1:3" x14ac:dyDescent="0.25">
      <c r="A5090">
        <f t="shared" si="1017"/>
        <v>1018</v>
      </c>
      <c r="B5090" s="3" t="str">
        <f t="shared" si="1017"/>
        <v>Tessitura Pertile Srl</v>
      </c>
      <c r="C5090" s="4" t="s">
        <v>4089</v>
      </c>
    </row>
    <row r="5091" spans="1:3" x14ac:dyDescent="0.25">
      <c r="A5091">
        <f t="shared" si="1017"/>
        <v>1018</v>
      </c>
      <c r="B5091" s="3" t="str">
        <f t="shared" si="1017"/>
        <v>Tessitura Pertile Srl</v>
      </c>
      <c r="C5091" s="4" t="s">
        <v>4090</v>
      </c>
    </row>
    <row r="5092" spans="1:3" x14ac:dyDescent="0.25">
      <c r="A5092">
        <v>1019</v>
      </c>
      <c r="B5092" s="3" t="s">
        <v>8972</v>
      </c>
      <c r="C5092" s="4" t="s">
        <v>4091</v>
      </c>
    </row>
    <row r="5093" spans="1:3" x14ac:dyDescent="0.25">
      <c r="A5093">
        <f t="shared" ref="A5093:B5096" si="1018">A5092</f>
        <v>1019</v>
      </c>
      <c r="B5093" s="3" t="str">
        <f t="shared" si="1018"/>
        <v>Bimitex Srl</v>
      </c>
      <c r="C5093" s="4" t="s">
        <v>345</v>
      </c>
    </row>
    <row r="5094" spans="1:3" x14ac:dyDescent="0.25">
      <c r="A5094">
        <f t="shared" si="1018"/>
        <v>1019</v>
      </c>
      <c r="B5094" s="3" t="str">
        <f t="shared" si="1018"/>
        <v>Bimitex Srl</v>
      </c>
      <c r="C5094" s="4" t="s">
        <v>4092</v>
      </c>
    </row>
    <row r="5095" spans="1:3" x14ac:dyDescent="0.25">
      <c r="A5095">
        <f t="shared" si="1018"/>
        <v>1019</v>
      </c>
      <c r="B5095" s="3" t="str">
        <f t="shared" si="1018"/>
        <v>Bimitex Srl</v>
      </c>
      <c r="C5095" s="4" t="s">
        <v>4093</v>
      </c>
    </row>
    <row r="5096" spans="1:3" x14ac:dyDescent="0.25">
      <c r="A5096">
        <f t="shared" si="1018"/>
        <v>1019</v>
      </c>
      <c r="B5096" s="3" t="str">
        <f t="shared" si="1018"/>
        <v>Bimitex Srl</v>
      </c>
      <c r="C5096" s="4" t="s">
        <v>4048</v>
      </c>
    </row>
    <row r="5097" spans="1:3" x14ac:dyDescent="0.25">
      <c r="A5097">
        <v>1020</v>
      </c>
      <c r="B5097" s="3" t="s">
        <v>8973</v>
      </c>
      <c r="C5097" s="4" t="s">
        <v>4094</v>
      </c>
    </row>
    <row r="5098" spans="1:3" x14ac:dyDescent="0.25">
      <c r="A5098">
        <f t="shared" ref="A5098:B5101" si="1019">A5097</f>
        <v>1020</v>
      </c>
      <c r="B5098" s="3" t="str">
        <f t="shared" si="1019"/>
        <v>Textil Antilo S.A.</v>
      </c>
      <c r="C5098" s="4" t="s">
        <v>4095</v>
      </c>
    </row>
    <row r="5099" spans="1:3" x14ac:dyDescent="0.25">
      <c r="A5099">
        <f t="shared" si="1019"/>
        <v>1020</v>
      </c>
      <c r="B5099" s="3" t="str">
        <f t="shared" si="1019"/>
        <v>Textil Antilo S.A.</v>
      </c>
      <c r="C5099" s="4" t="s">
        <v>4096</v>
      </c>
    </row>
    <row r="5100" spans="1:3" x14ac:dyDescent="0.25">
      <c r="A5100">
        <f t="shared" si="1019"/>
        <v>1020</v>
      </c>
      <c r="B5100" s="3" t="str">
        <f t="shared" si="1019"/>
        <v>Textil Antilo S.A.</v>
      </c>
      <c r="C5100" s="4" t="s">
        <v>4097</v>
      </c>
    </row>
    <row r="5101" spans="1:3" x14ac:dyDescent="0.25">
      <c r="A5101">
        <f t="shared" si="1019"/>
        <v>1020</v>
      </c>
      <c r="B5101" s="3" t="str">
        <f t="shared" si="1019"/>
        <v>Textil Antilo S.A.</v>
      </c>
      <c r="C5101" s="4" t="s">
        <v>4098</v>
      </c>
    </row>
    <row r="5102" spans="1:3" x14ac:dyDescent="0.25">
      <c r="A5102">
        <v>1021</v>
      </c>
      <c r="B5102" s="3" t="s">
        <v>8974</v>
      </c>
      <c r="C5102" s="4" t="s">
        <v>4100</v>
      </c>
    </row>
    <row r="5103" spans="1:3" x14ac:dyDescent="0.25">
      <c r="A5103">
        <f t="shared" ref="A5103:B5106" si="1020">A5102</f>
        <v>1021</v>
      </c>
      <c r="B5103" s="3" t="str">
        <f t="shared" si="1020"/>
        <v>Hijos De Antonio Ferre, S.A.</v>
      </c>
      <c r="C5103" s="4" t="s">
        <v>1539</v>
      </c>
    </row>
    <row r="5104" spans="1:3" x14ac:dyDescent="0.25">
      <c r="A5104">
        <f t="shared" si="1020"/>
        <v>1021</v>
      </c>
      <c r="B5104" s="3" t="str">
        <f t="shared" si="1020"/>
        <v>Hijos De Antonio Ferre, S.A.</v>
      </c>
      <c r="C5104" s="4" t="s">
        <v>4048</v>
      </c>
    </row>
    <row r="5105" spans="1:3" x14ac:dyDescent="0.25">
      <c r="A5105">
        <f t="shared" si="1020"/>
        <v>1021</v>
      </c>
      <c r="B5105" s="3" t="str">
        <f t="shared" si="1020"/>
        <v>Hijos De Antonio Ferre, S.A.</v>
      </c>
      <c r="C5105" s="4" t="s">
        <v>4101</v>
      </c>
    </row>
    <row r="5106" spans="1:3" x14ac:dyDescent="0.25">
      <c r="A5106">
        <f t="shared" si="1020"/>
        <v>1021</v>
      </c>
      <c r="B5106" s="3" t="str">
        <f t="shared" si="1020"/>
        <v>Hijos De Antonio Ferre, S.A.</v>
      </c>
      <c r="C5106" s="4" t="s">
        <v>4102</v>
      </c>
    </row>
    <row r="5107" spans="1:3" x14ac:dyDescent="0.25">
      <c r="A5107">
        <v>1022</v>
      </c>
      <c r="B5107" s="3" t="s">
        <v>8975</v>
      </c>
      <c r="C5107" s="4" t="s">
        <v>4103</v>
      </c>
    </row>
    <row r="5108" spans="1:3" x14ac:dyDescent="0.25">
      <c r="A5108">
        <f t="shared" ref="A5108:B5111" si="1021">A5107</f>
        <v>1022</v>
      </c>
      <c r="B5108" s="3" t="str">
        <f t="shared" si="1021"/>
        <v>Alhambra International, S.A.</v>
      </c>
      <c r="C5108" s="4" t="s">
        <v>4031</v>
      </c>
    </row>
    <row r="5109" spans="1:3" x14ac:dyDescent="0.25">
      <c r="A5109">
        <f t="shared" si="1021"/>
        <v>1022</v>
      </c>
      <c r="B5109" s="3" t="str">
        <f t="shared" si="1021"/>
        <v>Alhambra International, S.A.</v>
      </c>
      <c r="C5109" s="4" t="s">
        <v>4104</v>
      </c>
    </row>
    <row r="5110" spans="1:3" x14ac:dyDescent="0.25">
      <c r="A5110">
        <f t="shared" si="1021"/>
        <v>1022</v>
      </c>
      <c r="B5110" s="3" t="str">
        <f t="shared" si="1021"/>
        <v>Alhambra International, S.A.</v>
      </c>
      <c r="C5110" s="4" t="s">
        <v>4105</v>
      </c>
    </row>
    <row r="5111" spans="1:3" x14ac:dyDescent="0.25">
      <c r="A5111">
        <f t="shared" si="1021"/>
        <v>1022</v>
      </c>
      <c r="B5111" s="3" t="str">
        <f t="shared" si="1021"/>
        <v>Alhambra International, S.A.</v>
      </c>
      <c r="C5111" s="4" t="s">
        <v>4106</v>
      </c>
    </row>
    <row r="5112" spans="1:3" x14ac:dyDescent="0.25">
      <c r="A5112">
        <v>1023</v>
      </c>
      <c r="B5112" s="3" t="s">
        <v>8976</v>
      </c>
      <c r="C5112" s="4" t="s">
        <v>898</v>
      </c>
    </row>
    <row r="5113" spans="1:3" x14ac:dyDescent="0.25">
      <c r="A5113">
        <f t="shared" ref="A5113:B5116" si="1022">A5112</f>
        <v>1023</v>
      </c>
      <c r="B5113" s="3" t="str">
        <f t="shared" si="1022"/>
        <v>Fernando Cerdá Blanes e Hijos S.A.</v>
      </c>
      <c r="C5113" s="4" t="s">
        <v>4048</v>
      </c>
    </row>
    <row r="5114" spans="1:3" x14ac:dyDescent="0.25">
      <c r="A5114">
        <f t="shared" si="1022"/>
        <v>1023</v>
      </c>
      <c r="B5114" s="3" t="str">
        <f t="shared" si="1022"/>
        <v>Fernando Cerdá Blanes e Hijos S.A.</v>
      </c>
      <c r="C5114" s="4" t="s">
        <v>4107</v>
      </c>
    </row>
    <row r="5115" spans="1:3" x14ac:dyDescent="0.25">
      <c r="A5115">
        <f t="shared" si="1022"/>
        <v>1023</v>
      </c>
      <c r="B5115" s="3" t="str">
        <f t="shared" si="1022"/>
        <v>Fernando Cerdá Blanes e Hijos S.A.</v>
      </c>
      <c r="C5115" s="4" t="s">
        <v>4101</v>
      </c>
    </row>
    <row r="5116" spans="1:3" x14ac:dyDescent="0.25">
      <c r="A5116">
        <f t="shared" si="1022"/>
        <v>1023</v>
      </c>
      <c r="B5116" s="3" t="str">
        <f t="shared" si="1022"/>
        <v>Fernando Cerdá Blanes e Hijos S.A.</v>
      </c>
      <c r="C5116" s="4" t="s">
        <v>4102</v>
      </c>
    </row>
    <row r="5117" spans="1:3" x14ac:dyDescent="0.25">
      <c r="A5117">
        <v>1024</v>
      </c>
      <c r="B5117" s="3" t="s">
        <v>8977</v>
      </c>
      <c r="C5117" s="4" t="s">
        <v>567</v>
      </c>
    </row>
    <row r="5118" spans="1:3" x14ac:dyDescent="0.25">
      <c r="A5118">
        <f t="shared" ref="A5118:B5121" si="1023">A5117</f>
        <v>1024</v>
      </c>
      <c r="B5118" s="3" t="str">
        <f t="shared" si="1023"/>
        <v>Famas Srl</v>
      </c>
      <c r="C5118" s="4" t="s">
        <v>2318</v>
      </c>
    </row>
    <row r="5119" spans="1:3" x14ac:dyDescent="0.25">
      <c r="A5119">
        <f t="shared" si="1023"/>
        <v>1024</v>
      </c>
      <c r="B5119" s="3" t="str">
        <f t="shared" si="1023"/>
        <v>Famas Srl</v>
      </c>
      <c r="C5119" s="4" t="s">
        <v>74</v>
      </c>
    </row>
    <row r="5120" spans="1:3" x14ac:dyDescent="0.25">
      <c r="A5120">
        <f t="shared" si="1023"/>
        <v>1024</v>
      </c>
      <c r="B5120" s="3" t="str">
        <f t="shared" si="1023"/>
        <v>Famas Srl</v>
      </c>
      <c r="C5120" s="4" t="s">
        <v>641</v>
      </c>
    </row>
    <row r="5121" spans="1:3" x14ac:dyDescent="0.25">
      <c r="A5121">
        <f t="shared" si="1023"/>
        <v>1024</v>
      </c>
      <c r="B5121" s="3" t="str">
        <f t="shared" si="1023"/>
        <v>Famas Srl</v>
      </c>
      <c r="C5121" s="4" t="s">
        <v>4108</v>
      </c>
    </row>
    <row r="5122" spans="1:3" x14ac:dyDescent="0.25">
      <c r="A5122">
        <v>1025</v>
      </c>
      <c r="B5122" s="3" t="s">
        <v>8978</v>
      </c>
      <c r="C5122" s="4" t="s">
        <v>938</v>
      </c>
    </row>
    <row r="5123" spans="1:3" x14ac:dyDescent="0.25">
      <c r="A5123">
        <f t="shared" ref="A5123:B5126" si="1024">A5122</f>
        <v>1025</v>
      </c>
      <c r="B5123" s="3" t="str">
        <f t="shared" si="1024"/>
        <v>Instanet Sl</v>
      </c>
      <c r="C5123" s="4" t="s">
        <v>4109</v>
      </c>
    </row>
    <row r="5124" spans="1:3" x14ac:dyDescent="0.25">
      <c r="A5124">
        <f t="shared" si="1024"/>
        <v>1025</v>
      </c>
      <c r="B5124" s="3" t="str">
        <f t="shared" si="1024"/>
        <v>Instanet Sl</v>
      </c>
      <c r="C5124" s="4" t="s">
        <v>4110</v>
      </c>
    </row>
    <row r="5125" spans="1:3" x14ac:dyDescent="0.25">
      <c r="A5125">
        <f t="shared" si="1024"/>
        <v>1025</v>
      </c>
      <c r="B5125" s="3" t="str">
        <f t="shared" si="1024"/>
        <v>Instanet Sl</v>
      </c>
      <c r="C5125" s="4" t="s">
        <v>4111</v>
      </c>
    </row>
    <row r="5126" spans="1:3" x14ac:dyDescent="0.25">
      <c r="A5126">
        <f t="shared" si="1024"/>
        <v>1025</v>
      </c>
      <c r="B5126" s="3" t="str">
        <f t="shared" si="1024"/>
        <v>Instanet Sl</v>
      </c>
      <c r="C5126" s="4" t="s">
        <v>4112</v>
      </c>
    </row>
    <row r="5127" spans="1:3" x14ac:dyDescent="0.25">
      <c r="A5127">
        <v>1026</v>
      </c>
      <c r="B5127" s="3" t="s">
        <v>8979</v>
      </c>
      <c r="C5127" s="4" t="s">
        <v>586</v>
      </c>
    </row>
    <row r="5128" spans="1:3" x14ac:dyDescent="0.25">
      <c r="A5128">
        <f t="shared" ref="A5128:B5131" si="1025">A5127</f>
        <v>1026</v>
      </c>
      <c r="B5128" s="3" t="str">
        <f t="shared" si="1025"/>
        <v>Creaciones Euromoda S.L.</v>
      </c>
      <c r="C5128" s="4" t="s">
        <v>2166</v>
      </c>
    </row>
    <row r="5129" spans="1:3" x14ac:dyDescent="0.25">
      <c r="A5129">
        <f t="shared" si="1025"/>
        <v>1026</v>
      </c>
      <c r="B5129" s="3" t="str">
        <f t="shared" si="1025"/>
        <v>Creaciones Euromoda S.L.</v>
      </c>
      <c r="C5129" s="4" t="s">
        <v>4114</v>
      </c>
    </row>
    <row r="5130" spans="1:3" x14ac:dyDescent="0.25">
      <c r="A5130">
        <f t="shared" si="1025"/>
        <v>1026</v>
      </c>
      <c r="B5130" s="3" t="str">
        <f t="shared" si="1025"/>
        <v>Creaciones Euromoda S.L.</v>
      </c>
      <c r="C5130" s="4" t="s">
        <v>74</v>
      </c>
    </row>
    <row r="5131" spans="1:3" x14ac:dyDescent="0.25">
      <c r="A5131">
        <f t="shared" si="1025"/>
        <v>1026</v>
      </c>
      <c r="B5131" s="3" t="str">
        <f t="shared" si="1025"/>
        <v>Creaciones Euromoda S.L.</v>
      </c>
      <c r="C5131" s="4" t="s">
        <v>4115</v>
      </c>
    </row>
    <row r="5132" spans="1:3" x14ac:dyDescent="0.25">
      <c r="A5132">
        <v>1027</v>
      </c>
      <c r="B5132" s="3" t="s">
        <v>8980</v>
      </c>
      <c r="C5132" s="4" t="s">
        <v>4116</v>
      </c>
    </row>
    <row r="5133" spans="1:3" x14ac:dyDescent="0.25">
      <c r="A5133">
        <f t="shared" ref="A5133:B5136" si="1026">A5132</f>
        <v>1027</v>
      </c>
      <c r="B5133" s="3" t="str">
        <f t="shared" si="1026"/>
        <v>Plast-Textil, S.L.</v>
      </c>
      <c r="C5133" s="4" t="s">
        <v>4117</v>
      </c>
    </row>
    <row r="5134" spans="1:3" x14ac:dyDescent="0.25">
      <c r="A5134">
        <f t="shared" si="1026"/>
        <v>1027</v>
      </c>
      <c r="B5134" s="3" t="str">
        <f t="shared" si="1026"/>
        <v>Plast-Textil, S.L.</v>
      </c>
      <c r="C5134" s="4" t="s">
        <v>4118</v>
      </c>
    </row>
    <row r="5135" spans="1:3" x14ac:dyDescent="0.25">
      <c r="A5135">
        <f t="shared" si="1026"/>
        <v>1027</v>
      </c>
      <c r="B5135" s="3" t="str">
        <f t="shared" si="1026"/>
        <v>Plast-Textil, S.L.</v>
      </c>
      <c r="C5135" s="4" t="s">
        <v>4119</v>
      </c>
    </row>
    <row r="5136" spans="1:3" x14ac:dyDescent="0.25">
      <c r="A5136">
        <f t="shared" si="1026"/>
        <v>1027</v>
      </c>
      <c r="B5136" s="3" t="str">
        <f t="shared" si="1026"/>
        <v>Plast-Textil, S.L.</v>
      </c>
      <c r="C5136" s="4" t="s">
        <v>4120</v>
      </c>
    </row>
    <row r="5137" spans="1:3" x14ac:dyDescent="0.25">
      <c r="A5137">
        <v>1028</v>
      </c>
      <c r="B5137" s="3" t="s">
        <v>8981</v>
      </c>
      <c r="C5137" s="4" t="s">
        <v>283</v>
      </c>
    </row>
    <row r="5138" spans="1:3" x14ac:dyDescent="0.25">
      <c r="A5138">
        <f t="shared" ref="A5138:B5141" si="1027">A5137</f>
        <v>1028</v>
      </c>
      <c r="B5138" s="3" t="str">
        <f t="shared" si="1027"/>
        <v>Gonzalo Ferri S.A.</v>
      </c>
      <c r="C5138" s="4" t="s">
        <v>4121</v>
      </c>
    </row>
    <row r="5139" spans="1:3" x14ac:dyDescent="0.25">
      <c r="A5139">
        <f t="shared" si="1027"/>
        <v>1028</v>
      </c>
      <c r="B5139" s="3" t="str">
        <f t="shared" si="1027"/>
        <v>Gonzalo Ferri S.A.</v>
      </c>
      <c r="C5139" s="4" t="s">
        <v>4122</v>
      </c>
    </row>
    <row r="5140" spans="1:3" x14ac:dyDescent="0.25">
      <c r="A5140">
        <f t="shared" si="1027"/>
        <v>1028</v>
      </c>
      <c r="B5140" s="3" t="str">
        <f t="shared" si="1027"/>
        <v>Gonzalo Ferri S.A.</v>
      </c>
      <c r="C5140" s="4" t="s">
        <v>74</v>
      </c>
    </row>
    <row r="5141" spans="1:3" x14ac:dyDescent="0.25">
      <c r="A5141">
        <f t="shared" si="1027"/>
        <v>1028</v>
      </c>
      <c r="B5141" s="3" t="str">
        <f t="shared" si="1027"/>
        <v>Gonzalo Ferri S.A.</v>
      </c>
      <c r="C5141" s="4" t="s">
        <v>4108</v>
      </c>
    </row>
    <row r="5142" spans="1:3" x14ac:dyDescent="0.25">
      <c r="A5142">
        <v>1029</v>
      </c>
      <c r="B5142" s="3" t="s">
        <v>8982</v>
      </c>
      <c r="C5142" s="4" t="s">
        <v>4123</v>
      </c>
    </row>
    <row r="5143" spans="1:3" x14ac:dyDescent="0.25">
      <c r="A5143">
        <f t="shared" ref="A5143:B5146" si="1028">A5142</f>
        <v>1029</v>
      </c>
      <c r="B5143" s="3" t="str">
        <f t="shared" si="1028"/>
        <v>Denim Valley SA</v>
      </c>
      <c r="C5143" s="4" t="s">
        <v>4101</v>
      </c>
    </row>
    <row r="5144" spans="1:3" x14ac:dyDescent="0.25">
      <c r="A5144">
        <f t="shared" si="1028"/>
        <v>1029</v>
      </c>
      <c r="B5144" s="3" t="str">
        <f t="shared" si="1028"/>
        <v>Denim Valley SA</v>
      </c>
      <c r="C5144" s="4" t="s">
        <v>4124</v>
      </c>
    </row>
    <row r="5145" spans="1:3" x14ac:dyDescent="0.25">
      <c r="A5145">
        <f t="shared" si="1028"/>
        <v>1029</v>
      </c>
      <c r="B5145" s="3" t="str">
        <f t="shared" si="1028"/>
        <v>Denim Valley SA</v>
      </c>
      <c r="C5145" s="4" t="s">
        <v>4102</v>
      </c>
    </row>
    <row r="5146" spans="1:3" x14ac:dyDescent="0.25">
      <c r="A5146">
        <f t="shared" si="1028"/>
        <v>1029</v>
      </c>
      <c r="B5146" s="3" t="str">
        <f t="shared" si="1028"/>
        <v>Denim Valley SA</v>
      </c>
      <c r="C5146" s="4" t="s">
        <v>4114</v>
      </c>
    </row>
    <row r="5147" spans="1:3" x14ac:dyDescent="0.25">
      <c r="A5147">
        <v>1030</v>
      </c>
      <c r="B5147" s="3" t="s">
        <v>8983</v>
      </c>
      <c r="C5147" s="4" t="s">
        <v>4125</v>
      </c>
    </row>
    <row r="5148" spans="1:3" x14ac:dyDescent="0.25">
      <c r="A5148">
        <f t="shared" ref="A5148:B5151" si="1029">A5147</f>
        <v>1030</v>
      </c>
      <c r="B5148" s="3" t="str">
        <f t="shared" si="1029"/>
        <v>Desarrollo De Fibras Textiles SA</v>
      </c>
      <c r="C5148" s="4" t="s">
        <v>1693</v>
      </c>
    </row>
    <row r="5149" spans="1:3" x14ac:dyDescent="0.25">
      <c r="A5149">
        <f t="shared" si="1029"/>
        <v>1030</v>
      </c>
      <c r="B5149" s="3" t="str">
        <f t="shared" si="1029"/>
        <v>Desarrollo De Fibras Textiles SA</v>
      </c>
      <c r="C5149" s="4" t="s">
        <v>4126</v>
      </c>
    </row>
    <row r="5150" spans="1:3" x14ac:dyDescent="0.25">
      <c r="A5150">
        <f t="shared" si="1029"/>
        <v>1030</v>
      </c>
      <c r="B5150" s="3" t="str">
        <f t="shared" si="1029"/>
        <v>Desarrollo De Fibras Textiles SA</v>
      </c>
      <c r="C5150" s="4" t="s">
        <v>4127</v>
      </c>
    </row>
    <row r="5151" spans="1:3" x14ac:dyDescent="0.25">
      <c r="A5151">
        <f t="shared" si="1029"/>
        <v>1030</v>
      </c>
      <c r="B5151" s="3" t="str">
        <f t="shared" si="1029"/>
        <v>Desarrollo De Fibras Textiles SA</v>
      </c>
      <c r="C5151" s="4" t="s">
        <v>74</v>
      </c>
    </row>
    <row r="5152" spans="1:3" x14ac:dyDescent="0.25">
      <c r="A5152">
        <v>1031</v>
      </c>
      <c r="B5152" s="3" t="s">
        <v>8984</v>
      </c>
      <c r="C5152" s="4" t="s">
        <v>4129</v>
      </c>
    </row>
    <row r="5153" spans="1:3" x14ac:dyDescent="0.25">
      <c r="A5153">
        <f t="shared" ref="A5153:B5156" si="1030">A5152</f>
        <v>1031</v>
      </c>
      <c r="B5153" s="3" t="str">
        <f t="shared" si="1030"/>
        <v>Davaris Textiles SA</v>
      </c>
      <c r="C5153" s="4" t="s">
        <v>10</v>
      </c>
    </row>
    <row r="5154" spans="1:3" x14ac:dyDescent="0.25">
      <c r="A5154">
        <f t="shared" si="1030"/>
        <v>1031</v>
      </c>
      <c r="B5154" s="3" t="str">
        <f t="shared" si="1030"/>
        <v>Davaris Textiles SA</v>
      </c>
      <c r="C5154" s="4" t="s">
        <v>4114</v>
      </c>
    </row>
    <row r="5155" spans="1:3" x14ac:dyDescent="0.25">
      <c r="A5155">
        <f t="shared" si="1030"/>
        <v>1031</v>
      </c>
      <c r="B5155" s="3" t="str">
        <f t="shared" si="1030"/>
        <v>Davaris Textiles SA</v>
      </c>
      <c r="C5155" s="4" t="s">
        <v>74</v>
      </c>
    </row>
    <row r="5156" spans="1:3" x14ac:dyDescent="0.25">
      <c r="A5156">
        <f t="shared" si="1030"/>
        <v>1031</v>
      </c>
      <c r="B5156" s="3" t="str">
        <f t="shared" si="1030"/>
        <v>Davaris Textiles SA</v>
      </c>
      <c r="C5156" s="4" t="s">
        <v>4108</v>
      </c>
    </row>
    <row r="5157" spans="1:3" x14ac:dyDescent="0.25">
      <c r="A5157">
        <v>1032</v>
      </c>
      <c r="B5157" s="3" t="s">
        <v>8985</v>
      </c>
      <c r="C5157" s="4" t="s">
        <v>303</v>
      </c>
    </row>
    <row r="5158" spans="1:3" x14ac:dyDescent="0.25">
      <c r="A5158">
        <f t="shared" ref="A5158:B5161" si="1031">A5157</f>
        <v>1032</v>
      </c>
      <c r="B5158" s="3" t="str">
        <f t="shared" si="1031"/>
        <v>Primadecor SA</v>
      </c>
      <c r="C5158" s="4" t="s">
        <v>4122</v>
      </c>
    </row>
    <row r="5159" spans="1:3" x14ac:dyDescent="0.25">
      <c r="A5159">
        <f t="shared" si="1031"/>
        <v>1032</v>
      </c>
      <c r="B5159" s="3" t="str">
        <f t="shared" si="1031"/>
        <v>Primadecor SA</v>
      </c>
      <c r="C5159" s="4" t="s">
        <v>74</v>
      </c>
    </row>
    <row r="5160" spans="1:3" x14ac:dyDescent="0.25">
      <c r="A5160">
        <f t="shared" si="1031"/>
        <v>1032</v>
      </c>
      <c r="B5160" s="3" t="str">
        <f t="shared" si="1031"/>
        <v>Primadecor SA</v>
      </c>
      <c r="C5160" s="4" t="s">
        <v>4114</v>
      </c>
    </row>
    <row r="5161" spans="1:3" x14ac:dyDescent="0.25">
      <c r="A5161">
        <f t="shared" si="1031"/>
        <v>1032</v>
      </c>
      <c r="B5161" s="3" t="str">
        <f t="shared" si="1031"/>
        <v>Primadecor SA</v>
      </c>
      <c r="C5161" s="4" t="s">
        <v>641</v>
      </c>
    </row>
    <row r="5162" spans="1:3" x14ac:dyDescent="0.25">
      <c r="A5162">
        <v>1033</v>
      </c>
      <c r="B5162" s="3" t="s">
        <v>8986</v>
      </c>
      <c r="C5162" s="4" t="s">
        <v>526</v>
      </c>
    </row>
    <row r="5163" spans="1:3" x14ac:dyDescent="0.25">
      <c r="A5163">
        <f t="shared" ref="A5163:B5166" si="1032">A5162</f>
        <v>1033</v>
      </c>
      <c r="B5163" s="3" t="str">
        <f t="shared" si="1032"/>
        <v>Textil Arviva Sl</v>
      </c>
      <c r="C5163" s="4" t="s">
        <v>4130</v>
      </c>
    </row>
    <row r="5164" spans="1:3" x14ac:dyDescent="0.25">
      <c r="A5164">
        <f t="shared" si="1032"/>
        <v>1033</v>
      </c>
      <c r="B5164" s="3" t="str">
        <f t="shared" si="1032"/>
        <v>Textil Arviva Sl</v>
      </c>
      <c r="C5164" s="4" t="s">
        <v>4131</v>
      </c>
    </row>
    <row r="5165" spans="1:3" x14ac:dyDescent="0.25">
      <c r="A5165">
        <f t="shared" si="1032"/>
        <v>1033</v>
      </c>
      <c r="B5165" s="3" t="str">
        <f t="shared" si="1032"/>
        <v>Textil Arviva Sl</v>
      </c>
      <c r="C5165" s="4" t="s">
        <v>74</v>
      </c>
    </row>
    <row r="5166" spans="1:3" x14ac:dyDescent="0.25">
      <c r="A5166">
        <f t="shared" si="1032"/>
        <v>1033</v>
      </c>
      <c r="B5166" s="3" t="str">
        <f t="shared" si="1032"/>
        <v>Textil Arviva Sl</v>
      </c>
      <c r="C5166" s="4" t="s">
        <v>4132</v>
      </c>
    </row>
    <row r="5167" spans="1:3" x14ac:dyDescent="0.25">
      <c r="A5167">
        <v>1034</v>
      </c>
      <c r="B5167" s="3" t="s">
        <v>8987</v>
      </c>
      <c r="C5167" s="4" t="s">
        <v>4133</v>
      </c>
    </row>
    <row r="5168" spans="1:3" x14ac:dyDescent="0.25">
      <c r="A5168">
        <f t="shared" ref="A5168:B5171" si="1033">A5167</f>
        <v>1034</v>
      </c>
      <c r="B5168" s="3" t="str">
        <f t="shared" si="1033"/>
        <v>Tesutti</v>
      </c>
      <c r="C5168" s="4" t="s">
        <v>4134</v>
      </c>
    </row>
    <row r="5169" spans="1:3" x14ac:dyDescent="0.25">
      <c r="A5169">
        <f t="shared" si="1033"/>
        <v>1034</v>
      </c>
      <c r="B5169" s="3" t="str">
        <f t="shared" si="1033"/>
        <v>Tesutti</v>
      </c>
      <c r="C5169" s="4" t="s">
        <v>4135</v>
      </c>
    </row>
    <row r="5170" spans="1:3" x14ac:dyDescent="0.25">
      <c r="A5170">
        <f t="shared" si="1033"/>
        <v>1034</v>
      </c>
      <c r="B5170" s="3" t="str">
        <f t="shared" si="1033"/>
        <v>Tesutti</v>
      </c>
      <c r="C5170" s="4" t="s">
        <v>74</v>
      </c>
    </row>
    <row r="5171" spans="1:3" x14ac:dyDescent="0.25">
      <c r="A5171">
        <f t="shared" si="1033"/>
        <v>1034</v>
      </c>
      <c r="B5171" s="3" t="str">
        <f t="shared" si="1033"/>
        <v>Tesutti</v>
      </c>
      <c r="C5171" s="4" t="s">
        <v>4114</v>
      </c>
    </row>
    <row r="5172" spans="1:3" x14ac:dyDescent="0.25">
      <c r="A5172">
        <v>1035</v>
      </c>
      <c r="B5172" s="3" t="s">
        <v>8988</v>
      </c>
      <c r="C5172" s="4" t="s">
        <v>938</v>
      </c>
    </row>
    <row r="5173" spans="1:3" x14ac:dyDescent="0.25">
      <c r="A5173">
        <f t="shared" ref="A5173:B5176" si="1034">A5172</f>
        <v>1035</v>
      </c>
      <c r="B5173" s="3" t="str">
        <f t="shared" si="1034"/>
        <v>Textil Casa Moda S.L.</v>
      </c>
      <c r="C5173" s="4" t="s">
        <v>4136</v>
      </c>
    </row>
    <row r="5174" spans="1:3" x14ac:dyDescent="0.25">
      <c r="A5174">
        <f t="shared" si="1034"/>
        <v>1035</v>
      </c>
      <c r="B5174" s="3" t="str">
        <f t="shared" si="1034"/>
        <v>Textil Casa Moda S.L.</v>
      </c>
      <c r="C5174" s="4" t="s">
        <v>4137</v>
      </c>
    </row>
    <row r="5175" spans="1:3" x14ac:dyDescent="0.25">
      <c r="A5175">
        <f t="shared" si="1034"/>
        <v>1035</v>
      </c>
      <c r="B5175" s="3" t="str">
        <f t="shared" si="1034"/>
        <v>Textil Casa Moda S.L.</v>
      </c>
      <c r="C5175" s="4" t="s">
        <v>4138</v>
      </c>
    </row>
    <row r="5176" spans="1:3" x14ac:dyDescent="0.25">
      <c r="A5176">
        <f t="shared" si="1034"/>
        <v>1035</v>
      </c>
      <c r="B5176" s="3" t="str">
        <f t="shared" si="1034"/>
        <v>Textil Casa Moda S.L.</v>
      </c>
      <c r="C5176" s="4" t="s">
        <v>4139</v>
      </c>
    </row>
    <row r="5177" spans="1:3" x14ac:dyDescent="0.25">
      <c r="A5177">
        <v>1036</v>
      </c>
      <c r="B5177" s="3" t="s">
        <v>8989</v>
      </c>
      <c r="C5177" s="4" t="s">
        <v>4141</v>
      </c>
    </row>
    <row r="5178" spans="1:3" x14ac:dyDescent="0.25">
      <c r="A5178">
        <f t="shared" ref="A5178:B5181" si="1035">A5177</f>
        <v>1036</v>
      </c>
      <c r="B5178" s="3" t="str">
        <f t="shared" si="1035"/>
        <v>Colortex</v>
      </c>
      <c r="C5178" s="4" t="s">
        <v>4142</v>
      </c>
    </row>
    <row r="5179" spans="1:3" x14ac:dyDescent="0.25">
      <c r="A5179">
        <f t="shared" si="1035"/>
        <v>1036</v>
      </c>
      <c r="B5179" s="3" t="str">
        <f t="shared" si="1035"/>
        <v>Colortex</v>
      </c>
      <c r="C5179" s="4" t="s">
        <v>4108</v>
      </c>
    </row>
    <row r="5180" spans="1:3" x14ac:dyDescent="0.25">
      <c r="A5180">
        <f t="shared" si="1035"/>
        <v>1036</v>
      </c>
      <c r="B5180" s="3" t="str">
        <f t="shared" si="1035"/>
        <v>Colortex</v>
      </c>
      <c r="C5180" s="4" t="s">
        <v>641</v>
      </c>
    </row>
    <row r="5181" spans="1:3" x14ac:dyDescent="0.25">
      <c r="A5181">
        <f t="shared" si="1035"/>
        <v>1036</v>
      </c>
      <c r="B5181" s="3" t="str">
        <f t="shared" si="1035"/>
        <v>Colortex</v>
      </c>
      <c r="C5181" s="4" t="s">
        <v>74</v>
      </c>
    </row>
    <row r="5182" spans="1:3" x14ac:dyDescent="0.25">
      <c r="A5182">
        <v>1037</v>
      </c>
      <c r="B5182" s="3" t="s">
        <v>8990</v>
      </c>
      <c r="C5182" s="4" t="s">
        <v>4143</v>
      </c>
    </row>
    <row r="5183" spans="1:3" x14ac:dyDescent="0.25">
      <c r="A5183">
        <f t="shared" ref="A5183:B5186" si="1036">A5182</f>
        <v>1037</v>
      </c>
      <c r="B5183" s="3" t="str">
        <f t="shared" si="1036"/>
        <v>Textil Aparicio</v>
      </c>
      <c r="C5183" s="4" t="s">
        <v>646</v>
      </c>
    </row>
    <row r="5184" spans="1:3" x14ac:dyDescent="0.25">
      <c r="A5184">
        <f t="shared" si="1036"/>
        <v>1037</v>
      </c>
      <c r="B5184" s="3" t="str">
        <f t="shared" si="1036"/>
        <v>Textil Aparicio</v>
      </c>
      <c r="C5184" s="4" t="s">
        <v>4009</v>
      </c>
    </row>
    <row r="5185" spans="1:3" x14ac:dyDescent="0.25">
      <c r="A5185">
        <f t="shared" si="1036"/>
        <v>1037</v>
      </c>
      <c r="B5185" s="3" t="str">
        <f t="shared" si="1036"/>
        <v>Textil Aparicio</v>
      </c>
      <c r="C5185" s="4" t="s">
        <v>4144</v>
      </c>
    </row>
    <row r="5186" spans="1:3" x14ac:dyDescent="0.25">
      <c r="A5186">
        <f t="shared" si="1036"/>
        <v>1037</v>
      </c>
      <c r="B5186" s="3" t="str">
        <f t="shared" si="1036"/>
        <v>Textil Aparicio</v>
      </c>
      <c r="C5186" s="4" t="s">
        <v>4048</v>
      </c>
    </row>
    <row r="5187" spans="1:3" x14ac:dyDescent="0.25">
      <c r="A5187">
        <v>1038</v>
      </c>
      <c r="B5187" s="3" t="s">
        <v>8991</v>
      </c>
      <c r="C5187" s="4" t="s">
        <v>4145</v>
      </c>
    </row>
    <row r="5188" spans="1:3" x14ac:dyDescent="0.25">
      <c r="A5188">
        <f t="shared" ref="A5188:B5191" si="1037">A5187</f>
        <v>1038</v>
      </c>
      <c r="B5188" s="3" t="str">
        <f t="shared" si="1037"/>
        <v>Jover International S.A.</v>
      </c>
      <c r="C5188" s="4" t="s">
        <v>4108</v>
      </c>
    </row>
    <row r="5189" spans="1:3" x14ac:dyDescent="0.25">
      <c r="A5189">
        <f t="shared" si="1037"/>
        <v>1038</v>
      </c>
      <c r="B5189" s="3" t="str">
        <f t="shared" si="1037"/>
        <v>Jover International S.A.</v>
      </c>
      <c r="C5189" s="4" t="s">
        <v>74</v>
      </c>
    </row>
    <row r="5190" spans="1:3" x14ac:dyDescent="0.25">
      <c r="A5190">
        <f t="shared" si="1037"/>
        <v>1038</v>
      </c>
      <c r="B5190" s="3" t="str">
        <f t="shared" si="1037"/>
        <v>Jover International S.A.</v>
      </c>
      <c r="C5190" s="4" t="s">
        <v>4146</v>
      </c>
    </row>
    <row r="5191" spans="1:3" x14ac:dyDescent="0.25">
      <c r="A5191">
        <f t="shared" si="1037"/>
        <v>1038</v>
      </c>
      <c r="B5191" s="3" t="str">
        <f t="shared" si="1037"/>
        <v>Jover International S.A.</v>
      </c>
      <c r="C5191" s="4" t="s">
        <v>4147</v>
      </c>
    </row>
    <row r="5192" spans="1:3" x14ac:dyDescent="0.25">
      <c r="A5192">
        <v>1039</v>
      </c>
      <c r="B5192" s="3" t="s">
        <v>8992</v>
      </c>
      <c r="C5192" s="4" t="s">
        <v>526</v>
      </c>
    </row>
    <row r="5193" spans="1:3" x14ac:dyDescent="0.25">
      <c r="A5193">
        <f t="shared" ref="A5193:B5196" si="1038">A5192</f>
        <v>1039</v>
      </c>
      <c r="B5193" s="3" t="str">
        <f t="shared" si="1038"/>
        <v>Ripoll Tejidos Para Decoracion, Sl</v>
      </c>
      <c r="C5193" s="4" t="s">
        <v>4148</v>
      </c>
    </row>
    <row r="5194" spans="1:3" x14ac:dyDescent="0.25">
      <c r="A5194">
        <f t="shared" si="1038"/>
        <v>1039</v>
      </c>
      <c r="B5194" s="3" t="str">
        <f t="shared" si="1038"/>
        <v>Ripoll Tejidos Para Decoracion, Sl</v>
      </c>
      <c r="C5194" s="4" t="s">
        <v>4107</v>
      </c>
    </row>
    <row r="5195" spans="1:3" x14ac:dyDescent="0.25">
      <c r="A5195">
        <f t="shared" si="1038"/>
        <v>1039</v>
      </c>
      <c r="B5195" s="3" t="str">
        <f t="shared" si="1038"/>
        <v>Ripoll Tejidos Para Decoracion, Sl</v>
      </c>
      <c r="C5195" s="4" t="s">
        <v>4149</v>
      </c>
    </row>
    <row r="5196" spans="1:3" x14ac:dyDescent="0.25">
      <c r="A5196">
        <f t="shared" si="1038"/>
        <v>1039</v>
      </c>
      <c r="B5196" s="3" t="str">
        <f t="shared" si="1038"/>
        <v>Ripoll Tejidos Para Decoracion, Sl</v>
      </c>
      <c r="C5196" s="4" t="s">
        <v>4048</v>
      </c>
    </row>
    <row r="5197" spans="1:3" x14ac:dyDescent="0.25">
      <c r="A5197">
        <v>1040</v>
      </c>
      <c r="B5197" s="3" t="s">
        <v>8993</v>
      </c>
      <c r="C5197" s="4" t="s">
        <v>3419</v>
      </c>
    </row>
    <row r="5198" spans="1:3" x14ac:dyDescent="0.25">
      <c r="A5198">
        <f t="shared" ref="A5198:B5201" si="1039">A5197</f>
        <v>1040</v>
      </c>
      <c r="B5198" s="3" t="str">
        <f t="shared" si="1039"/>
        <v>Fábrica de Tecidos Marizé Lda.</v>
      </c>
      <c r="C5198" s="4" t="s">
        <v>4150</v>
      </c>
    </row>
    <row r="5199" spans="1:3" x14ac:dyDescent="0.25">
      <c r="A5199">
        <f t="shared" si="1039"/>
        <v>1040</v>
      </c>
      <c r="B5199" s="3" t="str">
        <f t="shared" si="1039"/>
        <v>Fábrica de Tecidos Marizé Lda.</v>
      </c>
      <c r="C5199" s="4" t="s">
        <v>4151</v>
      </c>
    </row>
    <row r="5200" spans="1:3" x14ac:dyDescent="0.25">
      <c r="A5200">
        <f t="shared" si="1039"/>
        <v>1040</v>
      </c>
      <c r="B5200" s="3" t="str">
        <f t="shared" si="1039"/>
        <v>Fábrica de Tecidos Marizé Lda.</v>
      </c>
      <c r="C5200" s="4" t="s">
        <v>4152</v>
      </c>
    </row>
    <row r="5201" spans="1:3" x14ac:dyDescent="0.25">
      <c r="A5201">
        <f t="shared" si="1039"/>
        <v>1040</v>
      </c>
      <c r="B5201" s="3" t="str">
        <f t="shared" si="1039"/>
        <v>Fábrica de Tecidos Marizé Lda.</v>
      </c>
      <c r="C5201" s="4" t="s">
        <v>4153</v>
      </c>
    </row>
    <row r="5202" spans="1:3" x14ac:dyDescent="0.25">
      <c r="A5202">
        <v>1041</v>
      </c>
      <c r="B5202" s="3" t="s">
        <v>8994</v>
      </c>
      <c r="C5202" s="4" t="s">
        <v>1800</v>
      </c>
    </row>
    <row r="5203" spans="1:3" x14ac:dyDescent="0.25">
      <c r="A5203">
        <f t="shared" ref="A5203:B5206" si="1040">A5202</f>
        <v>1041</v>
      </c>
      <c r="B5203" s="3" t="str">
        <f t="shared" si="1040"/>
        <v>Textiles El Cid S A</v>
      </c>
      <c r="C5203" s="4" t="s">
        <v>4114</v>
      </c>
    </row>
    <row r="5204" spans="1:3" x14ac:dyDescent="0.25">
      <c r="A5204">
        <f t="shared" si="1040"/>
        <v>1041</v>
      </c>
      <c r="B5204" s="3" t="str">
        <f t="shared" si="1040"/>
        <v>Textiles El Cid S A</v>
      </c>
      <c r="C5204" s="4" t="s">
        <v>4155</v>
      </c>
    </row>
    <row r="5205" spans="1:3" x14ac:dyDescent="0.25">
      <c r="A5205">
        <f t="shared" si="1040"/>
        <v>1041</v>
      </c>
      <c r="B5205" s="3" t="str">
        <f t="shared" si="1040"/>
        <v>Textiles El Cid S A</v>
      </c>
      <c r="C5205" s="4" t="s">
        <v>4108</v>
      </c>
    </row>
    <row r="5206" spans="1:3" x14ac:dyDescent="0.25">
      <c r="A5206">
        <f t="shared" si="1040"/>
        <v>1041</v>
      </c>
      <c r="B5206" s="3" t="str">
        <f t="shared" si="1040"/>
        <v>Textiles El Cid S A</v>
      </c>
      <c r="C5206" s="4" t="s">
        <v>641</v>
      </c>
    </row>
    <row r="5207" spans="1:3" x14ac:dyDescent="0.25">
      <c r="A5207">
        <v>1042</v>
      </c>
      <c r="B5207" s="3" t="s">
        <v>8995</v>
      </c>
      <c r="C5207" s="4" t="s">
        <v>1800</v>
      </c>
    </row>
    <row r="5208" spans="1:3" x14ac:dyDescent="0.25">
      <c r="A5208">
        <f t="shared" ref="A5208:B5211" si="1041">A5207</f>
        <v>1042</v>
      </c>
      <c r="B5208" s="3" t="str">
        <f t="shared" si="1041"/>
        <v>Dabedan</v>
      </c>
      <c r="C5208" s="4" t="s">
        <v>4114</v>
      </c>
    </row>
    <row r="5209" spans="1:3" x14ac:dyDescent="0.25">
      <c r="A5209">
        <f t="shared" si="1041"/>
        <v>1042</v>
      </c>
      <c r="B5209" s="3" t="str">
        <f t="shared" si="1041"/>
        <v>Dabedan</v>
      </c>
      <c r="C5209" s="4" t="s">
        <v>4155</v>
      </c>
    </row>
    <row r="5210" spans="1:3" x14ac:dyDescent="0.25">
      <c r="A5210">
        <f t="shared" si="1041"/>
        <v>1042</v>
      </c>
      <c r="B5210" s="3" t="str">
        <f t="shared" si="1041"/>
        <v>Dabedan</v>
      </c>
      <c r="C5210" s="4" t="s">
        <v>4108</v>
      </c>
    </row>
    <row r="5211" spans="1:3" x14ac:dyDescent="0.25">
      <c r="A5211">
        <f t="shared" si="1041"/>
        <v>1042</v>
      </c>
      <c r="B5211" s="3" t="str">
        <f t="shared" si="1041"/>
        <v>Dabedan</v>
      </c>
      <c r="C5211" s="4" t="s">
        <v>641</v>
      </c>
    </row>
    <row r="5212" spans="1:3" x14ac:dyDescent="0.25">
      <c r="A5212">
        <v>1043</v>
      </c>
      <c r="B5212" s="3" t="s">
        <v>8996</v>
      </c>
      <c r="C5212" s="4" t="s">
        <v>1800</v>
      </c>
    </row>
    <row r="5213" spans="1:3" x14ac:dyDescent="0.25">
      <c r="A5213">
        <f t="shared" ref="A5213:B5216" si="1042">A5212</f>
        <v>1043</v>
      </c>
      <c r="B5213" s="3" t="str">
        <f t="shared" si="1042"/>
        <v>Denimtex 1990 Sl</v>
      </c>
      <c r="C5213" s="4" t="s">
        <v>4156</v>
      </c>
    </row>
    <row r="5214" spans="1:3" x14ac:dyDescent="0.25">
      <c r="A5214">
        <f t="shared" si="1042"/>
        <v>1043</v>
      </c>
      <c r="B5214" s="3" t="str">
        <f t="shared" si="1042"/>
        <v>Denimtex 1990 Sl</v>
      </c>
      <c r="C5214" s="4" t="s">
        <v>4114</v>
      </c>
    </row>
    <row r="5215" spans="1:3" x14ac:dyDescent="0.25">
      <c r="A5215">
        <f t="shared" si="1042"/>
        <v>1043</v>
      </c>
      <c r="B5215" s="3" t="str">
        <f t="shared" si="1042"/>
        <v>Denimtex 1990 Sl</v>
      </c>
      <c r="C5215" s="4" t="s">
        <v>4157</v>
      </c>
    </row>
    <row r="5216" spans="1:3" x14ac:dyDescent="0.25">
      <c r="A5216">
        <f t="shared" si="1042"/>
        <v>1043</v>
      </c>
      <c r="B5216" s="3" t="str">
        <f t="shared" si="1042"/>
        <v>Denimtex 1990 Sl</v>
      </c>
      <c r="C5216" s="4" t="s">
        <v>4158</v>
      </c>
    </row>
    <row r="5217" spans="1:3" x14ac:dyDescent="0.25">
      <c r="A5217">
        <v>1044</v>
      </c>
      <c r="B5217" s="3" t="s">
        <v>8997</v>
      </c>
      <c r="C5217" s="4" t="s">
        <v>1126</v>
      </c>
    </row>
    <row r="5218" spans="1:3" x14ac:dyDescent="0.25">
      <c r="A5218">
        <f t="shared" ref="A5218:B5221" si="1043">A5217</f>
        <v>1044</v>
      </c>
      <c r="B5218" s="3" t="str">
        <f t="shared" si="1043"/>
        <v>Alditex S.A.</v>
      </c>
      <c r="C5218" s="4" t="s">
        <v>4159</v>
      </c>
    </row>
    <row r="5219" spans="1:3" x14ac:dyDescent="0.25">
      <c r="A5219">
        <f t="shared" si="1043"/>
        <v>1044</v>
      </c>
      <c r="B5219" s="3" t="str">
        <f t="shared" si="1043"/>
        <v>Alditex S.A.</v>
      </c>
      <c r="C5219" s="4" t="s">
        <v>4160</v>
      </c>
    </row>
    <row r="5220" spans="1:3" x14ac:dyDescent="0.25">
      <c r="A5220">
        <f t="shared" si="1043"/>
        <v>1044</v>
      </c>
      <c r="B5220" s="3" t="str">
        <f t="shared" si="1043"/>
        <v>Alditex S.A.</v>
      </c>
      <c r="C5220" s="4" t="s">
        <v>4161</v>
      </c>
    </row>
    <row r="5221" spans="1:3" x14ac:dyDescent="0.25">
      <c r="A5221">
        <f t="shared" si="1043"/>
        <v>1044</v>
      </c>
      <c r="B5221" s="3" t="str">
        <f t="shared" si="1043"/>
        <v>Alditex S.A.</v>
      </c>
      <c r="C5221" s="4" t="s">
        <v>4162</v>
      </c>
    </row>
    <row r="5222" spans="1:3" x14ac:dyDescent="0.25">
      <c r="A5222">
        <v>1045</v>
      </c>
      <c r="B5222" s="3" t="s">
        <v>8998</v>
      </c>
      <c r="C5222" s="4" t="s">
        <v>4163</v>
      </c>
    </row>
    <row r="5223" spans="1:3" x14ac:dyDescent="0.25">
      <c r="A5223">
        <f t="shared" ref="A5223:B5226" si="1044">A5222</f>
        <v>1045</v>
      </c>
      <c r="B5223" s="3" t="str">
        <f t="shared" si="1044"/>
        <v>Brisbane Moss</v>
      </c>
      <c r="C5223" s="4" t="s">
        <v>4164</v>
      </c>
    </row>
    <row r="5224" spans="1:3" x14ac:dyDescent="0.25">
      <c r="A5224">
        <f t="shared" si="1044"/>
        <v>1045</v>
      </c>
      <c r="B5224" s="3" t="str">
        <f t="shared" si="1044"/>
        <v>Brisbane Moss</v>
      </c>
      <c r="C5224" s="4" t="s">
        <v>563</v>
      </c>
    </row>
    <row r="5225" spans="1:3" x14ac:dyDescent="0.25">
      <c r="A5225">
        <f t="shared" si="1044"/>
        <v>1045</v>
      </c>
      <c r="B5225" s="3" t="str">
        <f t="shared" si="1044"/>
        <v>Brisbane Moss</v>
      </c>
      <c r="C5225" s="4" t="s">
        <v>74</v>
      </c>
    </row>
    <row r="5226" spans="1:3" x14ac:dyDescent="0.25">
      <c r="A5226">
        <f t="shared" si="1044"/>
        <v>1045</v>
      </c>
      <c r="B5226" s="3" t="str">
        <f t="shared" si="1044"/>
        <v>Brisbane Moss</v>
      </c>
      <c r="C5226" s="4" t="s">
        <v>641</v>
      </c>
    </row>
    <row r="5227" spans="1:3" x14ac:dyDescent="0.25">
      <c r="A5227">
        <v>1046</v>
      </c>
      <c r="B5227" s="3" t="s">
        <v>8999</v>
      </c>
      <c r="C5227" s="4" t="s">
        <v>4133</v>
      </c>
    </row>
    <row r="5228" spans="1:3" x14ac:dyDescent="0.25">
      <c r="A5228">
        <f t="shared" ref="A5228:B5231" si="1045">A5227</f>
        <v>1046</v>
      </c>
      <c r="B5228" s="3" t="str">
        <f t="shared" si="1045"/>
        <v>Rsp 51 S.A.</v>
      </c>
      <c r="C5228" s="4" t="s">
        <v>1337</v>
      </c>
    </row>
    <row r="5229" spans="1:3" x14ac:dyDescent="0.25">
      <c r="A5229">
        <f t="shared" si="1045"/>
        <v>1046</v>
      </c>
      <c r="B5229" s="3" t="str">
        <f t="shared" si="1045"/>
        <v>Rsp 51 S.A.</v>
      </c>
      <c r="C5229" s="4" t="s">
        <v>4166</v>
      </c>
    </row>
    <row r="5230" spans="1:3" x14ac:dyDescent="0.25">
      <c r="A5230">
        <f t="shared" si="1045"/>
        <v>1046</v>
      </c>
      <c r="B5230" s="3" t="str">
        <f t="shared" si="1045"/>
        <v>Rsp 51 S.A.</v>
      </c>
      <c r="C5230" s="4" t="s">
        <v>4167</v>
      </c>
    </row>
    <row r="5231" spans="1:3" x14ac:dyDescent="0.25">
      <c r="A5231">
        <f t="shared" si="1045"/>
        <v>1046</v>
      </c>
      <c r="B5231" s="3" t="str">
        <f t="shared" si="1045"/>
        <v>Rsp 51 S.A.</v>
      </c>
      <c r="C5231" s="4" t="s">
        <v>74</v>
      </c>
    </row>
    <row r="5232" spans="1:3" x14ac:dyDescent="0.25">
      <c r="A5232">
        <v>1047</v>
      </c>
      <c r="B5232" s="3" t="s">
        <v>9000</v>
      </c>
      <c r="C5232" s="4" t="s">
        <v>4168</v>
      </c>
    </row>
    <row r="5233" spans="1:3" x14ac:dyDescent="0.25">
      <c r="A5233">
        <f t="shared" ref="A5233:B5236" si="1046">A5232</f>
        <v>1047</v>
      </c>
      <c r="B5233" s="3" t="str">
        <f t="shared" si="1046"/>
        <v>Shakespeare Monofilament UK Ltd</v>
      </c>
      <c r="C5233" s="4" t="s">
        <v>4169</v>
      </c>
    </row>
    <row r="5234" spans="1:3" x14ac:dyDescent="0.25">
      <c r="A5234">
        <f t="shared" si="1046"/>
        <v>1047</v>
      </c>
      <c r="B5234" s="3" t="str">
        <f t="shared" si="1046"/>
        <v>Shakespeare Monofilament UK Ltd</v>
      </c>
      <c r="C5234" s="4" t="s">
        <v>4170</v>
      </c>
    </row>
    <row r="5235" spans="1:3" x14ac:dyDescent="0.25">
      <c r="A5235">
        <f t="shared" si="1046"/>
        <v>1047</v>
      </c>
      <c r="B5235" s="3" t="str">
        <f t="shared" si="1046"/>
        <v>Shakespeare Monofilament UK Ltd</v>
      </c>
      <c r="C5235" s="4" t="s">
        <v>82</v>
      </c>
    </row>
    <row r="5236" spans="1:3" x14ac:dyDescent="0.25">
      <c r="A5236">
        <f t="shared" si="1046"/>
        <v>1047</v>
      </c>
      <c r="B5236" s="3" t="str">
        <f t="shared" si="1046"/>
        <v>Shakespeare Monofilament UK Ltd</v>
      </c>
      <c r="C5236" s="4" t="s">
        <v>4171</v>
      </c>
    </row>
    <row r="5237" spans="1:3" x14ac:dyDescent="0.25">
      <c r="A5237">
        <v>1048</v>
      </c>
      <c r="B5237" s="3" t="s">
        <v>9001</v>
      </c>
      <c r="C5237" s="4" t="s">
        <v>4172</v>
      </c>
    </row>
    <row r="5238" spans="1:3" x14ac:dyDescent="0.25">
      <c r="A5238">
        <f t="shared" ref="A5238:B5241" si="1047">A5237</f>
        <v>1048</v>
      </c>
      <c r="B5238" s="3" t="str">
        <f t="shared" si="1047"/>
        <v>Litrax AG Ltd.</v>
      </c>
      <c r="C5238" s="4" t="s">
        <v>4173</v>
      </c>
    </row>
    <row r="5239" spans="1:3" x14ac:dyDescent="0.25">
      <c r="A5239">
        <f t="shared" si="1047"/>
        <v>1048</v>
      </c>
      <c r="B5239" s="3" t="str">
        <f t="shared" si="1047"/>
        <v>Litrax AG Ltd.</v>
      </c>
      <c r="C5239" s="4" t="s">
        <v>4174</v>
      </c>
    </row>
    <row r="5240" spans="1:3" x14ac:dyDescent="0.25">
      <c r="A5240">
        <f t="shared" si="1047"/>
        <v>1048</v>
      </c>
      <c r="B5240" s="3" t="str">
        <f t="shared" si="1047"/>
        <v>Litrax AG Ltd.</v>
      </c>
      <c r="C5240" s="4" t="s">
        <v>4175</v>
      </c>
    </row>
    <row r="5241" spans="1:3" x14ac:dyDescent="0.25">
      <c r="A5241">
        <f t="shared" si="1047"/>
        <v>1048</v>
      </c>
      <c r="B5241" s="3" t="str">
        <f t="shared" si="1047"/>
        <v>Litrax AG Ltd.</v>
      </c>
      <c r="C5241" s="4" t="s">
        <v>4176</v>
      </c>
    </row>
    <row r="5242" spans="1:3" x14ac:dyDescent="0.25">
      <c r="A5242">
        <v>1049</v>
      </c>
      <c r="B5242" s="3" t="s">
        <v>9002</v>
      </c>
      <c r="C5242" s="4" t="s">
        <v>80</v>
      </c>
    </row>
    <row r="5243" spans="1:3" x14ac:dyDescent="0.25">
      <c r="A5243">
        <f t="shared" ref="A5243:B5246" si="1048">A5242</f>
        <v>1049</v>
      </c>
      <c r="B5243" s="3" t="str">
        <f t="shared" si="1048"/>
        <v>Mua Fabrics</v>
      </c>
      <c r="C5243" s="4" t="s">
        <v>81</v>
      </c>
    </row>
    <row r="5244" spans="1:3" x14ac:dyDescent="0.25">
      <c r="A5244">
        <f t="shared" si="1048"/>
        <v>1049</v>
      </c>
      <c r="B5244" s="3" t="str">
        <f t="shared" si="1048"/>
        <v>Mua Fabrics</v>
      </c>
      <c r="C5244" s="4" t="s">
        <v>82</v>
      </c>
    </row>
    <row r="5245" spans="1:3" x14ac:dyDescent="0.25">
      <c r="A5245">
        <f t="shared" si="1048"/>
        <v>1049</v>
      </c>
      <c r="B5245" s="3" t="str">
        <f t="shared" si="1048"/>
        <v>Mua Fabrics</v>
      </c>
      <c r="C5245" s="4" t="s">
        <v>4177</v>
      </c>
    </row>
    <row r="5246" spans="1:3" x14ac:dyDescent="0.25">
      <c r="A5246">
        <f t="shared" si="1048"/>
        <v>1049</v>
      </c>
      <c r="B5246" s="3" t="str">
        <f t="shared" si="1048"/>
        <v>Mua Fabrics</v>
      </c>
      <c r="C5246" s="4" t="s">
        <v>4178</v>
      </c>
    </row>
    <row r="5247" spans="1:3" x14ac:dyDescent="0.25">
      <c r="A5247">
        <v>1050</v>
      </c>
      <c r="B5247" s="3" t="s">
        <v>9003</v>
      </c>
      <c r="C5247" s="4" t="s">
        <v>4179</v>
      </c>
    </row>
    <row r="5248" spans="1:3" x14ac:dyDescent="0.25">
      <c r="A5248">
        <f t="shared" ref="A5248:B5251" si="1049">A5247</f>
        <v>1050</v>
      </c>
      <c r="B5248" s="3" t="str">
        <f t="shared" si="1049"/>
        <v>Schoutteten Froidure sa</v>
      </c>
      <c r="C5248" s="4" t="s">
        <v>4180</v>
      </c>
    </row>
    <row r="5249" spans="1:3" x14ac:dyDescent="0.25">
      <c r="A5249">
        <f t="shared" si="1049"/>
        <v>1050</v>
      </c>
      <c r="B5249" s="3" t="str">
        <f t="shared" si="1049"/>
        <v>Schoutteten Froidure sa</v>
      </c>
      <c r="C5249" s="4" t="s">
        <v>4181</v>
      </c>
    </row>
    <row r="5250" spans="1:3" x14ac:dyDescent="0.25">
      <c r="A5250">
        <f t="shared" si="1049"/>
        <v>1050</v>
      </c>
      <c r="B5250" s="3" t="str">
        <f t="shared" si="1049"/>
        <v>Schoutteten Froidure sa</v>
      </c>
      <c r="C5250" s="4" t="s">
        <v>4182</v>
      </c>
    </row>
    <row r="5251" spans="1:3" x14ac:dyDescent="0.25">
      <c r="A5251">
        <f t="shared" si="1049"/>
        <v>1050</v>
      </c>
      <c r="B5251" s="3" t="str">
        <f t="shared" si="1049"/>
        <v>Schoutteten Froidure sa</v>
      </c>
      <c r="C5251" s="4" t="s">
        <v>4183</v>
      </c>
    </row>
    <row r="5252" spans="1:3" x14ac:dyDescent="0.25">
      <c r="A5252">
        <v>1051</v>
      </c>
      <c r="B5252" s="3" t="s">
        <v>9004</v>
      </c>
      <c r="C5252" s="4" t="s">
        <v>683</v>
      </c>
    </row>
    <row r="5253" spans="1:3" x14ac:dyDescent="0.25">
      <c r="A5253">
        <f t="shared" ref="A5253:B5256" si="1050">A5252</f>
        <v>1051</v>
      </c>
      <c r="B5253" s="3" t="str">
        <f t="shared" si="1050"/>
        <v>Ambassador Textiles Ltd.</v>
      </c>
      <c r="C5253" s="4" t="s">
        <v>4185</v>
      </c>
    </row>
    <row r="5254" spans="1:3" x14ac:dyDescent="0.25">
      <c r="A5254">
        <f t="shared" si="1050"/>
        <v>1051</v>
      </c>
      <c r="B5254" s="3" t="str">
        <f t="shared" si="1050"/>
        <v>Ambassador Textiles Ltd.</v>
      </c>
      <c r="C5254" s="4" t="s">
        <v>4186</v>
      </c>
    </row>
    <row r="5255" spans="1:3" x14ac:dyDescent="0.25">
      <c r="A5255">
        <f t="shared" si="1050"/>
        <v>1051</v>
      </c>
      <c r="B5255" s="3" t="str">
        <f t="shared" si="1050"/>
        <v>Ambassador Textiles Ltd.</v>
      </c>
      <c r="C5255" s="4" t="s">
        <v>4187</v>
      </c>
    </row>
    <row r="5256" spans="1:3" x14ac:dyDescent="0.25">
      <c r="A5256">
        <f t="shared" si="1050"/>
        <v>1051</v>
      </c>
      <c r="B5256" s="3" t="str">
        <f t="shared" si="1050"/>
        <v>Ambassador Textiles Ltd.</v>
      </c>
      <c r="C5256" s="4" t="s">
        <v>4188</v>
      </c>
    </row>
    <row r="5257" spans="1:3" x14ac:dyDescent="0.25">
      <c r="A5257">
        <v>1052</v>
      </c>
      <c r="B5257" s="3" t="s">
        <v>9005</v>
      </c>
      <c r="C5257" s="4" t="s">
        <v>4189</v>
      </c>
    </row>
    <row r="5258" spans="1:3" x14ac:dyDescent="0.25">
      <c r="A5258">
        <f t="shared" ref="A5258:B5261" si="1051">A5257</f>
        <v>1052</v>
      </c>
      <c r="B5258" s="3" t="str">
        <f t="shared" si="1051"/>
        <v>Angles Textil S.A.</v>
      </c>
      <c r="C5258" s="4" t="s">
        <v>4190</v>
      </c>
    </row>
    <row r="5259" spans="1:3" x14ac:dyDescent="0.25">
      <c r="A5259">
        <f t="shared" si="1051"/>
        <v>1052</v>
      </c>
      <c r="B5259" s="3" t="str">
        <f t="shared" si="1051"/>
        <v>Angles Textil S.A.</v>
      </c>
      <c r="C5259" s="4" t="s">
        <v>4191</v>
      </c>
    </row>
    <row r="5260" spans="1:3" x14ac:dyDescent="0.25">
      <c r="A5260">
        <f t="shared" si="1051"/>
        <v>1052</v>
      </c>
      <c r="B5260" s="3" t="str">
        <f t="shared" si="1051"/>
        <v>Angles Textil S.A.</v>
      </c>
      <c r="C5260" s="4" t="s">
        <v>4192</v>
      </c>
    </row>
    <row r="5261" spans="1:3" x14ac:dyDescent="0.25">
      <c r="A5261">
        <f t="shared" si="1051"/>
        <v>1052</v>
      </c>
      <c r="B5261" s="3" t="str">
        <f t="shared" si="1051"/>
        <v>Angles Textil S.A.</v>
      </c>
      <c r="C5261" s="4" t="s">
        <v>4193</v>
      </c>
    </row>
    <row r="5262" spans="1:3" x14ac:dyDescent="0.25">
      <c r="A5262">
        <v>1053</v>
      </c>
      <c r="B5262" s="3" t="s">
        <v>9006</v>
      </c>
      <c r="C5262" s="4" t="s">
        <v>4194</v>
      </c>
    </row>
    <row r="5263" spans="1:3" x14ac:dyDescent="0.25">
      <c r="A5263">
        <f t="shared" ref="A5263:B5266" si="1052">A5262</f>
        <v>1053</v>
      </c>
      <c r="B5263" s="3" t="str">
        <f t="shared" si="1052"/>
        <v>Saati S.p.A.</v>
      </c>
      <c r="C5263" s="4" t="s">
        <v>4195</v>
      </c>
    </row>
    <row r="5264" spans="1:3" x14ac:dyDescent="0.25">
      <c r="A5264">
        <f t="shared" si="1052"/>
        <v>1053</v>
      </c>
      <c r="B5264" s="3" t="str">
        <f t="shared" si="1052"/>
        <v>Saati S.p.A.</v>
      </c>
      <c r="C5264" s="4" t="s">
        <v>4196</v>
      </c>
    </row>
    <row r="5265" spans="1:3" x14ac:dyDescent="0.25">
      <c r="A5265">
        <f t="shared" si="1052"/>
        <v>1053</v>
      </c>
      <c r="B5265" s="3" t="str">
        <f t="shared" si="1052"/>
        <v>Saati S.p.A.</v>
      </c>
      <c r="C5265" s="4" t="s">
        <v>2664</v>
      </c>
    </row>
    <row r="5266" spans="1:3" x14ac:dyDescent="0.25">
      <c r="A5266">
        <f t="shared" si="1052"/>
        <v>1053</v>
      </c>
      <c r="B5266" s="3" t="str">
        <f t="shared" si="1052"/>
        <v>Saati S.p.A.</v>
      </c>
      <c r="C5266" s="4" t="s">
        <v>4197</v>
      </c>
    </row>
    <row r="5267" spans="1:3" x14ac:dyDescent="0.25">
      <c r="A5267">
        <v>1054</v>
      </c>
      <c r="B5267" s="3" t="s">
        <v>9007</v>
      </c>
      <c r="C5267" s="4" t="s">
        <v>4198</v>
      </c>
    </row>
    <row r="5268" spans="1:3" x14ac:dyDescent="0.25">
      <c r="A5268">
        <f t="shared" ref="A5268:B5271" si="1053">A5267</f>
        <v>1054</v>
      </c>
      <c r="B5268" s="3" t="str">
        <f t="shared" si="1053"/>
        <v>Sinterama S.p.A.</v>
      </c>
      <c r="C5268" s="4" t="s">
        <v>4199</v>
      </c>
    </row>
    <row r="5269" spans="1:3" x14ac:dyDescent="0.25">
      <c r="A5269">
        <f t="shared" si="1053"/>
        <v>1054</v>
      </c>
      <c r="B5269" s="3" t="str">
        <f t="shared" si="1053"/>
        <v>Sinterama S.p.A.</v>
      </c>
      <c r="C5269" s="4" t="s">
        <v>4200</v>
      </c>
    </row>
    <row r="5270" spans="1:3" x14ac:dyDescent="0.25">
      <c r="A5270">
        <f t="shared" si="1053"/>
        <v>1054</v>
      </c>
      <c r="B5270" s="3" t="str">
        <f t="shared" si="1053"/>
        <v>Sinterama S.p.A.</v>
      </c>
      <c r="C5270" s="4" t="s">
        <v>4201</v>
      </c>
    </row>
    <row r="5271" spans="1:3" x14ac:dyDescent="0.25">
      <c r="A5271">
        <f t="shared" si="1053"/>
        <v>1054</v>
      </c>
      <c r="B5271" s="3" t="str">
        <f t="shared" si="1053"/>
        <v>Sinterama S.p.A.</v>
      </c>
      <c r="C5271" s="4" t="s">
        <v>4202</v>
      </c>
    </row>
    <row r="5272" spans="1:3" x14ac:dyDescent="0.25">
      <c r="A5272">
        <v>1055</v>
      </c>
      <c r="B5272" s="3" t="s">
        <v>9008</v>
      </c>
      <c r="C5272" s="4" t="s">
        <v>4203</v>
      </c>
    </row>
    <row r="5273" spans="1:3" x14ac:dyDescent="0.25">
      <c r="A5273">
        <f t="shared" ref="A5273:B5276" si="1054">A5272</f>
        <v>1055</v>
      </c>
      <c r="B5273" s="3" t="str">
        <f t="shared" si="1054"/>
        <v>Verseidag-Indutex Gmbh</v>
      </c>
      <c r="C5273" s="4" t="s">
        <v>4204</v>
      </c>
    </row>
    <row r="5274" spans="1:3" x14ac:dyDescent="0.25">
      <c r="A5274">
        <f t="shared" si="1054"/>
        <v>1055</v>
      </c>
      <c r="B5274" s="3" t="str">
        <f t="shared" si="1054"/>
        <v>Verseidag-Indutex Gmbh</v>
      </c>
      <c r="C5274" s="4" t="s">
        <v>4205</v>
      </c>
    </row>
    <row r="5275" spans="1:3" x14ac:dyDescent="0.25">
      <c r="A5275">
        <f t="shared" si="1054"/>
        <v>1055</v>
      </c>
      <c r="B5275" s="3" t="str">
        <f t="shared" si="1054"/>
        <v>Verseidag-Indutex Gmbh</v>
      </c>
      <c r="C5275" s="4" t="s">
        <v>4206</v>
      </c>
    </row>
    <row r="5276" spans="1:3" x14ac:dyDescent="0.25">
      <c r="A5276">
        <f t="shared" si="1054"/>
        <v>1055</v>
      </c>
      <c r="B5276" s="3" t="str">
        <f t="shared" si="1054"/>
        <v>Verseidag-Indutex Gmbh</v>
      </c>
      <c r="C5276" s="4" t="s">
        <v>4207</v>
      </c>
    </row>
    <row r="5277" spans="1:3" x14ac:dyDescent="0.25">
      <c r="A5277">
        <v>1056</v>
      </c>
      <c r="B5277" s="3" t="s">
        <v>9009</v>
      </c>
      <c r="C5277" s="4" t="s">
        <v>4209</v>
      </c>
    </row>
    <row r="5278" spans="1:3" x14ac:dyDescent="0.25">
      <c r="A5278">
        <f t="shared" ref="A5278:B5281" si="1055">A5277</f>
        <v>1056</v>
      </c>
      <c r="B5278" s="3" t="str">
        <f t="shared" si="1055"/>
        <v>Tenax S.p.A.</v>
      </c>
      <c r="C5278" s="4" t="s">
        <v>4210</v>
      </c>
    </row>
    <row r="5279" spans="1:3" x14ac:dyDescent="0.25">
      <c r="A5279">
        <f t="shared" si="1055"/>
        <v>1056</v>
      </c>
      <c r="B5279" s="3" t="str">
        <f t="shared" si="1055"/>
        <v>Tenax S.p.A.</v>
      </c>
      <c r="C5279" s="4" t="s">
        <v>4211</v>
      </c>
    </row>
    <row r="5280" spans="1:3" x14ac:dyDescent="0.25">
      <c r="A5280">
        <f t="shared" si="1055"/>
        <v>1056</v>
      </c>
      <c r="B5280" s="3" t="str">
        <f t="shared" si="1055"/>
        <v>Tenax S.p.A.</v>
      </c>
      <c r="C5280" s="4" t="s">
        <v>4212</v>
      </c>
    </row>
    <row r="5281" spans="1:3" x14ac:dyDescent="0.25">
      <c r="A5281">
        <f t="shared" si="1055"/>
        <v>1056</v>
      </c>
      <c r="B5281" s="3" t="str">
        <f t="shared" si="1055"/>
        <v>Tenax S.p.A.</v>
      </c>
      <c r="C5281" s="4" t="s">
        <v>4213</v>
      </c>
    </row>
    <row r="5282" spans="1:3" x14ac:dyDescent="0.25">
      <c r="A5282">
        <v>1057</v>
      </c>
      <c r="B5282" s="3" t="s">
        <v>9010</v>
      </c>
      <c r="C5282" s="4" t="s">
        <v>4214</v>
      </c>
    </row>
    <row r="5283" spans="1:3" x14ac:dyDescent="0.25">
      <c r="A5283">
        <f t="shared" ref="A5283:B5286" si="1056">A5282</f>
        <v>1057</v>
      </c>
      <c r="B5283" s="3" t="str">
        <f t="shared" si="1056"/>
        <v>Serge Ferrari S.A.S</v>
      </c>
      <c r="C5283" s="4" t="s">
        <v>4215</v>
      </c>
    </row>
    <row r="5284" spans="1:3" x14ac:dyDescent="0.25">
      <c r="A5284">
        <f t="shared" si="1056"/>
        <v>1057</v>
      </c>
      <c r="B5284" s="3" t="str">
        <f t="shared" si="1056"/>
        <v>Serge Ferrari S.A.S</v>
      </c>
      <c r="C5284" s="4" t="s">
        <v>4216</v>
      </c>
    </row>
    <row r="5285" spans="1:3" x14ac:dyDescent="0.25">
      <c r="A5285">
        <f t="shared" si="1056"/>
        <v>1057</v>
      </c>
      <c r="B5285" s="3" t="str">
        <f t="shared" si="1056"/>
        <v>Serge Ferrari S.A.S</v>
      </c>
      <c r="C5285" s="4" t="s">
        <v>4217</v>
      </c>
    </row>
    <row r="5286" spans="1:3" x14ac:dyDescent="0.25">
      <c r="A5286">
        <f t="shared" si="1056"/>
        <v>1057</v>
      </c>
      <c r="B5286" s="3" t="str">
        <f t="shared" si="1056"/>
        <v>Serge Ferrari S.A.S</v>
      </c>
      <c r="C5286" s="4" t="s">
        <v>4218</v>
      </c>
    </row>
    <row r="5287" spans="1:3" x14ac:dyDescent="0.25">
      <c r="A5287">
        <v>1058</v>
      </c>
      <c r="B5287" s="3" t="s">
        <v>9011</v>
      </c>
      <c r="C5287" s="4" t="s">
        <v>4219</v>
      </c>
    </row>
    <row r="5288" spans="1:3" x14ac:dyDescent="0.25">
      <c r="A5288">
        <f t="shared" ref="A5288:B5291" si="1057">A5287</f>
        <v>1058</v>
      </c>
      <c r="B5288" s="3" t="str">
        <f t="shared" si="1057"/>
        <v>Geodis Wilson France (Pusignan)</v>
      </c>
      <c r="C5288" s="4" t="s">
        <v>4220</v>
      </c>
    </row>
    <row r="5289" spans="1:3" x14ac:dyDescent="0.25">
      <c r="A5289">
        <f t="shared" si="1057"/>
        <v>1058</v>
      </c>
      <c r="B5289" s="3" t="str">
        <f t="shared" si="1057"/>
        <v>Geodis Wilson France (Pusignan)</v>
      </c>
      <c r="C5289" s="4" t="s">
        <v>4221</v>
      </c>
    </row>
    <row r="5290" spans="1:3" x14ac:dyDescent="0.25">
      <c r="A5290">
        <f t="shared" si="1057"/>
        <v>1058</v>
      </c>
      <c r="B5290" s="3" t="str">
        <f t="shared" si="1057"/>
        <v>Geodis Wilson France (Pusignan)</v>
      </c>
      <c r="C5290" s="4" t="s">
        <v>4222</v>
      </c>
    </row>
    <row r="5291" spans="1:3" x14ac:dyDescent="0.25">
      <c r="A5291">
        <f t="shared" si="1057"/>
        <v>1058</v>
      </c>
      <c r="B5291" s="3" t="str">
        <f t="shared" si="1057"/>
        <v>Geodis Wilson France (Pusignan)</v>
      </c>
      <c r="C5291" s="4" t="s">
        <v>4223</v>
      </c>
    </row>
    <row r="5292" spans="1:3" x14ac:dyDescent="0.25">
      <c r="A5292">
        <v>1059</v>
      </c>
      <c r="B5292" s="3" t="s">
        <v>9012</v>
      </c>
      <c r="C5292" s="4" t="s">
        <v>4224</v>
      </c>
    </row>
    <row r="5293" spans="1:3" x14ac:dyDescent="0.25">
      <c r="A5293">
        <f t="shared" ref="A5293:B5296" si="1058">A5292</f>
        <v>1059</v>
      </c>
      <c r="B5293" s="3" t="str">
        <f t="shared" si="1058"/>
        <v>Geodis Wilson France</v>
      </c>
      <c r="C5293" s="4" t="s">
        <v>4225</v>
      </c>
    </row>
    <row r="5294" spans="1:3" x14ac:dyDescent="0.25">
      <c r="A5294">
        <f t="shared" si="1058"/>
        <v>1059</v>
      </c>
      <c r="B5294" s="3" t="str">
        <f t="shared" si="1058"/>
        <v>Geodis Wilson France</v>
      </c>
      <c r="C5294" s="4" t="s">
        <v>4226</v>
      </c>
    </row>
    <row r="5295" spans="1:3" x14ac:dyDescent="0.25">
      <c r="A5295">
        <f t="shared" si="1058"/>
        <v>1059</v>
      </c>
      <c r="B5295" s="3" t="str">
        <f t="shared" si="1058"/>
        <v>Geodis Wilson France</v>
      </c>
      <c r="C5295" s="4" t="s">
        <v>4227</v>
      </c>
    </row>
    <row r="5296" spans="1:3" x14ac:dyDescent="0.25">
      <c r="A5296">
        <f t="shared" si="1058"/>
        <v>1059</v>
      </c>
      <c r="B5296" s="3" t="str">
        <f t="shared" si="1058"/>
        <v>Geodis Wilson France</v>
      </c>
      <c r="C5296" s="4" t="s">
        <v>4228</v>
      </c>
    </row>
    <row r="5297" spans="1:3" x14ac:dyDescent="0.25">
      <c r="A5297">
        <v>1060</v>
      </c>
      <c r="B5297" s="3" t="s">
        <v>9013</v>
      </c>
      <c r="C5297" s="4" t="s">
        <v>4229</v>
      </c>
    </row>
    <row r="5298" spans="1:3" x14ac:dyDescent="0.25">
      <c r="A5298">
        <f t="shared" ref="A5298:B5301" si="1059">A5297</f>
        <v>1060</v>
      </c>
      <c r="B5298" s="3" t="str">
        <f t="shared" si="1059"/>
        <v>Tissage Et Enduction Serge Ferrari</v>
      </c>
      <c r="C5298" s="4" t="s">
        <v>4230</v>
      </c>
    </row>
    <row r="5299" spans="1:3" x14ac:dyDescent="0.25">
      <c r="A5299">
        <f t="shared" si="1059"/>
        <v>1060</v>
      </c>
      <c r="B5299" s="3" t="str">
        <f t="shared" si="1059"/>
        <v>Tissage Et Enduction Serge Ferrari</v>
      </c>
      <c r="C5299" s="4" t="s">
        <v>4231</v>
      </c>
    </row>
    <row r="5300" spans="1:3" x14ac:dyDescent="0.25">
      <c r="A5300">
        <f t="shared" si="1059"/>
        <v>1060</v>
      </c>
      <c r="B5300" s="3" t="str">
        <f t="shared" si="1059"/>
        <v>Tissage Et Enduction Serge Ferrari</v>
      </c>
      <c r="C5300" s="4" t="s">
        <v>4232</v>
      </c>
    </row>
    <row r="5301" spans="1:3" x14ac:dyDescent="0.25">
      <c r="A5301">
        <f t="shared" si="1059"/>
        <v>1060</v>
      </c>
      <c r="B5301" s="3" t="str">
        <f t="shared" si="1059"/>
        <v>Tissage Et Enduction Serge Ferrari</v>
      </c>
      <c r="C5301" s="4" t="s">
        <v>4233</v>
      </c>
    </row>
    <row r="5302" spans="1:3" x14ac:dyDescent="0.25">
      <c r="A5302">
        <v>1061</v>
      </c>
      <c r="B5302" s="3" t="s">
        <v>9014</v>
      </c>
      <c r="C5302" s="4" t="s">
        <v>1830</v>
      </c>
    </row>
    <row r="5303" spans="1:3" x14ac:dyDescent="0.25">
      <c r="A5303">
        <f t="shared" ref="A5303:B5306" si="1060">A5302</f>
        <v>1061</v>
      </c>
      <c r="B5303" s="3" t="str">
        <f t="shared" si="1060"/>
        <v>Dickson Ptl</v>
      </c>
      <c r="C5303" s="4" t="s">
        <v>4235</v>
      </c>
    </row>
    <row r="5304" spans="1:3" x14ac:dyDescent="0.25">
      <c r="A5304">
        <f t="shared" si="1060"/>
        <v>1061</v>
      </c>
      <c r="B5304" s="3" t="str">
        <f t="shared" si="1060"/>
        <v>Dickson Ptl</v>
      </c>
      <c r="C5304" s="4" t="s">
        <v>818</v>
      </c>
    </row>
    <row r="5305" spans="1:3" x14ac:dyDescent="0.25">
      <c r="A5305">
        <f t="shared" si="1060"/>
        <v>1061</v>
      </c>
      <c r="B5305" s="3" t="str">
        <f t="shared" si="1060"/>
        <v>Dickson Ptl</v>
      </c>
      <c r="C5305" s="4" t="s">
        <v>4236</v>
      </c>
    </row>
    <row r="5306" spans="1:3" x14ac:dyDescent="0.25">
      <c r="A5306">
        <f t="shared" si="1060"/>
        <v>1061</v>
      </c>
      <c r="B5306" s="3" t="str">
        <f t="shared" si="1060"/>
        <v>Dickson Ptl</v>
      </c>
      <c r="C5306" s="4" t="s">
        <v>4237</v>
      </c>
    </row>
    <row r="5307" spans="1:3" x14ac:dyDescent="0.25">
      <c r="A5307">
        <v>1062</v>
      </c>
      <c r="B5307" s="3" t="s">
        <v>9015</v>
      </c>
      <c r="C5307" s="4" t="s">
        <v>4238</v>
      </c>
    </row>
    <row r="5308" spans="1:3" x14ac:dyDescent="0.25">
      <c r="A5308">
        <f t="shared" ref="A5308:B5311" si="1061">A5307</f>
        <v>1062</v>
      </c>
      <c r="B5308" s="3" t="str">
        <f t="shared" si="1061"/>
        <v>Spheretex GmbH</v>
      </c>
      <c r="C5308" s="4" t="s">
        <v>4239</v>
      </c>
    </row>
    <row r="5309" spans="1:3" x14ac:dyDescent="0.25">
      <c r="A5309">
        <f t="shared" si="1061"/>
        <v>1062</v>
      </c>
      <c r="B5309" s="3" t="str">
        <f t="shared" si="1061"/>
        <v>Spheretex GmbH</v>
      </c>
      <c r="C5309" s="4" t="s">
        <v>4240</v>
      </c>
    </row>
    <row r="5310" spans="1:3" x14ac:dyDescent="0.25">
      <c r="A5310">
        <f t="shared" si="1061"/>
        <v>1062</v>
      </c>
      <c r="B5310" s="3" t="str">
        <f t="shared" si="1061"/>
        <v>Spheretex GmbH</v>
      </c>
      <c r="C5310" s="4" t="s">
        <v>4241</v>
      </c>
    </row>
    <row r="5311" spans="1:3" x14ac:dyDescent="0.25">
      <c r="A5311">
        <f t="shared" si="1061"/>
        <v>1062</v>
      </c>
      <c r="B5311" s="3" t="str">
        <f t="shared" si="1061"/>
        <v>Spheretex GmbH</v>
      </c>
      <c r="C5311" s="4" t="s">
        <v>4242</v>
      </c>
    </row>
    <row r="5312" spans="1:3" x14ac:dyDescent="0.25">
      <c r="A5312">
        <v>1063</v>
      </c>
      <c r="B5312" s="3" t="s">
        <v>9016</v>
      </c>
      <c r="C5312" s="4" t="s">
        <v>75</v>
      </c>
    </row>
    <row r="5313" spans="1:3" x14ac:dyDescent="0.25">
      <c r="A5313">
        <f t="shared" ref="A5313:B5316" si="1062">A5312</f>
        <v>1063</v>
      </c>
      <c r="B5313" s="3" t="str">
        <f t="shared" si="1062"/>
        <v>Bedea Berkenhoff Drebes GmbH</v>
      </c>
      <c r="C5313" s="4" t="s">
        <v>4243</v>
      </c>
    </row>
    <row r="5314" spans="1:3" x14ac:dyDescent="0.25">
      <c r="A5314">
        <f t="shared" si="1062"/>
        <v>1063</v>
      </c>
      <c r="B5314" s="3" t="str">
        <f t="shared" si="1062"/>
        <v>Bedea Berkenhoff Drebes GmbH</v>
      </c>
      <c r="C5314" s="4" t="s">
        <v>4244</v>
      </c>
    </row>
    <row r="5315" spans="1:3" x14ac:dyDescent="0.25">
      <c r="A5315">
        <f t="shared" si="1062"/>
        <v>1063</v>
      </c>
      <c r="B5315" s="3" t="str">
        <f t="shared" si="1062"/>
        <v>Bedea Berkenhoff Drebes GmbH</v>
      </c>
      <c r="C5315" s="4" t="s">
        <v>4245</v>
      </c>
    </row>
    <row r="5316" spans="1:3" x14ac:dyDescent="0.25">
      <c r="A5316">
        <f t="shared" si="1062"/>
        <v>1063</v>
      </c>
      <c r="B5316" s="3" t="str">
        <f t="shared" si="1062"/>
        <v>Bedea Berkenhoff Drebes GmbH</v>
      </c>
      <c r="C5316" s="4" t="s">
        <v>4246</v>
      </c>
    </row>
    <row r="5317" spans="1:3" x14ac:dyDescent="0.25">
      <c r="A5317">
        <v>1064</v>
      </c>
      <c r="B5317" s="3" t="s">
        <v>9017</v>
      </c>
      <c r="C5317" s="4" t="s">
        <v>1782</v>
      </c>
    </row>
    <row r="5318" spans="1:3" x14ac:dyDescent="0.25">
      <c r="A5318">
        <f t="shared" ref="A5318:B5321" si="1063">A5317</f>
        <v>1064</v>
      </c>
      <c r="B5318" s="3" t="str">
        <f t="shared" si="1063"/>
        <v>Panaz Ltd.</v>
      </c>
      <c r="C5318" s="4" t="s">
        <v>4247</v>
      </c>
    </row>
    <row r="5319" spans="1:3" x14ac:dyDescent="0.25">
      <c r="A5319">
        <f t="shared" si="1063"/>
        <v>1064</v>
      </c>
      <c r="B5319" s="3" t="str">
        <f t="shared" si="1063"/>
        <v>Panaz Ltd.</v>
      </c>
      <c r="C5319" s="4" t="s">
        <v>4248</v>
      </c>
    </row>
    <row r="5320" spans="1:3" x14ac:dyDescent="0.25">
      <c r="A5320">
        <f t="shared" si="1063"/>
        <v>1064</v>
      </c>
      <c r="B5320" s="3" t="str">
        <f t="shared" si="1063"/>
        <v>Panaz Ltd.</v>
      </c>
      <c r="C5320" s="4" t="s">
        <v>3493</v>
      </c>
    </row>
    <row r="5321" spans="1:3" x14ac:dyDescent="0.25">
      <c r="A5321">
        <f t="shared" si="1063"/>
        <v>1064</v>
      </c>
      <c r="B5321" s="3" t="str">
        <f t="shared" si="1063"/>
        <v>Panaz Ltd.</v>
      </c>
      <c r="C5321" s="4" t="s">
        <v>4249</v>
      </c>
    </row>
    <row r="5322" spans="1:3" x14ac:dyDescent="0.25">
      <c r="A5322">
        <v>1065</v>
      </c>
      <c r="B5322" s="3" t="s">
        <v>9018</v>
      </c>
      <c r="C5322" s="4" t="s">
        <v>4250</v>
      </c>
    </row>
    <row r="5323" spans="1:3" x14ac:dyDescent="0.25">
      <c r="A5323">
        <f t="shared" ref="A5323:B5326" si="1064">A5322</f>
        <v>1065</v>
      </c>
      <c r="B5323" s="3" t="str">
        <f t="shared" si="1064"/>
        <v>Ferrari</v>
      </c>
      <c r="C5323" s="4" t="s">
        <v>4251</v>
      </c>
    </row>
    <row r="5324" spans="1:3" x14ac:dyDescent="0.25">
      <c r="A5324">
        <f t="shared" si="1064"/>
        <v>1065</v>
      </c>
      <c r="B5324" s="3" t="str">
        <f t="shared" si="1064"/>
        <v>Ferrari</v>
      </c>
      <c r="C5324" s="4" t="s">
        <v>4252</v>
      </c>
    </row>
    <row r="5325" spans="1:3" x14ac:dyDescent="0.25">
      <c r="A5325">
        <f t="shared" si="1064"/>
        <v>1065</v>
      </c>
      <c r="B5325" s="3" t="str">
        <f t="shared" si="1064"/>
        <v>Ferrari</v>
      </c>
      <c r="C5325" s="4" t="s">
        <v>4253</v>
      </c>
    </row>
    <row r="5326" spans="1:3" x14ac:dyDescent="0.25">
      <c r="A5326">
        <f t="shared" si="1064"/>
        <v>1065</v>
      </c>
      <c r="B5326" s="3" t="str">
        <f t="shared" si="1064"/>
        <v>Ferrari</v>
      </c>
      <c r="C5326" s="4" t="s">
        <v>4254</v>
      </c>
    </row>
    <row r="5327" spans="1:3" x14ac:dyDescent="0.25">
      <c r="A5327">
        <v>1066</v>
      </c>
      <c r="B5327" s="3" t="s">
        <v>9019</v>
      </c>
      <c r="C5327" s="4" t="s">
        <v>4256</v>
      </c>
    </row>
    <row r="5328" spans="1:3" x14ac:dyDescent="0.25">
      <c r="A5328">
        <f t="shared" ref="A5328:B5331" si="1065">A5327</f>
        <v>1066</v>
      </c>
      <c r="B5328" s="3" t="str">
        <f t="shared" si="1065"/>
        <v>Yf International B.V.</v>
      </c>
      <c r="C5328" s="4" t="s">
        <v>4257</v>
      </c>
    </row>
    <row r="5329" spans="1:3" x14ac:dyDescent="0.25">
      <c r="A5329">
        <f t="shared" si="1065"/>
        <v>1066</v>
      </c>
      <c r="B5329" s="3" t="str">
        <f t="shared" si="1065"/>
        <v>Yf International B.V.</v>
      </c>
      <c r="C5329" s="4" t="s">
        <v>4258</v>
      </c>
    </row>
    <row r="5330" spans="1:3" x14ac:dyDescent="0.25">
      <c r="A5330">
        <f t="shared" si="1065"/>
        <v>1066</v>
      </c>
      <c r="B5330" s="3" t="str">
        <f t="shared" si="1065"/>
        <v>Yf International B.V.</v>
      </c>
      <c r="C5330" s="4" t="s">
        <v>4259</v>
      </c>
    </row>
    <row r="5331" spans="1:3" x14ac:dyDescent="0.25">
      <c r="A5331">
        <f t="shared" si="1065"/>
        <v>1066</v>
      </c>
      <c r="B5331" s="3" t="str">
        <f t="shared" si="1065"/>
        <v>Yf International B.V.</v>
      </c>
      <c r="C5331" s="4" t="s">
        <v>4260</v>
      </c>
    </row>
    <row r="5332" spans="1:3" x14ac:dyDescent="0.25">
      <c r="A5332">
        <v>1067</v>
      </c>
      <c r="B5332" s="3" t="s">
        <v>9020</v>
      </c>
      <c r="C5332" s="4" t="s">
        <v>2884</v>
      </c>
    </row>
    <row r="5333" spans="1:3" x14ac:dyDescent="0.25">
      <c r="A5333">
        <f t="shared" ref="A5333:B5336" si="1066">A5332</f>
        <v>1067</v>
      </c>
      <c r="B5333" s="3" t="str">
        <f t="shared" si="1066"/>
        <v>Dhj International</v>
      </c>
      <c r="C5333" s="4" t="s">
        <v>4261</v>
      </c>
    </row>
    <row r="5334" spans="1:3" x14ac:dyDescent="0.25">
      <c r="A5334">
        <f t="shared" si="1066"/>
        <v>1067</v>
      </c>
      <c r="B5334" s="3" t="str">
        <f t="shared" si="1066"/>
        <v>Dhj International</v>
      </c>
      <c r="C5334" s="4" t="s">
        <v>1529</v>
      </c>
    </row>
    <row r="5335" spans="1:3" x14ac:dyDescent="0.25">
      <c r="A5335">
        <f t="shared" si="1066"/>
        <v>1067</v>
      </c>
      <c r="B5335" s="3" t="str">
        <f t="shared" si="1066"/>
        <v>Dhj International</v>
      </c>
      <c r="C5335" s="4" t="s">
        <v>4262</v>
      </c>
    </row>
    <row r="5336" spans="1:3" x14ac:dyDescent="0.25">
      <c r="A5336">
        <f t="shared" si="1066"/>
        <v>1067</v>
      </c>
      <c r="B5336" s="3" t="str">
        <f t="shared" si="1066"/>
        <v>Dhj International</v>
      </c>
      <c r="C5336" s="4" t="s">
        <v>4263</v>
      </c>
    </row>
    <row r="5337" spans="1:3" x14ac:dyDescent="0.25">
      <c r="A5337">
        <v>1068</v>
      </c>
      <c r="B5337" s="3" t="s">
        <v>9021</v>
      </c>
      <c r="C5337" s="4" t="s">
        <v>1582</v>
      </c>
    </row>
    <row r="5338" spans="1:3" x14ac:dyDescent="0.25">
      <c r="A5338">
        <f t="shared" ref="A5338:B5341" si="1067">A5337</f>
        <v>1068</v>
      </c>
      <c r="B5338" s="3" t="str">
        <f t="shared" si="1067"/>
        <v>Nonako Inc.</v>
      </c>
      <c r="C5338" s="4" t="s">
        <v>4264</v>
      </c>
    </row>
    <row r="5339" spans="1:3" x14ac:dyDescent="0.25">
      <c r="A5339">
        <f t="shared" si="1067"/>
        <v>1068</v>
      </c>
      <c r="B5339" s="3" t="str">
        <f t="shared" si="1067"/>
        <v>Nonako Inc.</v>
      </c>
      <c r="C5339" s="4" t="s">
        <v>4265</v>
      </c>
    </row>
    <row r="5340" spans="1:3" x14ac:dyDescent="0.25">
      <c r="A5340">
        <f t="shared" si="1067"/>
        <v>1068</v>
      </c>
      <c r="B5340" s="3" t="str">
        <f t="shared" si="1067"/>
        <v>Nonako Inc.</v>
      </c>
      <c r="C5340" s="4" t="s">
        <v>4266</v>
      </c>
    </row>
    <row r="5341" spans="1:3" x14ac:dyDescent="0.25">
      <c r="A5341">
        <f t="shared" si="1067"/>
        <v>1068</v>
      </c>
      <c r="B5341" s="3" t="str">
        <f t="shared" si="1067"/>
        <v>Nonako Inc.</v>
      </c>
      <c r="C5341" s="4" t="s">
        <v>4267</v>
      </c>
    </row>
    <row r="5342" spans="1:3" x14ac:dyDescent="0.25">
      <c r="A5342">
        <v>1069</v>
      </c>
      <c r="B5342" s="3" t="s">
        <v>9022</v>
      </c>
      <c r="C5342" s="4" t="s">
        <v>597</v>
      </c>
    </row>
    <row r="5343" spans="1:3" x14ac:dyDescent="0.25">
      <c r="A5343">
        <f t="shared" ref="A5343:B5346" si="1068">A5342</f>
        <v>1069</v>
      </c>
      <c r="B5343" s="3" t="str">
        <f t="shared" si="1068"/>
        <v>I.S.E.R. S.r.l. - Industria Serica Enrico Ratti</v>
      </c>
      <c r="C5343" s="4" t="s">
        <v>899</v>
      </c>
    </row>
    <row r="5344" spans="1:3" x14ac:dyDescent="0.25">
      <c r="A5344">
        <f t="shared" si="1068"/>
        <v>1069</v>
      </c>
      <c r="B5344" s="3" t="str">
        <f t="shared" si="1068"/>
        <v>I.S.E.R. S.r.l. - Industria Serica Enrico Ratti</v>
      </c>
      <c r="C5344" s="4" t="s">
        <v>667</v>
      </c>
    </row>
    <row r="5345" spans="1:3" x14ac:dyDescent="0.25">
      <c r="A5345">
        <f t="shared" si="1068"/>
        <v>1069</v>
      </c>
      <c r="B5345" s="3" t="str">
        <f t="shared" si="1068"/>
        <v>I.S.E.R. S.r.l. - Industria Serica Enrico Ratti</v>
      </c>
      <c r="C5345" s="4" t="s">
        <v>520</v>
      </c>
    </row>
    <row r="5346" spans="1:3" x14ac:dyDescent="0.25">
      <c r="A5346">
        <f t="shared" si="1068"/>
        <v>1069</v>
      </c>
      <c r="B5346" s="3" t="str">
        <f t="shared" si="1068"/>
        <v>I.S.E.R. S.r.l. - Industria Serica Enrico Ratti</v>
      </c>
      <c r="C5346" s="4">
        <v>0</v>
      </c>
    </row>
    <row r="5347" spans="1:3" x14ac:dyDescent="0.25">
      <c r="A5347">
        <v>1070</v>
      </c>
      <c r="B5347" s="3" t="s">
        <v>9023</v>
      </c>
      <c r="C5347" s="4" t="s">
        <v>4268</v>
      </c>
    </row>
    <row r="5348" spans="1:3" x14ac:dyDescent="0.25">
      <c r="A5348">
        <f t="shared" ref="A5348:B5351" si="1069">A5347</f>
        <v>1070</v>
      </c>
      <c r="B5348" s="3" t="str">
        <f t="shared" si="1069"/>
        <v>Monotex Srl</v>
      </c>
      <c r="C5348" s="4" t="s">
        <v>4269</v>
      </c>
    </row>
    <row r="5349" spans="1:3" x14ac:dyDescent="0.25">
      <c r="A5349">
        <f t="shared" si="1069"/>
        <v>1070</v>
      </c>
      <c r="B5349" s="3" t="str">
        <f t="shared" si="1069"/>
        <v>Monotex Srl</v>
      </c>
      <c r="C5349" s="4" t="s">
        <v>4270</v>
      </c>
    </row>
    <row r="5350" spans="1:3" x14ac:dyDescent="0.25">
      <c r="A5350">
        <f t="shared" si="1069"/>
        <v>1070</v>
      </c>
      <c r="B5350" s="3" t="str">
        <f t="shared" si="1069"/>
        <v>Monotex Srl</v>
      </c>
      <c r="C5350" s="4" t="s">
        <v>4271</v>
      </c>
    </row>
    <row r="5351" spans="1:3" x14ac:dyDescent="0.25">
      <c r="A5351">
        <f t="shared" si="1069"/>
        <v>1070</v>
      </c>
      <c r="B5351" s="3" t="str">
        <f t="shared" si="1069"/>
        <v>Monotex Srl</v>
      </c>
      <c r="C5351" s="4" t="s">
        <v>4272</v>
      </c>
    </row>
    <row r="5352" spans="1:3" x14ac:dyDescent="0.25">
      <c r="A5352">
        <v>1071</v>
      </c>
      <c r="B5352" s="3" t="s">
        <v>9024</v>
      </c>
      <c r="C5352" s="4" t="s">
        <v>4274</v>
      </c>
    </row>
    <row r="5353" spans="1:3" x14ac:dyDescent="0.25">
      <c r="A5353">
        <f t="shared" ref="A5353:B5356" si="1070">A5352</f>
        <v>1071</v>
      </c>
      <c r="B5353" s="3" t="str">
        <f t="shared" si="1070"/>
        <v>Tissage Enduction Serge Ferrari</v>
      </c>
      <c r="C5353" s="4" t="s">
        <v>4265</v>
      </c>
    </row>
    <row r="5354" spans="1:3" x14ac:dyDescent="0.25">
      <c r="A5354">
        <f t="shared" si="1070"/>
        <v>1071</v>
      </c>
      <c r="B5354" s="3" t="str">
        <f t="shared" si="1070"/>
        <v>Tissage Enduction Serge Ferrari</v>
      </c>
      <c r="C5354" s="4" t="s">
        <v>4275</v>
      </c>
    </row>
    <row r="5355" spans="1:3" x14ac:dyDescent="0.25">
      <c r="A5355">
        <f t="shared" si="1070"/>
        <v>1071</v>
      </c>
      <c r="B5355" s="3" t="str">
        <f t="shared" si="1070"/>
        <v>Tissage Enduction Serge Ferrari</v>
      </c>
      <c r="C5355" s="4" t="s">
        <v>4276</v>
      </c>
    </row>
    <row r="5356" spans="1:3" x14ac:dyDescent="0.25">
      <c r="A5356">
        <f t="shared" si="1070"/>
        <v>1071</v>
      </c>
      <c r="B5356" s="3" t="str">
        <f t="shared" si="1070"/>
        <v>Tissage Enduction Serge Ferrari</v>
      </c>
      <c r="C5356" s="4" t="s">
        <v>4277</v>
      </c>
    </row>
    <row r="5357" spans="1:3" x14ac:dyDescent="0.25">
      <c r="A5357">
        <v>1072</v>
      </c>
      <c r="B5357" s="3" t="s">
        <v>9025</v>
      </c>
      <c r="C5357" s="4" t="s">
        <v>858</v>
      </c>
    </row>
    <row r="5358" spans="1:3" x14ac:dyDescent="0.25">
      <c r="A5358">
        <f t="shared" ref="A5358:B5361" si="1071">A5357</f>
        <v>1072</v>
      </c>
      <c r="B5358" s="3" t="str">
        <f t="shared" si="1071"/>
        <v>Pierre Rocle S.A.S.</v>
      </c>
      <c r="C5358" s="4" t="s">
        <v>664</v>
      </c>
    </row>
    <row r="5359" spans="1:3" x14ac:dyDescent="0.25">
      <c r="A5359">
        <f t="shared" si="1071"/>
        <v>1072</v>
      </c>
      <c r="B5359" s="3" t="str">
        <f t="shared" si="1071"/>
        <v>Pierre Rocle S.A.S.</v>
      </c>
      <c r="C5359" s="4" t="s">
        <v>667</v>
      </c>
    </row>
    <row r="5360" spans="1:3" x14ac:dyDescent="0.25">
      <c r="A5360">
        <f t="shared" si="1071"/>
        <v>1072</v>
      </c>
      <c r="B5360" s="3" t="str">
        <f t="shared" si="1071"/>
        <v>Pierre Rocle S.A.S.</v>
      </c>
      <c r="C5360" s="4" t="s">
        <v>520</v>
      </c>
    </row>
    <row r="5361" spans="1:3" x14ac:dyDescent="0.25">
      <c r="A5361">
        <f t="shared" si="1071"/>
        <v>1072</v>
      </c>
      <c r="B5361" s="3" t="str">
        <f t="shared" si="1071"/>
        <v>Pierre Rocle S.A.S.</v>
      </c>
      <c r="C5361" s="4">
        <v>0</v>
      </c>
    </row>
    <row r="5362" spans="1:3" x14ac:dyDescent="0.25">
      <c r="A5362">
        <v>1073</v>
      </c>
      <c r="B5362" s="3" t="s">
        <v>9026</v>
      </c>
      <c r="C5362" s="4" t="s">
        <v>4278</v>
      </c>
    </row>
    <row r="5363" spans="1:3" x14ac:dyDescent="0.25">
      <c r="A5363">
        <f t="shared" ref="A5363:B5366" si="1072">A5362</f>
        <v>1073</v>
      </c>
      <c r="B5363" s="3" t="str">
        <f t="shared" si="1072"/>
        <v>Savino Del Bene Srl Romania</v>
      </c>
      <c r="C5363" s="4" t="s">
        <v>4279</v>
      </c>
    </row>
    <row r="5364" spans="1:3" x14ac:dyDescent="0.25">
      <c r="A5364">
        <f t="shared" si="1072"/>
        <v>1073</v>
      </c>
      <c r="B5364" s="3" t="str">
        <f t="shared" si="1072"/>
        <v>Savino Del Bene Srl Romania</v>
      </c>
      <c r="C5364" s="4" t="s">
        <v>4280</v>
      </c>
    </row>
    <row r="5365" spans="1:3" x14ac:dyDescent="0.25">
      <c r="A5365">
        <f t="shared" si="1072"/>
        <v>1073</v>
      </c>
      <c r="B5365" s="3" t="str">
        <f t="shared" si="1072"/>
        <v>Savino Del Bene Srl Romania</v>
      </c>
      <c r="C5365" s="4" t="s">
        <v>4281</v>
      </c>
    </row>
    <row r="5366" spans="1:3" x14ac:dyDescent="0.25">
      <c r="A5366">
        <f t="shared" si="1072"/>
        <v>1073</v>
      </c>
      <c r="B5366" s="3" t="str">
        <f t="shared" si="1072"/>
        <v>Savino Del Bene Srl Romania</v>
      </c>
      <c r="C5366" s="4" t="s">
        <v>4282</v>
      </c>
    </row>
    <row r="5367" spans="1:3" x14ac:dyDescent="0.25">
      <c r="A5367">
        <v>1074</v>
      </c>
      <c r="B5367" s="3" t="s">
        <v>9027</v>
      </c>
      <c r="C5367" s="4" t="s">
        <v>4283</v>
      </c>
    </row>
    <row r="5368" spans="1:3" x14ac:dyDescent="0.25">
      <c r="A5368">
        <f t="shared" ref="A5368:B5371" si="1073">A5367</f>
        <v>1074</v>
      </c>
      <c r="B5368" s="3" t="str">
        <f t="shared" si="1073"/>
        <v>Gg Textile Inc.</v>
      </c>
      <c r="C5368" s="4" t="s">
        <v>82</v>
      </c>
    </row>
    <row r="5369" spans="1:3" x14ac:dyDescent="0.25">
      <c r="A5369">
        <f t="shared" si="1073"/>
        <v>1074</v>
      </c>
      <c r="B5369" s="3" t="str">
        <f t="shared" si="1073"/>
        <v>Gg Textile Inc.</v>
      </c>
      <c r="C5369" s="4" t="s">
        <v>2934</v>
      </c>
    </row>
    <row r="5370" spans="1:3" x14ac:dyDescent="0.25">
      <c r="A5370">
        <f t="shared" si="1073"/>
        <v>1074</v>
      </c>
      <c r="B5370" s="3" t="str">
        <f t="shared" si="1073"/>
        <v>Gg Textile Inc.</v>
      </c>
      <c r="C5370" s="4">
        <v>0</v>
      </c>
    </row>
    <row r="5371" spans="1:3" x14ac:dyDescent="0.25">
      <c r="A5371">
        <f t="shared" si="1073"/>
        <v>1074</v>
      </c>
      <c r="B5371" s="3" t="str">
        <f t="shared" si="1073"/>
        <v>Gg Textile Inc.</v>
      </c>
      <c r="C5371" s="4">
        <v>0</v>
      </c>
    </row>
    <row r="5372" spans="1:3" x14ac:dyDescent="0.25">
      <c r="A5372">
        <v>1075</v>
      </c>
      <c r="B5372" s="3" t="s">
        <v>9028</v>
      </c>
      <c r="C5372" s="4" t="s">
        <v>4284</v>
      </c>
    </row>
    <row r="5373" spans="1:3" x14ac:dyDescent="0.25">
      <c r="A5373">
        <f t="shared" ref="A5373:B5376" si="1074">A5372</f>
        <v>1075</v>
      </c>
      <c r="B5373" s="3" t="str">
        <f t="shared" si="1074"/>
        <v>Saati</v>
      </c>
      <c r="C5373" s="4" t="s">
        <v>1693</v>
      </c>
    </row>
    <row r="5374" spans="1:3" x14ac:dyDescent="0.25">
      <c r="A5374">
        <f t="shared" si="1074"/>
        <v>1075</v>
      </c>
      <c r="B5374" s="3" t="str">
        <f t="shared" si="1074"/>
        <v>Saati</v>
      </c>
      <c r="C5374" s="4" t="s">
        <v>4285</v>
      </c>
    </row>
    <row r="5375" spans="1:3" x14ac:dyDescent="0.25">
      <c r="A5375">
        <f t="shared" si="1074"/>
        <v>1075</v>
      </c>
      <c r="B5375" s="3" t="str">
        <f t="shared" si="1074"/>
        <v>Saati</v>
      </c>
      <c r="C5375" s="4">
        <v>0</v>
      </c>
    </row>
    <row r="5376" spans="1:3" x14ac:dyDescent="0.25">
      <c r="A5376">
        <f t="shared" si="1074"/>
        <v>1075</v>
      </c>
      <c r="B5376" s="3" t="str">
        <f t="shared" si="1074"/>
        <v>Saati</v>
      </c>
      <c r="C5376" s="4">
        <v>0</v>
      </c>
    </row>
    <row r="5377" spans="1:3" x14ac:dyDescent="0.25">
      <c r="A5377">
        <v>1076</v>
      </c>
      <c r="B5377" s="3" t="s">
        <v>9029</v>
      </c>
      <c r="C5377" s="4" t="s">
        <v>4287</v>
      </c>
    </row>
    <row r="5378" spans="1:3" x14ac:dyDescent="0.25">
      <c r="A5378">
        <f t="shared" ref="A5378:B5381" si="1075">A5377</f>
        <v>1076</v>
      </c>
      <c r="B5378" s="3" t="str">
        <f t="shared" si="1075"/>
        <v>Artela &amp; Co Bvba</v>
      </c>
      <c r="C5378" s="4" t="s">
        <v>4288</v>
      </c>
    </row>
    <row r="5379" spans="1:3" x14ac:dyDescent="0.25">
      <c r="A5379">
        <f t="shared" si="1075"/>
        <v>1076</v>
      </c>
      <c r="B5379" s="3" t="str">
        <f t="shared" si="1075"/>
        <v>Artela &amp; Co Bvba</v>
      </c>
      <c r="C5379" s="4" t="s">
        <v>4289</v>
      </c>
    </row>
    <row r="5380" spans="1:3" x14ac:dyDescent="0.25">
      <c r="A5380">
        <f t="shared" si="1075"/>
        <v>1076</v>
      </c>
      <c r="B5380" s="3" t="str">
        <f t="shared" si="1075"/>
        <v>Artela &amp; Co Bvba</v>
      </c>
      <c r="C5380" s="4" t="s">
        <v>4290</v>
      </c>
    </row>
    <row r="5381" spans="1:3" x14ac:dyDescent="0.25">
      <c r="A5381">
        <f t="shared" si="1075"/>
        <v>1076</v>
      </c>
      <c r="B5381" s="3" t="str">
        <f t="shared" si="1075"/>
        <v>Artela &amp; Co Bvba</v>
      </c>
      <c r="C5381" s="4" t="s">
        <v>4291</v>
      </c>
    </row>
    <row r="5382" spans="1:3" x14ac:dyDescent="0.25">
      <c r="A5382">
        <v>1077</v>
      </c>
      <c r="B5382" s="3" t="s">
        <v>9030</v>
      </c>
      <c r="C5382" s="4" t="s">
        <v>4292</v>
      </c>
    </row>
    <row r="5383" spans="1:3" x14ac:dyDescent="0.25">
      <c r="A5383">
        <f t="shared" ref="A5383:B5386" si="1076">A5382</f>
        <v>1077</v>
      </c>
      <c r="B5383" s="3" t="str">
        <f t="shared" si="1076"/>
        <v>Manfred Huck GmbH</v>
      </c>
      <c r="C5383" s="4" t="s">
        <v>4293</v>
      </c>
    </row>
    <row r="5384" spans="1:3" x14ac:dyDescent="0.25">
      <c r="A5384">
        <f t="shared" si="1076"/>
        <v>1077</v>
      </c>
      <c r="B5384" s="3" t="str">
        <f t="shared" si="1076"/>
        <v>Manfred Huck GmbH</v>
      </c>
      <c r="C5384" s="4" t="s">
        <v>4294</v>
      </c>
    </row>
    <row r="5385" spans="1:3" x14ac:dyDescent="0.25">
      <c r="A5385">
        <f t="shared" si="1076"/>
        <v>1077</v>
      </c>
      <c r="B5385" s="3" t="str">
        <f t="shared" si="1076"/>
        <v>Manfred Huck GmbH</v>
      </c>
      <c r="C5385" s="4" t="s">
        <v>4295</v>
      </c>
    </row>
    <row r="5386" spans="1:3" x14ac:dyDescent="0.25">
      <c r="A5386">
        <f t="shared" si="1076"/>
        <v>1077</v>
      </c>
      <c r="B5386" s="3" t="str">
        <f t="shared" si="1076"/>
        <v>Manfred Huck GmbH</v>
      </c>
      <c r="C5386" s="4" t="s">
        <v>4296</v>
      </c>
    </row>
    <row r="5387" spans="1:3" x14ac:dyDescent="0.25">
      <c r="A5387">
        <v>1078</v>
      </c>
      <c r="B5387" s="3" t="s">
        <v>9031</v>
      </c>
      <c r="C5387" s="4" t="s">
        <v>4297</v>
      </c>
    </row>
    <row r="5388" spans="1:3" x14ac:dyDescent="0.25">
      <c r="A5388">
        <f t="shared" ref="A5388:B5391" si="1077">A5387</f>
        <v>1078</v>
      </c>
      <c r="B5388" s="3" t="str">
        <f t="shared" si="1077"/>
        <v>J. Schilgen GmbH &amp; Co. Kg</v>
      </c>
      <c r="C5388" s="4" t="s">
        <v>3485</v>
      </c>
    </row>
    <row r="5389" spans="1:3" x14ac:dyDescent="0.25">
      <c r="A5389">
        <f t="shared" si="1077"/>
        <v>1078</v>
      </c>
      <c r="B5389" s="3" t="str">
        <f t="shared" si="1077"/>
        <v>J. Schilgen GmbH &amp; Co. Kg</v>
      </c>
      <c r="C5389" s="4" t="s">
        <v>323</v>
      </c>
    </row>
    <row r="5390" spans="1:3" x14ac:dyDescent="0.25">
      <c r="A5390">
        <f t="shared" si="1077"/>
        <v>1078</v>
      </c>
      <c r="B5390" s="3" t="str">
        <f t="shared" si="1077"/>
        <v>J. Schilgen GmbH &amp; Co. Kg</v>
      </c>
      <c r="C5390" s="4" t="s">
        <v>4298</v>
      </c>
    </row>
    <row r="5391" spans="1:3" x14ac:dyDescent="0.25">
      <c r="A5391">
        <f t="shared" si="1077"/>
        <v>1078</v>
      </c>
      <c r="B5391" s="3" t="str">
        <f t="shared" si="1077"/>
        <v>J. Schilgen GmbH &amp; Co. Kg</v>
      </c>
      <c r="C5391" s="4" t="s">
        <v>4299</v>
      </c>
    </row>
    <row r="5392" spans="1:3" x14ac:dyDescent="0.25">
      <c r="A5392">
        <v>1079</v>
      </c>
      <c r="B5392" s="3" t="s">
        <v>9032</v>
      </c>
      <c r="C5392" s="4" t="s">
        <v>4300</v>
      </c>
    </row>
    <row r="5393" spans="1:3" x14ac:dyDescent="0.25">
      <c r="A5393">
        <f t="shared" ref="A5393:B5396" si="1078">A5392</f>
        <v>1079</v>
      </c>
      <c r="B5393" s="3" t="str">
        <f t="shared" si="1078"/>
        <v>Bonar Geosynthetics A.S.</v>
      </c>
      <c r="C5393" s="4" t="s">
        <v>445</v>
      </c>
    </row>
    <row r="5394" spans="1:3" x14ac:dyDescent="0.25">
      <c r="A5394">
        <f t="shared" si="1078"/>
        <v>1079</v>
      </c>
      <c r="B5394" s="3" t="str">
        <f t="shared" si="1078"/>
        <v>Bonar Geosynthetics A.S.</v>
      </c>
      <c r="C5394" s="4" t="s">
        <v>4301</v>
      </c>
    </row>
    <row r="5395" spans="1:3" x14ac:dyDescent="0.25">
      <c r="A5395">
        <f t="shared" si="1078"/>
        <v>1079</v>
      </c>
      <c r="B5395" s="3" t="str">
        <f t="shared" si="1078"/>
        <v>Bonar Geosynthetics A.S.</v>
      </c>
      <c r="C5395" s="4" t="s">
        <v>310</v>
      </c>
    </row>
    <row r="5396" spans="1:3" x14ac:dyDescent="0.25">
      <c r="A5396">
        <f t="shared" si="1078"/>
        <v>1079</v>
      </c>
      <c r="B5396" s="3" t="str">
        <f t="shared" si="1078"/>
        <v>Bonar Geosynthetics A.S.</v>
      </c>
      <c r="C5396" s="4" t="s">
        <v>4302</v>
      </c>
    </row>
    <row r="5397" spans="1:3" x14ac:dyDescent="0.25">
      <c r="A5397">
        <v>1080</v>
      </c>
      <c r="B5397" s="3" t="s">
        <v>9033</v>
      </c>
      <c r="C5397" s="4" t="s">
        <v>85</v>
      </c>
    </row>
    <row r="5398" spans="1:3" x14ac:dyDescent="0.25">
      <c r="A5398">
        <f t="shared" ref="A5398:B5401" si="1079">A5397</f>
        <v>1080</v>
      </c>
      <c r="B5398" s="3" t="str">
        <f t="shared" si="1079"/>
        <v>K.S.Trading Co.</v>
      </c>
      <c r="C5398" s="4" t="s">
        <v>81</v>
      </c>
    </row>
    <row r="5399" spans="1:3" x14ac:dyDescent="0.25">
      <c r="A5399">
        <f t="shared" si="1079"/>
        <v>1080</v>
      </c>
      <c r="B5399" s="3" t="str">
        <f t="shared" si="1079"/>
        <v>K.S.Trading Co.</v>
      </c>
      <c r="C5399" s="4" t="s">
        <v>2934</v>
      </c>
    </row>
    <row r="5400" spans="1:3" x14ac:dyDescent="0.25">
      <c r="A5400">
        <f t="shared" si="1079"/>
        <v>1080</v>
      </c>
      <c r="B5400" s="3" t="str">
        <f t="shared" si="1079"/>
        <v>K.S.Trading Co.</v>
      </c>
      <c r="C5400" s="4" t="s">
        <v>4303</v>
      </c>
    </row>
    <row r="5401" spans="1:3" x14ac:dyDescent="0.25">
      <c r="A5401">
        <f t="shared" si="1079"/>
        <v>1080</v>
      </c>
      <c r="B5401" s="3" t="str">
        <f t="shared" si="1079"/>
        <v>K.S.Trading Co.</v>
      </c>
      <c r="C5401" s="4" t="s">
        <v>4304</v>
      </c>
    </row>
    <row r="5402" spans="1:3" x14ac:dyDescent="0.25">
      <c r="A5402">
        <v>1081</v>
      </c>
      <c r="B5402" s="3" t="s">
        <v>9034</v>
      </c>
      <c r="C5402" s="4" t="s">
        <v>1090</v>
      </c>
    </row>
    <row r="5403" spans="1:3" x14ac:dyDescent="0.25">
      <c r="A5403">
        <f t="shared" ref="A5403:B5406" si="1080">A5402</f>
        <v>1081</v>
      </c>
      <c r="B5403" s="3" t="str">
        <f t="shared" si="1080"/>
        <v>Pointex S.p.A.</v>
      </c>
      <c r="C5403" s="4" t="s">
        <v>4306</v>
      </c>
    </row>
    <row r="5404" spans="1:3" x14ac:dyDescent="0.25">
      <c r="A5404">
        <f t="shared" si="1080"/>
        <v>1081</v>
      </c>
      <c r="B5404" s="3" t="str">
        <f t="shared" si="1080"/>
        <v>Pointex S.p.A.</v>
      </c>
      <c r="C5404" s="4" t="s">
        <v>779</v>
      </c>
    </row>
    <row r="5405" spans="1:3" x14ac:dyDescent="0.25">
      <c r="A5405">
        <f t="shared" si="1080"/>
        <v>1081</v>
      </c>
      <c r="B5405" s="3" t="str">
        <f t="shared" si="1080"/>
        <v>Pointex S.p.A.</v>
      </c>
      <c r="C5405" s="4" t="s">
        <v>965</v>
      </c>
    </row>
    <row r="5406" spans="1:3" x14ac:dyDescent="0.25">
      <c r="A5406">
        <f t="shared" si="1080"/>
        <v>1081</v>
      </c>
      <c r="B5406" s="3" t="str">
        <f t="shared" si="1080"/>
        <v>Pointex S.p.A.</v>
      </c>
      <c r="C5406" s="4" t="s">
        <v>4307</v>
      </c>
    </row>
    <row r="5407" spans="1:3" x14ac:dyDescent="0.25">
      <c r="A5407">
        <v>1082</v>
      </c>
      <c r="B5407" s="3" t="s">
        <v>9035</v>
      </c>
      <c r="C5407" s="4" t="s">
        <v>4308</v>
      </c>
    </row>
    <row r="5408" spans="1:3" x14ac:dyDescent="0.25">
      <c r="A5408">
        <f t="shared" ref="A5408:B5411" si="1081">A5407</f>
        <v>1082</v>
      </c>
      <c r="B5408" s="3" t="str">
        <f t="shared" si="1081"/>
        <v>Coroplast Fritz Mueller</v>
      </c>
      <c r="C5408" s="4" t="s">
        <v>4309</v>
      </c>
    </row>
    <row r="5409" spans="1:3" x14ac:dyDescent="0.25">
      <c r="A5409">
        <f t="shared" si="1081"/>
        <v>1082</v>
      </c>
      <c r="B5409" s="3" t="str">
        <f t="shared" si="1081"/>
        <v>Coroplast Fritz Mueller</v>
      </c>
      <c r="C5409" s="4" t="s">
        <v>4310</v>
      </c>
    </row>
    <row r="5410" spans="1:3" x14ac:dyDescent="0.25">
      <c r="A5410">
        <f t="shared" si="1081"/>
        <v>1082</v>
      </c>
      <c r="B5410" s="3" t="str">
        <f t="shared" si="1081"/>
        <v>Coroplast Fritz Mueller</v>
      </c>
      <c r="C5410" s="4" t="s">
        <v>4311</v>
      </c>
    </row>
    <row r="5411" spans="1:3" x14ac:dyDescent="0.25">
      <c r="A5411">
        <f t="shared" si="1081"/>
        <v>1082</v>
      </c>
      <c r="B5411" s="3" t="str">
        <f t="shared" si="1081"/>
        <v>Coroplast Fritz Mueller</v>
      </c>
      <c r="C5411" s="4" t="s">
        <v>4312</v>
      </c>
    </row>
    <row r="5412" spans="1:3" x14ac:dyDescent="0.25">
      <c r="A5412">
        <v>1083</v>
      </c>
      <c r="B5412" s="3" t="s">
        <v>2861</v>
      </c>
      <c r="C5412" s="4" t="s">
        <v>4313</v>
      </c>
    </row>
    <row r="5413" spans="1:3" x14ac:dyDescent="0.25">
      <c r="A5413">
        <f t="shared" ref="A5413:B5416" si="1082">A5412</f>
        <v>1083</v>
      </c>
      <c r="B5413" s="3" t="str">
        <f t="shared" si="1082"/>
        <v>Von Roll Schweiz AG</v>
      </c>
      <c r="C5413" s="4" t="s">
        <v>4314</v>
      </c>
    </row>
    <row r="5414" spans="1:3" x14ac:dyDescent="0.25">
      <c r="A5414">
        <f t="shared" si="1082"/>
        <v>1083</v>
      </c>
      <c r="B5414" s="3" t="str">
        <f t="shared" si="1082"/>
        <v>Von Roll Schweiz AG</v>
      </c>
      <c r="C5414" s="4" t="s">
        <v>4315</v>
      </c>
    </row>
    <row r="5415" spans="1:3" x14ac:dyDescent="0.25">
      <c r="A5415">
        <f t="shared" si="1082"/>
        <v>1083</v>
      </c>
      <c r="B5415" s="3" t="str">
        <f t="shared" si="1082"/>
        <v>Von Roll Schweiz AG</v>
      </c>
      <c r="C5415" s="4" t="s">
        <v>4316</v>
      </c>
    </row>
    <row r="5416" spans="1:3" x14ac:dyDescent="0.25">
      <c r="A5416">
        <f t="shared" si="1082"/>
        <v>1083</v>
      </c>
      <c r="B5416" s="3" t="str">
        <f t="shared" si="1082"/>
        <v>Von Roll Schweiz AG</v>
      </c>
      <c r="C5416" s="4" t="s">
        <v>4317</v>
      </c>
    </row>
    <row r="5417" spans="1:3" x14ac:dyDescent="0.25">
      <c r="A5417">
        <v>1084</v>
      </c>
      <c r="B5417" s="3" t="s">
        <v>9036</v>
      </c>
      <c r="C5417" s="4" t="s">
        <v>1295</v>
      </c>
    </row>
    <row r="5418" spans="1:3" x14ac:dyDescent="0.25">
      <c r="A5418">
        <f t="shared" ref="A5418:B5421" si="1083">A5417</f>
        <v>1084</v>
      </c>
      <c r="B5418" s="3" t="str">
        <f t="shared" si="1083"/>
        <v>Cfg Overseas S.R.L.</v>
      </c>
      <c r="C5418" s="4" t="s">
        <v>4318</v>
      </c>
    </row>
    <row r="5419" spans="1:3" x14ac:dyDescent="0.25">
      <c r="A5419">
        <f t="shared" si="1083"/>
        <v>1084</v>
      </c>
      <c r="B5419" s="3" t="str">
        <f t="shared" si="1083"/>
        <v>Cfg Overseas S.R.L.</v>
      </c>
      <c r="C5419" s="4" t="s">
        <v>4319</v>
      </c>
    </row>
    <row r="5420" spans="1:3" x14ac:dyDescent="0.25">
      <c r="A5420">
        <f t="shared" si="1083"/>
        <v>1084</v>
      </c>
      <c r="B5420" s="3" t="str">
        <f t="shared" si="1083"/>
        <v>Cfg Overseas S.R.L.</v>
      </c>
      <c r="C5420" s="4" t="s">
        <v>4320</v>
      </c>
    </row>
    <row r="5421" spans="1:3" x14ac:dyDescent="0.25">
      <c r="A5421">
        <f t="shared" si="1083"/>
        <v>1084</v>
      </c>
      <c r="B5421" s="3" t="str">
        <f t="shared" si="1083"/>
        <v>Cfg Overseas S.R.L.</v>
      </c>
      <c r="C5421" s="4" t="s">
        <v>4321</v>
      </c>
    </row>
    <row r="5422" spans="1:3" x14ac:dyDescent="0.25">
      <c r="A5422">
        <v>1085</v>
      </c>
      <c r="B5422" s="3" t="s">
        <v>9037</v>
      </c>
      <c r="C5422" s="4" t="s">
        <v>4322</v>
      </c>
    </row>
    <row r="5423" spans="1:3" x14ac:dyDescent="0.25">
      <c r="A5423">
        <f t="shared" ref="A5423:B5426" si="1084">A5422</f>
        <v>1085</v>
      </c>
      <c r="B5423" s="3" t="str">
        <f t="shared" si="1084"/>
        <v>Intertes S.r.l.</v>
      </c>
      <c r="C5423" s="4" t="s">
        <v>4323</v>
      </c>
    </row>
    <row r="5424" spans="1:3" x14ac:dyDescent="0.25">
      <c r="A5424">
        <f t="shared" si="1084"/>
        <v>1085</v>
      </c>
      <c r="B5424" s="3" t="str">
        <f t="shared" si="1084"/>
        <v>Intertes S.r.l.</v>
      </c>
      <c r="C5424" s="4" t="s">
        <v>4324</v>
      </c>
    </row>
    <row r="5425" spans="1:3" x14ac:dyDescent="0.25">
      <c r="A5425">
        <f t="shared" si="1084"/>
        <v>1085</v>
      </c>
      <c r="B5425" s="3" t="str">
        <f t="shared" si="1084"/>
        <v>Intertes S.r.l.</v>
      </c>
      <c r="C5425" s="4" t="s">
        <v>4325</v>
      </c>
    </row>
    <row r="5426" spans="1:3" x14ac:dyDescent="0.25">
      <c r="A5426">
        <f t="shared" si="1084"/>
        <v>1085</v>
      </c>
      <c r="B5426" s="3" t="str">
        <f t="shared" si="1084"/>
        <v>Intertes S.r.l.</v>
      </c>
      <c r="C5426" s="4" t="s">
        <v>4326</v>
      </c>
    </row>
    <row r="5427" spans="1:3" x14ac:dyDescent="0.25">
      <c r="A5427">
        <v>1086</v>
      </c>
      <c r="B5427" s="3" t="s">
        <v>9038</v>
      </c>
      <c r="C5427" s="4" t="s">
        <v>4328</v>
      </c>
    </row>
    <row r="5428" spans="1:3" x14ac:dyDescent="0.25">
      <c r="A5428">
        <f t="shared" ref="A5428:B5431" si="1085">A5427</f>
        <v>1086</v>
      </c>
      <c r="B5428" s="3" t="str">
        <f t="shared" si="1085"/>
        <v>Picanova GmbH</v>
      </c>
      <c r="C5428" s="4" t="s">
        <v>82</v>
      </c>
    </row>
    <row r="5429" spans="1:3" x14ac:dyDescent="0.25">
      <c r="A5429">
        <f t="shared" si="1085"/>
        <v>1086</v>
      </c>
      <c r="B5429" s="3" t="str">
        <f t="shared" si="1085"/>
        <v>Picanova GmbH</v>
      </c>
      <c r="C5429" s="4" t="s">
        <v>4329</v>
      </c>
    </row>
    <row r="5430" spans="1:3" x14ac:dyDescent="0.25">
      <c r="A5430">
        <f t="shared" si="1085"/>
        <v>1086</v>
      </c>
      <c r="B5430" s="3" t="str">
        <f t="shared" si="1085"/>
        <v>Picanova GmbH</v>
      </c>
      <c r="C5430" s="4" t="s">
        <v>4330</v>
      </c>
    </row>
    <row r="5431" spans="1:3" x14ac:dyDescent="0.25">
      <c r="A5431">
        <f t="shared" si="1085"/>
        <v>1086</v>
      </c>
      <c r="B5431" s="3" t="str">
        <f t="shared" si="1085"/>
        <v>Picanova GmbH</v>
      </c>
      <c r="C5431" s="4" t="s">
        <v>4331</v>
      </c>
    </row>
    <row r="5432" spans="1:3" x14ac:dyDescent="0.25">
      <c r="A5432">
        <v>1087</v>
      </c>
      <c r="B5432" s="3" t="s">
        <v>9039</v>
      </c>
      <c r="C5432" s="4" t="s">
        <v>4332</v>
      </c>
    </row>
    <row r="5433" spans="1:3" x14ac:dyDescent="0.25">
      <c r="A5433">
        <f t="shared" ref="A5433:B5436" si="1086">A5432</f>
        <v>1087</v>
      </c>
      <c r="B5433" s="3" t="str">
        <f t="shared" si="1086"/>
        <v>Fiberlane GmbH Co. KG</v>
      </c>
      <c r="C5433" s="4" t="s">
        <v>4333</v>
      </c>
    </row>
    <row r="5434" spans="1:3" x14ac:dyDescent="0.25">
      <c r="A5434">
        <f t="shared" si="1086"/>
        <v>1087</v>
      </c>
      <c r="B5434" s="3" t="str">
        <f t="shared" si="1086"/>
        <v>Fiberlane GmbH Co. KG</v>
      </c>
      <c r="C5434" s="4" t="s">
        <v>667</v>
      </c>
    </row>
    <row r="5435" spans="1:3" x14ac:dyDescent="0.25">
      <c r="A5435">
        <f t="shared" si="1086"/>
        <v>1087</v>
      </c>
      <c r="B5435" s="3" t="str">
        <f t="shared" si="1086"/>
        <v>Fiberlane GmbH Co. KG</v>
      </c>
      <c r="C5435" s="4" t="s">
        <v>4334</v>
      </c>
    </row>
    <row r="5436" spans="1:3" x14ac:dyDescent="0.25">
      <c r="A5436">
        <f t="shared" si="1086"/>
        <v>1087</v>
      </c>
      <c r="B5436" s="3" t="str">
        <f t="shared" si="1086"/>
        <v>Fiberlane GmbH Co. KG</v>
      </c>
      <c r="C5436" s="4" t="s">
        <v>1089</v>
      </c>
    </row>
    <row r="5437" spans="1:3" x14ac:dyDescent="0.25">
      <c r="A5437">
        <v>1088</v>
      </c>
      <c r="B5437" s="3" t="s">
        <v>9040</v>
      </c>
      <c r="C5437" s="4" t="s">
        <v>4335</v>
      </c>
    </row>
    <row r="5438" spans="1:3" x14ac:dyDescent="0.25">
      <c r="A5438">
        <f t="shared" ref="A5438:B5441" si="1087">A5437</f>
        <v>1088</v>
      </c>
      <c r="B5438" s="3" t="str">
        <f t="shared" si="1087"/>
        <v>Fryetts Fabrics Ltd.</v>
      </c>
      <c r="C5438" s="4" t="s">
        <v>4336</v>
      </c>
    </row>
    <row r="5439" spans="1:3" x14ac:dyDescent="0.25">
      <c r="A5439">
        <f t="shared" si="1087"/>
        <v>1088</v>
      </c>
      <c r="B5439" s="3" t="str">
        <f t="shared" si="1087"/>
        <v>Fryetts Fabrics Ltd.</v>
      </c>
      <c r="C5439" s="4" t="s">
        <v>4337</v>
      </c>
    </row>
    <row r="5440" spans="1:3" x14ac:dyDescent="0.25">
      <c r="A5440">
        <f t="shared" si="1087"/>
        <v>1088</v>
      </c>
      <c r="B5440" s="3" t="str">
        <f t="shared" si="1087"/>
        <v>Fryetts Fabrics Ltd.</v>
      </c>
      <c r="C5440" s="4" t="s">
        <v>666</v>
      </c>
    </row>
    <row r="5441" spans="1:3" x14ac:dyDescent="0.25">
      <c r="A5441">
        <f t="shared" si="1087"/>
        <v>1088</v>
      </c>
      <c r="B5441" s="3" t="str">
        <f t="shared" si="1087"/>
        <v>Fryetts Fabrics Ltd.</v>
      </c>
      <c r="C5441" s="4" t="s">
        <v>361</v>
      </c>
    </row>
    <row r="5442" spans="1:3" x14ac:dyDescent="0.25">
      <c r="A5442">
        <v>1089</v>
      </c>
      <c r="B5442" s="3" t="s">
        <v>9041</v>
      </c>
      <c r="C5442" s="4" t="s">
        <v>683</v>
      </c>
    </row>
    <row r="5443" spans="1:3" x14ac:dyDescent="0.25">
      <c r="A5443">
        <f t="shared" ref="A5443:B5446" si="1088">A5442</f>
        <v>1089</v>
      </c>
      <c r="B5443" s="3" t="str">
        <f t="shared" si="1088"/>
        <v>Architen Landrell Ltd.</v>
      </c>
      <c r="C5443" s="4" t="s">
        <v>4338</v>
      </c>
    </row>
    <row r="5444" spans="1:3" x14ac:dyDescent="0.25">
      <c r="A5444">
        <f t="shared" si="1088"/>
        <v>1089</v>
      </c>
      <c r="B5444" s="3" t="str">
        <f t="shared" si="1088"/>
        <v>Architen Landrell Ltd.</v>
      </c>
      <c r="C5444" s="4" t="s">
        <v>4339</v>
      </c>
    </row>
    <row r="5445" spans="1:3" x14ac:dyDescent="0.25">
      <c r="A5445">
        <f t="shared" si="1088"/>
        <v>1089</v>
      </c>
      <c r="B5445" s="3" t="str">
        <f t="shared" si="1088"/>
        <v>Architen Landrell Ltd.</v>
      </c>
      <c r="C5445" s="4" t="s">
        <v>669</v>
      </c>
    </row>
    <row r="5446" spans="1:3" x14ac:dyDescent="0.25">
      <c r="A5446">
        <f t="shared" si="1088"/>
        <v>1089</v>
      </c>
      <c r="B5446" s="3" t="str">
        <f t="shared" si="1088"/>
        <v>Architen Landrell Ltd.</v>
      </c>
      <c r="C5446" s="4" t="s">
        <v>4340</v>
      </c>
    </row>
    <row r="5447" spans="1:3" x14ac:dyDescent="0.25">
      <c r="A5447">
        <v>1090</v>
      </c>
      <c r="B5447" s="3" t="s">
        <v>9042</v>
      </c>
      <c r="C5447" s="4" t="s">
        <v>4341</v>
      </c>
    </row>
    <row r="5448" spans="1:3" x14ac:dyDescent="0.25">
      <c r="A5448">
        <f t="shared" ref="A5448:B5451" si="1089">A5447</f>
        <v>1090</v>
      </c>
      <c r="B5448" s="3" t="str">
        <f t="shared" si="1089"/>
        <v>Magna Machines Ltd.</v>
      </c>
      <c r="C5448" s="4" t="s">
        <v>4342</v>
      </c>
    </row>
    <row r="5449" spans="1:3" x14ac:dyDescent="0.25">
      <c r="A5449">
        <f t="shared" si="1089"/>
        <v>1090</v>
      </c>
      <c r="B5449" s="3" t="str">
        <f t="shared" si="1089"/>
        <v>Magna Machines Ltd.</v>
      </c>
      <c r="C5449" s="4" t="s">
        <v>89</v>
      </c>
    </row>
    <row r="5450" spans="1:3" x14ac:dyDescent="0.25">
      <c r="A5450">
        <f t="shared" si="1089"/>
        <v>1090</v>
      </c>
      <c r="B5450" s="3" t="str">
        <f t="shared" si="1089"/>
        <v>Magna Machines Ltd.</v>
      </c>
      <c r="C5450" s="4">
        <v>0</v>
      </c>
    </row>
    <row r="5451" spans="1:3" x14ac:dyDescent="0.25">
      <c r="A5451">
        <f t="shared" si="1089"/>
        <v>1090</v>
      </c>
      <c r="B5451" s="3" t="str">
        <f t="shared" si="1089"/>
        <v>Magna Machines Ltd.</v>
      </c>
      <c r="C5451" s="4">
        <v>0</v>
      </c>
    </row>
    <row r="5452" spans="1:3" x14ac:dyDescent="0.25">
      <c r="A5452">
        <v>1091</v>
      </c>
      <c r="B5452" s="3" t="s">
        <v>9043</v>
      </c>
      <c r="C5452" s="4" t="s">
        <v>4344</v>
      </c>
    </row>
    <row r="5453" spans="1:3" x14ac:dyDescent="0.25">
      <c r="A5453">
        <f t="shared" ref="A5453:B5456" si="1090">A5452</f>
        <v>1091</v>
      </c>
      <c r="B5453" s="3" t="str">
        <f t="shared" si="1090"/>
        <v>Geodis Wilson France (Lyon)</v>
      </c>
      <c r="C5453" s="4" t="s">
        <v>4345</v>
      </c>
    </row>
    <row r="5454" spans="1:3" x14ac:dyDescent="0.25">
      <c r="A5454">
        <f t="shared" si="1090"/>
        <v>1091</v>
      </c>
      <c r="B5454" s="3" t="str">
        <f t="shared" si="1090"/>
        <v>Geodis Wilson France (Lyon)</v>
      </c>
      <c r="C5454" s="4" t="s">
        <v>4346</v>
      </c>
    </row>
    <row r="5455" spans="1:3" x14ac:dyDescent="0.25">
      <c r="A5455">
        <f t="shared" si="1090"/>
        <v>1091</v>
      </c>
      <c r="B5455" s="3" t="str">
        <f t="shared" si="1090"/>
        <v>Geodis Wilson France (Lyon)</v>
      </c>
      <c r="C5455" s="4" t="s">
        <v>4347</v>
      </c>
    </row>
    <row r="5456" spans="1:3" x14ac:dyDescent="0.25">
      <c r="A5456">
        <f t="shared" si="1090"/>
        <v>1091</v>
      </c>
      <c r="B5456" s="3" t="str">
        <f t="shared" si="1090"/>
        <v>Geodis Wilson France (Lyon)</v>
      </c>
      <c r="C5456" s="4" t="s">
        <v>4348</v>
      </c>
    </row>
    <row r="5457" spans="1:3" x14ac:dyDescent="0.25">
      <c r="A5457">
        <v>1092</v>
      </c>
      <c r="B5457" s="3" t="s">
        <v>9044</v>
      </c>
      <c r="C5457" s="4" t="s">
        <v>4349</v>
      </c>
    </row>
    <row r="5458" spans="1:3" x14ac:dyDescent="0.25">
      <c r="A5458">
        <f t="shared" ref="A5458:B5461" si="1091">A5457</f>
        <v>1092</v>
      </c>
      <c r="B5458" s="3" t="str">
        <f t="shared" si="1091"/>
        <v>Voith Paper Fabric Sas</v>
      </c>
      <c r="C5458" s="4" t="s">
        <v>4350</v>
      </c>
    </row>
    <row r="5459" spans="1:3" x14ac:dyDescent="0.25">
      <c r="A5459">
        <f t="shared" si="1091"/>
        <v>1092</v>
      </c>
      <c r="B5459" s="3" t="str">
        <f t="shared" si="1091"/>
        <v>Voith Paper Fabric Sas</v>
      </c>
      <c r="C5459" s="4" t="s">
        <v>4351</v>
      </c>
    </row>
    <row r="5460" spans="1:3" x14ac:dyDescent="0.25">
      <c r="A5460">
        <f t="shared" si="1091"/>
        <v>1092</v>
      </c>
      <c r="B5460" s="3" t="str">
        <f t="shared" si="1091"/>
        <v>Voith Paper Fabric Sas</v>
      </c>
      <c r="C5460" s="4" t="s">
        <v>4352</v>
      </c>
    </row>
    <row r="5461" spans="1:3" x14ac:dyDescent="0.25">
      <c r="A5461">
        <f t="shared" si="1091"/>
        <v>1092</v>
      </c>
      <c r="B5461" s="3" t="str">
        <f t="shared" si="1091"/>
        <v>Voith Paper Fabric Sas</v>
      </c>
      <c r="C5461" s="4" t="s">
        <v>4353</v>
      </c>
    </row>
    <row r="5462" spans="1:3" x14ac:dyDescent="0.25">
      <c r="A5462">
        <v>1093</v>
      </c>
      <c r="B5462" s="3" t="s">
        <v>9045</v>
      </c>
      <c r="C5462" s="4" t="s">
        <v>4354</v>
      </c>
    </row>
    <row r="5463" spans="1:3" x14ac:dyDescent="0.25">
      <c r="A5463">
        <f t="shared" ref="A5463:B5466" si="1092">A5462</f>
        <v>1093</v>
      </c>
      <c r="B5463" s="3" t="str">
        <f t="shared" si="1092"/>
        <v>Nhl International Srl</v>
      </c>
      <c r="C5463" s="4" t="s">
        <v>4355</v>
      </c>
    </row>
    <row r="5464" spans="1:3" x14ac:dyDescent="0.25">
      <c r="A5464">
        <f t="shared" si="1092"/>
        <v>1093</v>
      </c>
      <c r="B5464" s="3" t="str">
        <f t="shared" si="1092"/>
        <v>Nhl International Srl</v>
      </c>
      <c r="C5464" s="4" t="s">
        <v>4356</v>
      </c>
    </row>
    <row r="5465" spans="1:3" x14ac:dyDescent="0.25">
      <c r="A5465">
        <f t="shared" si="1092"/>
        <v>1093</v>
      </c>
      <c r="B5465" s="3" t="str">
        <f t="shared" si="1092"/>
        <v>Nhl International Srl</v>
      </c>
      <c r="C5465" s="4" t="s">
        <v>4357</v>
      </c>
    </row>
    <row r="5466" spans="1:3" x14ac:dyDescent="0.25">
      <c r="A5466">
        <f t="shared" si="1092"/>
        <v>1093</v>
      </c>
      <c r="B5466" s="3" t="str">
        <f t="shared" si="1092"/>
        <v>Nhl International Srl</v>
      </c>
      <c r="C5466" s="4" t="s">
        <v>4358</v>
      </c>
    </row>
    <row r="5467" spans="1:3" x14ac:dyDescent="0.25">
      <c r="A5467">
        <v>1094</v>
      </c>
      <c r="B5467" s="3" t="s">
        <v>9046</v>
      </c>
      <c r="C5467" s="4" t="s">
        <v>4359</v>
      </c>
    </row>
    <row r="5468" spans="1:3" x14ac:dyDescent="0.25">
      <c r="A5468">
        <f t="shared" ref="A5468:B5471" si="1093">A5467</f>
        <v>1094</v>
      </c>
      <c r="B5468" s="3" t="str">
        <f t="shared" si="1093"/>
        <v>Impetus Portugal Têxteis SA</v>
      </c>
      <c r="C5468" s="4" t="s">
        <v>1672</v>
      </c>
    </row>
    <row r="5469" spans="1:3" x14ac:dyDescent="0.25">
      <c r="A5469">
        <f t="shared" si="1093"/>
        <v>1094</v>
      </c>
      <c r="B5469" s="3" t="str">
        <f t="shared" si="1093"/>
        <v>Impetus Portugal Têxteis SA</v>
      </c>
      <c r="C5469" s="4" t="s">
        <v>4360</v>
      </c>
    </row>
    <row r="5470" spans="1:3" x14ac:dyDescent="0.25">
      <c r="A5470">
        <f t="shared" si="1093"/>
        <v>1094</v>
      </c>
      <c r="B5470" s="3" t="str">
        <f t="shared" si="1093"/>
        <v>Impetus Portugal Têxteis SA</v>
      </c>
      <c r="C5470" s="4" t="s">
        <v>4361</v>
      </c>
    </row>
    <row r="5471" spans="1:3" x14ac:dyDescent="0.25">
      <c r="A5471">
        <f t="shared" si="1093"/>
        <v>1094</v>
      </c>
      <c r="B5471" s="3" t="str">
        <f t="shared" si="1093"/>
        <v>Impetus Portugal Têxteis SA</v>
      </c>
      <c r="C5471" s="4" t="s">
        <v>4362</v>
      </c>
    </row>
    <row r="5472" spans="1:3" x14ac:dyDescent="0.25">
      <c r="A5472">
        <v>1095</v>
      </c>
      <c r="B5472" s="3" t="s">
        <v>9047</v>
      </c>
      <c r="C5472" s="4" t="s">
        <v>4363</v>
      </c>
    </row>
    <row r="5473" spans="1:3" x14ac:dyDescent="0.25">
      <c r="A5473">
        <f t="shared" ref="A5473:B5476" si="1094">A5472</f>
        <v>1095</v>
      </c>
      <c r="B5473" s="3" t="str">
        <f t="shared" si="1094"/>
        <v>Johns Manville Sales GmbH</v>
      </c>
      <c r="C5473" s="4" t="s">
        <v>4364</v>
      </c>
    </row>
    <row r="5474" spans="1:3" x14ac:dyDescent="0.25">
      <c r="A5474">
        <f t="shared" si="1094"/>
        <v>1095</v>
      </c>
      <c r="B5474" s="3" t="str">
        <f t="shared" si="1094"/>
        <v>Johns Manville Sales GmbH</v>
      </c>
      <c r="C5474" s="4" t="s">
        <v>4365</v>
      </c>
    </row>
    <row r="5475" spans="1:3" x14ac:dyDescent="0.25">
      <c r="A5475">
        <f t="shared" si="1094"/>
        <v>1095</v>
      </c>
      <c r="B5475" s="3" t="str">
        <f t="shared" si="1094"/>
        <v>Johns Manville Sales GmbH</v>
      </c>
      <c r="C5475" s="4" t="s">
        <v>4366</v>
      </c>
    </row>
    <row r="5476" spans="1:3" x14ac:dyDescent="0.25">
      <c r="A5476">
        <f t="shared" si="1094"/>
        <v>1095</v>
      </c>
      <c r="B5476" s="3" t="str">
        <f t="shared" si="1094"/>
        <v>Johns Manville Sales GmbH</v>
      </c>
      <c r="C5476" s="4" t="s">
        <v>4367</v>
      </c>
    </row>
    <row r="5477" spans="1:3" x14ac:dyDescent="0.25">
      <c r="A5477">
        <v>1096</v>
      </c>
      <c r="B5477" s="3" t="s">
        <v>9048</v>
      </c>
      <c r="C5477" s="4" t="s">
        <v>4369</v>
      </c>
    </row>
    <row r="5478" spans="1:3" x14ac:dyDescent="0.25">
      <c r="A5478">
        <f t="shared" ref="A5478:B5481" si="1095">A5477</f>
        <v>1096</v>
      </c>
      <c r="B5478" s="3" t="str">
        <f t="shared" si="1095"/>
        <v>Sider Arc S.p.A.</v>
      </c>
      <c r="C5478" s="4" t="s">
        <v>4370</v>
      </c>
    </row>
    <row r="5479" spans="1:3" x14ac:dyDescent="0.25">
      <c r="A5479">
        <f t="shared" si="1095"/>
        <v>1096</v>
      </c>
      <c r="B5479" s="3" t="str">
        <f t="shared" si="1095"/>
        <v>Sider Arc S.p.A.</v>
      </c>
      <c r="C5479" s="4" t="s">
        <v>4371</v>
      </c>
    </row>
    <row r="5480" spans="1:3" x14ac:dyDescent="0.25">
      <c r="A5480">
        <f t="shared" si="1095"/>
        <v>1096</v>
      </c>
      <c r="B5480" s="3" t="str">
        <f t="shared" si="1095"/>
        <v>Sider Arc S.p.A.</v>
      </c>
      <c r="C5480" s="4" t="s">
        <v>4372</v>
      </c>
    </row>
    <row r="5481" spans="1:3" x14ac:dyDescent="0.25">
      <c r="A5481">
        <f t="shared" si="1095"/>
        <v>1096</v>
      </c>
      <c r="B5481" s="3" t="str">
        <f t="shared" si="1095"/>
        <v>Sider Arc S.p.A.</v>
      </c>
      <c r="C5481" s="4" t="s">
        <v>4373</v>
      </c>
    </row>
    <row r="5482" spans="1:3" x14ac:dyDescent="0.25">
      <c r="A5482">
        <v>1097</v>
      </c>
      <c r="B5482" s="3" t="s">
        <v>9049</v>
      </c>
      <c r="C5482" s="4" t="s">
        <v>4374</v>
      </c>
    </row>
    <row r="5483" spans="1:3" x14ac:dyDescent="0.25">
      <c r="A5483">
        <f t="shared" ref="A5483:B5486" si="1096">A5482</f>
        <v>1097</v>
      </c>
      <c r="B5483" s="3" t="str">
        <f t="shared" si="1096"/>
        <v>A. Molina C. S.p.A.</v>
      </c>
      <c r="C5483" s="4" t="s">
        <v>4375</v>
      </c>
    </row>
    <row r="5484" spans="1:3" x14ac:dyDescent="0.25">
      <c r="A5484">
        <f t="shared" si="1096"/>
        <v>1097</v>
      </c>
      <c r="B5484" s="3" t="str">
        <f t="shared" si="1096"/>
        <v>A. Molina C. S.p.A.</v>
      </c>
      <c r="C5484" s="4" t="s">
        <v>4376</v>
      </c>
    </row>
    <row r="5485" spans="1:3" x14ac:dyDescent="0.25">
      <c r="A5485">
        <f t="shared" si="1096"/>
        <v>1097</v>
      </c>
      <c r="B5485" s="3" t="str">
        <f t="shared" si="1096"/>
        <v>A. Molina C. S.p.A.</v>
      </c>
      <c r="C5485" s="4" t="s">
        <v>4377</v>
      </c>
    </row>
    <row r="5486" spans="1:3" x14ac:dyDescent="0.25">
      <c r="A5486">
        <f t="shared" si="1096"/>
        <v>1097</v>
      </c>
      <c r="B5486" s="3" t="str">
        <f t="shared" si="1096"/>
        <v>A. Molina C. S.p.A.</v>
      </c>
      <c r="C5486" s="4" t="s">
        <v>4378</v>
      </c>
    </row>
    <row r="5487" spans="1:3" x14ac:dyDescent="0.25">
      <c r="A5487">
        <v>1098</v>
      </c>
      <c r="B5487" s="3" t="s">
        <v>9050</v>
      </c>
      <c r="C5487" s="4" t="s">
        <v>4379</v>
      </c>
    </row>
    <row r="5488" spans="1:3" x14ac:dyDescent="0.25">
      <c r="A5488">
        <f t="shared" ref="A5488:B5491" si="1097">A5487</f>
        <v>1098</v>
      </c>
      <c r="B5488" s="3" t="str">
        <f t="shared" si="1097"/>
        <v>Industrie Tessili Bresciane SpA</v>
      </c>
      <c r="C5488" s="4" t="s">
        <v>4342</v>
      </c>
    </row>
    <row r="5489" spans="1:3" x14ac:dyDescent="0.25">
      <c r="A5489">
        <f t="shared" si="1097"/>
        <v>1098</v>
      </c>
      <c r="B5489" s="3" t="str">
        <f t="shared" si="1097"/>
        <v>Industrie Tessili Bresciane SpA</v>
      </c>
      <c r="C5489" s="4" t="s">
        <v>4380</v>
      </c>
    </row>
    <row r="5490" spans="1:3" x14ac:dyDescent="0.25">
      <c r="A5490">
        <f t="shared" si="1097"/>
        <v>1098</v>
      </c>
      <c r="B5490" s="3" t="str">
        <f t="shared" si="1097"/>
        <v>Industrie Tessili Bresciane SpA</v>
      </c>
      <c r="C5490" s="4" t="s">
        <v>2098</v>
      </c>
    </row>
    <row r="5491" spans="1:3" x14ac:dyDescent="0.25">
      <c r="A5491">
        <f t="shared" si="1097"/>
        <v>1098</v>
      </c>
      <c r="B5491" s="3" t="str">
        <f t="shared" si="1097"/>
        <v>Industrie Tessili Bresciane SpA</v>
      </c>
      <c r="C5491" s="4" t="s">
        <v>4381</v>
      </c>
    </row>
    <row r="5492" spans="1:3" x14ac:dyDescent="0.25">
      <c r="A5492">
        <v>1099</v>
      </c>
      <c r="B5492" s="3" t="s">
        <v>9051</v>
      </c>
      <c r="C5492" s="4" t="s">
        <v>4382</v>
      </c>
    </row>
    <row r="5493" spans="1:3" x14ac:dyDescent="0.25">
      <c r="A5493">
        <f t="shared" ref="A5493:B5496" si="1098">A5492</f>
        <v>1099</v>
      </c>
      <c r="B5493" s="3" t="str">
        <f t="shared" si="1098"/>
        <v>Simplex Knitting Company Ltd</v>
      </c>
      <c r="C5493" s="4" t="s">
        <v>2288</v>
      </c>
    </row>
    <row r="5494" spans="1:3" x14ac:dyDescent="0.25">
      <c r="A5494">
        <f t="shared" si="1098"/>
        <v>1099</v>
      </c>
      <c r="B5494" s="3" t="str">
        <f t="shared" si="1098"/>
        <v>Simplex Knitting Company Ltd</v>
      </c>
      <c r="C5494" s="4" t="s">
        <v>4383</v>
      </c>
    </row>
    <row r="5495" spans="1:3" x14ac:dyDescent="0.25">
      <c r="A5495">
        <f t="shared" si="1098"/>
        <v>1099</v>
      </c>
      <c r="B5495" s="3" t="str">
        <f t="shared" si="1098"/>
        <v>Simplex Knitting Company Ltd</v>
      </c>
      <c r="C5495" s="4" t="s">
        <v>4384</v>
      </c>
    </row>
    <row r="5496" spans="1:3" x14ac:dyDescent="0.25">
      <c r="A5496">
        <f t="shared" si="1098"/>
        <v>1099</v>
      </c>
      <c r="B5496" s="3" t="str">
        <f t="shared" si="1098"/>
        <v>Simplex Knitting Company Ltd</v>
      </c>
      <c r="C5496" s="4" t="s">
        <v>1438</v>
      </c>
    </row>
    <row r="5497" spans="1:3" x14ac:dyDescent="0.25">
      <c r="A5497">
        <v>1100</v>
      </c>
      <c r="B5497" s="3" t="s">
        <v>9052</v>
      </c>
      <c r="C5497" s="4" t="s">
        <v>4385</v>
      </c>
    </row>
    <row r="5498" spans="1:3" x14ac:dyDescent="0.25">
      <c r="A5498">
        <f t="shared" ref="A5498:B5501" si="1099">A5497</f>
        <v>1100</v>
      </c>
      <c r="B5498" s="3" t="str">
        <f t="shared" si="1099"/>
        <v>Amer Sil S.A.</v>
      </c>
      <c r="C5498" s="4" t="s">
        <v>4386</v>
      </c>
    </row>
    <row r="5499" spans="1:3" x14ac:dyDescent="0.25">
      <c r="A5499">
        <f t="shared" si="1099"/>
        <v>1100</v>
      </c>
      <c r="B5499" s="3" t="str">
        <f t="shared" si="1099"/>
        <v>Amer Sil S.A.</v>
      </c>
      <c r="C5499" s="4" t="s">
        <v>4387</v>
      </c>
    </row>
    <row r="5500" spans="1:3" x14ac:dyDescent="0.25">
      <c r="A5500">
        <f t="shared" si="1099"/>
        <v>1100</v>
      </c>
      <c r="B5500" s="3" t="str">
        <f t="shared" si="1099"/>
        <v>Amer Sil S.A.</v>
      </c>
      <c r="C5500" s="4" t="s">
        <v>4388</v>
      </c>
    </row>
    <row r="5501" spans="1:3" x14ac:dyDescent="0.25">
      <c r="A5501">
        <f t="shared" si="1099"/>
        <v>1100</v>
      </c>
      <c r="B5501" s="3" t="str">
        <f t="shared" si="1099"/>
        <v>Amer Sil S.A.</v>
      </c>
      <c r="C5501" s="4" t="s">
        <v>4389</v>
      </c>
    </row>
    <row r="5502" spans="1:3" x14ac:dyDescent="0.25">
      <c r="A5502">
        <v>1101</v>
      </c>
      <c r="B5502" s="3" t="s">
        <v>9053</v>
      </c>
      <c r="C5502" s="4" t="s">
        <v>4391</v>
      </c>
    </row>
    <row r="5503" spans="1:3" x14ac:dyDescent="0.25">
      <c r="A5503">
        <f t="shared" ref="A5503:B5506" si="1100">A5502</f>
        <v>1101</v>
      </c>
      <c r="B5503" s="3" t="str">
        <f t="shared" si="1100"/>
        <v>Senior Flexonics</v>
      </c>
      <c r="C5503" s="4" t="s">
        <v>4392</v>
      </c>
    </row>
    <row r="5504" spans="1:3" x14ac:dyDescent="0.25">
      <c r="A5504">
        <f t="shared" si="1100"/>
        <v>1101</v>
      </c>
      <c r="B5504" s="3" t="str">
        <f t="shared" si="1100"/>
        <v>Senior Flexonics</v>
      </c>
      <c r="C5504" s="4" t="s">
        <v>4393</v>
      </c>
    </row>
    <row r="5505" spans="1:3" x14ac:dyDescent="0.25">
      <c r="A5505">
        <f t="shared" si="1100"/>
        <v>1101</v>
      </c>
      <c r="B5505" s="3" t="str">
        <f t="shared" si="1100"/>
        <v>Senior Flexonics</v>
      </c>
      <c r="C5505" s="4" t="s">
        <v>4394</v>
      </c>
    </row>
    <row r="5506" spans="1:3" x14ac:dyDescent="0.25">
      <c r="A5506">
        <f t="shared" si="1100"/>
        <v>1101</v>
      </c>
      <c r="B5506" s="3" t="str">
        <f t="shared" si="1100"/>
        <v>Senior Flexonics</v>
      </c>
      <c r="C5506" s="4" t="s">
        <v>4395</v>
      </c>
    </row>
    <row r="5507" spans="1:3" x14ac:dyDescent="0.25">
      <c r="A5507">
        <v>1102</v>
      </c>
      <c r="B5507" s="3" t="s">
        <v>9054</v>
      </c>
      <c r="C5507" s="4" t="s">
        <v>4396</v>
      </c>
    </row>
    <row r="5508" spans="1:3" x14ac:dyDescent="0.25">
      <c r="A5508">
        <f t="shared" ref="A5508:B5511" si="1101">A5507</f>
        <v>1102</v>
      </c>
      <c r="B5508" s="3" t="str">
        <f t="shared" si="1101"/>
        <v>Schaetti AG</v>
      </c>
      <c r="C5508" s="4" t="s">
        <v>4397</v>
      </c>
    </row>
    <row r="5509" spans="1:3" x14ac:dyDescent="0.25">
      <c r="A5509">
        <f t="shared" si="1101"/>
        <v>1102</v>
      </c>
      <c r="B5509" s="3" t="str">
        <f t="shared" si="1101"/>
        <v>Schaetti AG</v>
      </c>
      <c r="C5509" s="4" t="s">
        <v>4398</v>
      </c>
    </row>
    <row r="5510" spans="1:3" x14ac:dyDescent="0.25">
      <c r="A5510">
        <f t="shared" si="1101"/>
        <v>1102</v>
      </c>
      <c r="B5510" s="3" t="str">
        <f t="shared" si="1101"/>
        <v>Schaetti AG</v>
      </c>
      <c r="C5510" s="4" t="s">
        <v>4399</v>
      </c>
    </row>
    <row r="5511" spans="1:3" x14ac:dyDescent="0.25">
      <c r="A5511">
        <f t="shared" si="1101"/>
        <v>1102</v>
      </c>
      <c r="B5511" s="3" t="str">
        <f t="shared" si="1101"/>
        <v>Schaetti AG</v>
      </c>
      <c r="C5511" s="4" t="s">
        <v>4400</v>
      </c>
    </row>
    <row r="5512" spans="1:3" x14ac:dyDescent="0.25">
      <c r="A5512">
        <v>1103</v>
      </c>
      <c r="B5512" s="3" t="s">
        <v>9055</v>
      </c>
      <c r="C5512" s="4" t="s">
        <v>4401</v>
      </c>
    </row>
    <row r="5513" spans="1:3" x14ac:dyDescent="0.25">
      <c r="A5513">
        <f t="shared" ref="A5513:B5516" si="1102">A5512</f>
        <v>1103</v>
      </c>
      <c r="B5513" s="3" t="str">
        <f t="shared" si="1102"/>
        <v>Lanificio Il Panda SpA</v>
      </c>
      <c r="C5513" s="4" t="s">
        <v>4402</v>
      </c>
    </row>
    <row r="5514" spans="1:3" x14ac:dyDescent="0.25">
      <c r="A5514">
        <f t="shared" si="1102"/>
        <v>1103</v>
      </c>
      <c r="B5514" s="3" t="str">
        <f t="shared" si="1102"/>
        <v>Lanificio Il Panda SpA</v>
      </c>
      <c r="C5514" s="4" t="s">
        <v>4403</v>
      </c>
    </row>
    <row r="5515" spans="1:3" x14ac:dyDescent="0.25">
      <c r="A5515">
        <f t="shared" si="1102"/>
        <v>1103</v>
      </c>
      <c r="B5515" s="3" t="str">
        <f t="shared" si="1102"/>
        <v>Lanificio Il Panda SpA</v>
      </c>
      <c r="C5515" s="4" t="s">
        <v>4404</v>
      </c>
    </row>
    <row r="5516" spans="1:3" x14ac:dyDescent="0.25">
      <c r="A5516">
        <f t="shared" si="1102"/>
        <v>1103</v>
      </c>
      <c r="B5516" s="3" t="str">
        <f t="shared" si="1102"/>
        <v>Lanificio Il Panda SpA</v>
      </c>
      <c r="C5516" s="4" t="s">
        <v>286</v>
      </c>
    </row>
    <row r="5517" spans="1:3" x14ac:dyDescent="0.25">
      <c r="A5517">
        <v>1104</v>
      </c>
      <c r="B5517" s="3" t="s">
        <v>9056</v>
      </c>
      <c r="C5517" s="4" t="s">
        <v>4405</v>
      </c>
    </row>
    <row r="5518" spans="1:3" x14ac:dyDescent="0.25">
      <c r="A5518">
        <f t="shared" ref="A5518:B5521" si="1103">A5517</f>
        <v>1104</v>
      </c>
      <c r="B5518" s="3" t="str">
        <f t="shared" si="1103"/>
        <v>Kordsa Brasil S.A.</v>
      </c>
      <c r="C5518" s="4" t="s">
        <v>4406</v>
      </c>
    </row>
    <row r="5519" spans="1:3" x14ac:dyDescent="0.25">
      <c r="A5519">
        <f t="shared" si="1103"/>
        <v>1104</v>
      </c>
      <c r="B5519" s="3" t="str">
        <f t="shared" si="1103"/>
        <v>Kordsa Brasil S.A.</v>
      </c>
      <c r="C5519" s="4" t="s">
        <v>4407</v>
      </c>
    </row>
    <row r="5520" spans="1:3" x14ac:dyDescent="0.25">
      <c r="A5520">
        <f t="shared" si="1103"/>
        <v>1104</v>
      </c>
      <c r="B5520" s="3" t="str">
        <f t="shared" si="1103"/>
        <v>Kordsa Brasil S.A.</v>
      </c>
      <c r="C5520" s="4" t="s">
        <v>4408</v>
      </c>
    </row>
    <row r="5521" spans="1:3" x14ac:dyDescent="0.25">
      <c r="A5521">
        <f t="shared" si="1103"/>
        <v>1104</v>
      </c>
      <c r="B5521" s="3" t="str">
        <f t="shared" si="1103"/>
        <v>Kordsa Brasil S.A.</v>
      </c>
      <c r="C5521" s="4" t="s">
        <v>4409</v>
      </c>
    </row>
    <row r="5522" spans="1:3" x14ac:dyDescent="0.25">
      <c r="A5522">
        <v>1105</v>
      </c>
      <c r="B5522" s="3" t="s">
        <v>9057</v>
      </c>
      <c r="C5522" s="4" t="s">
        <v>4410</v>
      </c>
    </row>
    <row r="5523" spans="1:3" x14ac:dyDescent="0.25">
      <c r="A5523">
        <f t="shared" ref="A5523:B5526" si="1104">A5522</f>
        <v>1105</v>
      </c>
      <c r="B5523" s="3" t="str">
        <f t="shared" si="1104"/>
        <v>Antex</v>
      </c>
      <c r="C5523" s="4" t="s">
        <v>4411</v>
      </c>
    </row>
    <row r="5524" spans="1:3" x14ac:dyDescent="0.25">
      <c r="A5524">
        <f t="shared" si="1104"/>
        <v>1105</v>
      </c>
      <c r="B5524" s="3" t="str">
        <f t="shared" si="1104"/>
        <v>Antex</v>
      </c>
      <c r="C5524" s="4" t="s">
        <v>4412</v>
      </c>
    </row>
    <row r="5525" spans="1:3" x14ac:dyDescent="0.25">
      <c r="A5525">
        <f t="shared" si="1104"/>
        <v>1105</v>
      </c>
      <c r="B5525" s="3" t="str">
        <f t="shared" si="1104"/>
        <v>Antex</v>
      </c>
      <c r="C5525" s="4" t="s">
        <v>4413</v>
      </c>
    </row>
    <row r="5526" spans="1:3" x14ac:dyDescent="0.25">
      <c r="A5526">
        <f t="shared" si="1104"/>
        <v>1105</v>
      </c>
      <c r="B5526" s="3" t="str">
        <f t="shared" si="1104"/>
        <v>Antex</v>
      </c>
      <c r="C5526" s="4" t="s">
        <v>4414</v>
      </c>
    </row>
    <row r="5527" spans="1:3" x14ac:dyDescent="0.25">
      <c r="A5527">
        <v>1106</v>
      </c>
      <c r="B5527" s="3" t="s">
        <v>9058</v>
      </c>
      <c r="C5527" s="4" t="s">
        <v>2998</v>
      </c>
    </row>
    <row r="5528" spans="1:3" x14ac:dyDescent="0.25">
      <c r="A5528">
        <f t="shared" ref="A5528:B5531" si="1105">A5527</f>
        <v>1106</v>
      </c>
      <c r="B5528" s="3" t="str">
        <f t="shared" si="1105"/>
        <v>Fite Construcciones Medicas S.A.</v>
      </c>
      <c r="C5528" s="4" t="s">
        <v>4416</v>
      </c>
    </row>
    <row r="5529" spans="1:3" x14ac:dyDescent="0.25">
      <c r="A5529">
        <f t="shared" si="1105"/>
        <v>1106</v>
      </c>
      <c r="B5529" s="3" t="str">
        <f t="shared" si="1105"/>
        <v>Fite Construcciones Medicas S.A.</v>
      </c>
      <c r="C5529" s="4" t="s">
        <v>4417</v>
      </c>
    </row>
    <row r="5530" spans="1:3" x14ac:dyDescent="0.25">
      <c r="A5530">
        <f t="shared" si="1105"/>
        <v>1106</v>
      </c>
      <c r="B5530" s="3" t="str">
        <f t="shared" si="1105"/>
        <v>Fite Construcciones Medicas S.A.</v>
      </c>
      <c r="C5530" s="4" t="s">
        <v>4418</v>
      </c>
    </row>
    <row r="5531" spans="1:3" x14ac:dyDescent="0.25">
      <c r="A5531">
        <f t="shared" si="1105"/>
        <v>1106</v>
      </c>
      <c r="B5531" s="3" t="str">
        <f t="shared" si="1105"/>
        <v>Fite Construcciones Medicas S.A.</v>
      </c>
      <c r="C5531" s="4" t="s">
        <v>520</v>
      </c>
    </row>
    <row r="5532" spans="1:3" x14ac:dyDescent="0.25">
      <c r="A5532">
        <v>1107</v>
      </c>
      <c r="B5532" s="3" t="s">
        <v>9059</v>
      </c>
      <c r="C5532" s="4" t="s">
        <v>4419</v>
      </c>
    </row>
    <row r="5533" spans="1:3" x14ac:dyDescent="0.25">
      <c r="A5533">
        <f t="shared" ref="A5533:B5536" si="1106">A5532</f>
        <v>1107</v>
      </c>
      <c r="B5533" s="3" t="str">
        <f t="shared" si="1106"/>
        <v>Sc Monotex Srl</v>
      </c>
      <c r="C5533" s="4" t="s">
        <v>4420</v>
      </c>
    </row>
    <row r="5534" spans="1:3" x14ac:dyDescent="0.25">
      <c r="A5534">
        <f t="shared" si="1106"/>
        <v>1107</v>
      </c>
      <c r="B5534" s="3" t="str">
        <f t="shared" si="1106"/>
        <v>Sc Monotex Srl</v>
      </c>
      <c r="C5534" s="4" t="s">
        <v>4421</v>
      </c>
    </row>
    <row r="5535" spans="1:3" x14ac:dyDescent="0.25">
      <c r="A5535">
        <f t="shared" si="1106"/>
        <v>1107</v>
      </c>
      <c r="B5535" s="3" t="str">
        <f t="shared" si="1106"/>
        <v>Sc Monotex Srl</v>
      </c>
      <c r="C5535" s="4" t="s">
        <v>4422</v>
      </c>
    </row>
    <row r="5536" spans="1:3" x14ac:dyDescent="0.25">
      <c r="A5536">
        <f t="shared" si="1106"/>
        <v>1107</v>
      </c>
      <c r="B5536" s="3" t="str">
        <f t="shared" si="1106"/>
        <v>Sc Monotex Srl</v>
      </c>
      <c r="C5536" s="4" t="s">
        <v>4423</v>
      </c>
    </row>
    <row r="5537" spans="1:3" x14ac:dyDescent="0.25">
      <c r="A5537">
        <v>1108</v>
      </c>
      <c r="B5537" s="3" t="s">
        <v>9060</v>
      </c>
      <c r="C5537" s="4" t="s">
        <v>2165</v>
      </c>
    </row>
    <row r="5538" spans="1:3" x14ac:dyDescent="0.25">
      <c r="A5538">
        <f t="shared" ref="A5538:B5541" si="1107">A5537</f>
        <v>1108</v>
      </c>
      <c r="B5538" s="3" t="str">
        <f t="shared" si="1107"/>
        <v>Sinclaire Fabrics Ltd.</v>
      </c>
      <c r="C5538" s="4" t="s">
        <v>520</v>
      </c>
    </row>
    <row r="5539" spans="1:3" x14ac:dyDescent="0.25">
      <c r="A5539">
        <f t="shared" si="1107"/>
        <v>1108</v>
      </c>
      <c r="B5539" s="3" t="str">
        <f t="shared" si="1107"/>
        <v>Sinclaire Fabrics Ltd.</v>
      </c>
      <c r="C5539" s="4" t="s">
        <v>669</v>
      </c>
    </row>
    <row r="5540" spans="1:3" x14ac:dyDescent="0.25">
      <c r="A5540">
        <f t="shared" si="1107"/>
        <v>1108</v>
      </c>
      <c r="B5540" s="3" t="str">
        <f t="shared" si="1107"/>
        <v>Sinclaire Fabrics Ltd.</v>
      </c>
      <c r="C5540" s="4" t="s">
        <v>1221</v>
      </c>
    </row>
    <row r="5541" spans="1:3" x14ac:dyDescent="0.25">
      <c r="A5541">
        <f t="shared" si="1107"/>
        <v>1108</v>
      </c>
      <c r="B5541" s="3" t="str">
        <f t="shared" si="1107"/>
        <v>Sinclaire Fabrics Ltd.</v>
      </c>
      <c r="C5541" s="4" t="s">
        <v>4424</v>
      </c>
    </row>
    <row r="5542" spans="1:3" x14ac:dyDescent="0.25">
      <c r="A5542">
        <v>1109</v>
      </c>
      <c r="B5542" s="3" t="s">
        <v>9061</v>
      </c>
      <c r="C5542" s="4" t="s">
        <v>4425</v>
      </c>
    </row>
    <row r="5543" spans="1:3" x14ac:dyDescent="0.25">
      <c r="A5543">
        <f t="shared" ref="A5543:B5546" si="1108">A5542</f>
        <v>1109</v>
      </c>
      <c r="B5543" s="3" t="str">
        <f t="shared" si="1108"/>
        <v>Nouvelle Tissafil</v>
      </c>
      <c r="C5543" s="4" t="s">
        <v>1176</v>
      </c>
    </row>
    <row r="5544" spans="1:3" x14ac:dyDescent="0.25">
      <c r="A5544">
        <f t="shared" si="1108"/>
        <v>1109</v>
      </c>
      <c r="B5544" s="3" t="str">
        <f t="shared" si="1108"/>
        <v>Nouvelle Tissafil</v>
      </c>
      <c r="C5544" s="4" t="s">
        <v>4426</v>
      </c>
    </row>
    <row r="5545" spans="1:3" x14ac:dyDescent="0.25">
      <c r="A5545">
        <f t="shared" si="1108"/>
        <v>1109</v>
      </c>
      <c r="B5545" s="3" t="str">
        <f t="shared" si="1108"/>
        <v>Nouvelle Tissafil</v>
      </c>
      <c r="C5545" s="4" t="s">
        <v>419</v>
      </c>
    </row>
    <row r="5546" spans="1:3" x14ac:dyDescent="0.25">
      <c r="A5546">
        <f t="shared" si="1108"/>
        <v>1109</v>
      </c>
      <c r="B5546" s="3" t="str">
        <f t="shared" si="1108"/>
        <v>Nouvelle Tissafil</v>
      </c>
      <c r="C5546" s="4" t="s">
        <v>4427</v>
      </c>
    </row>
    <row r="5547" spans="1:3" x14ac:dyDescent="0.25">
      <c r="A5547">
        <v>1110</v>
      </c>
      <c r="B5547" s="3" t="s">
        <v>9062</v>
      </c>
      <c r="C5547" s="4" t="s">
        <v>4428</v>
      </c>
    </row>
    <row r="5548" spans="1:3" x14ac:dyDescent="0.25">
      <c r="A5548">
        <f t="shared" ref="A5548:B5551" si="1109">A5547</f>
        <v>1110</v>
      </c>
      <c r="B5548" s="3" t="str">
        <f t="shared" si="1109"/>
        <v>Poessiger GmbH Advanced Textiles</v>
      </c>
      <c r="C5548" s="4" t="s">
        <v>4429</v>
      </c>
    </row>
    <row r="5549" spans="1:3" x14ac:dyDescent="0.25">
      <c r="A5549">
        <f t="shared" si="1109"/>
        <v>1110</v>
      </c>
      <c r="B5549" s="3" t="str">
        <f t="shared" si="1109"/>
        <v>Poessiger GmbH Advanced Textiles</v>
      </c>
      <c r="C5549" s="4" t="s">
        <v>4430</v>
      </c>
    </row>
    <row r="5550" spans="1:3" x14ac:dyDescent="0.25">
      <c r="A5550">
        <f t="shared" si="1109"/>
        <v>1110</v>
      </c>
      <c r="B5550" s="3" t="str">
        <f t="shared" si="1109"/>
        <v>Poessiger GmbH Advanced Textiles</v>
      </c>
      <c r="C5550" s="4" t="s">
        <v>4431</v>
      </c>
    </row>
    <row r="5551" spans="1:3" x14ac:dyDescent="0.25">
      <c r="A5551">
        <f t="shared" si="1109"/>
        <v>1110</v>
      </c>
      <c r="B5551" s="3" t="str">
        <f t="shared" si="1109"/>
        <v>Poessiger GmbH Advanced Textiles</v>
      </c>
      <c r="C5551" s="4" t="s">
        <v>4432</v>
      </c>
    </row>
    <row r="5552" spans="1:3" x14ac:dyDescent="0.25">
      <c r="A5552">
        <v>1111</v>
      </c>
      <c r="B5552" s="3" t="s">
        <v>9063</v>
      </c>
      <c r="C5552" s="4" t="s">
        <v>4434</v>
      </c>
    </row>
    <row r="5553" spans="1:3" x14ac:dyDescent="0.25">
      <c r="A5553">
        <f t="shared" ref="A5553:B5556" si="1110">A5552</f>
        <v>1111</v>
      </c>
      <c r="B5553" s="3" t="str">
        <f t="shared" si="1110"/>
        <v>Cortina Import S.A.</v>
      </c>
      <c r="C5553" s="4" t="s">
        <v>4435</v>
      </c>
    </row>
    <row r="5554" spans="1:3" x14ac:dyDescent="0.25">
      <c r="A5554">
        <f t="shared" si="1110"/>
        <v>1111</v>
      </c>
      <c r="B5554" s="3" t="str">
        <f t="shared" si="1110"/>
        <v>Cortina Import S.A.</v>
      </c>
      <c r="C5554" s="4" t="s">
        <v>419</v>
      </c>
    </row>
    <row r="5555" spans="1:3" x14ac:dyDescent="0.25">
      <c r="A5555">
        <f t="shared" si="1110"/>
        <v>1111</v>
      </c>
      <c r="B5555" s="3" t="str">
        <f t="shared" si="1110"/>
        <v>Cortina Import S.A.</v>
      </c>
      <c r="C5555" s="4" t="s">
        <v>4436</v>
      </c>
    </row>
    <row r="5556" spans="1:3" x14ac:dyDescent="0.25">
      <c r="A5556">
        <f t="shared" si="1110"/>
        <v>1111</v>
      </c>
      <c r="B5556" s="3" t="str">
        <f t="shared" si="1110"/>
        <v>Cortina Import S.A.</v>
      </c>
      <c r="C5556" s="4" t="s">
        <v>520</v>
      </c>
    </row>
    <row r="5557" spans="1:3" x14ac:dyDescent="0.25">
      <c r="A5557">
        <v>1112</v>
      </c>
      <c r="B5557" s="3" t="s">
        <v>9064</v>
      </c>
      <c r="C5557" s="4" t="s">
        <v>4437</v>
      </c>
    </row>
    <row r="5558" spans="1:3" x14ac:dyDescent="0.25">
      <c r="A5558">
        <f t="shared" ref="A5558:B5561" si="1111">A5557</f>
        <v>1112</v>
      </c>
      <c r="B5558" s="3" t="str">
        <f t="shared" si="1111"/>
        <v>Verseidag Indutex Gesellschaft Mit</v>
      </c>
      <c r="C5558" s="4" t="s">
        <v>4438</v>
      </c>
    </row>
    <row r="5559" spans="1:3" x14ac:dyDescent="0.25">
      <c r="A5559">
        <f t="shared" si="1111"/>
        <v>1112</v>
      </c>
      <c r="B5559" s="3" t="str">
        <f t="shared" si="1111"/>
        <v>Verseidag Indutex Gesellschaft Mit</v>
      </c>
      <c r="C5559" s="4" t="s">
        <v>4439</v>
      </c>
    </row>
    <row r="5560" spans="1:3" x14ac:dyDescent="0.25">
      <c r="A5560">
        <f t="shared" si="1111"/>
        <v>1112</v>
      </c>
      <c r="B5560" s="3" t="str">
        <f t="shared" si="1111"/>
        <v>Verseidag Indutex Gesellschaft Mit</v>
      </c>
      <c r="C5560" s="4" t="s">
        <v>667</v>
      </c>
    </row>
    <row r="5561" spans="1:3" x14ac:dyDescent="0.25">
      <c r="A5561">
        <f t="shared" si="1111"/>
        <v>1112</v>
      </c>
      <c r="B5561" s="3" t="str">
        <f t="shared" si="1111"/>
        <v>Verseidag Indutex Gesellschaft Mit</v>
      </c>
      <c r="C5561" s="4" t="s">
        <v>4440</v>
      </c>
    </row>
    <row r="5562" spans="1:3" x14ac:dyDescent="0.25">
      <c r="A5562">
        <v>1113</v>
      </c>
      <c r="B5562" s="3" t="s">
        <v>9065</v>
      </c>
      <c r="C5562" s="4" t="s">
        <v>4441</v>
      </c>
    </row>
    <row r="5563" spans="1:3" x14ac:dyDescent="0.25">
      <c r="A5563">
        <f t="shared" ref="A5563:B5566" si="1112">A5562</f>
        <v>1113</v>
      </c>
      <c r="B5563" s="3" t="str">
        <f t="shared" si="1112"/>
        <v>Dickson</v>
      </c>
      <c r="C5563" s="4" t="s">
        <v>4439</v>
      </c>
    </row>
    <row r="5564" spans="1:3" x14ac:dyDescent="0.25">
      <c r="A5564">
        <f t="shared" si="1112"/>
        <v>1113</v>
      </c>
      <c r="B5564" s="3" t="str">
        <f t="shared" si="1112"/>
        <v>Dickson</v>
      </c>
      <c r="C5564" s="4" t="s">
        <v>4442</v>
      </c>
    </row>
    <row r="5565" spans="1:3" x14ac:dyDescent="0.25">
      <c r="A5565">
        <f t="shared" si="1112"/>
        <v>1113</v>
      </c>
      <c r="B5565" s="3" t="str">
        <f t="shared" si="1112"/>
        <v>Dickson</v>
      </c>
      <c r="C5565" s="4" t="s">
        <v>4338</v>
      </c>
    </row>
    <row r="5566" spans="1:3" x14ac:dyDescent="0.25">
      <c r="A5566">
        <f t="shared" si="1112"/>
        <v>1113</v>
      </c>
      <c r="B5566" s="3" t="str">
        <f t="shared" si="1112"/>
        <v>Dickson</v>
      </c>
      <c r="C5566" s="4" t="s">
        <v>4440</v>
      </c>
    </row>
    <row r="5567" spans="1:3" x14ac:dyDescent="0.25">
      <c r="A5567">
        <v>1114</v>
      </c>
      <c r="B5567" s="3" t="s">
        <v>9066</v>
      </c>
      <c r="C5567" s="4" t="s">
        <v>4443</v>
      </c>
    </row>
    <row r="5568" spans="1:3" x14ac:dyDescent="0.25">
      <c r="A5568">
        <f t="shared" ref="A5568:B5571" si="1113">A5567</f>
        <v>1114</v>
      </c>
      <c r="B5568" s="3" t="str">
        <f t="shared" si="1113"/>
        <v>Betex Gewerbeveredelungs GmbH</v>
      </c>
      <c r="C5568" s="4" t="s">
        <v>4444</v>
      </c>
    </row>
    <row r="5569" spans="1:3" x14ac:dyDescent="0.25">
      <c r="A5569">
        <f t="shared" si="1113"/>
        <v>1114</v>
      </c>
      <c r="B5569" s="3" t="str">
        <f t="shared" si="1113"/>
        <v>Betex Gewerbeveredelungs GmbH</v>
      </c>
      <c r="C5569" s="4" t="s">
        <v>4445</v>
      </c>
    </row>
    <row r="5570" spans="1:3" x14ac:dyDescent="0.25">
      <c r="A5570">
        <f t="shared" si="1113"/>
        <v>1114</v>
      </c>
      <c r="B5570" s="3" t="str">
        <f t="shared" si="1113"/>
        <v>Betex Gewerbeveredelungs GmbH</v>
      </c>
      <c r="C5570" s="4" t="s">
        <v>4446</v>
      </c>
    </row>
    <row r="5571" spans="1:3" x14ac:dyDescent="0.25">
      <c r="A5571">
        <f t="shared" si="1113"/>
        <v>1114</v>
      </c>
      <c r="B5571" s="3" t="str">
        <f t="shared" si="1113"/>
        <v>Betex Gewerbeveredelungs GmbH</v>
      </c>
      <c r="C5571" s="4" t="s">
        <v>4447</v>
      </c>
    </row>
    <row r="5572" spans="1:3" x14ac:dyDescent="0.25">
      <c r="A5572">
        <v>1115</v>
      </c>
      <c r="B5572" s="3" t="s">
        <v>9067</v>
      </c>
      <c r="C5572" s="4" t="s">
        <v>4448</v>
      </c>
    </row>
    <row r="5573" spans="1:3" x14ac:dyDescent="0.25">
      <c r="A5573">
        <f t="shared" ref="A5573:B5576" si="1114">A5572</f>
        <v>1115</v>
      </c>
      <c r="B5573" s="3" t="str">
        <f t="shared" si="1114"/>
        <v>Wisla Narrow Fabrics</v>
      </c>
      <c r="C5573" s="4" t="s">
        <v>4449</v>
      </c>
    </row>
    <row r="5574" spans="1:3" x14ac:dyDescent="0.25">
      <c r="A5574">
        <f t="shared" si="1114"/>
        <v>1115</v>
      </c>
      <c r="B5574" s="3" t="str">
        <f t="shared" si="1114"/>
        <v>Wisla Narrow Fabrics</v>
      </c>
      <c r="C5574" s="4" t="s">
        <v>520</v>
      </c>
    </row>
    <row r="5575" spans="1:3" x14ac:dyDescent="0.25">
      <c r="A5575">
        <f t="shared" si="1114"/>
        <v>1115</v>
      </c>
      <c r="B5575" s="3" t="str">
        <f t="shared" si="1114"/>
        <v>Wisla Narrow Fabrics</v>
      </c>
      <c r="C5575" s="4">
        <v>0</v>
      </c>
    </row>
    <row r="5576" spans="1:3" x14ac:dyDescent="0.25">
      <c r="A5576">
        <f t="shared" si="1114"/>
        <v>1115</v>
      </c>
      <c r="B5576" s="3" t="str">
        <f t="shared" si="1114"/>
        <v>Wisla Narrow Fabrics</v>
      </c>
      <c r="C5576" s="4">
        <v>0</v>
      </c>
    </row>
    <row r="5577" spans="1:3" x14ac:dyDescent="0.25">
      <c r="A5577">
        <v>1116</v>
      </c>
      <c r="B5577" s="3" t="s">
        <v>9068</v>
      </c>
      <c r="C5577" s="4" t="s">
        <v>4451</v>
      </c>
    </row>
    <row r="5578" spans="1:3" x14ac:dyDescent="0.25">
      <c r="A5578">
        <f t="shared" ref="A5578:B5581" si="1115">A5577</f>
        <v>1116</v>
      </c>
      <c r="B5578" s="3" t="str">
        <f t="shared" si="1115"/>
        <v>John Cotton Group Ltd.</v>
      </c>
      <c r="C5578" s="4" t="s">
        <v>4452</v>
      </c>
    </row>
    <row r="5579" spans="1:3" x14ac:dyDescent="0.25">
      <c r="A5579">
        <f t="shared" si="1115"/>
        <v>1116</v>
      </c>
      <c r="B5579" s="3" t="str">
        <f t="shared" si="1115"/>
        <v>John Cotton Group Ltd.</v>
      </c>
      <c r="C5579" s="4" t="s">
        <v>4453</v>
      </c>
    </row>
    <row r="5580" spans="1:3" x14ac:dyDescent="0.25">
      <c r="A5580">
        <f t="shared" si="1115"/>
        <v>1116</v>
      </c>
      <c r="B5580" s="3" t="str">
        <f t="shared" si="1115"/>
        <v>John Cotton Group Ltd.</v>
      </c>
      <c r="C5580" s="4" t="s">
        <v>4454</v>
      </c>
    </row>
    <row r="5581" spans="1:3" x14ac:dyDescent="0.25">
      <c r="A5581">
        <f t="shared" si="1115"/>
        <v>1116</v>
      </c>
      <c r="B5581" s="3" t="str">
        <f t="shared" si="1115"/>
        <v>John Cotton Group Ltd.</v>
      </c>
      <c r="C5581" s="4" t="s">
        <v>4455</v>
      </c>
    </row>
    <row r="5582" spans="1:3" x14ac:dyDescent="0.25">
      <c r="A5582">
        <v>1117</v>
      </c>
      <c r="B5582" s="3" t="s">
        <v>9069</v>
      </c>
      <c r="C5582" s="4" t="s">
        <v>683</v>
      </c>
    </row>
    <row r="5583" spans="1:3" x14ac:dyDescent="0.25">
      <c r="A5583">
        <f t="shared" ref="A5583:B5586" si="1116">A5582</f>
        <v>1117</v>
      </c>
      <c r="B5583" s="3" t="str">
        <f t="shared" si="1116"/>
        <v>Athena Co., Ltd.</v>
      </c>
      <c r="C5583" s="4" t="s">
        <v>666</v>
      </c>
    </row>
    <row r="5584" spans="1:3" x14ac:dyDescent="0.25">
      <c r="A5584">
        <f t="shared" si="1116"/>
        <v>1117</v>
      </c>
      <c r="B5584" s="3" t="str">
        <f t="shared" si="1116"/>
        <v>Athena Co., Ltd.</v>
      </c>
      <c r="C5584" s="4" t="s">
        <v>4456</v>
      </c>
    </row>
    <row r="5585" spans="1:3" x14ac:dyDescent="0.25">
      <c r="A5585">
        <f t="shared" si="1116"/>
        <v>1117</v>
      </c>
      <c r="B5585" s="3" t="str">
        <f t="shared" si="1116"/>
        <v>Athena Co., Ltd.</v>
      </c>
      <c r="C5585" s="4" t="s">
        <v>669</v>
      </c>
    </row>
    <row r="5586" spans="1:3" x14ac:dyDescent="0.25">
      <c r="A5586">
        <f t="shared" si="1116"/>
        <v>1117</v>
      </c>
      <c r="B5586" s="3" t="str">
        <f t="shared" si="1116"/>
        <v>Athena Co., Ltd.</v>
      </c>
      <c r="C5586" s="4" t="s">
        <v>4457</v>
      </c>
    </row>
    <row r="5587" spans="1:3" x14ac:dyDescent="0.25">
      <c r="A5587">
        <v>1118</v>
      </c>
      <c r="B5587" s="3" t="s">
        <v>9070</v>
      </c>
      <c r="C5587" s="4" t="s">
        <v>4458</v>
      </c>
    </row>
    <row r="5588" spans="1:3" x14ac:dyDescent="0.25">
      <c r="A5588">
        <f t="shared" ref="A5588:B5591" si="1117">A5587</f>
        <v>1118</v>
      </c>
      <c r="B5588" s="3" t="str">
        <f t="shared" si="1117"/>
        <v>Snb Tex</v>
      </c>
      <c r="C5588" s="4" t="s">
        <v>4457</v>
      </c>
    </row>
    <row r="5589" spans="1:3" x14ac:dyDescent="0.25">
      <c r="A5589">
        <f t="shared" si="1117"/>
        <v>1118</v>
      </c>
      <c r="B5589" s="3" t="str">
        <f t="shared" si="1117"/>
        <v>Snb Tex</v>
      </c>
      <c r="C5589" s="4" t="s">
        <v>4459</v>
      </c>
    </row>
    <row r="5590" spans="1:3" x14ac:dyDescent="0.25">
      <c r="A5590">
        <f t="shared" si="1117"/>
        <v>1118</v>
      </c>
      <c r="B5590" s="3" t="str">
        <f t="shared" si="1117"/>
        <v>Snb Tex</v>
      </c>
      <c r="C5590" s="4" t="s">
        <v>419</v>
      </c>
    </row>
    <row r="5591" spans="1:3" x14ac:dyDescent="0.25">
      <c r="A5591">
        <f t="shared" si="1117"/>
        <v>1118</v>
      </c>
      <c r="B5591" s="3" t="str">
        <f t="shared" si="1117"/>
        <v>Snb Tex</v>
      </c>
      <c r="C5591" s="4" t="s">
        <v>520</v>
      </c>
    </row>
    <row r="5592" spans="1:3" x14ac:dyDescent="0.25">
      <c r="A5592">
        <v>1119</v>
      </c>
      <c r="B5592" s="3" t="s">
        <v>9071</v>
      </c>
      <c r="C5592" s="4" t="s">
        <v>2998</v>
      </c>
    </row>
    <row r="5593" spans="1:3" x14ac:dyDescent="0.25">
      <c r="A5593">
        <f t="shared" ref="A5593:B5596" si="1118">A5592</f>
        <v>1119</v>
      </c>
      <c r="B5593" s="3" t="str">
        <f t="shared" si="1118"/>
        <v>Johns Manville GmbH</v>
      </c>
      <c r="C5593" s="4" t="s">
        <v>520</v>
      </c>
    </row>
    <row r="5594" spans="1:3" x14ac:dyDescent="0.25">
      <c r="A5594">
        <f t="shared" si="1118"/>
        <v>1119</v>
      </c>
      <c r="B5594" s="3" t="str">
        <f t="shared" si="1118"/>
        <v>Johns Manville GmbH</v>
      </c>
      <c r="C5594" s="4" t="s">
        <v>306</v>
      </c>
    </row>
    <row r="5595" spans="1:3" x14ac:dyDescent="0.25">
      <c r="A5595">
        <f t="shared" si="1118"/>
        <v>1119</v>
      </c>
      <c r="B5595" s="3" t="str">
        <f t="shared" si="1118"/>
        <v>Johns Manville GmbH</v>
      </c>
      <c r="C5595" s="4">
        <v>0</v>
      </c>
    </row>
    <row r="5596" spans="1:3" x14ac:dyDescent="0.25">
      <c r="A5596">
        <f t="shared" si="1118"/>
        <v>1119</v>
      </c>
      <c r="B5596" s="3" t="str">
        <f t="shared" si="1118"/>
        <v>Johns Manville GmbH</v>
      </c>
      <c r="C5596" s="4">
        <v>0</v>
      </c>
    </row>
    <row r="5597" spans="1:3" x14ac:dyDescent="0.25">
      <c r="A5597">
        <v>1120</v>
      </c>
      <c r="B5597" s="3" t="s">
        <v>9072</v>
      </c>
      <c r="C5597" s="4" t="s">
        <v>4460</v>
      </c>
    </row>
    <row r="5598" spans="1:3" x14ac:dyDescent="0.25">
      <c r="A5598">
        <f t="shared" ref="A5598:B5601" si="1119">A5597</f>
        <v>1120</v>
      </c>
      <c r="B5598" s="3" t="str">
        <f t="shared" si="1119"/>
        <v>Bellissimo Corp.</v>
      </c>
      <c r="C5598" s="4" t="s">
        <v>4461</v>
      </c>
    </row>
    <row r="5599" spans="1:3" x14ac:dyDescent="0.25">
      <c r="A5599">
        <f t="shared" si="1119"/>
        <v>1120</v>
      </c>
      <c r="B5599" s="3" t="str">
        <f t="shared" si="1119"/>
        <v>Bellissimo Corp.</v>
      </c>
      <c r="C5599" s="4" t="s">
        <v>4462</v>
      </c>
    </row>
    <row r="5600" spans="1:3" x14ac:dyDescent="0.25">
      <c r="A5600">
        <f t="shared" si="1119"/>
        <v>1120</v>
      </c>
      <c r="B5600" s="3" t="str">
        <f t="shared" si="1119"/>
        <v>Bellissimo Corp.</v>
      </c>
      <c r="C5600" s="4" t="s">
        <v>4463</v>
      </c>
    </row>
    <row r="5601" spans="1:3" x14ac:dyDescent="0.25">
      <c r="A5601">
        <f t="shared" si="1119"/>
        <v>1120</v>
      </c>
      <c r="B5601" s="3" t="str">
        <f t="shared" si="1119"/>
        <v>Bellissimo Corp.</v>
      </c>
      <c r="C5601" s="4" t="s">
        <v>4464</v>
      </c>
    </row>
    <row r="5602" spans="1:3" x14ac:dyDescent="0.25">
      <c r="A5602">
        <v>1121</v>
      </c>
      <c r="B5602" s="3" t="s">
        <v>9073</v>
      </c>
      <c r="C5602" s="4" t="s">
        <v>4466</v>
      </c>
    </row>
    <row r="5603" spans="1:3" x14ac:dyDescent="0.25">
      <c r="A5603">
        <f t="shared" ref="A5603:B5606" si="1120">A5602</f>
        <v>1121</v>
      </c>
      <c r="B5603" s="3" t="str">
        <f t="shared" si="1120"/>
        <v>Huber Co. AG</v>
      </c>
      <c r="C5603" s="4" t="s">
        <v>1428</v>
      </c>
    </row>
    <row r="5604" spans="1:3" x14ac:dyDescent="0.25">
      <c r="A5604">
        <f t="shared" si="1120"/>
        <v>1121</v>
      </c>
      <c r="B5604" s="3" t="str">
        <f t="shared" si="1120"/>
        <v>Huber Co. AG</v>
      </c>
      <c r="C5604" s="4" t="s">
        <v>4467</v>
      </c>
    </row>
    <row r="5605" spans="1:3" x14ac:dyDescent="0.25">
      <c r="A5605">
        <f t="shared" si="1120"/>
        <v>1121</v>
      </c>
      <c r="B5605" s="3" t="str">
        <f t="shared" si="1120"/>
        <v>Huber Co. AG</v>
      </c>
      <c r="C5605" s="4" t="s">
        <v>993</v>
      </c>
    </row>
    <row r="5606" spans="1:3" x14ac:dyDescent="0.25">
      <c r="A5606">
        <f t="shared" si="1120"/>
        <v>1121</v>
      </c>
      <c r="B5606" s="3" t="str">
        <f t="shared" si="1120"/>
        <v>Huber Co. AG</v>
      </c>
      <c r="C5606" s="4" t="s">
        <v>4468</v>
      </c>
    </row>
    <row r="5607" spans="1:3" x14ac:dyDescent="0.25">
      <c r="A5607">
        <v>1122</v>
      </c>
      <c r="B5607" s="3" t="s">
        <v>9074</v>
      </c>
      <c r="C5607" s="4" t="s">
        <v>4469</v>
      </c>
    </row>
    <row r="5608" spans="1:3" x14ac:dyDescent="0.25">
      <c r="A5608">
        <f t="shared" ref="A5608:B5611" si="1121">A5607</f>
        <v>1122</v>
      </c>
      <c r="B5608" s="3" t="str">
        <f t="shared" si="1121"/>
        <v>Geodis Overseas SA</v>
      </c>
      <c r="C5608" s="4" t="s">
        <v>4470</v>
      </c>
    </row>
    <row r="5609" spans="1:3" x14ac:dyDescent="0.25">
      <c r="A5609">
        <f t="shared" si="1121"/>
        <v>1122</v>
      </c>
      <c r="B5609" s="3" t="str">
        <f t="shared" si="1121"/>
        <v>Geodis Overseas SA</v>
      </c>
      <c r="C5609" s="4" t="s">
        <v>4471</v>
      </c>
    </row>
    <row r="5610" spans="1:3" x14ac:dyDescent="0.25">
      <c r="A5610">
        <f t="shared" si="1121"/>
        <v>1122</v>
      </c>
      <c r="B5610" s="3" t="str">
        <f t="shared" si="1121"/>
        <v>Geodis Overseas SA</v>
      </c>
      <c r="C5610" s="4" t="s">
        <v>4472</v>
      </c>
    </row>
    <row r="5611" spans="1:3" x14ac:dyDescent="0.25">
      <c r="A5611">
        <f t="shared" si="1121"/>
        <v>1122</v>
      </c>
      <c r="B5611" s="3" t="str">
        <f t="shared" si="1121"/>
        <v>Geodis Overseas SA</v>
      </c>
      <c r="C5611" s="4" t="s">
        <v>4473</v>
      </c>
    </row>
    <row r="5612" spans="1:3" x14ac:dyDescent="0.25">
      <c r="A5612">
        <v>1123</v>
      </c>
      <c r="B5612" s="3" t="s">
        <v>9075</v>
      </c>
      <c r="C5612" s="4" t="s">
        <v>2998</v>
      </c>
    </row>
    <row r="5613" spans="1:3" x14ac:dyDescent="0.25">
      <c r="A5613">
        <f t="shared" ref="A5613:B5616" si="1122">A5612</f>
        <v>1123</v>
      </c>
      <c r="B5613" s="3" t="str">
        <f t="shared" si="1122"/>
        <v>Profleece Ltd.</v>
      </c>
      <c r="C5613" s="4" t="s">
        <v>3028</v>
      </c>
    </row>
    <row r="5614" spans="1:3" x14ac:dyDescent="0.25">
      <c r="A5614">
        <f t="shared" si="1122"/>
        <v>1123</v>
      </c>
      <c r="B5614" s="3" t="str">
        <f t="shared" si="1122"/>
        <v>Profleece Ltd.</v>
      </c>
      <c r="C5614" s="4" t="s">
        <v>520</v>
      </c>
    </row>
    <row r="5615" spans="1:3" x14ac:dyDescent="0.25">
      <c r="A5615">
        <f t="shared" si="1122"/>
        <v>1123</v>
      </c>
      <c r="B5615" s="3" t="str">
        <f t="shared" si="1122"/>
        <v>Profleece Ltd.</v>
      </c>
      <c r="C5615" s="4" t="s">
        <v>4474</v>
      </c>
    </row>
    <row r="5616" spans="1:3" x14ac:dyDescent="0.25">
      <c r="A5616">
        <f t="shared" si="1122"/>
        <v>1123</v>
      </c>
      <c r="B5616" s="3" t="str">
        <f t="shared" si="1122"/>
        <v>Profleece Ltd.</v>
      </c>
      <c r="C5616" s="4" t="s">
        <v>4475</v>
      </c>
    </row>
    <row r="5617" spans="1:3" x14ac:dyDescent="0.25">
      <c r="A5617">
        <v>1124</v>
      </c>
      <c r="B5617" s="3" t="s">
        <v>9043</v>
      </c>
      <c r="C5617" s="4" t="s">
        <v>4441</v>
      </c>
    </row>
    <row r="5618" spans="1:3" x14ac:dyDescent="0.25">
      <c r="A5618">
        <f t="shared" ref="A5618:B5621" si="1123">A5617</f>
        <v>1124</v>
      </c>
      <c r="B5618" s="3" t="str">
        <f t="shared" si="1123"/>
        <v>Geodis Wilson France (Lyon)</v>
      </c>
      <c r="C5618" s="4" t="s">
        <v>4439</v>
      </c>
    </row>
    <row r="5619" spans="1:3" x14ac:dyDescent="0.25">
      <c r="A5619">
        <f t="shared" si="1123"/>
        <v>1124</v>
      </c>
      <c r="B5619" s="3" t="str">
        <f t="shared" si="1123"/>
        <v>Geodis Wilson France (Lyon)</v>
      </c>
      <c r="C5619" s="4" t="s">
        <v>4442</v>
      </c>
    </row>
    <row r="5620" spans="1:3" x14ac:dyDescent="0.25">
      <c r="A5620">
        <f t="shared" si="1123"/>
        <v>1124</v>
      </c>
      <c r="B5620" s="3" t="str">
        <f t="shared" si="1123"/>
        <v>Geodis Wilson France (Lyon)</v>
      </c>
      <c r="C5620" s="4" t="s">
        <v>4440</v>
      </c>
    </row>
    <row r="5621" spans="1:3" x14ac:dyDescent="0.25">
      <c r="A5621">
        <f t="shared" si="1123"/>
        <v>1124</v>
      </c>
      <c r="B5621" s="3" t="str">
        <f t="shared" si="1123"/>
        <v>Geodis Wilson France (Lyon)</v>
      </c>
      <c r="C5621" s="4" t="s">
        <v>4476</v>
      </c>
    </row>
    <row r="5622" spans="1:3" x14ac:dyDescent="0.25">
      <c r="A5622">
        <v>1125</v>
      </c>
      <c r="B5622" s="3" t="s">
        <v>9076</v>
      </c>
      <c r="C5622" s="4" t="s">
        <v>4477</v>
      </c>
    </row>
    <row r="5623" spans="1:3" x14ac:dyDescent="0.25">
      <c r="A5623">
        <f t="shared" ref="A5623:B5626" si="1124">A5622</f>
        <v>1125</v>
      </c>
      <c r="B5623" s="3" t="str">
        <f t="shared" si="1124"/>
        <v>Jacob Holmes Asturias, S.A.</v>
      </c>
      <c r="C5623" s="4" t="s">
        <v>4478</v>
      </c>
    </row>
    <row r="5624" spans="1:3" x14ac:dyDescent="0.25">
      <c r="A5624">
        <f t="shared" si="1124"/>
        <v>1125</v>
      </c>
      <c r="B5624" s="3" t="str">
        <f t="shared" si="1124"/>
        <v>Jacob Holmes Asturias, S.A.</v>
      </c>
      <c r="C5624" s="4" t="s">
        <v>4479</v>
      </c>
    </row>
    <row r="5625" spans="1:3" x14ac:dyDescent="0.25">
      <c r="A5625">
        <f t="shared" si="1124"/>
        <v>1125</v>
      </c>
      <c r="B5625" s="3" t="str">
        <f t="shared" si="1124"/>
        <v>Jacob Holmes Asturias, S.A.</v>
      </c>
      <c r="C5625" s="4" t="s">
        <v>4480</v>
      </c>
    </row>
    <row r="5626" spans="1:3" x14ac:dyDescent="0.25">
      <c r="A5626">
        <f t="shared" si="1124"/>
        <v>1125</v>
      </c>
      <c r="B5626" s="3" t="str">
        <f t="shared" si="1124"/>
        <v>Jacob Holmes Asturias, S.A.</v>
      </c>
      <c r="C5626" s="4" t="s">
        <v>4481</v>
      </c>
    </row>
    <row r="5627" spans="1:3" x14ac:dyDescent="0.25">
      <c r="A5627">
        <v>1126</v>
      </c>
      <c r="B5627" s="3" t="s">
        <v>9077</v>
      </c>
      <c r="C5627" s="4" t="s">
        <v>4483</v>
      </c>
    </row>
    <row r="5628" spans="1:3" x14ac:dyDescent="0.25">
      <c r="A5628">
        <f t="shared" ref="A5628:B5631" si="1125">A5627</f>
        <v>1126</v>
      </c>
      <c r="B5628" s="3" t="str">
        <f t="shared" si="1125"/>
        <v>Ganga Acrowools Lto</v>
      </c>
      <c r="C5628" s="4" t="s">
        <v>4484</v>
      </c>
    </row>
    <row r="5629" spans="1:3" x14ac:dyDescent="0.25">
      <c r="A5629">
        <f t="shared" si="1125"/>
        <v>1126</v>
      </c>
      <c r="B5629" s="3" t="str">
        <f t="shared" si="1125"/>
        <v>Ganga Acrowools Lto</v>
      </c>
      <c r="C5629" s="4" t="s">
        <v>4485</v>
      </c>
    </row>
    <row r="5630" spans="1:3" x14ac:dyDescent="0.25">
      <c r="A5630">
        <f t="shared" si="1125"/>
        <v>1126</v>
      </c>
      <c r="B5630" s="3" t="str">
        <f t="shared" si="1125"/>
        <v>Ganga Acrowools Lto</v>
      </c>
      <c r="C5630" s="4" t="s">
        <v>4486</v>
      </c>
    </row>
    <row r="5631" spans="1:3" x14ac:dyDescent="0.25">
      <c r="A5631">
        <f t="shared" si="1125"/>
        <v>1126</v>
      </c>
      <c r="B5631" s="3" t="str">
        <f t="shared" si="1125"/>
        <v>Ganga Acrowools Lto</v>
      </c>
      <c r="C5631" s="4" t="s">
        <v>4487</v>
      </c>
    </row>
    <row r="5632" spans="1:3" x14ac:dyDescent="0.25">
      <c r="A5632">
        <v>1127</v>
      </c>
      <c r="B5632" s="3" t="s">
        <v>9078</v>
      </c>
      <c r="C5632" s="4" t="s">
        <v>4488</v>
      </c>
    </row>
    <row r="5633" spans="1:3" x14ac:dyDescent="0.25">
      <c r="A5633">
        <f t="shared" ref="A5633:B5636" si="1126">A5632</f>
        <v>1127</v>
      </c>
      <c r="B5633" s="3" t="str">
        <f t="shared" si="1126"/>
        <v>Schenker France</v>
      </c>
      <c r="C5633" s="4" t="s">
        <v>4489</v>
      </c>
    </row>
    <row r="5634" spans="1:3" x14ac:dyDescent="0.25">
      <c r="A5634">
        <f t="shared" si="1126"/>
        <v>1127</v>
      </c>
      <c r="B5634" s="3" t="str">
        <f t="shared" si="1126"/>
        <v>Schenker France</v>
      </c>
      <c r="C5634" s="4" t="s">
        <v>4490</v>
      </c>
    </row>
    <row r="5635" spans="1:3" x14ac:dyDescent="0.25">
      <c r="A5635">
        <f t="shared" si="1126"/>
        <v>1127</v>
      </c>
      <c r="B5635" s="3" t="str">
        <f t="shared" si="1126"/>
        <v>Schenker France</v>
      </c>
      <c r="C5635" s="4" t="s">
        <v>4442</v>
      </c>
    </row>
    <row r="5636" spans="1:3" x14ac:dyDescent="0.25">
      <c r="A5636">
        <f t="shared" si="1126"/>
        <v>1127</v>
      </c>
      <c r="B5636" s="3" t="str">
        <f t="shared" si="1126"/>
        <v>Schenker France</v>
      </c>
      <c r="C5636" s="4" t="s">
        <v>4439</v>
      </c>
    </row>
    <row r="5637" spans="1:3" x14ac:dyDescent="0.25">
      <c r="A5637">
        <v>1128</v>
      </c>
      <c r="B5637" s="3" t="s">
        <v>9079</v>
      </c>
      <c r="C5637" s="4" t="s">
        <v>4491</v>
      </c>
    </row>
    <row r="5638" spans="1:3" x14ac:dyDescent="0.25">
      <c r="A5638">
        <f t="shared" ref="A5638:B5641" si="1127">A5637</f>
        <v>1128</v>
      </c>
      <c r="B5638" s="3" t="str">
        <f t="shared" si="1127"/>
        <v>Fratelli Graziano Fu Severino SpA</v>
      </c>
      <c r="C5638" s="4" t="s">
        <v>4492</v>
      </c>
    </row>
    <row r="5639" spans="1:3" x14ac:dyDescent="0.25">
      <c r="A5639">
        <f t="shared" si="1127"/>
        <v>1128</v>
      </c>
      <c r="B5639" s="3" t="str">
        <f t="shared" si="1127"/>
        <v>Fratelli Graziano Fu Severino SpA</v>
      </c>
      <c r="C5639" s="4" t="s">
        <v>4264</v>
      </c>
    </row>
    <row r="5640" spans="1:3" x14ac:dyDescent="0.25">
      <c r="A5640">
        <f t="shared" si="1127"/>
        <v>1128</v>
      </c>
      <c r="B5640" s="3" t="str">
        <f t="shared" si="1127"/>
        <v>Fratelli Graziano Fu Severino SpA</v>
      </c>
      <c r="C5640" s="4" t="s">
        <v>4493</v>
      </c>
    </row>
    <row r="5641" spans="1:3" x14ac:dyDescent="0.25">
      <c r="A5641">
        <f t="shared" si="1127"/>
        <v>1128</v>
      </c>
      <c r="B5641" s="3" t="str">
        <f t="shared" si="1127"/>
        <v>Fratelli Graziano Fu Severino SpA</v>
      </c>
      <c r="C5641" s="4" t="s">
        <v>2922</v>
      </c>
    </row>
    <row r="5642" spans="1:3" x14ac:dyDescent="0.25">
      <c r="A5642">
        <v>1129</v>
      </c>
      <c r="B5642" s="3" t="s">
        <v>9080</v>
      </c>
      <c r="C5642" s="4" t="s">
        <v>4494</v>
      </c>
    </row>
    <row r="5643" spans="1:3" x14ac:dyDescent="0.25">
      <c r="A5643">
        <f t="shared" ref="A5643:B5646" si="1128">A5642</f>
        <v>1129</v>
      </c>
      <c r="B5643" s="3" t="str">
        <f t="shared" si="1128"/>
        <v>Grober SA</v>
      </c>
      <c r="C5643" s="4" t="s">
        <v>4495</v>
      </c>
    </row>
    <row r="5644" spans="1:3" x14ac:dyDescent="0.25">
      <c r="A5644">
        <f t="shared" si="1128"/>
        <v>1129</v>
      </c>
      <c r="B5644" s="3" t="str">
        <f t="shared" si="1128"/>
        <v>Grober SA</v>
      </c>
      <c r="C5644" s="4" t="s">
        <v>4496</v>
      </c>
    </row>
    <row r="5645" spans="1:3" x14ac:dyDescent="0.25">
      <c r="A5645">
        <f t="shared" si="1128"/>
        <v>1129</v>
      </c>
      <c r="B5645" s="3" t="str">
        <f t="shared" si="1128"/>
        <v>Grober SA</v>
      </c>
      <c r="C5645" s="4" t="s">
        <v>4497</v>
      </c>
    </row>
    <row r="5646" spans="1:3" x14ac:dyDescent="0.25">
      <c r="A5646">
        <f t="shared" si="1128"/>
        <v>1129</v>
      </c>
      <c r="B5646" s="3" t="str">
        <f t="shared" si="1128"/>
        <v>Grober SA</v>
      </c>
      <c r="C5646" s="4" t="s">
        <v>4498</v>
      </c>
    </row>
    <row r="5647" spans="1:3" x14ac:dyDescent="0.25">
      <c r="A5647">
        <v>1130</v>
      </c>
      <c r="B5647" s="3" t="s">
        <v>9081</v>
      </c>
      <c r="C5647" s="4" t="s">
        <v>4499</v>
      </c>
    </row>
    <row r="5648" spans="1:3" x14ac:dyDescent="0.25">
      <c r="A5648">
        <f t="shared" ref="A5648:B5651" si="1129">A5647</f>
        <v>1130</v>
      </c>
      <c r="B5648" s="3" t="str">
        <f t="shared" si="1129"/>
        <v>Saraf Enterprises</v>
      </c>
      <c r="C5648" s="4" t="s">
        <v>4500</v>
      </c>
    </row>
    <row r="5649" spans="1:3" x14ac:dyDescent="0.25">
      <c r="A5649">
        <f t="shared" si="1129"/>
        <v>1130</v>
      </c>
      <c r="B5649" s="3" t="str">
        <f t="shared" si="1129"/>
        <v>Saraf Enterprises</v>
      </c>
      <c r="C5649" s="4" t="s">
        <v>4501</v>
      </c>
    </row>
    <row r="5650" spans="1:3" x14ac:dyDescent="0.25">
      <c r="A5650">
        <f t="shared" si="1129"/>
        <v>1130</v>
      </c>
      <c r="B5650" s="3" t="str">
        <f t="shared" si="1129"/>
        <v>Saraf Enterprises</v>
      </c>
      <c r="C5650" s="4" t="s">
        <v>4502</v>
      </c>
    </row>
    <row r="5651" spans="1:3" x14ac:dyDescent="0.25">
      <c r="A5651">
        <f t="shared" si="1129"/>
        <v>1130</v>
      </c>
      <c r="B5651" s="3" t="str">
        <f t="shared" si="1129"/>
        <v>Saraf Enterprises</v>
      </c>
      <c r="C5651" s="4" t="s">
        <v>3669</v>
      </c>
    </row>
    <row r="5652" spans="1:3" x14ac:dyDescent="0.25">
      <c r="A5652">
        <v>1131</v>
      </c>
      <c r="B5652" s="3" t="s">
        <v>9082</v>
      </c>
      <c r="C5652" s="4" t="s">
        <v>4504</v>
      </c>
    </row>
    <row r="5653" spans="1:3" x14ac:dyDescent="0.25">
      <c r="A5653">
        <f t="shared" ref="A5653:B5656" si="1130">A5652</f>
        <v>1131</v>
      </c>
      <c r="B5653" s="3" t="str">
        <f t="shared" si="1130"/>
        <v>F.Lli Casati Snc</v>
      </c>
      <c r="C5653" s="4" t="s">
        <v>4505</v>
      </c>
    </row>
    <row r="5654" spans="1:3" x14ac:dyDescent="0.25">
      <c r="A5654">
        <f t="shared" si="1130"/>
        <v>1131</v>
      </c>
      <c r="B5654" s="3" t="str">
        <f t="shared" si="1130"/>
        <v>F.Lli Casati Snc</v>
      </c>
      <c r="C5654" s="4" t="s">
        <v>4506</v>
      </c>
    </row>
    <row r="5655" spans="1:3" x14ac:dyDescent="0.25">
      <c r="A5655">
        <f t="shared" si="1130"/>
        <v>1131</v>
      </c>
      <c r="B5655" s="3" t="str">
        <f t="shared" si="1130"/>
        <v>F.Lli Casati Snc</v>
      </c>
      <c r="C5655" s="4" t="s">
        <v>4507</v>
      </c>
    </row>
    <row r="5656" spans="1:3" x14ac:dyDescent="0.25">
      <c r="A5656">
        <f t="shared" si="1130"/>
        <v>1131</v>
      </c>
      <c r="B5656" s="3" t="str">
        <f t="shared" si="1130"/>
        <v>F.Lli Casati Snc</v>
      </c>
      <c r="C5656" s="4" t="s">
        <v>4508</v>
      </c>
    </row>
    <row r="5657" spans="1:3" x14ac:dyDescent="0.25">
      <c r="A5657">
        <v>1132</v>
      </c>
      <c r="B5657" s="3" t="s">
        <v>9083</v>
      </c>
      <c r="C5657" s="4" t="s">
        <v>3249</v>
      </c>
    </row>
    <row r="5658" spans="1:3" x14ac:dyDescent="0.25">
      <c r="A5658">
        <f t="shared" ref="A5658:B5661" si="1131">A5657</f>
        <v>1132</v>
      </c>
      <c r="B5658" s="3" t="str">
        <f t="shared" si="1131"/>
        <v>Rovagnati Vincenzo SpA</v>
      </c>
      <c r="C5658" s="4" t="s">
        <v>3542</v>
      </c>
    </row>
    <row r="5659" spans="1:3" x14ac:dyDescent="0.25">
      <c r="A5659">
        <f t="shared" si="1131"/>
        <v>1132</v>
      </c>
      <c r="B5659" s="3" t="str">
        <f t="shared" si="1131"/>
        <v>Rovagnati Vincenzo SpA</v>
      </c>
      <c r="C5659" s="4" t="s">
        <v>1987</v>
      </c>
    </row>
    <row r="5660" spans="1:3" x14ac:dyDescent="0.25">
      <c r="A5660">
        <f t="shared" si="1131"/>
        <v>1132</v>
      </c>
      <c r="B5660" s="3" t="str">
        <f t="shared" si="1131"/>
        <v>Rovagnati Vincenzo SpA</v>
      </c>
      <c r="C5660" s="4" t="s">
        <v>4509</v>
      </c>
    </row>
    <row r="5661" spans="1:3" x14ac:dyDescent="0.25">
      <c r="A5661">
        <f t="shared" si="1131"/>
        <v>1132</v>
      </c>
      <c r="B5661" s="3" t="str">
        <f t="shared" si="1131"/>
        <v>Rovagnati Vincenzo SpA</v>
      </c>
      <c r="C5661" s="4" t="s">
        <v>4510</v>
      </c>
    </row>
    <row r="5662" spans="1:3" x14ac:dyDescent="0.25">
      <c r="A5662">
        <v>1133</v>
      </c>
      <c r="B5662" s="3" t="s">
        <v>9084</v>
      </c>
      <c r="C5662" s="4" t="s">
        <v>4511</v>
      </c>
    </row>
    <row r="5663" spans="1:3" x14ac:dyDescent="0.25">
      <c r="A5663">
        <f t="shared" ref="A5663:B5666" si="1132">A5662</f>
        <v>1133</v>
      </c>
      <c r="B5663" s="3" t="str">
        <f t="shared" si="1132"/>
        <v>Nord Ciniglia Srl</v>
      </c>
      <c r="C5663" s="4" t="s">
        <v>4512</v>
      </c>
    </row>
    <row r="5664" spans="1:3" x14ac:dyDescent="0.25">
      <c r="A5664">
        <f t="shared" si="1132"/>
        <v>1133</v>
      </c>
      <c r="B5664" s="3" t="str">
        <f t="shared" si="1132"/>
        <v>Nord Ciniglia Srl</v>
      </c>
      <c r="C5664" s="4" t="s">
        <v>564</v>
      </c>
    </row>
    <row r="5665" spans="1:3" x14ac:dyDescent="0.25">
      <c r="A5665">
        <f t="shared" si="1132"/>
        <v>1133</v>
      </c>
      <c r="B5665" s="3" t="str">
        <f t="shared" si="1132"/>
        <v>Nord Ciniglia Srl</v>
      </c>
      <c r="C5665" s="4" t="s">
        <v>4513</v>
      </c>
    </row>
    <row r="5666" spans="1:3" x14ac:dyDescent="0.25">
      <c r="A5666">
        <f t="shared" si="1132"/>
        <v>1133</v>
      </c>
      <c r="B5666" s="3" t="str">
        <f t="shared" si="1132"/>
        <v>Nord Ciniglia Srl</v>
      </c>
      <c r="C5666" s="4" t="s">
        <v>4514</v>
      </c>
    </row>
    <row r="5667" spans="1:3" x14ac:dyDescent="0.25">
      <c r="A5667">
        <v>1134</v>
      </c>
      <c r="B5667" s="3" t="s">
        <v>9085</v>
      </c>
      <c r="C5667" s="4" t="s">
        <v>4515</v>
      </c>
    </row>
    <row r="5668" spans="1:3" x14ac:dyDescent="0.25">
      <c r="A5668">
        <f t="shared" ref="A5668:B5671" si="1133">A5667</f>
        <v>1134</v>
      </c>
      <c r="B5668" s="3" t="str">
        <f t="shared" si="1133"/>
        <v>Snecma Propulsion Solide</v>
      </c>
      <c r="C5668" s="4" t="s">
        <v>4516</v>
      </c>
    </row>
    <row r="5669" spans="1:3" x14ac:dyDescent="0.25">
      <c r="A5669">
        <f t="shared" si="1133"/>
        <v>1134</v>
      </c>
      <c r="B5669" s="3" t="str">
        <f t="shared" si="1133"/>
        <v>Snecma Propulsion Solide</v>
      </c>
      <c r="C5669" s="4" t="s">
        <v>4517</v>
      </c>
    </row>
    <row r="5670" spans="1:3" x14ac:dyDescent="0.25">
      <c r="A5670">
        <f t="shared" si="1133"/>
        <v>1134</v>
      </c>
      <c r="B5670" s="3" t="str">
        <f t="shared" si="1133"/>
        <v>Snecma Propulsion Solide</v>
      </c>
      <c r="C5670" s="4" t="s">
        <v>89</v>
      </c>
    </row>
    <row r="5671" spans="1:3" x14ac:dyDescent="0.25">
      <c r="A5671">
        <f t="shared" si="1133"/>
        <v>1134</v>
      </c>
      <c r="B5671" s="3" t="str">
        <f t="shared" si="1133"/>
        <v>Snecma Propulsion Solide</v>
      </c>
      <c r="C5671" s="4" t="s">
        <v>4518</v>
      </c>
    </row>
    <row r="5672" spans="1:3" x14ac:dyDescent="0.25">
      <c r="A5672">
        <v>1135</v>
      </c>
      <c r="B5672" s="3" t="s">
        <v>9086</v>
      </c>
      <c r="C5672" s="4" t="s">
        <v>4519</v>
      </c>
    </row>
    <row r="5673" spans="1:3" x14ac:dyDescent="0.25">
      <c r="A5673">
        <f t="shared" ref="A5673:B5676" si="1134">A5672</f>
        <v>1135</v>
      </c>
      <c r="B5673" s="3" t="str">
        <f t="shared" si="1134"/>
        <v>Eileen Fisher Uk Ltd.</v>
      </c>
      <c r="C5673" s="4" t="s">
        <v>4520</v>
      </c>
    </row>
    <row r="5674" spans="1:3" x14ac:dyDescent="0.25">
      <c r="A5674">
        <f t="shared" si="1134"/>
        <v>1135</v>
      </c>
      <c r="B5674" s="3" t="str">
        <f t="shared" si="1134"/>
        <v>Eileen Fisher Uk Ltd.</v>
      </c>
      <c r="C5674" s="4" t="s">
        <v>4521</v>
      </c>
    </row>
    <row r="5675" spans="1:3" x14ac:dyDescent="0.25">
      <c r="A5675">
        <f t="shared" si="1134"/>
        <v>1135</v>
      </c>
      <c r="B5675" s="3" t="str">
        <f t="shared" si="1134"/>
        <v>Eileen Fisher Uk Ltd.</v>
      </c>
      <c r="C5675" s="4" t="s">
        <v>4436</v>
      </c>
    </row>
    <row r="5676" spans="1:3" x14ac:dyDescent="0.25">
      <c r="A5676">
        <f t="shared" si="1134"/>
        <v>1135</v>
      </c>
      <c r="B5676" s="3" t="str">
        <f t="shared" si="1134"/>
        <v>Eileen Fisher Uk Ltd.</v>
      </c>
      <c r="C5676" s="4" t="s">
        <v>4522</v>
      </c>
    </row>
    <row r="5677" spans="1:3" x14ac:dyDescent="0.25">
      <c r="A5677">
        <v>1136</v>
      </c>
      <c r="B5677" s="3" t="s">
        <v>9087</v>
      </c>
      <c r="C5677" s="4" t="s">
        <v>4524</v>
      </c>
    </row>
    <row r="5678" spans="1:3" x14ac:dyDescent="0.25">
      <c r="A5678">
        <f t="shared" ref="A5678:B5681" si="1135">A5677</f>
        <v>1136</v>
      </c>
      <c r="B5678" s="3" t="str">
        <f t="shared" si="1135"/>
        <v>Logwin Air &amp; Ocean The Netherl.Bv</v>
      </c>
      <c r="C5678" s="4" t="s">
        <v>1495</v>
      </c>
    </row>
    <row r="5679" spans="1:3" x14ac:dyDescent="0.25">
      <c r="A5679">
        <f t="shared" si="1135"/>
        <v>1136</v>
      </c>
      <c r="B5679" s="3" t="str">
        <f t="shared" si="1135"/>
        <v>Logwin Air &amp; Ocean The Netherl.Bv</v>
      </c>
      <c r="C5679" s="4" t="s">
        <v>4525</v>
      </c>
    </row>
    <row r="5680" spans="1:3" x14ac:dyDescent="0.25">
      <c r="A5680">
        <f t="shared" si="1135"/>
        <v>1136</v>
      </c>
      <c r="B5680" s="3" t="str">
        <f t="shared" si="1135"/>
        <v>Logwin Air &amp; Ocean The Netherl.Bv</v>
      </c>
      <c r="C5680" s="4" t="s">
        <v>4526</v>
      </c>
    </row>
    <row r="5681" spans="1:3" x14ac:dyDescent="0.25">
      <c r="A5681">
        <f t="shared" si="1135"/>
        <v>1136</v>
      </c>
      <c r="B5681" s="3" t="str">
        <f t="shared" si="1135"/>
        <v>Logwin Air &amp; Ocean The Netherl.Bv</v>
      </c>
      <c r="C5681" s="4" t="s">
        <v>4527</v>
      </c>
    </row>
    <row r="5682" spans="1:3" x14ac:dyDescent="0.25">
      <c r="A5682">
        <v>1137</v>
      </c>
      <c r="B5682" s="3" t="s">
        <v>9088</v>
      </c>
      <c r="C5682" s="4" t="s">
        <v>4528</v>
      </c>
    </row>
    <row r="5683" spans="1:3" x14ac:dyDescent="0.25">
      <c r="A5683">
        <f t="shared" ref="A5683:B5686" si="1136">A5682</f>
        <v>1137</v>
      </c>
      <c r="B5683" s="3" t="str">
        <f t="shared" si="1136"/>
        <v>Nylon Knitting Ltd.</v>
      </c>
      <c r="C5683" s="4" t="s">
        <v>4529</v>
      </c>
    </row>
    <row r="5684" spans="1:3" x14ac:dyDescent="0.25">
      <c r="A5684">
        <f t="shared" si="1136"/>
        <v>1137</v>
      </c>
      <c r="B5684" s="3" t="str">
        <f t="shared" si="1136"/>
        <v>Nylon Knitting Ltd.</v>
      </c>
      <c r="C5684" s="4" t="s">
        <v>4530</v>
      </c>
    </row>
    <row r="5685" spans="1:3" x14ac:dyDescent="0.25">
      <c r="A5685">
        <f t="shared" si="1136"/>
        <v>1137</v>
      </c>
      <c r="B5685" s="3" t="str">
        <f t="shared" si="1136"/>
        <v>Nylon Knitting Ltd.</v>
      </c>
      <c r="C5685" s="4" t="s">
        <v>4531</v>
      </c>
    </row>
    <row r="5686" spans="1:3" x14ac:dyDescent="0.25">
      <c r="A5686">
        <f t="shared" si="1136"/>
        <v>1137</v>
      </c>
      <c r="B5686" s="3" t="str">
        <f t="shared" si="1136"/>
        <v>Nylon Knitting Ltd.</v>
      </c>
      <c r="C5686" s="4" t="s">
        <v>4532</v>
      </c>
    </row>
    <row r="5687" spans="1:3" x14ac:dyDescent="0.25">
      <c r="A5687">
        <v>1138</v>
      </c>
      <c r="B5687" s="3" t="s">
        <v>9089</v>
      </c>
      <c r="C5687" s="4" t="s">
        <v>4533</v>
      </c>
    </row>
    <row r="5688" spans="1:3" x14ac:dyDescent="0.25">
      <c r="A5688">
        <f t="shared" ref="A5688:B5691" si="1137">A5687</f>
        <v>1138</v>
      </c>
      <c r="B5688" s="3" t="str">
        <f t="shared" si="1137"/>
        <v>Liberty Fabrics Rotterdam B.V.</v>
      </c>
      <c r="C5688" s="4" t="s">
        <v>4534</v>
      </c>
    </row>
    <row r="5689" spans="1:3" x14ac:dyDescent="0.25">
      <c r="A5689">
        <f t="shared" si="1137"/>
        <v>1138</v>
      </c>
      <c r="B5689" s="3" t="str">
        <f t="shared" si="1137"/>
        <v>Liberty Fabrics Rotterdam B.V.</v>
      </c>
      <c r="C5689" s="4" t="s">
        <v>4535</v>
      </c>
    </row>
    <row r="5690" spans="1:3" x14ac:dyDescent="0.25">
      <c r="A5690">
        <f t="shared" si="1137"/>
        <v>1138</v>
      </c>
      <c r="B5690" s="3" t="str">
        <f t="shared" si="1137"/>
        <v>Liberty Fabrics Rotterdam B.V.</v>
      </c>
      <c r="C5690" s="4" t="s">
        <v>4536</v>
      </c>
    </row>
    <row r="5691" spans="1:3" x14ac:dyDescent="0.25">
      <c r="A5691">
        <f t="shared" si="1137"/>
        <v>1138</v>
      </c>
      <c r="B5691" s="3" t="str">
        <f t="shared" si="1137"/>
        <v>Liberty Fabrics Rotterdam B.V.</v>
      </c>
      <c r="C5691" s="4" t="s">
        <v>4537</v>
      </c>
    </row>
    <row r="5692" spans="1:3" x14ac:dyDescent="0.25">
      <c r="A5692">
        <v>1139</v>
      </c>
      <c r="B5692" s="3" t="s">
        <v>9090</v>
      </c>
      <c r="C5692" s="4" t="s">
        <v>4538</v>
      </c>
    </row>
    <row r="5693" spans="1:3" x14ac:dyDescent="0.25">
      <c r="A5693">
        <f t="shared" ref="A5693:B5696" si="1138">A5692</f>
        <v>1139</v>
      </c>
      <c r="B5693" s="3" t="str">
        <f t="shared" si="1138"/>
        <v>MEP-OLBO GmbH</v>
      </c>
      <c r="C5693" s="4" t="s">
        <v>4539</v>
      </c>
    </row>
    <row r="5694" spans="1:3" x14ac:dyDescent="0.25">
      <c r="A5694">
        <f t="shared" si="1138"/>
        <v>1139</v>
      </c>
      <c r="B5694" s="3" t="str">
        <f t="shared" si="1138"/>
        <v>MEP-OLBO GmbH</v>
      </c>
      <c r="C5694" s="4" t="s">
        <v>4540</v>
      </c>
    </row>
    <row r="5695" spans="1:3" x14ac:dyDescent="0.25">
      <c r="A5695">
        <f t="shared" si="1138"/>
        <v>1139</v>
      </c>
      <c r="B5695" s="3" t="str">
        <f t="shared" si="1138"/>
        <v>MEP-OLBO GmbH</v>
      </c>
      <c r="C5695" s="4" t="s">
        <v>4541</v>
      </c>
    </row>
    <row r="5696" spans="1:3" x14ac:dyDescent="0.25">
      <c r="A5696">
        <f t="shared" si="1138"/>
        <v>1139</v>
      </c>
      <c r="B5696" s="3" t="str">
        <f t="shared" si="1138"/>
        <v>MEP-OLBO GmbH</v>
      </c>
      <c r="C5696" s="4" t="s">
        <v>4542</v>
      </c>
    </row>
    <row r="5697" spans="1:3" x14ac:dyDescent="0.25">
      <c r="A5697">
        <v>1140</v>
      </c>
      <c r="B5697" s="3" t="s">
        <v>9091</v>
      </c>
      <c r="C5697" s="4" t="s">
        <v>4543</v>
      </c>
    </row>
    <row r="5698" spans="1:3" x14ac:dyDescent="0.25">
      <c r="A5698">
        <f t="shared" ref="A5698:B5701" si="1139">A5697</f>
        <v>1140</v>
      </c>
      <c r="B5698" s="3" t="str">
        <f t="shared" si="1139"/>
        <v>Bas Ltd. Obo Danzas Air Ocean</v>
      </c>
      <c r="C5698" s="4" t="s">
        <v>4544</v>
      </c>
    </row>
    <row r="5699" spans="1:3" x14ac:dyDescent="0.25">
      <c r="A5699">
        <f t="shared" si="1139"/>
        <v>1140</v>
      </c>
      <c r="B5699" s="3" t="str">
        <f t="shared" si="1139"/>
        <v>Bas Ltd. Obo Danzas Air Ocean</v>
      </c>
      <c r="C5699" s="4" t="s">
        <v>4545</v>
      </c>
    </row>
    <row r="5700" spans="1:3" x14ac:dyDescent="0.25">
      <c r="A5700">
        <f t="shared" si="1139"/>
        <v>1140</v>
      </c>
      <c r="B5700" s="3" t="str">
        <f t="shared" si="1139"/>
        <v>Bas Ltd. Obo Danzas Air Ocean</v>
      </c>
      <c r="C5700" s="4" t="s">
        <v>4546</v>
      </c>
    </row>
    <row r="5701" spans="1:3" x14ac:dyDescent="0.25">
      <c r="A5701">
        <f t="shared" si="1139"/>
        <v>1140</v>
      </c>
      <c r="B5701" s="3" t="str">
        <f t="shared" si="1139"/>
        <v>Bas Ltd. Obo Danzas Air Ocean</v>
      </c>
      <c r="C5701" s="4" t="s">
        <v>4547</v>
      </c>
    </row>
    <row r="5702" spans="1:3" x14ac:dyDescent="0.25">
      <c r="A5702">
        <v>1141</v>
      </c>
      <c r="B5702" s="3" t="s">
        <v>9092</v>
      </c>
      <c r="C5702" s="4" t="s">
        <v>4549</v>
      </c>
    </row>
    <row r="5703" spans="1:3" x14ac:dyDescent="0.25">
      <c r="A5703">
        <f t="shared" ref="A5703:B5706" si="1140">A5702</f>
        <v>1141</v>
      </c>
      <c r="B5703" s="3" t="str">
        <f t="shared" si="1140"/>
        <v>Sicrem Spa</v>
      </c>
      <c r="C5703" s="4" t="s">
        <v>4550</v>
      </c>
    </row>
    <row r="5704" spans="1:3" x14ac:dyDescent="0.25">
      <c r="A5704">
        <f t="shared" si="1140"/>
        <v>1141</v>
      </c>
      <c r="B5704" s="3" t="str">
        <f t="shared" si="1140"/>
        <v>Sicrem Spa</v>
      </c>
      <c r="C5704" s="4" t="s">
        <v>4551</v>
      </c>
    </row>
    <row r="5705" spans="1:3" x14ac:dyDescent="0.25">
      <c r="A5705">
        <f t="shared" si="1140"/>
        <v>1141</v>
      </c>
      <c r="B5705" s="3" t="str">
        <f t="shared" si="1140"/>
        <v>Sicrem Spa</v>
      </c>
      <c r="C5705" s="4" t="s">
        <v>4552</v>
      </c>
    </row>
    <row r="5706" spans="1:3" x14ac:dyDescent="0.25">
      <c r="A5706">
        <f t="shared" si="1140"/>
        <v>1141</v>
      </c>
      <c r="B5706" s="3" t="str">
        <f t="shared" si="1140"/>
        <v>Sicrem Spa</v>
      </c>
      <c r="C5706" s="4" t="s">
        <v>4553</v>
      </c>
    </row>
    <row r="5707" spans="1:3" x14ac:dyDescent="0.25">
      <c r="A5707">
        <v>1142</v>
      </c>
      <c r="B5707" s="3" t="s">
        <v>9093</v>
      </c>
      <c r="C5707" s="4" t="s">
        <v>4554</v>
      </c>
    </row>
    <row r="5708" spans="1:3" x14ac:dyDescent="0.25">
      <c r="A5708">
        <f t="shared" ref="A5708:B5711" si="1141">A5707</f>
        <v>1142</v>
      </c>
      <c r="B5708" s="3" t="str">
        <f t="shared" si="1141"/>
        <v>Luckytex (Thailand) Public Co., Ltd.</v>
      </c>
      <c r="C5708" s="4" t="s">
        <v>4555</v>
      </c>
    </row>
    <row r="5709" spans="1:3" x14ac:dyDescent="0.25">
      <c r="A5709">
        <f t="shared" si="1141"/>
        <v>1142</v>
      </c>
      <c r="B5709" s="3" t="str">
        <f t="shared" si="1141"/>
        <v>Luckytex (Thailand) Public Co., Ltd.</v>
      </c>
      <c r="C5709" s="4" t="s">
        <v>1365</v>
      </c>
    </row>
    <row r="5710" spans="1:3" x14ac:dyDescent="0.25">
      <c r="A5710">
        <f t="shared" si="1141"/>
        <v>1142</v>
      </c>
      <c r="B5710" s="3" t="str">
        <f t="shared" si="1141"/>
        <v>Luckytex (Thailand) Public Co., Ltd.</v>
      </c>
      <c r="C5710" s="4">
        <v>0</v>
      </c>
    </row>
    <row r="5711" spans="1:3" x14ac:dyDescent="0.25">
      <c r="A5711">
        <f t="shared" si="1141"/>
        <v>1142</v>
      </c>
      <c r="B5711" s="3" t="str">
        <f t="shared" si="1141"/>
        <v>Luckytex (Thailand) Public Co., Ltd.</v>
      </c>
      <c r="C5711" s="4">
        <v>0</v>
      </c>
    </row>
    <row r="5712" spans="1:3" x14ac:dyDescent="0.25">
      <c r="A5712">
        <v>1143</v>
      </c>
      <c r="B5712" s="3" t="s">
        <v>9094</v>
      </c>
      <c r="C5712" s="4" t="s">
        <v>4556</v>
      </c>
    </row>
    <row r="5713" spans="1:3" x14ac:dyDescent="0.25">
      <c r="A5713">
        <f t="shared" ref="A5713:B5716" si="1142">A5712</f>
        <v>1143</v>
      </c>
      <c r="B5713" s="3" t="str">
        <f t="shared" si="1142"/>
        <v>Fabrics International N.V.</v>
      </c>
      <c r="C5713" s="4" t="s">
        <v>2240</v>
      </c>
    </row>
    <row r="5714" spans="1:3" x14ac:dyDescent="0.25">
      <c r="A5714">
        <f t="shared" si="1142"/>
        <v>1143</v>
      </c>
      <c r="B5714" s="3" t="str">
        <f t="shared" si="1142"/>
        <v>Fabrics International N.V.</v>
      </c>
      <c r="C5714" s="4" t="s">
        <v>4557</v>
      </c>
    </row>
    <row r="5715" spans="1:3" x14ac:dyDescent="0.25">
      <c r="A5715">
        <f t="shared" si="1142"/>
        <v>1143</v>
      </c>
      <c r="B5715" s="3" t="str">
        <f t="shared" si="1142"/>
        <v>Fabrics International N.V.</v>
      </c>
      <c r="C5715" s="4" t="s">
        <v>1216</v>
      </c>
    </row>
    <row r="5716" spans="1:3" x14ac:dyDescent="0.25">
      <c r="A5716">
        <f t="shared" si="1142"/>
        <v>1143</v>
      </c>
      <c r="B5716" s="3" t="str">
        <f t="shared" si="1142"/>
        <v>Fabrics International N.V.</v>
      </c>
      <c r="C5716" s="4" t="s">
        <v>4558</v>
      </c>
    </row>
    <row r="5717" spans="1:3" x14ac:dyDescent="0.25">
      <c r="A5717">
        <v>1144</v>
      </c>
      <c r="B5717" s="3" t="s">
        <v>9095</v>
      </c>
      <c r="C5717" s="4" t="s">
        <v>4559</v>
      </c>
    </row>
    <row r="5718" spans="1:3" x14ac:dyDescent="0.25">
      <c r="A5718">
        <f t="shared" ref="A5718:B5721" si="1143">A5717</f>
        <v>1144</v>
      </c>
      <c r="B5718" s="3" t="str">
        <f t="shared" si="1143"/>
        <v>Icopal Synthetic Membranes B.V.</v>
      </c>
      <c r="C5718" s="4" t="s">
        <v>4560</v>
      </c>
    </row>
    <row r="5719" spans="1:3" x14ac:dyDescent="0.25">
      <c r="A5719">
        <f t="shared" si="1143"/>
        <v>1144</v>
      </c>
      <c r="B5719" s="3" t="str">
        <f t="shared" si="1143"/>
        <v>Icopal Synthetic Membranes B.V.</v>
      </c>
      <c r="C5719" s="4" t="s">
        <v>4561</v>
      </c>
    </row>
    <row r="5720" spans="1:3" x14ac:dyDescent="0.25">
      <c r="A5720">
        <f t="shared" si="1143"/>
        <v>1144</v>
      </c>
      <c r="B5720" s="3" t="str">
        <f t="shared" si="1143"/>
        <v>Icopal Synthetic Membranes B.V.</v>
      </c>
      <c r="C5720" s="4" t="s">
        <v>4562</v>
      </c>
    </row>
    <row r="5721" spans="1:3" x14ac:dyDescent="0.25">
      <c r="A5721">
        <f t="shared" si="1143"/>
        <v>1144</v>
      </c>
      <c r="B5721" s="3" t="str">
        <f t="shared" si="1143"/>
        <v>Icopal Synthetic Membranes B.V.</v>
      </c>
      <c r="C5721" s="4" t="s">
        <v>4563</v>
      </c>
    </row>
    <row r="5722" spans="1:3" x14ac:dyDescent="0.25">
      <c r="A5722">
        <v>1145</v>
      </c>
      <c r="B5722" s="3" t="s">
        <v>9096</v>
      </c>
      <c r="C5722" s="4" t="s">
        <v>4564</v>
      </c>
    </row>
    <row r="5723" spans="1:3" x14ac:dyDescent="0.25">
      <c r="A5723">
        <f t="shared" ref="A5723:B5726" si="1144">A5722</f>
        <v>1145</v>
      </c>
      <c r="B5723" s="3" t="str">
        <f t="shared" si="1144"/>
        <v>Societa Industriale Cremonese Sicre</v>
      </c>
      <c r="C5723" s="4" t="s">
        <v>4565</v>
      </c>
    </row>
    <row r="5724" spans="1:3" x14ac:dyDescent="0.25">
      <c r="A5724">
        <f t="shared" si="1144"/>
        <v>1145</v>
      </c>
      <c r="B5724" s="3" t="str">
        <f t="shared" si="1144"/>
        <v>Societa Industriale Cremonese Sicre</v>
      </c>
      <c r="C5724" s="4" t="s">
        <v>4566</v>
      </c>
    </row>
    <row r="5725" spans="1:3" x14ac:dyDescent="0.25">
      <c r="A5725">
        <f t="shared" si="1144"/>
        <v>1145</v>
      </c>
      <c r="B5725" s="3" t="str">
        <f t="shared" si="1144"/>
        <v>Societa Industriale Cremonese Sicre</v>
      </c>
      <c r="C5725" s="4" t="s">
        <v>4567</v>
      </c>
    </row>
    <row r="5726" spans="1:3" x14ac:dyDescent="0.25">
      <c r="A5726">
        <f t="shared" si="1144"/>
        <v>1145</v>
      </c>
      <c r="B5726" s="3" t="str">
        <f t="shared" si="1144"/>
        <v>Societa Industriale Cremonese Sicre</v>
      </c>
      <c r="C5726" s="4" t="s">
        <v>4568</v>
      </c>
    </row>
    <row r="5727" spans="1:3" x14ac:dyDescent="0.25">
      <c r="A5727">
        <v>1146</v>
      </c>
      <c r="B5727" s="3" t="s">
        <v>9097</v>
      </c>
      <c r="C5727" s="4" t="s">
        <v>4570</v>
      </c>
    </row>
    <row r="5728" spans="1:3" x14ac:dyDescent="0.25">
      <c r="A5728">
        <f t="shared" ref="A5728:B5731" si="1145">A5727</f>
        <v>1146</v>
      </c>
      <c r="B5728" s="3" t="str">
        <f t="shared" si="1145"/>
        <v>Contifibre S.p.A.</v>
      </c>
      <c r="C5728" s="4" t="s">
        <v>4571</v>
      </c>
    </row>
    <row r="5729" spans="1:3" x14ac:dyDescent="0.25">
      <c r="A5729">
        <f t="shared" si="1145"/>
        <v>1146</v>
      </c>
      <c r="B5729" s="3" t="str">
        <f t="shared" si="1145"/>
        <v>Contifibre S.p.A.</v>
      </c>
      <c r="C5729" s="4" t="s">
        <v>4572</v>
      </c>
    </row>
    <row r="5730" spans="1:3" x14ac:dyDescent="0.25">
      <c r="A5730">
        <f t="shared" si="1145"/>
        <v>1146</v>
      </c>
      <c r="B5730" s="3" t="str">
        <f t="shared" si="1145"/>
        <v>Contifibre S.p.A.</v>
      </c>
      <c r="C5730" s="4" t="s">
        <v>4573</v>
      </c>
    </row>
    <row r="5731" spans="1:3" x14ac:dyDescent="0.25">
      <c r="A5731">
        <f t="shared" si="1145"/>
        <v>1146</v>
      </c>
      <c r="B5731" s="3" t="str">
        <f t="shared" si="1145"/>
        <v>Contifibre S.p.A.</v>
      </c>
      <c r="C5731" s="4" t="s">
        <v>4513</v>
      </c>
    </row>
    <row r="5732" spans="1:3" x14ac:dyDescent="0.25">
      <c r="A5732">
        <v>1147</v>
      </c>
      <c r="B5732" s="3" t="s">
        <v>9098</v>
      </c>
      <c r="C5732" s="4" t="s">
        <v>4574</v>
      </c>
    </row>
    <row r="5733" spans="1:3" x14ac:dyDescent="0.25">
      <c r="A5733">
        <f t="shared" ref="A5733:B5736" si="1146">A5732</f>
        <v>1147</v>
      </c>
      <c r="B5733" s="3" t="str">
        <f t="shared" si="1146"/>
        <v>Milliken Europe N.V.</v>
      </c>
      <c r="C5733" s="4" t="s">
        <v>4575</v>
      </c>
    </row>
    <row r="5734" spans="1:3" x14ac:dyDescent="0.25">
      <c r="A5734">
        <f t="shared" si="1146"/>
        <v>1147</v>
      </c>
      <c r="B5734" s="3" t="str">
        <f t="shared" si="1146"/>
        <v>Milliken Europe N.V.</v>
      </c>
      <c r="C5734" s="4" t="s">
        <v>4576</v>
      </c>
    </row>
    <row r="5735" spans="1:3" x14ac:dyDescent="0.25">
      <c r="A5735">
        <f t="shared" si="1146"/>
        <v>1147</v>
      </c>
      <c r="B5735" s="3" t="str">
        <f t="shared" si="1146"/>
        <v>Milliken Europe N.V.</v>
      </c>
      <c r="C5735" s="4" t="s">
        <v>4577</v>
      </c>
    </row>
    <row r="5736" spans="1:3" x14ac:dyDescent="0.25">
      <c r="A5736">
        <f t="shared" si="1146"/>
        <v>1147</v>
      </c>
      <c r="B5736" s="3" t="str">
        <f t="shared" si="1146"/>
        <v>Milliken Europe N.V.</v>
      </c>
      <c r="C5736" s="4" t="s">
        <v>4578</v>
      </c>
    </row>
    <row r="5737" spans="1:3" x14ac:dyDescent="0.25">
      <c r="A5737">
        <v>1148</v>
      </c>
      <c r="B5737" s="3" t="s">
        <v>9099</v>
      </c>
      <c r="C5737" s="4" t="s">
        <v>4579</v>
      </c>
    </row>
    <row r="5738" spans="1:3" x14ac:dyDescent="0.25">
      <c r="A5738">
        <f t="shared" ref="A5738:B5741" si="1147">A5737</f>
        <v>1148</v>
      </c>
      <c r="B5738" s="3" t="str">
        <f t="shared" si="1147"/>
        <v>Ots SpA Via G.Rossa, 8 20060</v>
      </c>
      <c r="C5738" s="4" t="s">
        <v>4580</v>
      </c>
    </row>
    <row r="5739" spans="1:3" x14ac:dyDescent="0.25">
      <c r="A5739">
        <f t="shared" si="1147"/>
        <v>1148</v>
      </c>
      <c r="B5739" s="3" t="str">
        <f t="shared" si="1147"/>
        <v>Ots SpA Via G.Rossa, 8 20060</v>
      </c>
      <c r="C5739" s="4" t="s">
        <v>1468</v>
      </c>
    </row>
    <row r="5740" spans="1:3" x14ac:dyDescent="0.25">
      <c r="A5740">
        <f t="shared" si="1147"/>
        <v>1148</v>
      </c>
      <c r="B5740" s="3" t="str">
        <f t="shared" si="1147"/>
        <v>Ots SpA Via G.Rossa, 8 20060</v>
      </c>
      <c r="C5740" s="4" t="s">
        <v>4581</v>
      </c>
    </row>
    <row r="5741" spans="1:3" x14ac:dyDescent="0.25">
      <c r="A5741">
        <f t="shared" si="1147"/>
        <v>1148</v>
      </c>
      <c r="B5741" s="3" t="str">
        <f t="shared" si="1147"/>
        <v>Ots SpA Via G.Rossa, 8 20060</v>
      </c>
      <c r="C5741" s="4" t="s">
        <v>4582</v>
      </c>
    </row>
    <row r="5742" spans="1:3" x14ac:dyDescent="0.25">
      <c r="A5742">
        <v>1149</v>
      </c>
      <c r="B5742" s="3" t="s">
        <v>9100</v>
      </c>
      <c r="C5742" s="4" t="s">
        <v>459</v>
      </c>
    </row>
    <row r="5743" spans="1:3" x14ac:dyDescent="0.25">
      <c r="A5743">
        <f t="shared" ref="A5743:B5746" si="1148">A5742</f>
        <v>1149</v>
      </c>
      <c r="B5743" s="3" t="str">
        <f t="shared" si="1148"/>
        <v>Bekaert Textiles SpA in, S.L.</v>
      </c>
      <c r="C5743" s="4" t="s">
        <v>3229</v>
      </c>
    </row>
    <row r="5744" spans="1:3" x14ac:dyDescent="0.25">
      <c r="A5744">
        <f t="shared" si="1148"/>
        <v>1149</v>
      </c>
      <c r="B5744" s="3" t="str">
        <f t="shared" si="1148"/>
        <v>Bekaert Textiles SpA in, S.L.</v>
      </c>
      <c r="C5744" s="4" t="s">
        <v>4583</v>
      </c>
    </row>
    <row r="5745" spans="1:3" x14ac:dyDescent="0.25">
      <c r="A5745">
        <f t="shared" si="1148"/>
        <v>1149</v>
      </c>
      <c r="B5745" s="3" t="str">
        <f t="shared" si="1148"/>
        <v>Bekaert Textiles SpA in, S.L.</v>
      </c>
      <c r="C5745" s="4" t="s">
        <v>4584</v>
      </c>
    </row>
    <row r="5746" spans="1:3" x14ac:dyDescent="0.25">
      <c r="A5746">
        <f t="shared" si="1148"/>
        <v>1149</v>
      </c>
      <c r="B5746" s="3" t="str">
        <f t="shared" si="1148"/>
        <v>Bekaert Textiles SpA in, S.L.</v>
      </c>
      <c r="C5746" s="4" t="s">
        <v>686</v>
      </c>
    </row>
    <row r="5747" spans="1:3" x14ac:dyDescent="0.25">
      <c r="A5747">
        <v>1150</v>
      </c>
      <c r="B5747" s="3" t="s">
        <v>9101</v>
      </c>
      <c r="C5747" s="4" t="s">
        <v>4585</v>
      </c>
    </row>
    <row r="5748" spans="1:3" x14ac:dyDescent="0.25">
      <c r="A5748">
        <f t="shared" ref="A5748:B5751" si="1149">A5747</f>
        <v>1150</v>
      </c>
      <c r="B5748" s="3" t="str">
        <f t="shared" si="1149"/>
        <v>Societa Industriale Cremonese</v>
      </c>
      <c r="C5748" s="4" t="s">
        <v>4586</v>
      </c>
    </row>
    <row r="5749" spans="1:3" x14ac:dyDescent="0.25">
      <c r="A5749">
        <f t="shared" si="1149"/>
        <v>1150</v>
      </c>
      <c r="B5749" s="3" t="str">
        <f t="shared" si="1149"/>
        <v>Societa Industriale Cremonese</v>
      </c>
      <c r="C5749" s="4" t="s">
        <v>4587</v>
      </c>
    </row>
    <row r="5750" spans="1:3" x14ac:dyDescent="0.25">
      <c r="A5750">
        <f t="shared" si="1149"/>
        <v>1150</v>
      </c>
      <c r="B5750" s="3" t="str">
        <f t="shared" si="1149"/>
        <v>Societa Industriale Cremonese</v>
      </c>
      <c r="C5750" s="4" t="s">
        <v>4588</v>
      </c>
    </row>
    <row r="5751" spans="1:3" x14ac:dyDescent="0.25">
      <c r="A5751">
        <f t="shared" si="1149"/>
        <v>1150</v>
      </c>
      <c r="B5751" s="3" t="str">
        <f t="shared" si="1149"/>
        <v>Societa Industriale Cremonese</v>
      </c>
      <c r="C5751" s="4" t="s">
        <v>4589</v>
      </c>
    </row>
    <row r="5752" spans="1:3" x14ac:dyDescent="0.25">
      <c r="A5752">
        <v>1151</v>
      </c>
      <c r="B5752" s="3" t="s">
        <v>9102</v>
      </c>
      <c r="C5752" s="4" t="s">
        <v>4591</v>
      </c>
    </row>
    <row r="5753" spans="1:3" x14ac:dyDescent="0.25">
      <c r="A5753">
        <f t="shared" ref="A5753:B5756" si="1150">A5752</f>
        <v>1151</v>
      </c>
      <c r="B5753" s="3" t="str">
        <f t="shared" si="1150"/>
        <v>Ube Engineering Plastics S.A.</v>
      </c>
      <c r="C5753" s="4" t="s">
        <v>4592</v>
      </c>
    </row>
    <row r="5754" spans="1:3" x14ac:dyDescent="0.25">
      <c r="A5754">
        <f t="shared" si="1150"/>
        <v>1151</v>
      </c>
      <c r="B5754" s="3" t="str">
        <f t="shared" si="1150"/>
        <v>Ube Engineering Plastics S.A.</v>
      </c>
      <c r="C5754" s="4" t="s">
        <v>4593</v>
      </c>
    </row>
    <row r="5755" spans="1:3" x14ac:dyDescent="0.25">
      <c r="A5755">
        <f t="shared" si="1150"/>
        <v>1151</v>
      </c>
      <c r="B5755" s="3" t="str">
        <f t="shared" si="1150"/>
        <v>Ube Engineering Plastics S.A.</v>
      </c>
      <c r="C5755" s="4" t="s">
        <v>4594</v>
      </c>
    </row>
    <row r="5756" spans="1:3" x14ac:dyDescent="0.25">
      <c r="A5756">
        <f t="shared" si="1150"/>
        <v>1151</v>
      </c>
      <c r="B5756" s="3" t="str">
        <f t="shared" si="1150"/>
        <v>Ube Engineering Plastics S.A.</v>
      </c>
      <c r="C5756" s="4" t="s">
        <v>4595</v>
      </c>
    </row>
    <row r="5757" spans="1:3" x14ac:dyDescent="0.25">
      <c r="A5757">
        <v>1152</v>
      </c>
      <c r="B5757" s="3" t="s">
        <v>9103</v>
      </c>
      <c r="C5757" s="4" t="s">
        <v>4596</v>
      </c>
    </row>
    <row r="5758" spans="1:3" x14ac:dyDescent="0.25">
      <c r="A5758">
        <f t="shared" ref="A5758:B5761" si="1151">A5757</f>
        <v>1152</v>
      </c>
      <c r="B5758" s="3" t="str">
        <f t="shared" si="1151"/>
        <v>Klg Europe</v>
      </c>
      <c r="C5758" s="4" t="s">
        <v>4597</v>
      </c>
    </row>
    <row r="5759" spans="1:3" x14ac:dyDescent="0.25">
      <c r="A5759">
        <f t="shared" si="1151"/>
        <v>1152</v>
      </c>
      <c r="B5759" s="3" t="str">
        <f t="shared" si="1151"/>
        <v>Klg Europe</v>
      </c>
      <c r="C5759" s="4" t="s">
        <v>4598</v>
      </c>
    </row>
    <row r="5760" spans="1:3" x14ac:dyDescent="0.25">
      <c r="A5760">
        <f t="shared" si="1151"/>
        <v>1152</v>
      </c>
      <c r="B5760" s="3" t="str">
        <f t="shared" si="1151"/>
        <v>Klg Europe</v>
      </c>
      <c r="C5760" s="4" t="s">
        <v>4599</v>
      </c>
    </row>
    <row r="5761" spans="1:3" x14ac:dyDescent="0.25">
      <c r="A5761">
        <f t="shared" si="1151"/>
        <v>1152</v>
      </c>
      <c r="B5761" s="3" t="str">
        <f t="shared" si="1151"/>
        <v>Klg Europe</v>
      </c>
      <c r="C5761" s="4" t="s">
        <v>4600</v>
      </c>
    </row>
    <row r="5762" spans="1:3" x14ac:dyDescent="0.25">
      <c r="A5762">
        <v>1153</v>
      </c>
      <c r="B5762" s="3" t="s">
        <v>9104</v>
      </c>
      <c r="C5762" s="4" t="s">
        <v>4601</v>
      </c>
    </row>
    <row r="5763" spans="1:3" x14ac:dyDescent="0.25">
      <c r="A5763">
        <f t="shared" ref="A5763:B5766" si="1152">A5762</f>
        <v>1153</v>
      </c>
      <c r="B5763" s="3" t="str">
        <f t="shared" si="1152"/>
        <v>Gefa Flug GmbH</v>
      </c>
      <c r="C5763" s="4" t="s">
        <v>4602</v>
      </c>
    </row>
    <row r="5764" spans="1:3" x14ac:dyDescent="0.25">
      <c r="A5764">
        <f t="shared" si="1152"/>
        <v>1153</v>
      </c>
      <c r="B5764" s="3" t="str">
        <f t="shared" si="1152"/>
        <v>Gefa Flug GmbH</v>
      </c>
      <c r="C5764" s="4" t="s">
        <v>4603</v>
      </c>
    </row>
    <row r="5765" spans="1:3" x14ac:dyDescent="0.25">
      <c r="A5765">
        <f t="shared" si="1152"/>
        <v>1153</v>
      </c>
      <c r="B5765" s="3" t="str">
        <f t="shared" si="1152"/>
        <v>Gefa Flug GmbH</v>
      </c>
      <c r="C5765" s="4" t="s">
        <v>4604</v>
      </c>
    </row>
    <row r="5766" spans="1:3" x14ac:dyDescent="0.25">
      <c r="A5766">
        <f t="shared" si="1152"/>
        <v>1153</v>
      </c>
      <c r="B5766" s="3" t="str">
        <f t="shared" si="1152"/>
        <v>Gefa Flug GmbH</v>
      </c>
      <c r="C5766" s="4" t="s">
        <v>4605</v>
      </c>
    </row>
    <row r="5767" spans="1:3" x14ac:dyDescent="0.25">
      <c r="A5767">
        <v>1154</v>
      </c>
      <c r="B5767" s="3" t="s">
        <v>9105</v>
      </c>
      <c r="C5767" s="4" t="s">
        <v>4606</v>
      </c>
    </row>
    <row r="5768" spans="1:3" x14ac:dyDescent="0.25">
      <c r="A5768">
        <f t="shared" ref="A5768:B5771" si="1153">A5767</f>
        <v>1154</v>
      </c>
      <c r="B5768" s="3" t="str">
        <f t="shared" si="1153"/>
        <v>Hansen Protection As</v>
      </c>
      <c r="C5768" s="4" t="s">
        <v>4607</v>
      </c>
    </row>
    <row r="5769" spans="1:3" x14ac:dyDescent="0.25">
      <c r="A5769">
        <f t="shared" si="1153"/>
        <v>1154</v>
      </c>
      <c r="B5769" s="3" t="str">
        <f t="shared" si="1153"/>
        <v>Hansen Protection As</v>
      </c>
      <c r="C5769" s="4" t="s">
        <v>684</v>
      </c>
    </row>
    <row r="5770" spans="1:3" x14ac:dyDescent="0.25">
      <c r="A5770">
        <f t="shared" si="1153"/>
        <v>1154</v>
      </c>
      <c r="B5770" s="3" t="str">
        <f t="shared" si="1153"/>
        <v>Hansen Protection As</v>
      </c>
      <c r="C5770" s="4" t="s">
        <v>4608</v>
      </c>
    </row>
    <row r="5771" spans="1:3" x14ac:dyDescent="0.25">
      <c r="A5771">
        <f t="shared" si="1153"/>
        <v>1154</v>
      </c>
      <c r="B5771" s="3" t="str">
        <f t="shared" si="1153"/>
        <v>Hansen Protection As</v>
      </c>
      <c r="C5771" s="4" t="s">
        <v>4609</v>
      </c>
    </row>
    <row r="5772" spans="1:3" x14ac:dyDescent="0.25">
      <c r="A5772">
        <v>1155</v>
      </c>
      <c r="B5772" s="3" t="s">
        <v>9106</v>
      </c>
      <c r="C5772" s="4" t="s">
        <v>459</v>
      </c>
    </row>
    <row r="5773" spans="1:3" x14ac:dyDescent="0.25">
      <c r="A5773">
        <f t="shared" ref="A5773:B5776" si="1154">A5772</f>
        <v>1155</v>
      </c>
      <c r="B5773" s="3" t="str">
        <f t="shared" si="1154"/>
        <v>Hivesa Textil Sl</v>
      </c>
      <c r="C5773" s="4" t="s">
        <v>2240</v>
      </c>
    </row>
    <row r="5774" spans="1:3" x14ac:dyDescent="0.25">
      <c r="A5774">
        <f t="shared" si="1154"/>
        <v>1155</v>
      </c>
      <c r="B5774" s="3" t="str">
        <f t="shared" si="1154"/>
        <v>Hivesa Textil Sl</v>
      </c>
      <c r="C5774" s="4" t="s">
        <v>4602</v>
      </c>
    </row>
    <row r="5775" spans="1:3" x14ac:dyDescent="0.25">
      <c r="A5775">
        <f t="shared" si="1154"/>
        <v>1155</v>
      </c>
      <c r="B5775" s="3" t="str">
        <f t="shared" si="1154"/>
        <v>Hivesa Textil Sl</v>
      </c>
      <c r="C5775" s="4" t="s">
        <v>4610</v>
      </c>
    </row>
    <row r="5776" spans="1:3" x14ac:dyDescent="0.25">
      <c r="A5776">
        <f t="shared" si="1154"/>
        <v>1155</v>
      </c>
      <c r="B5776" s="3" t="str">
        <f t="shared" si="1154"/>
        <v>Hivesa Textil Sl</v>
      </c>
      <c r="C5776" s="4" t="s">
        <v>4611</v>
      </c>
    </row>
    <row r="5777" spans="1:3" x14ac:dyDescent="0.25">
      <c r="A5777">
        <v>1156</v>
      </c>
      <c r="B5777" s="3" t="s">
        <v>9107</v>
      </c>
      <c r="C5777" s="4" t="s">
        <v>4613</v>
      </c>
    </row>
    <row r="5778" spans="1:3" x14ac:dyDescent="0.25">
      <c r="A5778">
        <f t="shared" ref="A5778:B5781" si="1155">A5777</f>
        <v>1156</v>
      </c>
      <c r="B5778" s="3" t="str">
        <f t="shared" si="1155"/>
        <v>Nylon Knitiing</v>
      </c>
      <c r="C5778" s="4" t="s">
        <v>686</v>
      </c>
    </row>
    <row r="5779" spans="1:3" x14ac:dyDescent="0.25">
      <c r="A5779">
        <f t="shared" si="1155"/>
        <v>1156</v>
      </c>
      <c r="B5779" s="3" t="str">
        <f t="shared" si="1155"/>
        <v>Nylon Knitiing</v>
      </c>
      <c r="C5779" s="4" t="s">
        <v>306</v>
      </c>
    </row>
    <row r="5780" spans="1:3" x14ac:dyDescent="0.25">
      <c r="A5780">
        <f t="shared" si="1155"/>
        <v>1156</v>
      </c>
      <c r="B5780" s="3" t="str">
        <f t="shared" si="1155"/>
        <v>Nylon Knitiing</v>
      </c>
      <c r="C5780" s="4">
        <v>0</v>
      </c>
    </row>
    <row r="5781" spans="1:3" x14ac:dyDescent="0.25">
      <c r="A5781">
        <f t="shared" si="1155"/>
        <v>1156</v>
      </c>
      <c r="B5781" s="3" t="str">
        <f t="shared" si="1155"/>
        <v>Nylon Knitiing</v>
      </c>
      <c r="C5781" s="4">
        <v>0</v>
      </c>
    </row>
    <row r="5782" spans="1:3" x14ac:dyDescent="0.25">
      <c r="A5782">
        <v>1157</v>
      </c>
      <c r="B5782" s="3" t="s">
        <v>9108</v>
      </c>
      <c r="C5782" s="4" t="s">
        <v>4613</v>
      </c>
    </row>
    <row r="5783" spans="1:3" x14ac:dyDescent="0.25">
      <c r="A5783">
        <f t="shared" ref="A5783:B5786" si="1156">A5782</f>
        <v>1157</v>
      </c>
      <c r="B5783" s="3" t="str">
        <f t="shared" si="1156"/>
        <v>Nylon Knotting</v>
      </c>
      <c r="C5783" s="4" t="s">
        <v>686</v>
      </c>
    </row>
    <row r="5784" spans="1:3" x14ac:dyDescent="0.25">
      <c r="A5784">
        <f t="shared" si="1156"/>
        <v>1157</v>
      </c>
      <c r="B5784" s="3" t="str">
        <f t="shared" si="1156"/>
        <v>Nylon Knotting</v>
      </c>
      <c r="C5784" s="4" t="s">
        <v>306</v>
      </c>
    </row>
    <row r="5785" spans="1:3" x14ac:dyDescent="0.25">
      <c r="A5785">
        <f t="shared" si="1156"/>
        <v>1157</v>
      </c>
      <c r="B5785" s="3" t="str">
        <f t="shared" si="1156"/>
        <v>Nylon Knotting</v>
      </c>
      <c r="C5785" s="4">
        <v>0</v>
      </c>
    </row>
    <row r="5786" spans="1:3" x14ac:dyDescent="0.25">
      <c r="A5786">
        <f t="shared" si="1156"/>
        <v>1157</v>
      </c>
      <c r="B5786" s="3" t="str">
        <f t="shared" si="1156"/>
        <v>Nylon Knotting</v>
      </c>
      <c r="C5786" s="4">
        <v>0</v>
      </c>
    </row>
    <row r="5787" spans="1:3" x14ac:dyDescent="0.25">
      <c r="A5787">
        <v>1158</v>
      </c>
      <c r="B5787" s="3" t="s">
        <v>3958</v>
      </c>
      <c r="C5787" s="4" t="s">
        <v>4614</v>
      </c>
    </row>
    <row r="5788" spans="1:3" x14ac:dyDescent="0.25">
      <c r="A5788">
        <f t="shared" ref="A5788:B5791" si="1157">A5787</f>
        <v>1158</v>
      </c>
      <c r="B5788" s="3" t="str">
        <f t="shared" si="1157"/>
        <v>Jas Blue World Line</v>
      </c>
      <c r="C5788" s="4" t="s">
        <v>4615</v>
      </c>
    </row>
    <row r="5789" spans="1:3" x14ac:dyDescent="0.25">
      <c r="A5789">
        <f t="shared" si="1157"/>
        <v>1158</v>
      </c>
      <c r="B5789" s="3" t="str">
        <f t="shared" si="1157"/>
        <v>Jas Blue World Line</v>
      </c>
      <c r="C5789" s="4" t="s">
        <v>4616</v>
      </c>
    </row>
    <row r="5790" spans="1:3" x14ac:dyDescent="0.25">
      <c r="A5790">
        <f t="shared" si="1157"/>
        <v>1158</v>
      </c>
      <c r="B5790" s="3" t="str">
        <f t="shared" si="1157"/>
        <v>Jas Blue World Line</v>
      </c>
      <c r="C5790" s="4" t="s">
        <v>4617</v>
      </c>
    </row>
    <row r="5791" spans="1:3" x14ac:dyDescent="0.25">
      <c r="A5791">
        <f t="shared" si="1157"/>
        <v>1158</v>
      </c>
      <c r="B5791" s="3" t="str">
        <f t="shared" si="1157"/>
        <v>Jas Blue World Line</v>
      </c>
      <c r="C5791" s="4" t="s">
        <v>684</v>
      </c>
    </row>
    <row r="5792" spans="1:3" x14ac:dyDescent="0.25">
      <c r="A5792">
        <v>1159</v>
      </c>
      <c r="B5792" s="3" t="s">
        <v>9109</v>
      </c>
      <c r="C5792" s="4" t="s">
        <v>4618</v>
      </c>
    </row>
    <row r="5793" spans="1:3" x14ac:dyDescent="0.25">
      <c r="A5793">
        <f t="shared" ref="A5793:B5796" si="1158">A5792</f>
        <v>1159</v>
      </c>
      <c r="B5793" s="3" t="str">
        <f t="shared" si="1158"/>
        <v>Olbo &amp;Amp; Mehler Tex GmbH &amp;Amp; Co.</v>
      </c>
      <c r="C5793" s="4" t="s">
        <v>22</v>
      </c>
    </row>
    <row r="5794" spans="1:3" x14ac:dyDescent="0.25">
      <c r="A5794">
        <f t="shared" si="1158"/>
        <v>1159</v>
      </c>
      <c r="B5794" s="3" t="str">
        <f t="shared" si="1158"/>
        <v>Olbo &amp;Amp; Mehler Tex GmbH &amp;Amp; Co.</v>
      </c>
      <c r="C5794" s="4" t="s">
        <v>4619</v>
      </c>
    </row>
    <row r="5795" spans="1:3" x14ac:dyDescent="0.25">
      <c r="A5795">
        <f t="shared" si="1158"/>
        <v>1159</v>
      </c>
      <c r="B5795" s="3" t="str">
        <f t="shared" si="1158"/>
        <v>Olbo &amp;Amp; Mehler Tex GmbH &amp;Amp; Co.</v>
      </c>
      <c r="C5795" s="4" t="s">
        <v>4620</v>
      </c>
    </row>
    <row r="5796" spans="1:3" x14ac:dyDescent="0.25">
      <c r="A5796">
        <f t="shared" si="1158"/>
        <v>1159</v>
      </c>
      <c r="B5796" s="3" t="str">
        <f t="shared" si="1158"/>
        <v>Olbo &amp;Amp; Mehler Tex GmbH &amp;Amp; Co.</v>
      </c>
      <c r="C5796" s="4" t="s">
        <v>686</v>
      </c>
    </row>
    <row r="5797" spans="1:3" x14ac:dyDescent="0.25">
      <c r="A5797">
        <v>1160</v>
      </c>
      <c r="B5797" s="3" t="s">
        <v>9110</v>
      </c>
      <c r="C5797" s="4" t="s">
        <v>4621</v>
      </c>
    </row>
    <row r="5798" spans="1:3" x14ac:dyDescent="0.25">
      <c r="A5798">
        <f t="shared" ref="A5798:B5801" si="1159">A5797</f>
        <v>1160</v>
      </c>
      <c r="B5798" s="3" t="str">
        <f t="shared" si="1159"/>
        <v>Sicrem Societa Industriale</v>
      </c>
      <c r="C5798" s="4" t="s">
        <v>2240</v>
      </c>
    </row>
    <row r="5799" spans="1:3" x14ac:dyDescent="0.25">
      <c r="A5799">
        <f t="shared" si="1159"/>
        <v>1160</v>
      </c>
      <c r="B5799" s="3" t="str">
        <f t="shared" si="1159"/>
        <v>Sicrem Societa Industriale</v>
      </c>
      <c r="C5799" s="4" t="s">
        <v>949</v>
      </c>
    </row>
    <row r="5800" spans="1:3" x14ac:dyDescent="0.25">
      <c r="A5800">
        <f t="shared" si="1159"/>
        <v>1160</v>
      </c>
      <c r="B5800" s="3" t="str">
        <f t="shared" si="1159"/>
        <v>Sicrem Societa Industriale</v>
      </c>
      <c r="C5800" s="4" t="s">
        <v>4589</v>
      </c>
    </row>
    <row r="5801" spans="1:3" x14ac:dyDescent="0.25">
      <c r="A5801">
        <f t="shared" si="1159"/>
        <v>1160</v>
      </c>
      <c r="B5801" s="3" t="str">
        <f t="shared" si="1159"/>
        <v>Sicrem Societa Industriale</v>
      </c>
      <c r="C5801" s="4" t="s">
        <v>950</v>
      </c>
    </row>
    <row r="5802" spans="1:3" x14ac:dyDescent="0.25">
      <c r="A5802">
        <v>1161</v>
      </c>
      <c r="B5802" s="3" t="s">
        <v>9111</v>
      </c>
      <c r="C5802" s="4" t="s">
        <v>4623</v>
      </c>
    </row>
    <row r="5803" spans="1:3" x14ac:dyDescent="0.25">
      <c r="A5803">
        <f t="shared" ref="A5803:B5806" si="1160">A5802</f>
        <v>1161</v>
      </c>
      <c r="B5803" s="3" t="str">
        <f t="shared" si="1160"/>
        <v>Diacit S L</v>
      </c>
      <c r="C5803" s="4" t="s">
        <v>851</v>
      </c>
    </row>
    <row r="5804" spans="1:3" x14ac:dyDescent="0.25">
      <c r="A5804">
        <f t="shared" si="1160"/>
        <v>1161</v>
      </c>
      <c r="B5804" s="3" t="str">
        <f t="shared" si="1160"/>
        <v>Diacit S L</v>
      </c>
      <c r="C5804" s="4" t="s">
        <v>4624</v>
      </c>
    </row>
    <row r="5805" spans="1:3" x14ac:dyDescent="0.25">
      <c r="A5805">
        <f t="shared" si="1160"/>
        <v>1161</v>
      </c>
      <c r="B5805" s="3" t="str">
        <f t="shared" si="1160"/>
        <v>Diacit S L</v>
      </c>
      <c r="C5805" s="4" t="s">
        <v>4625</v>
      </c>
    </row>
    <row r="5806" spans="1:3" x14ac:dyDescent="0.25">
      <c r="A5806">
        <f t="shared" si="1160"/>
        <v>1161</v>
      </c>
      <c r="B5806" s="3" t="str">
        <f t="shared" si="1160"/>
        <v>Diacit S L</v>
      </c>
      <c r="C5806" s="4" t="s">
        <v>4626</v>
      </c>
    </row>
    <row r="5807" spans="1:3" x14ac:dyDescent="0.25">
      <c r="A5807">
        <v>1162</v>
      </c>
      <c r="B5807" s="3" t="s">
        <v>9112</v>
      </c>
      <c r="C5807" s="4" t="s">
        <v>4627</v>
      </c>
    </row>
    <row r="5808" spans="1:3" x14ac:dyDescent="0.25">
      <c r="A5808">
        <f t="shared" ref="A5808:B5811" si="1161">A5807</f>
        <v>1162</v>
      </c>
      <c r="B5808" s="3" t="str">
        <f t="shared" si="1161"/>
        <v>Creaciones Artenserie/Grupo Julio</v>
      </c>
      <c r="C5808" s="4" t="s">
        <v>4628</v>
      </c>
    </row>
    <row r="5809" spans="1:3" x14ac:dyDescent="0.25">
      <c r="A5809">
        <f t="shared" si="1161"/>
        <v>1162</v>
      </c>
      <c r="B5809" s="3" t="str">
        <f t="shared" si="1161"/>
        <v>Creaciones Artenserie/Grupo Julio</v>
      </c>
      <c r="C5809" s="4" t="s">
        <v>4629</v>
      </c>
    </row>
    <row r="5810" spans="1:3" x14ac:dyDescent="0.25">
      <c r="A5810">
        <f t="shared" si="1161"/>
        <v>1162</v>
      </c>
      <c r="B5810" s="3" t="str">
        <f t="shared" si="1161"/>
        <v>Creaciones Artenserie/Grupo Julio</v>
      </c>
      <c r="C5810" s="4" t="s">
        <v>4630</v>
      </c>
    </row>
    <row r="5811" spans="1:3" x14ac:dyDescent="0.25">
      <c r="A5811">
        <f t="shared" si="1161"/>
        <v>1162</v>
      </c>
      <c r="B5811" s="3" t="str">
        <f t="shared" si="1161"/>
        <v>Creaciones Artenserie/Grupo Julio</v>
      </c>
      <c r="C5811" s="4" t="s">
        <v>4631</v>
      </c>
    </row>
    <row r="5812" spans="1:3" x14ac:dyDescent="0.25">
      <c r="A5812">
        <v>1163</v>
      </c>
      <c r="B5812" s="3" t="s">
        <v>9113</v>
      </c>
      <c r="C5812" s="4" t="s">
        <v>4632</v>
      </c>
    </row>
    <row r="5813" spans="1:3" x14ac:dyDescent="0.25">
      <c r="A5813">
        <f t="shared" ref="A5813:B5816" si="1162">A5812</f>
        <v>1163</v>
      </c>
      <c r="B5813" s="3" t="str">
        <f t="shared" si="1162"/>
        <v>Louis De Poortere S.A.</v>
      </c>
      <c r="C5813" s="4" t="s">
        <v>4633</v>
      </c>
    </row>
    <row r="5814" spans="1:3" x14ac:dyDescent="0.25">
      <c r="A5814">
        <f t="shared" si="1162"/>
        <v>1163</v>
      </c>
      <c r="B5814" s="3" t="str">
        <f t="shared" si="1162"/>
        <v>Louis De Poortere S.A.</v>
      </c>
      <c r="C5814" s="4" t="s">
        <v>4634</v>
      </c>
    </row>
    <row r="5815" spans="1:3" x14ac:dyDescent="0.25">
      <c r="A5815">
        <f t="shared" si="1162"/>
        <v>1163</v>
      </c>
      <c r="B5815" s="3" t="str">
        <f t="shared" si="1162"/>
        <v>Louis De Poortere S.A.</v>
      </c>
      <c r="C5815" s="4" t="s">
        <v>4635</v>
      </c>
    </row>
    <row r="5816" spans="1:3" x14ac:dyDescent="0.25">
      <c r="A5816">
        <f t="shared" si="1162"/>
        <v>1163</v>
      </c>
      <c r="B5816" s="3" t="str">
        <f t="shared" si="1162"/>
        <v>Louis De Poortere S.A.</v>
      </c>
      <c r="C5816" s="4" t="s">
        <v>4636</v>
      </c>
    </row>
    <row r="5817" spans="1:3" x14ac:dyDescent="0.25">
      <c r="A5817">
        <v>1164</v>
      </c>
      <c r="B5817" s="3" t="s">
        <v>9114</v>
      </c>
      <c r="C5817" s="4" t="s">
        <v>4637</v>
      </c>
    </row>
    <row r="5818" spans="1:3" x14ac:dyDescent="0.25">
      <c r="A5818">
        <f t="shared" ref="A5818:B5821" si="1163">A5817</f>
        <v>1164</v>
      </c>
      <c r="B5818" s="3" t="str">
        <f t="shared" si="1163"/>
        <v>Harris Tweed Hebrides Llp</v>
      </c>
      <c r="C5818" s="4" t="s">
        <v>2318</v>
      </c>
    </row>
    <row r="5819" spans="1:3" x14ac:dyDescent="0.25">
      <c r="A5819">
        <f t="shared" si="1163"/>
        <v>1164</v>
      </c>
      <c r="B5819" s="3" t="str">
        <f t="shared" si="1163"/>
        <v>Harris Tweed Hebrides Llp</v>
      </c>
      <c r="C5819" s="4" t="s">
        <v>4638</v>
      </c>
    </row>
    <row r="5820" spans="1:3" x14ac:dyDescent="0.25">
      <c r="A5820">
        <f t="shared" si="1163"/>
        <v>1164</v>
      </c>
      <c r="B5820" s="3" t="str">
        <f t="shared" si="1163"/>
        <v>Harris Tweed Hebrides Llp</v>
      </c>
      <c r="C5820" s="4" t="s">
        <v>361</v>
      </c>
    </row>
    <row r="5821" spans="1:3" x14ac:dyDescent="0.25">
      <c r="A5821">
        <f t="shared" si="1163"/>
        <v>1164</v>
      </c>
      <c r="B5821" s="3" t="str">
        <f t="shared" si="1163"/>
        <v>Harris Tweed Hebrides Llp</v>
      </c>
      <c r="C5821" s="4" t="s">
        <v>4639</v>
      </c>
    </row>
    <row r="5822" spans="1:3" x14ac:dyDescent="0.25">
      <c r="A5822">
        <v>1165</v>
      </c>
      <c r="B5822" s="3" t="s">
        <v>9115</v>
      </c>
      <c r="C5822" s="4" t="s">
        <v>4640</v>
      </c>
    </row>
    <row r="5823" spans="1:3" x14ac:dyDescent="0.25">
      <c r="A5823">
        <f t="shared" ref="A5823:B5826" si="1164">A5822</f>
        <v>1165</v>
      </c>
      <c r="B5823" s="3" t="str">
        <f t="shared" si="1164"/>
        <v>Alpes Manifattura Filati S.p.A.</v>
      </c>
      <c r="C5823" s="4" t="s">
        <v>4641</v>
      </c>
    </row>
    <row r="5824" spans="1:3" x14ac:dyDescent="0.25">
      <c r="A5824">
        <f t="shared" si="1164"/>
        <v>1165</v>
      </c>
      <c r="B5824" s="3" t="str">
        <f t="shared" si="1164"/>
        <v>Alpes Manifattura Filati S.p.A.</v>
      </c>
      <c r="C5824" s="4" t="s">
        <v>4642</v>
      </c>
    </row>
    <row r="5825" spans="1:3" x14ac:dyDescent="0.25">
      <c r="A5825">
        <f t="shared" si="1164"/>
        <v>1165</v>
      </c>
      <c r="B5825" s="3" t="str">
        <f t="shared" si="1164"/>
        <v>Alpes Manifattura Filati S.p.A.</v>
      </c>
      <c r="C5825" s="4" t="s">
        <v>4643</v>
      </c>
    </row>
    <row r="5826" spans="1:3" x14ac:dyDescent="0.25">
      <c r="A5826">
        <f t="shared" si="1164"/>
        <v>1165</v>
      </c>
      <c r="B5826" s="3" t="str">
        <f t="shared" si="1164"/>
        <v>Alpes Manifattura Filati S.p.A.</v>
      </c>
      <c r="C5826" s="4" t="s">
        <v>4644</v>
      </c>
    </row>
    <row r="5827" spans="1:3" x14ac:dyDescent="0.25">
      <c r="A5827">
        <v>1166</v>
      </c>
      <c r="B5827" s="3" t="s">
        <v>9116</v>
      </c>
      <c r="C5827" s="4" t="s">
        <v>716</v>
      </c>
    </row>
    <row r="5828" spans="1:3" x14ac:dyDescent="0.25">
      <c r="A5828">
        <f t="shared" ref="A5828:B5831" si="1165">A5827</f>
        <v>1166</v>
      </c>
      <c r="B5828" s="3" t="str">
        <f t="shared" si="1165"/>
        <v>Co.De.Tex Srl</v>
      </c>
      <c r="C5828" s="4" t="s">
        <v>4646</v>
      </c>
    </row>
    <row r="5829" spans="1:3" x14ac:dyDescent="0.25">
      <c r="A5829">
        <f t="shared" si="1165"/>
        <v>1166</v>
      </c>
      <c r="B5829" s="3" t="str">
        <f t="shared" si="1165"/>
        <v>Co.De.Tex Srl</v>
      </c>
      <c r="C5829" s="4" t="s">
        <v>4647</v>
      </c>
    </row>
    <row r="5830" spans="1:3" x14ac:dyDescent="0.25">
      <c r="A5830">
        <f t="shared" si="1165"/>
        <v>1166</v>
      </c>
      <c r="B5830" s="3" t="str">
        <f t="shared" si="1165"/>
        <v>Co.De.Tex Srl</v>
      </c>
      <c r="C5830" s="4" t="s">
        <v>688</v>
      </c>
    </row>
    <row r="5831" spans="1:3" x14ac:dyDescent="0.25">
      <c r="A5831">
        <f t="shared" si="1165"/>
        <v>1166</v>
      </c>
      <c r="B5831" s="3" t="str">
        <f t="shared" si="1165"/>
        <v>Co.De.Tex Srl</v>
      </c>
      <c r="C5831" s="4" t="s">
        <v>664</v>
      </c>
    </row>
    <row r="5832" spans="1:3" x14ac:dyDescent="0.25">
      <c r="A5832">
        <v>1167</v>
      </c>
      <c r="B5832" s="3" t="s">
        <v>9117</v>
      </c>
      <c r="C5832" s="4" t="s">
        <v>4648</v>
      </c>
    </row>
    <row r="5833" spans="1:3" x14ac:dyDescent="0.25">
      <c r="A5833">
        <f t="shared" ref="A5833:B5836" si="1166">A5832</f>
        <v>1167</v>
      </c>
      <c r="B5833" s="3" t="str">
        <f t="shared" si="1166"/>
        <v>Mauro Spriano (S.R.L.)</v>
      </c>
      <c r="C5833" s="4" t="s">
        <v>4649</v>
      </c>
    </row>
    <row r="5834" spans="1:3" x14ac:dyDescent="0.25">
      <c r="A5834">
        <f t="shared" si="1166"/>
        <v>1167</v>
      </c>
      <c r="B5834" s="3" t="str">
        <f t="shared" si="1166"/>
        <v>Mauro Spriano (S.R.L.)</v>
      </c>
      <c r="C5834" s="4" t="s">
        <v>4650</v>
      </c>
    </row>
    <row r="5835" spans="1:3" x14ac:dyDescent="0.25">
      <c r="A5835">
        <f t="shared" si="1166"/>
        <v>1167</v>
      </c>
      <c r="B5835" s="3" t="str">
        <f t="shared" si="1166"/>
        <v>Mauro Spriano (S.R.L.)</v>
      </c>
      <c r="C5835" s="4" t="s">
        <v>419</v>
      </c>
    </row>
    <row r="5836" spans="1:3" x14ac:dyDescent="0.25">
      <c r="A5836">
        <f t="shared" si="1166"/>
        <v>1167</v>
      </c>
      <c r="B5836" s="3" t="str">
        <f t="shared" si="1166"/>
        <v>Mauro Spriano (S.R.L.)</v>
      </c>
      <c r="C5836" s="4" t="s">
        <v>4651</v>
      </c>
    </row>
    <row r="5837" spans="1:3" x14ac:dyDescent="0.25">
      <c r="A5837">
        <v>1168</v>
      </c>
      <c r="B5837" s="3" t="s">
        <v>9118</v>
      </c>
      <c r="C5837" s="4" t="s">
        <v>4652</v>
      </c>
    </row>
    <row r="5838" spans="1:3" x14ac:dyDescent="0.25">
      <c r="A5838">
        <f t="shared" ref="A5838:B5841" si="1167">A5837</f>
        <v>1168</v>
      </c>
      <c r="B5838" s="3" t="str">
        <f t="shared" si="1167"/>
        <v>Schmidt &amp; Bleicher Gmbh &amp; Co. Kg</v>
      </c>
      <c r="C5838" s="4" t="s">
        <v>4653</v>
      </c>
    </row>
    <row r="5839" spans="1:3" x14ac:dyDescent="0.25">
      <c r="A5839">
        <f t="shared" si="1167"/>
        <v>1168</v>
      </c>
      <c r="B5839" s="3" t="str">
        <f t="shared" si="1167"/>
        <v>Schmidt &amp; Bleicher Gmbh &amp; Co. Kg</v>
      </c>
      <c r="C5839" s="4" t="s">
        <v>4654</v>
      </c>
    </row>
    <row r="5840" spans="1:3" x14ac:dyDescent="0.25">
      <c r="A5840">
        <f t="shared" si="1167"/>
        <v>1168</v>
      </c>
      <c r="B5840" s="3" t="str">
        <f t="shared" si="1167"/>
        <v>Schmidt &amp; Bleicher Gmbh &amp; Co. Kg</v>
      </c>
      <c r="C5840" s="4" t="s">
        <v>4655</v>
      </c>
    </row>
    <row r="5841" spans="1:3" x14ac:dyDescent="0.25">
      <c r="A5841">
        <f t="shared" si="1167"/>
        <v>1168</v>
      </c>
      <c r="B5841" s="3" t="str">
        <f t="shared" si="1167"/>
        <v>Schmidt &amp; Bleicher Gmbh &amp; Co. Kg</v>
      </c>
      <c r="C5841" s="4" t="s">
        <v>4656</v>
      </c>
    </row>
    <row r="5842" spans="1:3" x14ac:dyDescent="0.25">
      <c r="A5842">
        <v>1169</v>
      </c>
      <c r="B5842" s="3" t="s">
        <v>9119</v>
      </c>
      <c r="C5842" s="4" t="s">
        <v>4657</v>
      </c>
    </row>
    <row r="5843" spans="1:3" x14ac:dyDescent="0.25">
      <c r="A5843">
        <f t="shared" ref="A5843:B5846" si="1168">A5842</f>
        <v>1169</v>
      </c>
      <c r="B5843" s="3" t="str">
        <f t="shared" si="1168"/>
        <v>Marlane Divisione Di Biella</v>
      </c>
      <c r="C5843" s="4" t="s">
        <v>4658</v>
      </c>
    </row>
    <row r="5844" spans="1:3" x14ac:dyDescent="0.25">
      <c r="A5844">
        <f t="shared" si="1168"/>
        <v>1169</v>
      </c>
      <c r="B5844" s="3" t="str">
        <f t="shared" si="1168"/>
        <v>Marlane Divisione Di Biella</v>
      </c>
      <c r="C5844" s="4" t="s">
        <v>4659</v>
      </c>
    </row>
    <row r="5845" spans="1:3" x14ac:dyDescent="0.25">
      <c r="A5845">
        <f t="shared" si="1168"/>
        <v>1169</v>
      </c>
      <c r="B5845" s="3" t="str">
        <f t="shared" si="1168"/>
        <v>Marlane Divisione Di Biella</v>
      </c>
      <c r="C5845" s="4" t="s">
        <v>693</v>
      </c>
    </row>
    <row r="5846" spans="1:3" x14ac:dyDescent="0.25">
      <c r="A5846">
        <f t="shared" si="1168"/>
        <v>1169</v>
      </c>
      <c r="B5846" s="3" t="str">
        <f t="shared" si="1168"/>
        <v>Marlane Divisione Di Biella</v>
      </c>
      <c r="C5846" s="4" t="s">
        <v>1089</v>
      </c>
    </row>
    <row r="5847" spans="1:3" x14ac:dyDescent="0.25">
      <c r="A5847">
        <v>1170</v>
      </c>
      <c r="B5847" s="3" t="s">
        <v>9120</v>
      </c>
      <c r="C5847" s="4" t="s">
        <v>2910</v>
      </c>
    </row>
    <row r="5848" spans="1:3" x14ac:dyDescent="0.25">
      <c r="A5848">
        <f t="shared" ref="A5848:B5851" si="1169">A5847</f>
        <v>1170</v>
      </c>
      <c r="B5848" s="3" t="str">
        <f t="shared" si="1169"/>
        <v>Crilu Di Lucio Cristina</v>
      </c>
      <c r="C5848" s="4" t="s">
        <v>4003</v>
      </c>
    </row>
    <row r="5849" spans="1:3" x14ac:dyDescent="0.25">
      <c r="A5849">
        <f t="shared" si="1169"/>
        <v>1170</v>
      </c>
      <c r="B5849" s="3" t="str">
        <f t="shared" si="1169"/>
        <v>Crilu Di Lucio Cristina</v>
      </c>
      <c r="C5849" s="4" t="s">
        <v>4655</v>
      </c>
    </row>
    <row r="5850" spans="1:3" x14ac:dyDescent="0.25">
      <c r="A5850">
        <f t="shared" si="1169"/>
        <v>1170</v>
      </c>
      <c r="B5850" s="3" t="str">
        <f t="shared" si="1169"/>
        <v>Crilu Di Lucio Cristina</v>
      </c>
      <c r="C5850" s="4" t="s">
        <v>419</v>
      </c>
    </row>
    <row r="5851" spans="1:3" x14ac:dyDescent="0.25">
      <c r="A5851">
        <f t="shared" si="1169"/>
        <v>1170</v>
      </c>
      <c r="B5851" s="3" t="str">
        <f t="shared" si="1169"/>
        <v>Crilu Di Lucio Cristina</v>
      </c>
      <c r="C5851" s="4" t="s">
        <v>4660</v>
      </c>
    </row>
    <row r="5852" spans="1:3" x14ac:dyDescent="0.25">
      <c r="A5852">
        <v>1171</v>
      </c>
      <c r="B5852" s="3" t="s">
        <v>9121</v>
      </c>
      <c r="C5852" s="4" t="s">
        <v>4662</v>
      </c>
    </row>
    <row r="5853" spans="1:3" x14ac:dyDescent="0.25">
      <c r="A5853">
        <f t="shared" ref="A5853:B5856" si="1170">A5852</f>
        <v>1171</v>
      </c>
      <c r="B5853" s="3" t="str">
        <f t="shared" si="1170"/>
        <v>Loro Piana S.p.A.</v>
      </c>
      <c r="C5853" s="4" t="s">
        <v>4663</v>
      </c>
    </row>
    <row r="5854" spans="1:3" x14ac:dyDescent="0.25">
      <c r="A5854">
        <f t="shared" si="1170"/>
        <v>1171</v>
      </c>
      <c r="B5854" s="3" t="str">
        <f t="shared" si="1170"/>
        <v>Loro Piana S.p.A.</v>
      </c>
      <c r="C5854" s="4" t="s">
        <v>4664</v>
      </c>
    </row>
    <row r="5855" spans="1:3" x14ac:dyDescent="0.25">
      <c r="A5855">
        <f t="shared" si="1170"/>
        <v>1171</v>
      </c>
      <c r="B5855" s="3" t="str">
        <f t="shared" si="1170"/>
        <v>Loro Piana S.p.A.</v>
      </c>
      <c r="C5855" s="4" t="s">
        <v>4665</v>
      </c>
    </row>
    <row r="5856" spans="1:3" x14ac:dyDescent="0.25">
      <c r="A5856">
        <f t="shared" si="1170"/>
        <v>1171</v>
      </c>
      <c r="B5856" s="3" t="str">
        <f t="shared" si="1170"/>
        <v>Loro Piana S.p.A.</v>
      </c>
      <c r="C5856" s="4" t="s">
        <v>4666</v>
      </c>
    </row>
    <row r="5857" spans="1:3" x14ac:dyDescent="0.25">
      <c r="A5857">
        <v>1172</v>
      </c>
      <c r="B5857" s="3" t="s">
        <v>9122</v>
      </c>
      <c r="C5857" s="4" t="s">
        <v>4667</v>
      </c>
    </row>
    <row r="5858" spans="1:3" x14ac:dyDescent="0.25">
      <c r="A5858">
        <f t="shared" ref="A5858:B5861" si="1171">A5857</f>
        <v>1172</v>
      </c>
      <c r="B5858" s="3" t="str">
        <f t="shared" si="1171"/>
        <v>Lusola Fabricacao De Fios Texteis</v>
      </c>
      <c r="C5858" s="4" t="s">
        <v>4668</v>
      </c>
    </row>
    <row r="5859" spans="1:3" x14ac:dyDescent="0.25">
      <c r="A5859">
        <f t="shared" si="1171"/>
        <v>1172</v>
      </c>
      <c r="B5859" s="3" t="str">
        <f t="shared" si="1171"/>
        <v>Lusola Fabricacao De Fios Texteis</v>
      </c>
      <c r="C5859" s="4" t="s">
        <v>4669</v>
      </c>
    </row>
    <row r="5860" spans="1:3" x14ac:dyDescent="0.25">
      <c r="A5860">
        <f t="shared" si="1171"/>
        <v>1172</v>
      </c>
      <c r="B5860" s="3" t="str">
        <f t="shared" si="1171"/>
        <v>Lusola Fabricacao De Fios Texteis</v>
      </c>
      <c r="C5860" s="4" t="s">
        <v>4670</v>
      </c>
    </row>
    <row r="5861" spans="1:3" x14ac:dyDescent="0.25">
      <c r="A5861">
        <f t="shared" si="1171"/>
        <v>1172</v>
      </c>
      <c r="B5861" s="3" t="str">
        <f t="shared" si="1171"/>
        <v>Lusola Fabricacao De Fios Texteis</v>
      </c>
      <c r="C5861" s="4" t="s">
        <v>4671</v>
      </c>
    </row>
    <row r="5862" spans="1:3" x14ac:dyDescent="0.25">
      <c r="A5862">
        <v>1173</v>
      </c>
      <c r="B5862" s="3" t="s">
        <v>9123</v>
      </c>
      <c r="C5862" s="4" t="s">
        <v>4672</v>
      </c>
    </row>
    <row r="5863" spans="1:3" x14ac:dyDescent="0.25">
      <c r="A5863">
        <f t="shared" ref="A5863:B5866" si="1172">A5862</f>
        <v>1173</v>
      </c>
      <c r="B5863" s="3" t="str">
        <f t="shared" si="1172"/>
        <v>Botany Weaving Mill Ltd.</v>
      </c>
      <c r="C5863" s="4" t="s">
        <v>4673</v>
      </c>
    </row>
    <row r="5864" spans="1:3" x14ac:dyDescent="0.25">
      <c r="A5864">
        <f t="shared" si="1172"/>
        <v>1173</v>
      </c>
      <c r="B5864" s="3" t="str">
        <f t="shared" si="1172"/>
        <v>Botany Weaving Mill Ltd.</v>
      </c>
      <c r="C5864" s="4" t="s">
        <v>4674</v>
      </c>
    </row>
    <row r="5865" spans="1:3" x14ac:dyDescent="0.25">
      <c r="A5865">
        <f t="shared" si="1172"/>
        <v>1173</v>
      </c>
      <c r="B5865" s="3" t="str">
        <f t="shared" si="1172"/>
        <v>Botany Weaving Mill Ltd.</v>
      </c>
      <c r="C5865" s="4" t="s">
        <v>4675</v>
      </c>
    </row>
    <row r="5866" spans="1:3" x14ac:dyDescent="0.25">
      <c r="A5866">
        <f t="shared" si="1172"/>
        <v>1173</v>
      </c>
      <c r="B5866" s="3" t="str">
        <f t="shared" si="1172"/>
        <v>Botany Weaving Mill Ltd.</v>
      </c>
      <c r="C5866" s="4" t="s">
        <v>4676</v>
      </c>
    </row>
    <row r="5867" spans="1:3" x14ac:dyDescent="0.25">
      <c r="A5867">
        <v>1174</v>
      </c>
      <c r="B5867" s="3" t="s">
        <v>9124</v>
      </c>
      <c r="C5867" s="4" t="s">
        <v>4677</v>
      </c>
    </row>
    <row r="5868" spans="1:3" x14ac:dyDescent="0.25">
      <c r="A5868">
        <f t="shared" ref="A5868:B5871" si="1173">A5867</f>
        <v>1174</v>
      </c>
      <c r="B5868" s="3" t="str">
        <f t="shared" si="1173"/>
        <v>Trabaldo Togna SpA</v>
      </c>
      <c r="C5868" s="4" t="s">
        <v>1365</v>
      </c>
    </row>
    <row r="5869" spans="1:3" x14ac:dyDescent="0.25">
      <c r="A5869">
        <f t="shared" si="1173"/>
        <v>1174</v>
      </c>
      <c r="B5869" s="3" t="str">
        <f t="shared" si="1173"/>
        <v>Trabaldo Togna SpA</v>
      </c>
      <c r="C5869" s="4" t="s">
        <v>4678</v>
      </c>
    </row>
    <row r="5870" spans="1:3" x14ac:dyDescent="0.25">
      <c r="A5870">
        <f t="shared" si="1173"/>
        <v>1174</v>
      </c>
      <c r="B5870" s="3" t="str">
        <f t="shared" si="1173"/>
        <v>Trabaldo Togna SpA</v>
      </c>
      <c r="C5870" s="4" t="s">
        <v>4679</v>
      </c>
    </row>
    <row r="5871" spans="1:3" x14ac:dyDescent="0.25">
      <c r="A5871">
        <f t="shared" si="1173"/>
        <v>1174</v>
      </c>
      <c r="B5871" s="3" t="str">
        <f t="shared" si="1173"/>
        <v>Trabaldo Togna SpA</v>
      </c>
      <c r="C5871" s="4" t="s">
        <v>4680</v>
      </c>
    </row>
    <row r="5872" spans="1:3" x14ac:dyDescent="0.25">
      <c r="A5872">
        <v>1175</v>
      </c>
      <c r="B5872" s="3" t="s">
        <v>9125</v>
      </c>
      <c r="C5872" s="4" t="s">
        <v>4681</v>
      </c>
    </row>
    <row r="5873" spans="1:3" x14ac:dyDescent="0.25">
      <c r="A5873">
        <f t="shared" ref="A5873:B5876" si="1174">A5872</f>
        <v>1175</v>
      </c>
      <c r="B5873" s="3" t="str">
        <f t="shared" si="1174"/>
        <v>Lanificio Angelico Srl</v>
      </c>
      <c r="C5873" s="4" t="s">
        <v>989</v>
      </c>
    </row>
    <row r="5874" spans="1:3" x14ac:dyDescent="0.25">
      <c r="A5874">
        <f t="shared" si="1174"/>
        <v>1175</v>
      </c>
      <c r="B5874" s="3" t="str">
        <f t="shared" si="1174"/>
        <v>Lanificio Angelico Srl</v>
      </c>
      <c r="C5874" s="4" t="s">
        <v>4682</v>
      </c>
    </row>
    <row r="5875" spans="1:3" x14ac:dyDescent="0.25">
      <c r="A5875">
        <f t="shared" si="1174"/>
        <v>1175</v>
      </c>
      <c r="B5875" s="3" t="str">
        <f t="shared" si="1174"/>
        <v>Lanificio Angelico Srl</v>
      </c>
      <c r="C5875" s="4" t="s">
        <v>1539</v>
      </c>
    </row>
    <row r="5876" spans="1:3" x14ac:dyDescent="0.25">
      <c r="A5876">
        <f t="shared" si="1174"/>
        <v>1175</v>
      </c>
      <c r="B5876" s="3" t="str">
        <f t="shared" si="1174"/>
        <v>Lanificio Angelico Srl</v>
      </c>
      <c r="C5876" s="4" t="s">
        <v>713</v>
      </c>
    </row>
    <row r="5877" spans="1:3" x14ac:dyDescent="0.25">
      <c r="A5877">
        <v>1176</v>
      </c>
      <c r="B5877" s="3" t="s">
        <v>9126</v>
      </c>
      <c r="C5877" s="4" t="s">
        <v>2525</v>
      </c>
    </row>
    <row r="5878" spans="1:3" x14ac:dyDescent="0.25">
      <c r="A5878">
        <f t="shared" ref="A5878:B5881" si="1175">A5877</f>
        <v>1176</v>
      </c>
      <c r="B5878" s="3" t="str">
        <f t="shared" si="1175"/>
        <v>Lanificio Zignone Srl</v>
      </c>
      <c r="C5878" s="4" t="s">
        <v>4684</v>
      </c>
    </row>
    <row r="5879" spans="1:3" x14ac:dyDescent="0.25">
      <c r="A5879">
        <f t="shared" si="1175"/>
        <v>1176</v>
      </c>
      <c r="B5879" s="3" t="str">
        <f t="shared" si="1175"/>
        <v>Lanificio Zignone Srl</v>
      </c>
      <c r="C5879" s="4" t="s">
        <v>713</v>
      </c>
    </row>
    <row r="5880" spans="1:3" x14ac:dyDescent="0.25">
      <c r="A5880">
        <f t="shared" si="1175"/>
        <v>1176</v>
      </c>
      <c r="B5880" s="3" t="str">
        <f t="shared" si="1175"/>
        <v>Lanificio Zignone Srl</v>
      </c>
      <c r="C5880" s="4" t="s">
        <v>310</v>
      </c>
    </row>
    <row r="5881" spans="1:3" x14ac:dyDescent="0.25">
      <c r="A5881">
        <f t="shared" si="1175"/>
        <v>1176</v>
      </c>
      <c r="B5881" s="3" t="str">
        <f t="shared" si="1175"/>
        <v>Lanificio Zignone Srl</v>
      </c>
      <c r="C5881" s="4" t="s">
        <v>4685</v>
      </c>
    </row>
    <row r="5882" spans="1:3" x14ac:dyDescent="0.25">
      <c r="A5882">
        <v>1177</v>
      </c>
      <c r="B5882" s="3" t="s">
        <v>9127</v>
      </c>
      <c r="C5882" s="4" t="s">
        <v>871</v>
      </c>
    </row>
    <row r="5883" spans="1:3" x14ac:dyDescent="0.25">
      <c r="A5883">
        <f t="shared" ref="A5883:B5886" si="1176">A5882</f>
        <v>1177</v>
      </c>
      <c r="B5883" s="3" t="str">
        <f t="shared" si="1176"/>
        <v>Comero SpA</v>
      </c>
      <c r="C5883" s="4" t="s">
        <v>850</v>
      </c>
    </row>
    <row r="5884" spans="1:3" x14ac:dyDescent="0.25">
      <c r="A5884">
        <f t="shared" si="1176"/>
        <v>1177</v>
      </c>
      <c r="B5884" s="3" t="str">
        <f t="shared" si="1176"/>
        <v>Comero SpA</v>
      </c>
      <c r="C5884" s="4" t="s">
        <v>3235</v>
      </c>
    </row>
    <row r="5885" spans="1:3" x14ac:dyDescent="0.25">
      <c r="A5885">
        <f t="shared" si="1176"/>
        <v>1177</v>
      </c>
      <c r="B5885" s="3" t="str">
        <f t="shared" si="1176"/>
        <v>Comero SpA</v>
      </c>
      <c r="C5885" s="4" t="s">
        <v>4686</v>
      </c>
    </row>
    <row r="5886" spans="1:3" x14ac:dyDescent="0.25">
      <c r="A5886">
        <f t="shared" si="1176"/>
        <v>1177</v>
      </c>
      <c r="B5886" s="3" t="str">
        <f t="shared" si="1176"/>
        <v>Comero SpA</v>
      </c>
      <c r="C5886" s="4" t="s">
        <v>4687</v>
      </c>
    </row>
    <row r="5887" spans="1:3" x14ac:dyDescent="0.25">
      <c r="A5887">
        <v>1178</v>
      </c>
      <c r="B5887" s="3" t="s">
        <v>9128</v>
      </c>
      <c r="C5887" s="4" t="s">
        <v>578</v>
      </c>
    </row>
    <row r="5888" spans="1:3" x14ac:dyDescent="0.25">
      <c r="A5888">
        <f t="shared" ref="A5888:B5891" si="1177">A5887</f>
        <v>1178</v>
      </c>
      <c r="B5888" s="3" t="str">
        <f t="shared" si="1177"/>
        <v>Bonino Angelo Tessuti S.A.S.</v>
      </c>
      <c r="C5888" s="4" t="s">
        <v>860</v>
      </c>
    </row>
    <row r="5889" spans="1:3" x14ac:dyDescent="0.25">
      <c r="A5889">
        <f t="shared" si="1177"/>
        <v>1178</v>
      </c>
      <c r="B5889" s="3" t="str">
        <f t="shared" si="1177"/>
        <v>Bonino Angelo Tessuti S.A.S.</v>
      </c>
      <c r="C5889" s="4" t="s">
        <v>713</v>
      </c>
    </row>
    <row r="5890" spans="1:3" x14ac:dyDescent="0.25">
      <c r="A5890">
        <f t="shared" si="1177"/>
        <v>1178</v>
      </c>
      <c r="B5890" s="3" t="str">
        <f t="shared" si="1177"/>
        <v>Bonino Angelo Tessuti S.A.S.</v>
      </c>
      <c r="C5890" s="4" t="s">
        <v>4688</v>
      </c>
    </row>
    <row r="5891" spans="1:3" x14ac:dyDescent="0.25">
      <c r="A5891">
        <f t="shared" si="1177"/>
        <v>1178</v>
      </c>
      <c r="B5891" s="3" t="str">
        <f t="shared" si="1177"/>
        <v>Bonino Angelo Tessuti S.A.S.</v>
      </c>
      <c r="C5891" s="4" t="s">
        <v>4689</v>
      </c>
    </row>
    <row r="5892" spans="1:3" x14ac:dyDescent="0.25">
      <c r="A5892">
        <v>1179</v>
      </c>
      <c r="B5892" s="3" t="s">
        <v>9129</v>
      </c>
      <c r="C5892" s="4" t="s">
        <v>4690</v>
      </c>
    </row>
    <row r="5893" spans="1:3" x14ac:dyDescent="0.25">
      <c r="A5893">
        <f t="shared" ref="A5893:B5896" si="1178">A5892</f>
        <v>1179</v>
      </c>
      <c r="B5893" s="3" t="str">
        <f t="shared" si="1178"/>
        <v>Itb Srl</v>
      </c>
      <c r="C5893" s="4" t="s">
        <v>1365</v>
      </c>
    </row>
    <row r="5894" spans="1:3" x14ac:dyDescent="0.25">
      <c r="A5894">
        <f t="shared" si="1178"/>
        <v>1179</v>
      </c>
      <c r="B5894" s="3" t="str">
        <f t="shared" si="1178"/>
        <v>Itb Srl</v>
      </c>
      <c r="C5894" s="4" t="s">
        <v>449</v>
      </c>
    </row>
    <row r="5895" spans="1:3" x14ac:dyDescent="0.25">
      <c r="A5895">
        <f t="shared" si="1178"/>
        <v>1179</v>
      </c>
      <c r="B5895" s="3" t="str">
        <f t="shared" si="1178"/>
        <v>Itb Srl</v>
      </c>
      <c r="C5895" s="4" t="s">
        <v>4691</v>
      </c>
    </row>
    <row r="5896" spans="1:3" x14ac:dyDescent="0.25">
      <c r="A5896">
        <f t="shared" si="1178"/>
        <v>1179</v>
      </c>
      <c r="B5896" s="3" t="str">
        <f t="shared" si="1178"/>
        <v>Itb Srl</v>
      </c>
      <c r="C5896" s="4" t="s">
        <v>4692</v>
      </c>
    </row>
    <row r="5897" spans="1:3" x14ac:dyDescent="0.25">
      <c r="A5897">
        <v>1180</v>
      </c>
      <c r="B5897" s="3" t="s">
        <v>9130</v>
      </c>
      <c r="C5897" s="4" t="s">
        <v>4693</v>
      </c>
    </row>
    <row r="5898" spans="1:3" x14ac:dyDescent="0.25">
      <c r="A5898">
        <f t="shared" ref="A5898:B5901" si="1179">A5897</f>
        <v>1180</v>
      </c>
      <c r="B5898" s="3" t="str">
        <f t="shared" si="1179"/>
        <v>Bartolini Home Srl</v>
      </c>
      <c r="C5898" s="4" t="s">
        <v>4684</v>
      </c>
    </row>
    <row r="5899" spans="1:3" x14ac:dyDescent="0.25">
      <c r="A5899">
        <f t="shared" si="1179"/>
        <v>1180</v>
      </c>
      <c r="B5899" s="3" t="str">
        <f t="shared" si="1179"/>
        <v>Bartolini Home Srl</v>
      </c>
      <c r="C5899" s="4" t="s">
        <v>1840</v>
      </c>
    </row>
    <row r="5900" spans="1:3" x14ac:dyDescent="0.25">
      <c r="A5900">
        <f t="shared" si="1179"/>
        <v>1180</v>
      </c>
      <c r="B5900" s="3" t="str">
        <f t="shared" si="1179"/>
        <v>Bartolini Home Srl</v>
      </c>
      <c r="C5900" s="4" t="s">
        <v>4694</v>
      </c>
    </row>
    <row r="5901" spans="1:3" x14ac:dyDescent="0.25">
      <c r="A5901">
        <f t="shared" si="1179"/>
        <v>1180</v>
      </c>
      <c r="B5901" s="3" t="str">
        <f t="shared" si="1179"/>
        <v>Bartolini Home Srl</v>
      </c>
      <c r="C5901" s="4" t="s">
        <v>4695</v>
      </c>
    </row>
    <row r="5902" spans="1:3" x14ac:dyDescent="0.25">
      <c r="A5902">
        <v>1181</v>
      </c>
      <c r="B5902" s="3" t="s">
        <v>9131</v>
      </c>
      <c r="C5902" s="4" t="s">
        <v>3964</v>
      </c>
    </row>
    <row r="5903" spans="1:3" x14ac:dyDescent="0.25">
      <c r="A5903">
        <f t="shared" ref="A5903:B5906" si="1180">A5902</f>
        <v>1181</v>
      </c>
      <c r="B5903" s="3" t="str">
        <f t="shared" si="1180"/>
        <v>Lanificio Campore Sas</v>
      </c>
      <c r="C5903" s="4" t="s">
        <v>864</v>
      </c>
    </row>
    <row r="5904" spans="1:3" x14ac:dyDescent="0.25">
      <c r="A5904">
        <f t="shared" si="1180"/>
        <v>1181</v>
      </c>
      <c r="B5904" s="3" t="str">
        <f t="shared" si="1180"/>
        <v>Lanificio Campore Sas</v>
      </c>
      <c r="C5904" s="4" t="s">
        <v>1335</v>
      </c>
    </row>
    <row r="5905" spans="1:3" x14ac:dyDescent="0.25">
      <c r="A5905">
        <f t="shared" si="1180"/>
        <v>1181</v>
      </c>
      <c r="B5905" s="3" t="str">
        <f t="shared" si="1180"/>
        <v>Lanificio Campore Sas</v>
      </c>
      <c r="C5905" s="4" t="s">
        <v>4697</v>
      </c>
    </row>
    <row r="5906" spans="1:3" x14ac:dyDescent="0.25">
      <c r="A5906">
        <f t="shared" si="1180"/>
        <v>1181</v>
      </c>
      <c r="B5906" s="3" t="str">
        <f t="shared" si="1180"/>
        <v>Lanificio Campore Sas</v>
      </c>
      <c r="C5906" s="4" t="s">
        <v>4698</v>
      </c>
    </row>
    <row r="5907" spans="1:3" x14ac:dyDescent="0.25">
      <c r="A5907">
        <v>1182</v>
      </c>
      <c r="B5907" s="3" t="s">
        <v>9132</v>
      </c>
      <c r="C5907" s="4" t="s">
        <v>586</v>
      </c>
    </row>
    <row r="5908" spans="1:3" x14ac:dyDescent="0.25">
      <c r="A5908">
        <f t="shared" ref="A5908:B5911" si="1181">A5907</f>
        <v>1182</v>
      </c>
      <c r="B5908" s="3" t="str">
        <f t="shared" si="1181"/>
        <v>I.T.B. Di Prosdocimo &amp; C. S.N.C.</v>
      </c>
      <c r="C5908" s="4" t="s">
        <v>4697</v>
      </c>
    </row>
    <row r="5909" spans="1:3" x14ac:dyDescent="0.25">
      <c r="A5909">
        <f t="shared" si="1181"/>
        <v>1182</v>
      </c>
      <c r="B5909" s="3" t="str">
        <f t="shared" si="1181"/>
        <v>I.T.B. Di Prosdocimo &amp; C. S.N.C.</v>
      </c>
      <c r="C5909" s="4" t="s">
        <v>4691</v>
      </c>
    </row>
    <row r="5910" spans="1:3" x14ac:dyDescent="0.25">
      <c r="A5910">
        <f t="shared" si="1181"/>
        <v>1182</v>
      </c>
      <c r="B5910" s="3" t="str">
        <f t="shared" si="1181"/>
        <v>I.T.B. Di Prosdocimo &amp; C. S.N.C.</v>
      </c>
      <c r="C5910" s="4" t="s">
        <v>1575</v>
      </c>
    </row>
    <row r="5911" spans="1:3" x14ac:dyDescent="0.25">
      <c r="A5911">
        <f t="shared" si="1181"/>
        <v>1182</v>
      </c>
      <c r="B5911" s="3" t="str">
        <f t="shared" si="1181"/>
        <v>I.T.B. Di Prosdocimo &amp; C. S.N.C.</v>
      </c>
      <c r="C5911" s="4" t="s">
        <v>687</v>
      </c>
    </row>
    <row r="5912" spans="1:3" x14ac:dyDescent="0.25">
      <c r="A5912">
        <v>1183</v>
      </c>
      <c r="B5912" s="3" t="s">
        <v>9133</v>
      </c>
      <c r="C5912" s="4" t="s">
        <v>716</v>
      </c>
    </row>
    <row r="5913" spans="1:3" x14ac:dyDescent="0.25">
      <c r="A5913">
        <f t="shared" ref="A5913:B5916" si="1182">A5912</f>
        <v>1183</v>
      </c>
      <c r="B5913" s="3" t="str">
        <f t="shared" si="1182"/>
        <v>Fullin Due Srl</v>
      </c>
      <c r="C5913" s="4" t="s">
        <v>851</v>
      </c>
    </row>
    <row r="5914" spans="1:3" x14ac:dyDescent="0.25">
      <c r="A5914">
        <f t="shared" si="1182"/>
        <v>1183</v>
      </c>
      <c r="B5914" s="3" t="str">
        <f t="shared" si="1182"/>
        <v>Fullin Due Srl</v>
      </c>
      <c r="C5914" s="4" t="s">
        <v>4699</v>
      </c>
    </row>
    <row r="5915" spans="1:3" x14ac:dyDescent="0.25">
      <c r="A5915">
        <f t="shared" si="1182"/>
        <v>1183</v>
      </c>
      <c r="B5915" s="3" t="str">
        <f t="shared" si="1182"/>
        <v>Fullin Due Srl</v>
      </c>
      <c r="C5915" s="4" t="s">
        <v>4650</v>
      </c>
    </row>
    <row r="5916" spans="1:3" x14ac:dyDescent="0.25">
      <c r="A5916">
        <f t="shared" si="1182"/>
        <v>1183</v>
      </c>
      <c r="B5916" s="3" t="str">
        <f t="shared" si="1182"/>
        <v>Fullin Due Srl</v>
      </c>
      <c r="C5916" s="4" t="s">
        <v>306</v>
      </c>
    </row>
    <row r="5917" spans="1:3" x14ac:dyDescent="0.25">
      <c r="A5917">
        <v>1184</v>
      </c>
      <c r="B5917" s="3" t="s">
        <v>9134</v>
      </c>
      <c r="C5917" s="4" t="s">
        <v>948</v>
      </c>
    </row>
    <row r="5918" spans="1:3" x14ac:dyDescent="0.25">
      <c r="A5918">
        <f t="shared" ref="A5918:B5921" si="1183">A5917</f>
        <v>1184</v>
      </c>
      <c r="B5918" s="3" t="str">
        <f t="shared" si="1183"/>
        <v>Millefili SpA</v>
      </c>
      <c r="C5918" s="4" t="s">
        <v>4700</v>
      </c>
    </row>
    <row r="5919" spans="1:3" x14ac:dyDescent="0.25">
      <c r="A5919">
        <f t="shared" si="1183"/>
        <v>1184</v>
      </c>
      <c r="B5919" s="3" t="str">
        <f t="shared" si="1183"/>
        <v>Millefili SpA</v>
      </c>
      <c r="C5919" s="4" t="s">
        <v>4697</v>
      </c>
    </row>
    <row r="5920" spans="1:3" x14ac:dyDescent="0.25">
      <c r="A5920">
        <f t="shared" si="1183"/>
        <v>1184</v>
      </c>
      <c r="B5920" s="3" t="str">
        <f t="shared" si="1183"/>
        <v>Millefili SpA</v>
      </c>
      <c r="C5920" s="4" t="s">
        <v>4701</v>
      </c>
    </row>
    <row r="5921" spans="1:3" x14ac:dyDescent="0.25">
      <c r="A5921">
        <f t="shared" si="1183"/>
        <v>1184</v>
      </c>
      <c r="B5921" s="3" t="str">
        <f t="shared" si="1183"/>
        <v>Millefili SpA</v>
      </c>
      <c r="C5921" s="4" t="s">
        <v>4702</v>
      </c>
    </row>
    <row r="5922" spans="1:3" x14ac:dyDescent="0.25">
      <c r="A5922">
        <v>1185</v>
      </c>
      <c r="B5922" s="3" t="s">
        <v>9135</v>
      </c>
      <c r="C5922" s="4" t="s">
        <v>283</v>
      </c>
    </row>
    <row r="5923" spans="1:3" x14ac:dyDescent="0.25">
      <c r="A5923">
        <f t="shared" ref="A5923:B5926" si="1184">A5922</f>
        <v>1185</v>
      </c>
      <c r="B5923" s="3" t="str">
        <f t="shared" si="1184"/>
        <v>Texrico Srl</v>
      </c>
      <c r="C5923" s="4" t="s">
        <v>286</v>
      </c>
    </row>
    <row r="5924" spans="1:3" x14ac:dyDescent="0.25">
      <c r="A5924">
        <f t="shared" si="1184"/>
        <v>1185</v>
      </c>
      <c r="B5924" s="3" t="str">
        <f t="shared" si="1184"/>
        <v>Texrico Srl</v>
      </c>
      <c r="C5924" s="4" t="s">
        <v>4699</v>
      </c>
    </row>
    <row r="5925" spans="1:3" x14ac:dyDescent="0.25">
      <c r="A5925">
        <f t="shared" si="1184"/>
        <v>1185</v>
      </c>
      <c r="B5925" s="3" t="str">
        <f t="shared" si="1184"/>
        <v>Texrico Srl</v>
      </c>
      <c r="C5925" s="4" t="s">
        <v>4650</v>
      </c>
    </row>
    <row r="5926" spans="1:3" x14ac:dyDescent="0.25">
      <c r="A5926">
        <f t="shared" si="1184"/>
        <v>1185</v>
      </c>
      <c r="B5926" s="3" t="str">
        <f t="shared" si="1184"/>
        <v>Texrico Srl</v>
      </c>
      <c r="C5926" s="4">
        <v>0</v>
      </c>
    </row>
    <row r="5927" spans="1:3" x14ac:dyDescent="0.25">
      <c r="A5927">
        <v>1186</v>
      </c>
      <c r="B5927" s="3" t="s">
        <v>9136</v>
      </c>
      <c r="C5927" s="4" t="s">
        <v>4704</v>
      </c>
    </row>
    <row r="5928" spans="1:3" x14ac:dyDescent="0.25">
      <c r="A5928">
        <f t="shared" ref="A5928:B5931" si="1185">A5927</f>
        <v>1186</v>
      </c>
      <c r="B5928" s="3" t="str">
        <f t="shared" si="1185"/>
        <v>Picchi Spa</v>
      </c>
      <c r="C5928" s="4" t="s">
        <v>4705</v>
      </c>
    </row>
    <row r="5929" spans="1:3" x14ac:dyDescent="0.25">
      <c r="A5929">
        <f t="shared" si="1185"/>
        <v>1186</v>
      </c>
      <c r="B5929" s="3" t="str">
        <f t="shared" si="1185"/>
        <v>Picchi Spa</v>
      </c>
      <c r="C5929" s="4" t="s">
        <v>4706</v>
      </c>
    </row>
    <row r="5930" spans="1:3" x14ac:dyDescent="0.25">
      <c r="A5930">
        <f t="shared" si="1185"/>
        <v>1186</v>
      </c>
      <c r="B5930" s="3" t="str">
        <f t="shared" si="1185"/>
        <v>Picchi Spa</v>
      </c>
      <c r="C5930" s="4" t="s">
        <v>4707</v>
      </c>
    </row>
    <row r="5931" spans="1:3" x14ac:dyDescent="0.25">
      <c r="A5931">
        <f t="shared" si="1185"/>
        <v>1186</v>
      </c>
      <c r="B5931" s="3" t="str">
        <f t="shared" si="1185"/>
        <v>Picchi Spa</v>
      </c>
      <c r="C5931" s="4" t="s">
        <v>323</v>
      </c>
    </row>
    <row r="5932" spans="1:3" x14ac:dyDescent="0.25">
      <c r="A5932">
        <v>1187</v>
      </c>
      <c r="B5932" s="3" t="s">
        <v>9137</v>
      </c>
      <c r="C5932" s="4" t="s">
        <v>4708</v>
      </c>
    </row>
    <row r="5933" spans="1:3" x14ac:dyDescent="0.25">
      <c r="A5933">
        <f t="shared" ref="A5933:B5936" si="1186">A5932</f>
        <v>1187</v>
      </c>
      <c r="B5933" s="3" t="str">
        <f t="shared" si="1186"/>
        <v>Horustec International</v>
      </c>
      <c r="C5933" s="4" t="s">
        <v>4169</v>
      </c>
    </row>
    <row r="5934" spans="1:3" x14ac:dyDescent="0.25">
      <c r="A5934">
        <f t="shared" si="1186"/>
        <v>1187</v>
      </c>
      <c r="B5934" s="3" t="str">
        <f t="shared" si="1186"/>
        <v>Horustec International</v>
      </c>
      <c r="C5934" s="4" t="s">
        <v>4709</v>
      </c>
    </row>
    <row r="5935" spans="1:3" x14ac:dyDescent="0.25">
      <c r="A5935">
        <f t="shared" si="1186"/>
        <v>1187</v>
      </c>
      <c r="B5935" s="3" t="str">
        <f t="shared" si="1186"/>
        <v>Horustec International</v>
      </c>
      <c r="C5935" s="4" t="s">
        <v>4710</v>
      </c>
    </row>
    <row r="5936" spans="1:3" x14ac:dyDescent="0.25">
      <c r="A5936">
        <f t="shared" si="1186"/>
        <v>1187</v>
      </c>
      <c r="B5936" s="3" t="str">
        <f t="shared" si="1186"/>
        <v>Horustec International</v>
      </c>
      <c r="C5936" s="4" t="s">
        <v>4711</v>
      </c>
    </row>
    <row r="5937" spans="1:3" x14ac:dyDescent="0.25">
      <c r="A5937">
        <v>1188</v>
      </c>
      <c r="B5937" s="3" t="s">
        <v>9138</v>
      </c>
      <c r="C5937" s="4" t="s">
        <v>4712</v>
      </c>
    </row>
    <row r="5938" spans="1:3" x14ac:dyDescent="0.25">
      <c r="A5938">
        <f t="shared" ref="A5938:B5941" si="1187">A5937</f>
        <v>1188</v>
      </c>
      <c r="B5938" s="3" t="str">
        <f t="shared" si="1187"/>
        <v>Mefil Spinning NV</v>
      </c>
      <c r="C5938" s="4" t="s">
        <v>4713</v>
      </c>
    </row>
    <row r="5939" spans="1:3" x14ac:dyDescent="0.25">
      <c r="A5939">
        <f t="shared" si="1187"/>
        <v>1188</v>
      </c>
      <c r="B5939" s="3" t="str">
        <f t="shared" si="1187"/>
        <v>Mefil Spinning NV</v>
      </c>
      <c r="C5939" s="4" t="s">
        <v>4714</v>
      </c>
    </row>
    <row r="5940" spans="1:3" x14ac:dyDescent="0.25">
      <c r="A5940">
        <f t="shared" si="1187"/>
        <v>1188</v>
      </c>
      <c r="B5940" s="3" t="str">
        <f t="shared" si="1187"/>
        <v>Mefil Spinning NV</v>
      </c>
      <c r="C5940" s="4" t="s">
        <v>4715</v>
      </c>
    </row>
    <row r="5941" spans="1:3" x14ac:dyDescent="0.25">
      <c r="A5941">
        <f t="shared" si="1187"/>
        <v>1188</v>
      </c>
      <c r="B5941" s="3" t="str">
        <f t="shared" si="1187"/>
        <v>Mefil Spinning NV</v>
      </c>
      <c r="C5941" s="4" t="s">
        <v>4716</v>
      </c>
    </row>
    <row r="5942" spans="1:3" x14ac:dyDescent="0.25">
      <c r="A5942">
        <v>1189</v>
      </c>
      <c r="B5942" s="3" t="s">
        <v>9139</v>
      </c>
      <c r="C5942" s="4" t="s">
        <v>4717</v>
      </c>
    </row>
    <row r="5943" spans="1:3" x14ac:dyDescent="0.25">
      <c r="A5943">
        <f t="shared" ref="A5943:B5946" si="1188">A5942</f>
        <v>1189</v>
      </c>
      <c r="B5943" s="3" t="str">
        <f t="shared" si="1188"/>
        <v>Coats GmbH</v>
      </c>
      <c r="C5943" s="4" t="s">
        <v>4718</v>
      </c>
    </row>
    <row r="5944" spans="1:3" x14ac:dyDescent="0.25">
      <c r="A5944">
        <f t="shared" si="1188"/>
        <v>1189</v>
      </c>
      <c r="B5944" s="3" t="str">
        <f t="shared" si="1188"/>
        <v>Coats GmbH</v>
      </c>
      <c r="C5944" s="4" t="s">
        <v>4719</v>
      </c>
    </row>
    <row r="5945" spans="1:3" x14ac:dyDescent="0.25">
      <c r="A5945">
        <f t="shared" si="1188"/>
        <v>1189</v>
      </c>
      <c r="B5945" s="3" t="str">
        <f t="shared" si="1188"/>
        <v>Coats GmbH</v>
      </c>
      <c r="C5945" s="4" t="s">
        <v>4720</v>
      </c>
    </row>
    <row r="5946" spans="1:3" x14ac:dyDescent="0.25">
      <c r="A5946">
        <f t="shared" si="1188"/>
        <v>1189</v>
      </c>
      <c r="B5946" s="3" t="str">
        <f t="shared" si="1188"/>
        <v>Coats GmbH</v>
      </c>
      <c r="C5946" s="4" t="s">
        <v>4721</v>
      </c>
    </row>
    <row r="5947" spans="1:3" x14ac:dyDescent="0.25">
      <c r="A5947">
        <v>1190</v>
      </c>
      <c r="B5947" s="3" t="s">
        <v>9140</v>
      </c>
      <c r="C5947" s="4" t="s">
        <v>3964</v>
      </c>
    </row>
    <row r="5948" spans="1:3" x14ac:dyDescent="0.25">
      <c r="A5948">
        <f t="shared" ref="A5948:B5951" si="1189">A5947</f>
        <v>1190</v>
      </c>
      <c r="B5948" s="3" t="str">
        <f t="shared" si="1189"/>
        <v>Lanificio Becagli S.r.l.</v>
      </c>
      <c r="C5948" s="4" t="s">
        <v>330</v>
      </c>
    </row>
    <row r="5949" spans="1:3" x14ac:dyDescent="0.25">
      <c r="A5949">
        <f t="shared" si="1189"/>
        <v>1190</v>
      </c>
      <c r="B5949" s="3" t="str">
        <f t="shared" si="1189"/>
        <v>Lanificio Becagli S.r.l.</v>
      </c>
      <c r="C5949" s="4" t="s">
        <v>306</v>
      </c>
    </row>
    <row r="5950" spans="1:3" x14ac:dyDescent="0.25">
      <c r="A5950">
        <f t="shared" si="1189"/>
        <v>1190</v>
      </c>
      <c r="B5950" s="3" t="str">
        <f t="shared" si="1189"/>
        <v>Lanificio Becagli S.r.l.</v>
      </c>
      <c r="C5950" s="4" t="s">
        <v>688</v>
      </c>
    </row>
    <row r="5951" spans="1:3" x14ac:dyDescent="0.25">
      <c r="A5951">
        <f t="shared" si="1189"/>
        <v>1190</v>
      </c>
      <c r="B5951" s="3" t="str">
        <f t="shared" si="1189"/>
        <v>Lanificio Becagli S.r.l.</v>
      </c>
      <c r="C5951" s="4">
        <v>0</v>
      </c>
    </row>
    <row r="5952" spans="1:3" x14ac:dyDescent="0.25">
      <c r="A5952">
        <v>1191</v>
      </c>
      <c r="B5952" s="3" t="s">
        <v>9141</v>
      </c>
      <c r="C5952" s="4" t="s">
        <v>4723</v>
      </c>
    </row>
    <row r="5953" spans="1:3" x14ac:dyDescent="0.25">
      <c r="A5953">
        <f t="shared" ref="A5953:B5956" si="1190">A5952</f>
        <v>1191</v>
      </c>
      <c r="B5953" s="3" t="str">
        <f t="shared" si="1190"/>
        <v>Hans Hoeffele Industriewatte GmbH</v>
      </c>
      <c r="C5953" s="4" t="s">
        <v>4724</v>
      </c>
    </row>
    <row r="5954" spans="1:3" x14ac:dyDescent="0.25">
      <c r="A5954">
        <f t="shared" si="1190"/>
        <v>1191</v>
      </c>
      <c r="B5954" s="3" t="str">
        <f t="shared" si="1190"/>
        <v>Hans Hoeffele Industriewatte GmbH</v>
      </c>
      <c r="C5954" s="4" t="s">
        <v>4725</v>
      </c>
    </row>
    <row r="5955" spans="1:3" x14ac:dyDescent="0.25">
      <c r="A5955">
        <f t="shared" si="1190"/>
        <v>1191</v>
      </c>
      <c r="B5955" s="3" t="str">
        <f t="shared" si="1190"/>
        <v>Hans Hoeffele Industriewatte GmbH</v>
      </c>
      <c r="C5955" s="4" t="s">
        <v>4726</v>
      </c>
    </row>
    <row r="5956" spans="1:3" x14ac:dyDescent="0.25">
      <c r="A5956">
        <f t="shared" si="1190"/>
        <v>1191</v>
      </c>
      <c r="B5956" s="3" t="str">
        <f t="shared" si="1190"/>
        <v>Hans Hoeffele Industriewatte GmbH</v>
      </c>
      <c r="C5956" s="4" t="s">
        <v>4727</v>
      </c>
    </row>
    <row r="5957" spans="1:3" x14ac:dyDescent="0.25">
      <c r="A5957">
        <v>1192</v>
      </c>
      <c r="B5957" s="3" t="s">
        <v>9142</v>
      </c>
      <c r="C5957" s="4" t="s">
        <v>390</v>
      </c>
    </row>
    <row r="5958" spans="1:3" x14ac:dyDescent="0.25">
      <c r="A5958">
        <f t="shared" ref="A5958:B5961" si="1191">A5957</f>
        <v>1192</v>
      </c>
      <c r="B5958" s="3" t="str">
        <f t="shared" si="1191"/>
        <v>Luciano Lastrucci Srl</v>
      </c>
      <c r="C5958" s="4" t="s">
        <v>330</v>
      </c>
    </row>
    <row r="5959" spans="1:3" x14ac:dyDescent="0.25">
      <c r="A5959">
        <f t="shared" si="1191"/>
        <v>1192</v>
      </c>
      <c r="B5959" s="3" t="str">
        <f t="shared" si="1191"/>
        <v>Luciano Lastrucci Srl</v>
      </c>
      <c r="C5959" s="4" t="s">
        <v>4003</v>
      </c>
    </row>
    <row r="5960" spans="1:3" x14ac:dyDescent="0.25">
      <c r="A5960">
        <f t="shared" si="1191"/>
        <v>1192</v>
      </c>
      <c r="B5960" s="3" t="str">
        <f t="shared" si="1191"/>
        <v>Luciano Lastrucci Srl</v>
      </c>
      <c r="C5960" s="4" t="s">
        <v>4728</v>
      </c>
    </row>
    <row r="5961" spans="1:3" x14ac:dyDescent="0.25">
      <c r="A5961">
        <f t="shared" si="1191"/>
        <v>1192</v>
      </c>
      <c r="B5961" s="3" t="str">
        <f t="shared" si="1191"/>
        <v>Luciano Lastrucci Srl</v>
      </c>
      <c r="C5961" s="4" t="s">
        <v>687</v>
      </c>
    </row>
    <row r="5962" spans="1:3" x14ac:dyDescent="0.25">
      <c r="A5962">
        <v>1193</v>
      </c>
      <c r="B5962" s="3" t="s">
        <v>9143</v>
      </c>
      <c r="C5962" s="4" t="s">
        <v>4652</v>
      </c>
    </row>
    <row r="5963" spans="1:3" x14ac:dyDescent="0.25">
      <c r="A5963">
        <f t="shared" ref="A5963:B5966" si="1192">A5962</f>
        <v>1193</v>
      </c>
      <c r="B5963" s="3" t="str">
        <f t="shared" si="1192"/>
        <v>WT Johnson &amp; Sons Ltd</v>
      </c>
      <c r="C5963" s="4" t="s">
        <v>4729</v>
      </c>
    </row>
    <row r="5964" spans="1:3" x14ac:dyDescent="0.25">
      <c r="A5964">
        <f t="shared" si="1192"/>
        <v>1193</v>
      </c>
      <c r="B5964" s="3" t="str">
        <f t="shared" si="1192"/>
        <v>WT Johnson &amp; Sons Ltd</v>
      </c>
      <c r="C5964" s="4" t="s">
        <v>306</v>
      </c>
    </row>
    <row r="5965" spans="1:3" x14ac:dyDescent="0.25">
      <c r="A5965">
        <f t="shared" si="1192"/>
        <v>1193</v>
      </c>
      <c r="B5965" s="3" t="str">
        <f t="shared" si="1192"/>
        <v>WT Johnson &amp; Sons Ltd</v>
      </c>
      <c r="C5965" s="4">
        <v>0</v>
      </c>
    </row>
    <row r="5966" spans="1:3" x14ac:dyDescent="0.25">
      <c r="A5966">
        <f t="shared" si="1192"/>
        <v>1193</v>
      </c>
      <c r="B5966" s="3" t="str">
        <f t="shared" si="1192"/>
        <v>WT Johnson &amp; Sons Ltd</v>
      </c>
      <c r="C5966" s="4">
        <v>0</v>
      </c>
    </row>
    <row r="5967" spans="1:3" x14ac:dyDescent="0.25">
      <c r="A5967">
        <v>1194</v>
      </c>
      <c r="B5967" s="3" t="s">
        <v>9144</v>
      </c>
      <c r="C5967" s="4" t="s">
        <v>4730</v>
      </c>
    </row>
    <row r="5968" spans="1:3" x14ac:dyDescent="0.25">
      <c r="A5968">
        <f t="shared" ref="A5968:B5971" si="1193">A5967</f>
        <v>1194</v>
      </c>
      <c r="B5968" s="3" t="str">
        <f t="shared" si="1193"/>
        <v>Lenzi Egisto SpA</v>
      </c>
      <c r="C5968" s="4" t="s">
        <v>965</v>
      </c>
    </row>
    <row r="5969" spans="1:3" x14ac:dyDescent="0.25">
      <c r="A5969">
        <f t="shared" si="1193"/>
        <v>1194</v>
      </c>
      <c r="B5969" s="3" t="str">
        <f t="shared" si="1193"/>
        <v>Lenzi Egisto SpA</v>
      </c>
      <c r="C5969" s="4" t="s">
        <v>4731</v>
      </c>
    </row>
    <row r="5970" spans="1:3" x14ac:dyDescent="0.25">
      <c r="A5970">
        <f t="shared" si="1193"/>
        <v>1194</v>
      </c>
      <c r="B5970" s="3" t="str">
        <f t="shared" si="1193"/>
        <v>Lenzi Egisto SpA</v>
      </c>
      <c r="C5970" s="4" t="s">
        <v>4732</v>
      </c>
    </row>
    <row r="5971" spans="1:3" x14ac:dyDescent="0.25">
      <c r="A5971">
        <f t="shared" si="1193"/>
        <v>1194</v>
      </c>
      <c r="B5971" s="3" t="str">
        <f t="shared" si="1193"/>
        <v>Lenzi Egisto SpA</v>
      </c>
      <c r="C5971" s="4" t="s">
        <v>4733</v>
      </c>
    </row>
    <row r="5972" spans="1:3" x14ac:dyDescent="0.25">
      <c r="A5972">
        <v>1195</v>
      </c>
      <c r="B5972" s="3" t="s">
        <v>9145</v>
      </c>
      <c r="C5972" s="4" t="s">
        <v>4734</v>
      </c>
    </row>
    <row r="5973" spans="1:3" x14ac:dyDescent="0.25">
      <c r="A5973">
        <f t="shared" ref="A5973:B5976" si="1194">A5972</f>
        <v>1195</v>
      </c>
      <c r="B5973" s="3" t="str">
        <f t="shared" si="1194"/>
        <v>Arc Lancaster Ltd.</v>
      </c>
      <c r="C5973" s="4" t="s">
        <v>4735</v>
      </c>
    </row>
    <row r="5974" spans="1:3" x14ac:dyDescent="0.25">
      <c r="A5974">
        <f t="shared" si="1194"/>
        <v>1195</v>
      </c>
      <c r="B5974" s="3" t="str">
        <f t="shared" si="1194"/>
        <v>Arc Lancaster Ltd.</v>
      </c>
      <c r="C5974" s="4" t="s">
        <v>4736</v>
      </c>
    </row>
    <row r="5975" spans="1:3" x14ac:dyDescent="0.25">
      <c r="A5975">
        <f t="shared" si="1194"/>
        <v>1195</v>
      </c>
      <c r="B5975" s="3" t="str">
        <f t="shared" si="1194"/>
        <v>Arc Lancaster Ltd.</v>
      </c>
      <c r="C5975" s="4" t="s">
        <v>4737</v>
      </c>
    </row>
    <row r="5976" spans="1:3" x14ac:dyDescent="0.25">
      <c r="A5976">
        <f t="shared" si="1194"/>
        <v>1195</v>
      </c>
      <c r="B5976" s="3" t="str">
        <f t="shared" si="1194"/>
        <v>Arc Lancaster Ltd.</v>
      </c>
      <c r="C5976" s="4" t="s">
        <v>4738</v>
      </c>
    </row>
    <row r="5977" spans="1:3" x14ac:dyDescent="0.25">
      <c r="A5977">
        <v>1196</v>
      </c>
      <c r="B5977" s="3" t="s">
        <v>9146</v>
      </c>
      <c r="C5977" s="4" t="s">
        <v>3649</v>
      </c>
    </row>
    <row r="5978" spans="1:3" x14ac:dyDescent="0.25">
      <c r="A5978">
        <f t="shared" ref="A5978:B5981" si="1195">A5977</f>
        <v>1196</v>
      </c>
      <c r="B5978" s="3" t="str">
        <f t="shared" si="1195"/>
        <v>Replin Fabrics</v>
      </c>
      <c r="C5978" s="4" t="s">
        <v>306</v>
      </c>
    </row>
    <row r="5979" spans="1:3" x14ac:dyDescent="0.25">
      <c r="A5979">
        <f t="shared" si="1195"/>
        <v>1196</v>
      </c>
      <c r="B5979" s="3" t="str">
        <f t="shared" si="1195"/>
        <v>Replin Fabrics</v>
      </c>
      <c r="C5979" s="4" t="s">
        <v>688</v>
      </c>
    </row>
    <row r="5980" spans="1:3" x14ac:dyDescent="0.25">
      <c r="A5980">
        <f t="shared" si="1195"/>
        <v>1196</v>
      </c>
      <c r="B5980" s="3" t="str">
        <f t="shared" si="1195"/>
        <v>Replin Fabrics</v>
      </c>
      <c r="C5980" s="4" t="s">
        <v>4740</v>
      </c>
    </row>
    <row r="5981" spans="1:3" x14ac:dyDescent="0.25">
      <c r="A5981">
        <f t="shared" si="1195"/>
        <v>1196</v>
      </c>
      <c r="B5981" s="3" t="str">
        <f t="shared" si="1195"/>
        <v>Replin Fabrics</v>
      </c>
      <c r="C5981" s="4" t="s">
        <v>4741</v>
      </c>
    </row>
    <row r="5982" spans="1:3" x14ac:dyDescent="0.25">
      <c r="A5982">
        <v>1197</v>
      </c>
      <c r="B5982" s="3" t="s">
        <v>9147</v>
      </c>
      <c r="C5982" s="4" t="s">
        <v>459</v>
      </c>
    </row>
    <row r="5983" spans="1:3" x14ac:dyDescent="0.25">
      <c r="A5983">
        <f t="shared" ref="A5983:B5986" si="1196">A5982</f>
        <v>1197</v>
      </c>
      <c r="B5983" s="3" t="str">
        <f t="shared" si="1196"/>
        <v>Pacini Nello Srl</v>
      </c>
      <c r="C5983" s="4" t="s">
        <v>4650</v>
      </c>
    </row>
    <row r="5984" spans="1:3" x14ac:dyDescent="0.25">
      <c r="A5984">
        <f t="shared" si="1196"/>
        <v>1197</v>
      </c>
      <c r="B5984" s="3" t="str">
        <f t="shared" si="1196"/>
        <v>Pacini Nello Srl</v>
      </c>
      <c r="C5984" s="4" t="s">
        <v>4699</v>
      </c>
    </row>
    <row r="5985" spans="1:3" x14ac:dyDescent="0.25">
      <c r="A5985">
        <f t="shared" si="1196"/>
        <v>1197</v>
      </c>
      <c r="B5985" s="3" t="str">
        <f t="shared" si="1196"/>
        <v>Pacini Nello Srl</v>
      </c>
      <c r="C5985" s="4" t="s">
        <v>4742</v>
      </c>
    </row>
    <row r="5986" spans="1:3" x14ac:dyDescent="0.25">
      <c r="A5986">
        <f t="shared" si="1196"/>
        <v>1197</v>
      </c>
      <c r="B5986" s="3" t="str">
        <f t="shared" si="1196"/>
        <v>Pacini Nello Srl</v>
      </c>
      <c r="C5986" s="4" t="s">
        <v>4651</v>
      </c>
    </row>
    <row r="5987" spans="1:3" x14ac:dyDescent="0.25">
      <c r="A5987">
        <v>1198</v>
      </c>
      <c r="B5987" s="3" t="s">
        <v>9148</v>
      </c>
      <c r="C5987" s="4" t="s">
        <v>683</v>
      </c>
    </row>
    <row r="5988" spans="1:3" x14ac:dyDescent="0.25">
      <c r="A5988">
        <f t="shared" ref="A5988:B5991" si="1197">A5987</f>
        <v>1198</v>
      </c>
      <c r="B5988" s="3" t="str">
        <f t="shared" si="1197"/>
        <v>Leigh Knight</v>
      </c>
      <c r="C5988" s="4" t="s">
        <v>688</v>
      </c>
    </row>
    <row r="5989" spans="1:3" x14ac:dyDescent="0.25">
      <c r="A5989">
        <f t="shared" si="1197"/>
        <v>1198</v>
      </c>
      <c r="B5989" s="3" t="str">
        <f t="shared" si="1197"/>
        <v>Leigh Knight</v>
      </c>
      <c r="C5989" s="4" t="s">
        <v>4728</v>
      </c>
    </row>
    <row r="5990" spans="1:3" x14ac:dyDescent="0.25">
      <c r="A5990">
        <f t="shared" si="1197"/>
        <v>1198</v>
      </c>
      <c r="B5990" s="3" t="str">
        <f t="shared" si="1197"/>
        <v>Leigh Knight</v>
      </c>
      <c r="C5990" s="4" t="s">
        <v>4741</v>
      </c>
    </row>
    <row r="5991" spans="1:3" x14ac:dyDescent="0.25">
      <c r="A5991">
        <f t="shared" si="1197"/>
        <v>1198</v>
      </c>
      <c r="B5991" s="3" t="str">
        <f t="shared" si="1197"/>
        <v>Leigh Knight</v>
      </c>
      <c r="C5991" s="4">
        <v>0</v>
      </c>
    </row>
    <row r="5992" spans="1:3" x14ac:dyDescent="0.25">
      <c r="A5992">
        <v>1199</v>
      </c>
      <c r="B5992" s="3" t="s">
        <v>9149</v>
      </c>
      <c r="C5992" s="4" t="s">
        <v>213</v>
      </c>
    </row>
    <row r="5993" spans="1:3" x14ac:dyDescent="0.25">
      <c r="A5993">
        <f t="shared" ref="A5993:B5996" si="1198">A5992</f>
        <v>1199</v>
      </c>
      <c r="B5993" s="3" t="str">
        <f t="shared" si="1198"/>
        <v>Tave Di Rossini Srl</v>
      </c>
      <c r="C5993" s="4" t="s">
        <v>4743</v>
      </c>
    </row>
    <row r="5994" spans="1:3" x14ac:dyDescent="0.25">
      <c r="A5994">
        <f t="shared" si="1198"/>
        <v>1199</v>
      </c>
      <c r="B5994" s="3" t="str">
        <f t="shared" si="1198"/>
        <v>Tave Di Rossini Srl</v>
      </c>
      <c r="C5994" s="4" t="s">
        <v>4678</v>
      </c>
    </row>
    <row r="5995" spans="1:3" x14ac:dyDescent="0.25">
      <c r="A5995">
        <f t="shared" si="1198"/>
        <v>1199</v>
      </c>
      <c r="B5995" s="3" t="str">
        <f t="shared" si="1198"/>
        <v>Tave Di Rossini Srl</v>
      </c>
      <c r="C5995" s="4" t="s">
        <v>4744</v>
      </c>
    </row>
    <row r="5996" spans="1:3" x14ac:dyDescent="0.25">
      <c r="A5996">
        <f t="shared" si="1198"/>
        <v>1199</v>
      </c>
      <c r="B5996" s="3" t="str">
        <f t="shared" si="1198"/>
        <v>Tave Di Rossini Srl</v>
      </c>
      <c r="C5996" s="4" t="s">
        <v>4745</v>
      </c>
    </row>
    <row r="5997" spans="1:3" x14ac:dyDescent="0.25">
      <c r="A5997">
        <v>1200</v>
      </c>
      <c r="B5997" s="3" t="s">
        <v>9150</v>
      </c>
      <c r="C5997" s="4" t="s">
        <v>4746</v>
      </c>
    </row>
    <row r="5998" spans="1:3" x14ac:dyDescent="0.25">
      <c r="A5998">
        <f t="shared" ref="A5998:B6001" si="1199">A5997</f>
        <v>1200</v>
      </c>
      <c r="B5998" s="3" t="str">
        <f t="shared" si="1199"/>
        <v>Lastrucci Luciano &amp; C. Sas</v>
      </c>
      <c r="C5998" s="4" t="s">
        <v>4747</v>
      </c>
    </row>
    <row r="5999" spans="1:3" x14ac:dyDescent="0.25">
      <c r="A5999">
        <f t="shared" si="1199"/>
        <v>1200</v>
      </c>
      <c r="B5999" s="3" t="str">
        <f t="shared" si="1199"/>
        <v>Lastrucci Luciano &amp; C. Sas</v>
      </c>
      <c r="C5999" s="4" t="s">
        <v>3679</v>
      </c>
    </row>
    <row r="6000" spans="1:3" x14ac:dyDescent="0.25">
      <c r="A6000">
        <f t="shared" si="1199"/>
        <v>1200</v>
      </c>
      <c r="B6000" s="3" t="str">
        <f t="shared" si="1199"/>
        <v>Lastrucci Luciano &amp; C. Sas</v>
      </c>
      <c r="C6000" s="4" t="s">
        <v>4003</v>
      </c>
    </row>
    <row r="6001" spans="1:3" x14ac:dyDescent="0.25">
      <c r="A6001">
        <f t="shared" si="1199"/>
        <v>1200</v>
      </c>
      <c r="B6001" s="3" t="str">
        <f t="shared" si="1199"/>
        <v>Lastrucci Luciano &amp; C. Sas</v>
      </c>
      <c r="C6001" s="4" t="s">
        <v>330</v>
      </c>
    </row>
    <row r="6002" spans="1:3" x14ac:dyDescent="0.25">
      <c r="A6002">
        <v>1201</v>
      </c>
      <c r="B6002" s="3" t="s">
        <v>9151</v>
      </c>
      <c r="C6002" s="4" t="s">
        <v>4749</v>
      </c>
    </row>
    <row r="6003" spans="1:3" x14ac:dyDescent="0.25">
      <c r="A6003">
        <f t="shared" ref="A6003:B6006" si="1200">A6002</f>
        <v>1201</v>
      </c>
      <c r="B6003" s="3" t="str">
        <f t="shared" si="1200"/>
        <v>BWF Tec GmbH Co. KG</v>
      </c>
      <c r="C6003" s="4" t="s">
        <v>4750</v>
      </c>
    </row>
    <row r="6004" spans="1:3" x14ac:dyDescent="0.25">
      <c r="A6004">
        <f t="shared" si="1200"/>
        <v>1201</v>
      </c>
      <c r="B6004" s="3" t="str">
        <f t="shared" si="1200"/>
        <v>BWF Tec GmbH Co. KG</v>
      </c>
      <c r="C6004" s="4" t="s">
        <v>4751</v>
      </c>
    </row>
    <row r="6005" spans="1:3" x14ac:dyDescent="0.25">
      <c r="A6005">
        <f t="shared" si="1200"/>
        <v>1201</v>
      </c>
      <c r="B6005" s="3" t="str">
        <f t="shared" si="1200"/>
        <v>BWF Tec GmbH Co. KG</v>
      </c>
      <c r="C6005" s="4" t="s">
        <v>4752</v>
      </c>
    </row>
    <row r="6006" spans="1:3" x14ac:dyDescent="0.25">
      <c r="A6006">
        <f t="shared" si="1200"/>
        <v>1201</v>
      </c>
      <c r="B6006" s="3" t="str">
        <f t="shared" si="1200"/>
        <v>BWF Tec GmbH Co. KG</v>
      </c>
      <c r="C6006" s="4" t="s">
        <v>4753</v>
      </c>
    </row>
    <row r="6007" spans="1:3" x14ac:dyDescent="0.25">
      <c r="A6007">
        <v>1202</v>
      </c>
      <c r="B6007" s="3" t="s">
        <v>9152</v>
      </c>
      <c r="C6007" s="4" t="s">
        <v>4754</v>
      </c>
    </row>
    <row r="6008" spans="1:3" x14ac:dyDescent="0.25">
      <c r="A6008">
        <f t="shared" ref="A6008:B6011" si="1201">A6007</f>
        <v>1202</v>
      </c>
      <c r="B6008" s="3" t="str">
        <f t="shared" si="1201"/>
        <v>Le Tissage D'Arcade Sa</v>
      </c>
      <c r="C6008" s="4" t="s">
        <v>4755</v>
      </c>
    </row>
    <row r="6009" spans="1:3" x14ac:dyDescent="0.25">
      <c r="A6009">
        <f t="shared" si="1201"/>
        <v>1202</v>
      </c>
      <c r="B6009" s="3" t="str">
        <f t="shared" si="1201"/>
        <v>Le Tissage D'Arcade Sa</v>
      </c>
      <c r="C6009" s="4" t="s">
        <v>4756</v>
      </c>
    </row>
    <row r="6010" spans="1:3" x14ac:dyDescent="0.25">
      <c r="A6010">
        <f t="shared" si="1201"/>
        <v>1202</v>
      </c>
      <c r="B6010" s="3" t="str">
        <f t="shared" si="1201"/>
        <v>Le Tissage D'Arcade Sa</v>
      </c>
      <c r="C6010" s="4" t="s">
        <v>4757</v>
      </c>
    </row>
    <row r="6011" spans="1:3" x14ac:dyDescent="0.25">
      <c r="A6011">
        <f t="shared" si="1201"/>
        <v>1202</v>
      </c>
      <c r="B6011" s="3" t="str">
        <f t="shared" si="1201"/>
        <v>Le Tissage D'Arcade Sa</v>
      </c>
      <c r="C6011" s="4" t="s">
        <v>4758</v>
      </c>
    </row>
    <row r="6012" spans="1:3" x14ac:dyDescent="0.25">
      <c r="A6012">
        <v>1203</v>
      </c>
      <c r="B6012" s="3" t="s">
        <v>9153</v>
      </c>
      <c r="C6012" s="4" t="s">
        <v>4759</v>
      </c>
    </row>
    <row r="6013" spans="1:3" x14ac:dyDescent="0.25">
      <c r="A6013">
        <f t="shared" ref="A6013:B6016" si="1202">A6012</f>
        <v>1203</v>
      </c>
      <c r="B6013" s="3" t="str">
        <f t="shared" si="1202"/>
        <v>Creatuft NV</v>
      </c>
      <c r="C6013" s="4" t="s">
        <v>4760</v>
      </c>
    </row>
    <row r="6014" spans="1:3" x14ac:dyDescent="0.25">
      <c r="A6014">
        <f t="shared" si="1202"/>
        <v>1203</v>
      </c>
      <c r="B6014" s="3" t="str">
        <f t="shared" si="1202"/>
        <v>Creatuft NV</v>
      </c>
      <c r="C6014" s="4" t="s">
        <v>4761</v>
      </c>
    </row>
    <row r="6015" spans="1:3" x14ac:dyDescent="0.25">
      <c r="A6015">
        <f t="shared" si="1202"/>
        <v>1203</v>
      </c>
      <c r="B6015" s="3" t="str">
        <f t="shared" si="1202"/>
        <v>Creatuft NV</v>
      </c>
      <c r="C6015" s="4" t="s">
        <v>4762</v>
      </c>
    </row>
    <row r="6016" spans="1:3" x14ac:dyDescent="0.25">
      <c r="A6016">
        <f t="shared" si="1202"/>
        <v>1203</v>
      </c>
      <c r="B6016" s="3" t="str">
        <f t="shared" si="1202"/>
        <v>Creatuft NV</v>
      </c>
      <c r="C6016" s="4" t="s">
        <v>4763</v>
      </c>
    </row>
    <row r="6017" spans="1:3" x14ac:dyDescent="0.25">
      <c r="A6017">
        <v>1204</v>
      </c>
      <c r="B6017" s="3" t="s">
        <v>9154</v>
      </c>
      <c r="C6017" s="4" t="s">
        <v>4764</v>
      </c>
    </row>
    <row r="6018" spans="1:3" x14ac:dyDescent="0.25">
      <c r="A6018">
        <f t="shared" ref="A6018:B6021" si="1203">A6017</f>
        <v>1204</v>
      </c>
      <c r="B6018" s="3" t="str">
        <f t="shared" si="1203"/>
        <v>Designer Yarns Ltd.</v>
      </c>
      <c r="C6018" s="4" t="s">
        <v>4765</v>
      </c>
    </row>
    <row r="6019" spans="1:3" x14ac:dyDescent="0.25">
      <c r="A6019">
        <f t="shared" si="1203"/>
        <v>1204</v>
      </c>
      <c r="B6019" s="3" t="str">
        <f t="shared" si="1203"/>
        <v>Designer Yarns Ltd.</v>
      </c>
      <c r="C6019" s="4" t="s">
        <v>3485</v>
      </c>
    </row>
    <row r="6020" spans="1:3" x14ac:dyDescent="0.25">
      <c r="A6020">
        <f t="shared" si="1203"/>
        <v>1204</v>
      </c>
      <c r="B6020" s="3" t="str">
        <f t="shared" si="1203"/>
        <v>Designer Yarns Ltd.</v>
      </c>
      <c r="C6020" s="4" t="s">
        <v>4766</v>
      </c>
    </row>
    <row r="6021" spans="1:3" x14ac:dyDescent="0.25">
      <c r="A6021">
        <f t="shared" si="1203"/>
        <v>1204</v>
      </c>
      <c r="B6021" s="3" t="str">
        <f t="shared" si="1203"/>
        <v>Designer Yarns Ltd.</v>
      </c>
      <c r="C6021" s="4" t="s">
        <v>4767</v>
      </c>
    </row>
    <row r="6022" spans="1:3" x14ac:dyDescent="0.25">
      <c r="A6022">
        <v>1205</v>
      </c>
      <c r="B6022" s="3" t="s">
        <v>9155</v>
      </c>
      <c r="C6022" s="4" t="s">
        <v>4768</v>
      </c>
    </row>
    <row r="6023" spans="1:3" x14ac:dyDescent="0.25">
      <c r="A6023">
        <f t="shared" ref="A6023:B6026" si="1204">A6022</f>
        <v>1205</v>
      </c>
      <c r="B6023" s="3" t="str">
        <f t="shared" si="1204"/>
        <v>Textil Olius, S.A.</v>
      </c>
      <c r="C6023" s="4" t="s">
        <v>4769</v>
      </c>
    </row>
    <row r="6024" spans="1:3" x14ac:dyDescent="0.25">
      <c r="A6024">
        <f t="shared" si="1204"/>
        <v>1205</v>
      </c>
      <c r="B6024" s="3" t="str">
        <f t="shared" si="1204"/>
        <v>Textil Olius, S.A.</v>
      </c>
      <c r="C6024" s="4" t="s">
        <v>4770</v>
      </c>
    </row>
    <row r="6025" spans="1:3" x14ac:dyDescent="0.25">
      <c r="A6025">
        <f t="shared" si="1204"/>
        <v>1205</v>
      </c>
      <c r="B6025" s="3" t="str">
        <f t="shared" si="1204"/>
        <v>Textil Olius, S.A.</v>
      </c>
      <c r="C6025" s="4" t="s">
        <v>4771</v>
      </c>
    </row>
    <row r="6026" spans="1:3" x14ac:dyDescent="0.25">
      <c r="A6026">
        <f t="shared" si="1204"/>
        <v>1205</v>
      </c>
      <c r="B6026" s="3" t="str">
        <f t="shared" si="1204"/>
        <v>Textil Olius, S.A.</v>
      </c>
      <c r="C6026" s="4" t="s">
        <v>4772</v>
      </c>
    </row>
    <row r="6027" spans="1:3" x14ac:dyDescent="0.25">
      <c r="A6027">
        <v>1206</v>
      </c>
      <c r="B6027" s="3" t="s">
        <v>9156</v>
      </c>
      <c r="C6027" s="4" t="s">
        <v>4774</v>
      </c>
    </row>
    <row r="6028" spans="1:3" x14ac:dyDescent="0.25">
      <c r="A6028">
        <f t="shared" ref="A6028:B6031" si="1205">A6027</f>
        <v>1206</v>
      </c>
      <c r="B6028" s="3" t="str">
        <f t="shared" si="1205"/>
        <v>Bossabo Tres Sl</v>
      </c>
      <c r="C6028" s="4" t="s">
        <v>4775</v>
      </c>
    </row>
    <row r="6029" spans="1:3" x14ac:dyDescent="0.25">
      <c r="A6029">
        <f t="shared" si="1205"/>
        <v>1206</v>
      </c>
      <c r="B6029" s="3" t="str">
        <f t="shared" si="1205"/>
        <v>Bossabo Tres Sl</v>
      </c>
      <c r="C6029" s="4" t="s">
        <v>4776</v>
      </c>
    </row>
    <row r="6030" spans="1:3" x14ac:dyDescent="0.25">
      <c r="A6030">
        <f t="shared" si="1205"/>
        <v>1206</v>
      </c>
      <c r="B6030" s="3" t="str">
        <f t="shared" si="1205"/>
        <v>Bossabo Tres Sl</v>
      </c>
      <c r="C6030" s="4" t="s">
        <v>3318</v>
      </c>
    </row>
    <row r="6031" spans="1:3" x14ac:dyDescent="0.25">
      <c r="A6031">
        <f t="shared" si="1205"/>
        <v>1206</v>
      </c>
      <c r="B6031" s="3" t="str">
        <f t="shared" si="1205"/>
        <v>Bossabo Tres Sl</v>
      </c>
      <c r="C6031" s="4" t="s">
        <v>4777</v>
      </c>
    </row>
    <row r="6032" spans="1:3" x14ac:dyDescent="0.25">
      <c r="A6032">
        <v>1207</v>
      </c>
      <c r="B6032" s="3" t="s">
        <v>9157</v>
      </c>
      <c r="C6032" s="4" t="s">
        <v>4778</v>
      </c>
    </row>
    <row r="6033" spans="1:3" x14ac:dyDescent="0.25">
      <c r="A6033">
        <f t="shared" ref="A6033:B6036" si="1206">A6032</f>
        <v>1207</v>
      </c>
      <c r="B6033" s="3" t="str">
        <f t="shared" si="1206"/>
        <v>V.V.G. Sas Filatura Pettinata</v>
      </c>
      <c r="C6033" s="4" t="s">
        <v>419</v>
      </c>
    </row>
    <row r="6034" spans="1:3" x14ac:dyDescent="0.25">
      <c r="A6034">
        <f t="shared" si="1206"/>
        <v>1207</v>
      </c>
      <c r="B6034" s="3" t="str">
        <f t="shared" si="1206"/>
        <v>V.V.G. Sas Filatura Pettinata</v>
      </c>
      <c r="C6034" s="4" t="s">
        <v>4779</v>
      </c>
    </row>
    <row r="6035" spans="1:3" x14ac:dyDescent="0.25">
      <c r="A6035">
        <f t="shared" si="1206"/>
        <v>1207</v>
      </c>
      <c r="B6035" s="3" t="str">
        <f t="shared" si="1206"/>
        <v>V.V.G. Sas Filatura Pettinata</v>
      </c>
      <c r="C6035" s="4" t="s">
        <v>4780</v>
      </c>
    </row>
    <row r="6036" spans="1:3" x14ac:dyDescent="0.25">
      <c r="A6036">
        <f t="shared" si="1206"/>
        <v>1207</v>
      </c>
      <c r="B6036" s="3" t="str">
        <f t="shared" si="1206"/>
        <v>V.V.G. Sas Filatura Pettinata</v>
      </c>
      <c r="C6036" s="4" t="s">
        <v>4781</v>
      </c>
    </row>
    <row r="6037" spans="1:3" x14ac:dyDescent="0.25">
      <c r="A6037">
        <v>1208</v>
      </c>
      <c r="B6037" s="3" t="s">
        <v>9158</v>
      </c>
      <c r="C6037" s="4" t="s">
        <v>4648</v>
      </c>
    </row>
    <row r="6038" spans="1:3" x14ac:dyDescent="0.25">
      <c r="A6038">
        <f t="shared" ref="A6038:B6041" si="1207">A6037</f>
        <v>1208</v>
      </c>
      <c r="B6038" s="3" t="str">
        <f t="shared" si="1207"/>
        <v>Boggio Casero Srl</v>
      </c>
      <c r="C6038" s="4" t="s">
        <v>4650</v>
      </c>
    </row>
    <row r="6039" spans="1:3" x14ac:dyDescent="0.25">
      <c r="A6039">
        <f t="shared" si="1207"/>
        <v>1208</v>
      </c>
      <c r="B6039" s="3" t="str">
        <f t="shared" si="1207"/>
        <v>Boggio Casero Srl</v>
      </c>
      <c r="C6039" s="4" t="s">
        <v>419</v>
      </c>
    </row>
    <row r="6040" spans="1:3" x14ac:dyDescent="0.25">
      <c r="A6040">
        <f t="shared" si="1207"/>
        <v>1208</v>
      </c>
      <c r="B6040" s="3" t="str">
        <f t="shared" si="1207"/>
        <v>Boggio Casero Srl</v>
      </c>
      <c r="C6040" s="4">
        <v>0</v>
      </c>
    </row>
    <row r="6041" spans="1:3" x14ac:dyDescent="0.25">
      <c r="A6041">
        <f t="shared" si="1207"/>
        <v>1208</v>
      </c>
      <c r="B6041" s="3" t="str">
        <f t="shared" si="1207"/>
        <v>Boggio Casero Srl</v>
      </c>
      <c r="C6041" s="4">
        <v>0</v>
      </c>
    </row>
    <row r="6042" spans="1:3" x14ac:dyDescent="0.25">
      <c r="A6042">
        <v>1209</v>
      </c>
      <c r="B6042" s="3" t="s">
        <v>9159</v>
      </c>
      <c r="C6042" s="4" t="s">
        <v>4782</v>
      </c>
    </row>
    <row r="6043" spans="1:3" x14ac:dyDescent="0.25">
      <c r="A6043">
        <f t="shared" ref="A6043:B6046" si="1208">A6042</f>
        <v>1209</v>
      </c>
      <c r="B6043" s="3" t="str">
        <f t="shared" si="1208"/>
        <v>In.Tes.Pra SpA Via Rossini 48</v>
      </c>
      <c r="C6043" s="4" t="s">
        <v>4783</v>
      </c>
    </row>
    <row r="6044" spans="1:3" x14ac:dyDescent="0.25">
      <c r="A6044">
        <f t="shared" si="1208"/>
        <v>1209</v>
      </c>
      <c r="B6044" s="3" t="str">
        <f t="shared" si="1208"/>
        <v>In.Tes.Pra SpA Via Rossini 48</v>
      </c>
      <c r="C6044" s="4" t="s">
        <v>4784</v>
      </c>
    </row>
    <row r="6045" spans="1:3" x14ac:dyDescent="0.25">
      <c r="A6045">
        <f t="shared" si="1208"/>
        <v>1209</v>
      </c>
      <c r="B6045" s="3" t="str">
        <f t="shared" si="1208"/>
        <v>In.Tes.Pra SpA Via Rossini 48</v>
      </c>
      <c r="C6045" s="4" t="s">
        <v>4785</v>
      </c>
    </row>
    <row r="6046" spans="1:3" x14ac:dyDescent="0.25">
      <c r="A6046">
        <f t="shared" si="1208"/>
        <v>1209</v>
      </c>
      <c r="B6046" s="3" t="str">
        <f t="shared" si="1208"/>
        <v>In.Tes.Pra SpA Via Rossini 48</v>
      </c>
      <c r="C6046" s="4" t="s">
        <v>4786</v>
      </c>
    </row>
    <row r="6047" spans="1:3" x14ac:dyDescent="0.25">
      <c r="A6047">
        <v>1210</v>
      </c>
      <c r="B6047" s="3" t="s">
        <v>9160</v>
      </c>
      <c r="C6047" s="4" t="s">
        <v>4787</v>
      </c>
    </row>
    <row r="6048" spans="1:3" x14ac:dyDescent="0.25">
      <c r="A6048">
        <f t="shared" ref="A6048:B6051" si="1209">A6047</f>
        <v>1210</v>
      </c>
      <c r="B6048" s="3" t="str">
        <f t="shared" si="1209"/>
        <v>Interfil International Yarn Factory</v>
      </c>
      <c r="C6048" s="4" t="s">
        <v>4788</v>
      </c>
    </row>
    <row r="6049" spans="1:3" x14ac:dyDescent="0.25">
      <c r="A6049">
        <f t="shared" si="1209"/>
        <v>1210</v>
      </c>
      <c r="B6049" s="3" t="str">
        <f t="shared" si="1209"/>
        <v>Interfil International Yarn Factory</v>
      </c>
      <c r="C6049" s="4" t="s">
        <v>4789</v>
      </c>
    </row>
    <row r="6050" spans="1:3" x14ac:dyDescent="0.25">
      <c r="A6050">
        <f t="shared" si="1209"/>
        <v>1210</v>
      </c>
      <c r="B6050" s="3" t="str">
        <f t="shared" si="1209"/>
        <v>Interfil International Yarn Factory</v>
      </c>
      <c r="C6050" s="4" t="s">
        <v>4790</v>
      </c>
    </row>
    <row r="6051" spans="1:3" x14ac:dyDescent="0.25">
      <c r="A6051">
        <f t="shared" si="1209"/>
        <v>1210</v>
      </c>
      <c r="B6051" s="3" t="str">
        <f t="shared" si="1209"/>
        <v>Interfil International Yarn Factory</v>
      </c>
      <c r="C6051" s="4" t="s">
        <v>4791</v>
      </c>
    </row>
    <row r="6052" spans="1:3" x14ac:dyDescent="0.25">
      <c r="A6052">
        <v>1211</v>
      </c>
      <c r="B6052" s="3" t="s">
        <v>9161</v>
      </c>
      <c r="C6052" s="4" t="s">
        <v>459</v>
      </c>
    </row>
    <row r="6053" spans="1:3" x14ac:dyDescent="0.25">
      <c r="A6053">
        <f t="shared" ref="A6053:B6056" si="1210">A6052</f>
        <v>1211</v>
      </c>
      <c r="B6053" s="3" t="str">
        <f t="shared" si="1210"/>
        <v>Chargeurs Interfodere Italia - Divisione Bertero</v>
      </c>
      <c r="C6053" s="4" t="s">
        <v>3811</v>
      </c>
    </row>
    <row r="6054" spans="1:3" x14ac:dyDescent="0.25">
      <c r="A6054">
        <f t="shared" si="1210"/>
        <v>1211</v>
      </c>
      <c r="B6054" s="3" t="str">
        <f t="shared" si="1210"/>
        <v>Chargeurs Interfodere Italia - Divisione Bertero</v>
      </c>
      <c r="C6054" s="4" t="s">
        <v>4793</v>
      </c>
    </row>
    <row r="6055" spans="1:3" x14ac:dyDescent="0.25">
      <c r="A6055">
        <f t="shared" si="1210"/>
        <v>1211</v>
      </c>
      <c r="B6055" s="3" t="str">
        <f t="shared" si="1210"/>
        <v>Chargeurs Interfodere Italia - Divisione Bertero</v>
      </c>
      <c r="C6055" s="4" t="s">
        <v>688</v>
      </c>
    </row>
    <row r="6056" spans="1:3" x14ac:dyDescent="0.25">
      <c r="A6056">
        <f t="shared" si="1210"/>
        <v>1211</v>
      </c>
      <c r="B6056" s="3" t="str">
        <f t="shared" si="1210"/>
        <v>Chargeurs Interfodere Italia - Divisione Bertero</v>
      </c>
      <c r="C6056" s="4" t="s">
        <v>664</v>
      </c>
    </row>
    <row r="6057" spans="1:3" x14ac:dyDescent="0.25">
      <c r="A6057">
        <v>1212</v>
      </c>
      <c r="B6057" s="3" t="s">
        <v>9162</v>
      </c>
      <c r="C6057" s="4" t="s">
        <v>4794</v>
      </c>
    </row>
    <row r="6058" spans="1:3" x14ac:dyDescent="0.25">
      <c r="A6058">
        <f t="shared" ref="A6058:B6061" si="1211">A6057</f>
        <v>1212</v>
      </c>
      <c r="B6058" s="3" t="str">
        <f t="shared" si="1211"/>
        <v>Guabello SpA</v>
      </c>
      <c r="C6058" s="4" t="s">
        <v>4795</v>
      </c>
    </row>
    <row r="6059" spans="1:3" x14ac:dyDescent="0.25">
      <c r="A6059">
        <f t="shared" si="1211"/>
        <v>1212</v>
      </c>
      <c r="B6059" s="3" t="str">
        <f t="shared" si="1211"/>
        <v>Guabello SpA</v>
      </c>
      <c r="C6059" s="4" t="s">
        <v>4796</v>
      </c>
    </row>
    <row r="6060" spans="1:3" x14ac:dyDescent="0.25">
      <c r="A6060">
        <f t="shared" si="1211"/>
        <v>1212</v>
      </c>
      <c r="B6060" s="3" t="str">
        <f t="shared" si="1211"/>
        <v>Guabello SpA</v>
      </c>
      <c r="C6060" s="4" t="s">
        <v>4797</v>
      </c>
    </row>
    <row r="6061" spans="1:3" x14ac:dyDescent="0.25">
      <c r="A6061">
        <f t="shared" si="1211"/>
        <v>1212</v>
      </c>
      <c r="B6061" s="3" t="str">
        <f t="shared" si="1211"/>
        <v>Guabello SpA</v>
      </c>
      <c r="C6061" s="4" t="s">
        <v>4728</v>
      </c>
    </row>
    <row r="6062" spans="1:3" x14ac:dyDescent="0.25">
      <c r="A6062">
        <v>1213</v>
      </c>
      <c r="B6062" s="3" t="s">
        <v>9163</v>
      </c>
      <c r="C6062" s="4" t="s">
        <v>4774</v>
      </c>
    </row>
    <row r="6063" spans="1:3" x14ac:dyDescent="0.25">
      <c r="A6063">
        <f t="shared" ref="A6063:B6066" si="1212">A6062</f>
        <v>1213</v>
      </c>
      <c r="B6063" s="3" t="str">
        <f t="shared" si="1212"/>
        <v>Folgarolas Textil S.A. A08082364</v>
      </c>
      <c r="C6063" s="4" t="s">
        <v>4775</v>
      </c>
    </row>
    <row r="6064" spans="1:3" x14ac:dyDescent="0.25">
      <c r="A6064">
        <f t="shared" si="1212"/>
        <v>1213</v>
      </c>
      <c r="B6064" s="3" t="str">
        <f t="shared" si="1212"/>
        <v>Folgarolas Textil S.A. A08082364</v>
      </c>
      <c r="C6064" s="4" t="s">
        <v>3957</v>
      </c>
    </row>
    <row r="6065" spans="1:3" x14ac:dyDescent="0.25">
      <c r="A6065">
        <f t="shared" si="1212"/>
        <v>1213</v>
      </c>
      <c r="B6065" s="3" t="str">
        <f t="shared" si="1212"/>
        <v>Folgarolas Textil S.A. A08082364</v>
      </c>
      <c r="C6065" s="4" t="s">
        <v>4776</v>
      </c>
    </row>
    <row r="6066" spans="1:3" x14ac:dyDescent="0.25">
      <c r="A6066">
        <f t="shared" si="1212"/>
        <v>1213</v>
      </c>
      <c r="B6066" s="3" t="str">
        <f t="shared" si="1212"/>
        <v>Folgarolas Textil S.A. A08082364</v>
      </c>
      <c r="C6066" s="4" t="s">
        <v>3318</v>
      </c>
    </row>
    <row r="6067" spans="1:3" x14ac:dyDescent="0.25">
      <c r="A6067">
        <v>1214</v>
      </c>
      <c r="B6067" s="3" t="s">
        <v>9164</v>
      </c>
      <c r="C6067" s="4" t="s">
        <v>4798</v>
      </c>
    </row>
    <row r="6068" spans="1:3" x14ac:dyDescent="0.25">
      <c r="A6068">
        <f t="shared" ref="A6068:B6071" si="1213">A6067</f>
        <v>1214</v>
      </c>
      <c r="B6068" s="3" t="str">
        <f t="shared" si="1213"/>
        <v>Roros Tweed As</v>
      </c>
      <c r="C6068" s="4" t="s">
        <v>4799</v>
      </c>
    </row>
    <row r="6069" spans="1:3" x14ac:dyDescent="0.25">
      <c r="A6069">
        <f t="shared" si="1213"/>
        <v>1214</v>
      </c>
      <c r="B6069" s="3" t="str">
        <f t="shared" si="1213"/>
        <v>Roros Tweed As</v>
      </c>
      <c r="C6069" s="4" t="s">
        <v>4800</v>
      </c>
    </row>
    <row r="6070" spans="1:3" x14ac:dyDescent="0.25">
      <c r="A6070">
        <f t="shared" si="1213"/>
        <v>1214</v>
      </c>
      <c r="B6070" s="3" t="str">
        <f t="shared" si="1213"/>
        <v>Roros Tweed As</v>
      </c>
      <c r="C6070" s="4" t="s">
        <v>4801</v>
      </c>
    </row>
    <row r="6071" spans="1:3" x14ac:dyDescent="0.25">
      <c r="A6071">
        <f t="shared" si="1213"/>
        <v>1214</v>
      </c>
      <c r="B6071" s="3" t="str">
        <f t="shared" si="1213"/>
        <v>Roros Tweed As</v>
      </c>
      <c r="C6071" s="4" t="s">
        <v>4802</v>
      </c>
    </row>
    <row r="6072" spans="1:3" x14ac:dyDescent="0.25">
      <c r="A6072">
        <v>1215</v>
      </c>
      <c r="B6072" s="3" t="s">
        <v>9165</v>
      </c>
      <c r="C6072" s="4" t="s">
        <v>650</v>
      </c>
    </row>
    <row r="6073" spans="1:3" x14ac:dyDescent="0.25">
      <c r="A6073">
        <f t="shared" ref="A6073:B6076" si="1214">A6072</f>
        <v>1215</v>
      </c>
      <c r="B6073" s="3" t="str">
        <f t="shared" si="1214"/>
        <v>Lovat Mill</v>
      </c>
      <c r="C6073" s="4" t="s">
        <v>4803</v>
      </c>
    </row>
    <row r="6074" spans="1:3" x14ac:dyDescent="0.25">
      <c r="A6074">
        <f t="shared" si="1214"/>
        <v>1215</v>
      </c>
      <c r="B6074" s="3" t="str">
        <f t="shared" si="1214"/>
        <v>Lovat Mill</v>
      </c>
      <c r="C6074" s="4" t="s">
        <v>4003</v>
      </c>
    </row>
    <row r="6075" spans="1:3" x14ac:dyDescent="0.25">
      <c r="A6075">
        <f t="shared" si="1214"/>
        <v>1215</v>
      </c>
      <c r="B6075" s="3" t="str">
        <f t="shared" si="1214"/>
        <v>Lovat Mill</v>
      </c>
      <c r="C6075" s="4" t="s">
        <v>4699</v>
      </c>
    </row>
    <row r="6076" spans="1:3" x14ac:dyDescent="0.25">
      <c r="A6076">
        <f t="shared" si="1214"/>
        <v>1215</v>
      </c>
      <c r="B6076" s="3" t="str">
        <f t="shared" si="1214"/>
        <v>Lovat Mill</v>
      </c>
      <c r="C6076" s="4" t="s">
        <v>419</v>
      </c>
    </row>
    <row r="6077" spans="1:3" x14ac:dyDescent="0.25">
      <c r="A6077">
        <v>1216</v>
      </c>
      <c r="B6077" s="3" t="s">
        <v>9166</v>
      </c>
      <c r="C6077" s="4" t="s">
        <v>4805</v>
      </c>
    </row>
    <row r="6078" spans="1:3" x14ac:dyDescent="0.25">
      <c r="A6078">
        <f t="shared" ref="A6078:B6081" si="1215">A6077</f>
        <v>1216</v>
      </c>
      <c r="B6078" s="3" t="str">
        <f t="shared" si="1215"/>
        <v>John Cavendish Ltd.</v>
      </c>
      <c r="C6078" s="4" t="s">
        <v>4806</v>
      </c>
    </row>
    <row r="6079" spans="1:3" x14ac:dyDescent="0.25">
      <c r="A6079">
        <f t="shared" si="1215"/>
        <v>1216</v>
      </c>
      <c r="B6079" s="3" t="str">
        <f t="shared" si="1215"/>
        <v>John Cavendish Ltd.</v>
      </c>
      <c r="C6079" s="4" t="s">
        <v>361</v>
      </c>
    </row>
    <row r="6080" spans="1:3" x14ac:dyDescent="0.25">
      <c r="A6080">
        <f t="shared" si="1215"/>
        <v>1216</v>
      </c>
      <c r="B6080" s="3" t="str">
        <f t="shared" si="1215"/>
        <v>John Cavendish Ltd.</v>
      </c>
      <c r="C6080" s="4" t="s">
        <v>4807</v>
      </c>
    </row>
    <row r="6081" spans="1:3" x14ac:dyDescent="0.25">
      <c r="A6081">
        <f t="shared" si="1215"/>
        <v>1216</v>
      </c>
      <c r="B6081" s="3" t="str">
        <f t="shared" si="1215"/>
        <v>John Cavendish Ltd.</v>
      </c>
      <c r="C6081" s="4" t="s">
        <v>4808</v>
      </c>
    </row>
    <row r="6082" spans="1:3" x14ac:dyDescent="0.25">
      <c r="A6082">
        <v>1217</v>
      </c>
      <c r="B6082" s="3" t="s">
        <v>9167</v>
      </c>
      <c r="C6082" s="4" t="s">
        <v>4809</v>
      </c>
    </row>
    <row r="6083" spans="1:3" x14ac:dyDescent="0.25">
      <c r="A6083">
        <f t="shared" ref="A6083:B6086" si="1216">A6082</f>
        <v>1217</v>
      </c>
      <c r="B6083" s="3" t="str">
        <f t="shared" si="1216"/>
        <v>Hijos De Cecilio Valganon, S.L.</v>
      </c>
      <c r="C6083" s="4" t="s">
        <v>4810</v>
      </c>
    </row>
    <row r="6084" spans="1:3" x14ac:dyDescent="0.25">
      <c r="A6084">
        <f t="shared" si="1216"/>
        <v>1217</v>
      </c>
      <c r="B6084" s="3" t="str">
        <f t="shared" si="1216"/>
        <v>Hijos De Cecilio Valganon, S.L.</v>
      </c>
      <c r="C6084" s="4" t="s">
        <v>4811</v>
      </c>
    </row>
    <row r="6085" spans="1:3" x14ac:dyDescent="0.25">
      <c r="A6085">
        <f t="shared" si="1216"/>
        <v>1217</v>
      </c>
      <c r="B6085" s="3" t="str">
        <f t="shared" si="1216"/>
        <v>Hijos De Cecilio Valganon, S.L.</v>
      </c>
      <c r="C6085" s="4" t="s">
        <v>4812</v>
      </c>
    </row>
    <row r="6086" spans="1:3" x14ac:dyDescent="0.25">
      <c r="A6086">
        <f t="shared" si="1216"/>
        <v>1217</v>
      </c>
      <c r="B6086" s="3" t="str">
        <f t="shared" si="1216"/>
        <v>Hijos De Cecilio Valganon, S.L.</v>
      </c>
      <c r="C6086" s="4" t="s">
        <v>4813</v>
      </c>
    </row>
    <row r="6087" spans="1:3" x14ac:dyDescent="0.25">
      <c r="A6087">
        <v>1218</v>
      </c>
      <c r="B6087" s="3" t="s">
        <v>9168</v>
      </c>
      <c r="C6087" s="4" t="s">
        <v>4814</v>
      </c>
    </row>
    <row r="6088" spans="1:3" x14ac:dyDescent="0.25">
      <c r="A6088">
        <f t="shared" ref="A6088:B6091" si="1217">A6087</f>
        <v>1218</v>
      </c>
      <c r="B6088" s="3" t="str">
        <f t="shared" si="1217"/>
        <v>Caramaschi Srl</v>
      </c>
      <c r="C6088" s="4" t="s">
        <v>4815</v>
      </c>
    </row>
    <row r="6089" spans="1:3" x14ac:dyDescent="0.25">
      <c r="A6089">
        <f t="shared" si="1217"/>
        <v>1218</v>
      </c>
      <c r="B6089" s="3" t="str">
        <f t="shared" si="1217"/>
        <v>Caramaschi Srl</v>
      </c>
      <c r="C6089" s="4" t="s">
        <v>4816</v>
      </c>
    </row>
    <row r="6090" spans="1:3" x14ac:dyDescent="0.25">
      <c r="A6090">
        <f t="shared" si="1217"/>
        <v>1218</v>
      </c>
      <c r="B6090" s="3" t="str">
        <f t="shared" si="1217"/>
        <v>Caramaschi Srl</v>
      </c>
      <c r="C6090" s="4" t="s">
        <v>3318</v>
      </c>
    </row>
    <row r="6091" spans="1:3" x14ac:dyDescent="0.25">
      <c r="A6091">
        <f t="shared" si="1217"/>
        <v>1218</v>
      </c>
      <c r="B6091" s="3" t="str">
        <f t="shared" si="1217"/>
        <v>Caramaschi Srl</v>
      </c>
      <c r="C6091" s="4" t="s">
        <v>4817</v>
      </c>
    </row>
    <row r="6092" spans="1:3" x14ac:dyDescent="0.25">
      <c r="A6092">
        <v>1219</v>
      </c>
      <c r="B6092" s="3" t="s">
        <v>9169</v>
      </c>
      <c r="C6092" s="4" t="s">
        <v>4818</v>
      </c>
    </row>
    <row r="6093" spans="1:3" x14ac:dyDescent="0.25">
      <c r="A6093">
        <f t="shared" ref="A6093:B6096" si="1218">A6092</f>
        <v>1219</v>
      </c>
      <c r="B6093" s="3" t="str">
        <f t="shared" si="1218"/>
        <v>Manif.Tess. Risaliti Srl</v>
      </c>
      <c r="C6093" s="4" t="s">
        <v>688</v>
      </c>
    </row>
    <row r="6094" spans="1:3" x14ac:dyDescent="0.25">
      <c r="A6094">
        <f t="shared" si="1218"/>
        <v>1219</v>
      </c>
      <c r="B6094" s="3" t="str">
        <f t="shared" si="1218"/>
        <v>Manif.Tess. Risaliti Srl</v>
      </c>
      <c r="C6094" s="4" t="s">
        <v>419</v>
      </c>
    </row>
    <row r="6095" spans="1:3" x14ac:dyDescent="0.25">
      <c r="A6095">
        <f t="shared" si="1218"/>
        <v>1219</v>
      </c>
      <c r="B6095" s="3" t="str">
        <f t="shared" si="1218"/>
        <v>Manif.Tess. Risaliti Srl</v>
      </c>
      <c r="C6095" s="4">
        <v>0</v>
      </c>
    </row>
    <row r="6096" spans="1:3" x14ac:dyDescent="0.25">
      <c r="A6096">
        <f t="shared" si="1218"/>
        <v>1219</v>
      </c>
      <c r="B6096" s="3" t="str">
        <f t="shared" si="1218"/>
        <v>Manif.Tess. Risaliti Srl</v>
      </c>
      <c r="C6096" s="4">
        <v>0</v>
      </c>
    </row>
    <row r="6097" spans="1:3" x14ac:dyDescent="0.25">
      <c r="A6097">
        <v>1220</v>
      </c>
      <c r="B6097" s="3" t="s">
        <v>9170</v>
      </c>
      <c r="C6097" s="4" t="s">
        <v>4819</v>
      </c>
    </row>
    <row r="6098" spans="1:3" x14ac:dyDescent="0.25">
      <c r="A6098">
        <f t="shared" ref="A6098:B6101" si="1219">A6097</f>
        <v>1220</v>
      </c>
      <c r="B6098" s="3" t="str">
        <f t="shared" si="1219"/>
        <v>Original In Berlin GmbH</v>
      </c>
      <c r="C6098" s="4" t="s">
        <v>4728</v>
      </c>
    </row>
    <row r="6099" spans="1:3" x14ac:dyDescent="0.25">
      <c r="A6099">
        <f t="shared" si="1219"/>
        <v>1220</v>
      </c>
      <c r="B6099" s="3" t="str">
        <f t="shared" si="1219"/>
        <v>Original In Berlin GmbH</v>
      </c>
      <c r="C6099" s="4" t="s">
        <v>4820</v>
      </c>
    </row>
    <row r="6100" spans="1:3" x14ac:dyDescent="0.25">
      <c r="A6100">
        <f t="shared" si="1219"/>
        <v>1220</v>
      </c>
      <c r="B6100" s="3" t="str">
        <f t="shared" si="1219"/>
        <v>Original In Berlin GmbH</v>
      </c>
      <c r="C6100" s="4" t="s">
        <v>688</v>
      </c>
    </row>
    <row r="6101" spans="1:3" x14ac:dyDescent="0.25">
      <c r="A6101">
        <f t="shared" si="1219"/>
        <v>1220</v>
      </c>
      <c r="B6101" s="3" t="str">
        <f t="shared" si="1219"/>
        <v>Original In Berlin GmbH</v>
      </c>
      <c r="C6101" s="4" t="s">
        <v>4821</v>
      </c>
    </row>
    <row r="6102" spans="1:3" x14ac:dyDescent="0.25">
      <c r="A6102">
        <v>1221</v>
      </c>
      <c r="B6102" s="3" t="s">
        <v>9171</v>
      </c>
      <c r="C6102" s="4" t="s">
        <v>390</v>
      </c>
    </row>
    <row r="6103" spans="1:3" x14ac:dyDescent="0.25">
      <c r="A6103">
        <f t="shared" ref="A6103:B6106" si="1220">A6102</f>
        <v>1221</v>
      </c>
      <c r="B6103" s="3" t="str">
        <f t="shared" si="1220"/>
        <v>Glenroyd Mills Ltd.</v>
      </c>
      <c r="C6103" s="4" t="s">
        <v>89</v>
      </c>
    </row>
    <row r="6104" spans="1:3" x14ac:dyDescent="0.25">
      <c r="A6104">
        <f t="shared" si="1220"/>
        <v>1221</v>
      </c>
      <c r="B6104" s="3" t="str">
        <f t="shared" si="1220"/>
        <v>Glenroyd Mills Ltd.</v>
      </c>
      <c r="C6104" s="4" t="s">
        <v>4688</v>
      </c>
    </row>
    <row r="6105" spans="1:3" x14ac:dyDescent="0.25">
      <c r="A6105">
        <f t="shared" si="1220"/>
        <v>1221</v>
      </c>
      <c r="B6105" s="3" t="str">
        <f t="shared" si="1220"/>
        <v>Glenroyd Mills Ltd.</v>
      </c>
      <c r="C6105" s="4" t="s">
        <v>425</v>
      </c>
    </row>
    <row r="6106" spans="1:3" x14ac:dyDescent="0.25">
      <c r="A6106">
        <f t="shared" si="1220"/>
        <v>1221</v>
      </c>
      <c r="B6106" s="3" t="str">
        <f t="shared" si="1220"/>
        <v>Glenroyd Mills Ltd.</v>
      </c>
      <c r="C6106" s="4" t="s">
        <v>4728</v>
      </c>
    </row>
    <row r="6107" spans="1:3" x14ac:dyDescent="0.25">
      <c r="A6107">
        <v>1222</v>
      </c>
      <c r="B6107" s="3" t="s">
        <v>9172</v>
      </c>
      <c r="C6107" s="4" t="s">
        <v>4818</v>
      </c>
    </row>
    <row r="6108" spans="1:3" x14ac:dyDescent="0.25">
      <c r="A6108">
        <f t="shared" ref="A6108:B6111" si="1221">A6107</f>
        <v>1222</v>
      </c>
      <c r="B6108" s="3" t="str">
        <f t="shared" si="1221"/>
        <v>Nfm Equipnor</v>
      </c>
      <c r="C6108" s="4" t="s">
        <v>688</v>
      </c>
    </row>
    <row r="6109" spans="1:3" x14ac:dyDescent="0.25">
      <c r="A6109">
        <f t="shared" si="1221"/>
        <v>1222</v>
      </c>
      <c r="B6109" s="3" t="str">
        <f t="shared" si="1221"/>
        <v>Nfm Equipnor</v>
      </c>
      <c r="C6109" s="4" t="s">
        <v>419</v>
      </c>
    </row>
    <row r="6110" spans="1:3" x14ac:dyDescent="0.25">
      <c r="A6110">
        <f t="shared" si="1221"/>
        <v>1222</v>
      </c>
      <c r="B6110" s="3" t="str">
        <f t="shared" si="1221"/>
        <v>Nfm Equipnor</v>
      </c>
      <c r="C6110" s="4">
        <v>0</v>
      </c>
    </row>
    <row r="6111" spans="1:3" x14ac:dyDescent="0.25">
      <c r="A6111">
        <f t="shared" si="1221"/>
        <v>1222</v>
      </c>
      <c r="B6111" s="3" t="str">
        <f t="shared" si="1221"/>
        <v>Nfm Equipnor</v>
      </c>
      <c r="C6111" s="4">
        <v>0</v>
      </c>
    </row>
    <row r="6112" spans="1:3" x14ac:dyDescent="0.25">
      <c r="A6112">
        <v>1223</v>
      </c>
      <c r="B6112" s="3" t="s">
        <v>9173</v>
      </c>
      <c r="C6112" s="4" t="s">
        <v>4823</v>
      </c>
    </row>
    <row r="6113" spans="1:3" x14ac:dyDescent="0.25">
      <c r="A6113">
        <f t="shared" ref="A6113:B6116" si="1222">A6112</f>
        <v>1223</v>
      </c>
      <c r="B6113" s="3" t="str">
        <f t="shared" si="1222"/>
        <v>Generos De Punto Montoto, S.A.</v>
      </c>
      <c r="C6113" s="4" t="s">
        <v>4824</v>
      </c>
    </row>
    <row r="6114" spans="1:3" x14ac:dyDescent="0.25">
      <c r="A6114">
        <f t="shared" si="1222"/>
        <v>1223</v>
      </c>
      <c r="B6114" s="3" t="str">
        <f t="shared" si="1222"/>
        <v>Generos De Punto Montoto, S.A.</v>
      </c>
      <c r="C6114" s="4" t="s">
        <v>4825</v>
      </c>
    </row>
    <row r="6115" spans="1:3" x14ac:dyDescent="0.25">
      <c r="A6115">
        <f t="shared" si="1222"/>
        <v>1223</v>
      </c>
      <c r="B6115" s="3" t="str">
        <f t="shared" si="1222"/>
        <v>Generos De Punto Montoto, S.A.</v>
      </c>
      <c r="C6115" s="4" t="s">
        <v>4826</v>
      </c>
    </row>
    <row r="6116" spans="1:3" x14ac:dyDescent="0.25">
      <c r="A6116">
        <f t="shared" si="1222"/>
        <v>1223</v>
      </c>
      <c r="B6116" s="3" t="str">
        <f t="shared" si="1222"/>
        <v>Generos De Punto Montoto, S.A.</v>
      </c>
      <c r="C6116" s="4" t="s">
        <v>4827</v>
      </c>
    </row>
    <row r="6117" spans="1:3" x14ac:dyDescent="0.25">
      <c r="A6117">
        <v>1224</v>
      </c>
      <c r="B6117" s="3" t="s">
        <v>9174</v>
      </c>
      <c r="C6117" s="4" t="s">
        <v>4648</v>
      </c>
    </row>
    <row r="6118" spans="1:3" x14ac:dyDescent="0.25">
      <c r="A6118">
        <f t="shared" ref="A6118:B6121" si="1223">A6117</f>
        <v>1224</v>
      </c>
      <c r="B6118" s="3" t="str">
        <f t="shared" si="1223"/>
        <v>Raphael Sas Di Fileppo P. And C.</v>
      </c>
      <c r="C6118" s="4" t="s">
        <v>4650</v>
      </c>
    </row>
    <row r="6119" spans="1:3" x14ac:dyDescent="0.25">
      <c r="A6119">
        <f t="shared" si="1223"/>
        <v>1224</v>
      </c>
      <c r="B6119" s="3" t="str">
        <f t="shared" si="1223"/>
        <v>Raphael Sas Di Fileppo P. And C.</v>
      </c>
      <c r="C6119" s="4" t="s">
        <v>419</v>
      </c>
    </row>
    <row r="6120" spans="1:3" x14ac:dyDescent="0.25">
      <c r="A6120">
        <f t="shared" si="1223"/>
        <v>1224</v>
      </c>
      <c r="B6120" s="3" t="str">
        <f t="shared" si="1223"/>
        <v>Raphael Sas Di Fileppo P. And C.</v>
      </c>
      <c r="C6120" s="4">
        <v>0</v>
      </c>
    </row>
    <row r="6121" spans="1:3" x14ac:dyDescent="0.25">
      <c r="A6121">
        <f t="shared" si="1223"/>
        <v>1224</v>
      </c>
      <c r="B6121" s="3" t="str">
        <f t="shared" si="1223"/>
        <v>Raphael Sas Di Fileppo P. And C.</v>
      </c>
      <c r="C6121" s="4">
        <v>0</v>
      </c>
    </row>
    <row r="6122" spans="1:3" x14ac:dyDescent="0.25">
      <c r="A6122">
        <v>1225</v>
      </c>
      <c r="B6122" s="3" t="s">
        <v>9175</v>
      </c>
      <c r="C6122" s="4" t="s">
        <v>459</v>
      </c>
    </row>
    <row r="6123" spans="1:3" x14ac:dyDescent="0.25">
      <c r="A6123">
        <f t="shared" ref="A6123:B6126" si="1224">A6122</f>
        <v>1225</v>
      </c>
      <c r="B6123" s="3" t="str">
        <f t="shared" si="1224"/>
        <v>Puntiblond S.A.</v>
      </c>
      <c r="C6123" s="4" t="s">
        <v>4828</v>
      </c>
    </row>
    <row r="6124" spans="1:3" x14ac:dyDescent="0.25">
      <c r="A6124">
        <f t="shared" si="1224"/>
        <v>1225</v>
      </c>
      <c r="B6124" s="3" t="str">
        <f t="shared" si="1224"/>
        <v>Puntiblond S.A.</v>
      </c>
      <c r="C6124" s="4" t="s">
        <v>4658</v>
      </c>
    </row>
    <row r="6125" spans="1:3" x14ac:dyDescent="0.25">
      <c r="A6125">
        <f t="shared" si="1224"/>
        <v>1225</v>
      </c>
      <c r="B6125" s="3" t="str">
        <f t="shared" si="1224"/>
        <v>Puntiblond S.A.</v>
      </c>
      <c r="C6125" s="4" t="s">
        <v>4659</v>
      </c>
    </row>
    <row r="6126" spans="1:3" x14ac:dyDescent="0.25">
      <c r="A6126">
        <f t="shared" si="1224"/>
        <v>1225</v>
      </c>
      <c r="B6126" s="3" t="str">
        <f t="shared" si="1224"/>
        <v>Puntiblond S.A.</v>
      </c>
      <c r="C6126" s="4" t="s">
        <v>4646</v>
      </c>
    </row>
    <row r="6127" spans="1:3" x14ac:dyDescent="0.25">
      <c r="A6127">
        <v>1226</v>
      </c>
      <c r="B6127" s="3" t="s">
        <v>9176</v>
      </c>
      <c r="C6127" s="4" t="s">
        <v>4830</v>
      </c>
    </row>
    <row r="6128" spans="1:3" x14ac:dyDescent="0.25">
      <c r="A6128">
        <f t="shared" ref="A6128:B6131" si="1225">A6127</f>
        <v>1226</v>
      </c>
      <c r="B6128" s="3" t="str">
        <f t="shared" si="1225"/>
        <v>NORDENIA DEUTSCHLAND Gronau GmbH</v>
      </c>
      <c r="C6128" s="4" t="s">
        <v>4831</v>
      </c>
    </row>
    <row r="6129" spans="1:3" x14ac:dyDescent="0.25">
      <c r="A6129">
        <f t="shared" si="1225"/>
        <v>1226</v>
      </c>
      <c r="B6129" s="3" t="str">
        <f t="shared" si="1225"/>
        <v>NORDENIA DEUTSCHLAND Gronau GmbH</v>
      </c>
      <c r="C6129" s="4" t="s">
        <v>4832</v>
      </c>
    </row>
    <row r="6130" spans="1:3" x14ac:dyDescent="0.25">
      <c r="A6130">
        <f t="shared" si="1225"/>
        <v>1226</v>
      </c>
      <c r="B6130" s="3" t="str">
        <f t="shared" si="1225"/>
        <v>NORDENIA DEUTSCHLAND Gronau GmbH</v>
      </c>
      <c r="C6130" s="4" t="s">
        <v>4833</v>
      </c>
    </row>
    <row r="6131" spans="1:3" x14ac:dyDescent="0.25">
      <c r="A6131">
        <f t="shared" si="1225"/>
        <v>1226</v>
      </c>
      <c r="B6131" s="3" t="str">
        <f t="shared" si="1225"/>
        <v>NORDENIA DEUTSCHLAND Gronau GmbH</v>
      </c>
      <c r="C6131" s="4" t="s">
        <v>4834</v>
      </c>
    </row>
    <row r="6132" spans="1:3" x14ac:dyDescent="0.25">
      <c r="A6132">
        <v>1227</v>
      </c>
      <c r="B6132" s="3" t="s">
        <v>9177</v>
      </c>
      <c r="C6132" s="4" t="s">
        <v>4835</v>
      </c>
    </row>
    <row r="6133" spans="1:3" x14ac:dyDescent="0.25">
      <c r="A6133">
        <f t="shared" ref="A6133:B6136" si="1226">A6132</f>
        <v>1227</v>
      </c>
      <c r="B6133" s="3" t="str">
        <f t="shared" si="1226"/>
        <v>Auxicolor S. A.</v>
      </c>
      <c r="C6133" s="4" t="s">
        <v>4836</v>
      </c>
    </row>
    <row r="6134" spans="1:3" x14ac:dyDescent="0.25">
      <c r="A6134">
        <f t="shared" si="1226"/>
        <v>1227</v>
      </c>
      <c r="B6134" s="3" t="str">
        <f t="shared" si="1226"/>
        <v>Auxicolor S. A.</v>
      </c>
      <c r="C6134" s="4" t="s">
        <v>4837</v>
      </c>
    </row>
    <row r="6135" spans="1:3" x14ac:dyDescent="0.25">
      <c r="A6135">
        <f t="shared" si="1226"/>
        <v>1227</v>
      </c>
      <c r="B6135" s="3" t="str">
        <f t="shared" si="1226"/>
        <v>Auxicolor S. A.</v>
      </c>
      <c r="C6135" s="4" t="s">
        <v>4838</v>
      </c>
    </row>
    <row r="6136" spans="1:3" x14ac:dyDescent="0.25">
      <c r="A6136">
        <f t="shared" si="1226"/>
        <v>1227</v>
      </c>
      <c r="B6136" s="3" t="str">
        <f t="shared" si="1226"/>
        <v>Auxicolor S. A.</v>
      </c>
      <c r="C6136" s="4" t="s">
        <v>4839</v>
      </c>
    </row>
    <row r="6137" spans="1:3" x14ac:dyDescent="0.25">
      <c r="A6137">
        <v>1228</v>
      </c>
      <c r="B6137" s="3" t="s">
        <v>9178</v>
      </c>
      <c r="C6137" s="4" t="s">
        <v>4840</v>
      </c>
    </row>
    <row r="6138" spans="1:3" x14ac:dyDescent="0.25">
      <c r="A6138">
        <f t="shared" ref="A6138:B6141" si="1227">A6137</f>
        <v>1228</v>
      </c>
      <c r="B6138" s="3" t="str">
        <f t="shared" si="1227"/>
        <v>Beaulieu Real NV</v>
      </c>
      <c r="C6138" s="4" t="s">
        <v>4841</v>
      </c>
    </row>
    <row r="6139" spans="1:3" x14ac:dyDescent="0.25">
      <c r="A6139">
        <f t="shared" si="1227"/>
        <v>1228</v>
      </c>
      <c r="B6139" s="3" t="str">
        <f t="shared" si="1227"/>
        <v>Beaulieu Real NV</v>
      </c>
      <c r="C6139" s="4" t="s">
        <v>4842</v>
      </c>
    </row>
    <row r="6140" spans="1:3" x14ac:dyDescent="0.25">
      <c r="A6140">
        <f t="shared" si="1227"/>
        <v>1228</v>
      </c>
      <c r="B6140" s="3" t="str">
        <f t="shared" si="1227"/>
        <v>Beaulieu Real NV</v>
      </c>
      <c r="C6140" s="4" t="s">
        <v>4843</v>
      </c>
    </row>
    <row r="6141" spans="1:3" x14ac:dyDescent="0.25">
      <c r="A6141">
        <f t="shared" si="1227"/>
        <v>1228</v>
      </c>
      <c r="B6141" s="3" t="str">
        <f t="shared" si="1227"/>
        <v>Beaulieu Real NV</v>
      </c>
      <c r="C6141" s="4" t="s">
        <v>4844</v>
      </c>
    </row>
    <row r="6142" spans="1:3" x14ac:dyDescent="0.25">
      <c r="A6142">
        <v>1229</v>
      </c>
      <c r="B6142" s="3" t="s">
        <v>9179</v>
      </c>
      <c r="C6142" s="4" t="s">
        <v>4845</v>
      </c>
    </row>
    <row r="6143" spans="1:3" x14ac:dyDescent="0.25">
      <c r="A6143">
        <f t="shared" ref="A6143:B6146" si="1228">A6142</f>
        <v>1229</v>
      </c>
      <c r="B6143" s="3" t="str">
        <f t="shared" si="1228"/>
        <v>Fili &amp; Forme S.R.L.</v>
      </c>
      <c r="C6143" s="4" t="s">
        <v>4846</v>
      </c>
    </row>
    <row r="6144" spans="1:3" x14ac:dyDescent="0.25">
      <c r="A6144">
        <f t="shared" si="1228"/>
        <v>1229</v>
      </c>
      <c r="B6144" s="3" t="str">
        <f t="shared" si="1228"/>
        <v>Fili &amp; Forme S.R.L.</v>
      </c>
      <c r="C6144" s="4" t="s">
        <v>4847</v>
      </c>
    </row>
    <row r="6145" spans="1:3" x14ac:dyDescent="0.25">
      <c r="A6145">
        <f t="shared" si="1228"/>
        <v>1229</v>
      </c>
      <c r="B6145" s="3" t="str">
        <f t="shared" si="1228"/>
        <v>Fili &amp; Forme S.R.L.</v>
      </c>
      <c r="C6145" s="4" t="s">
        <v>4848</v>
      </c>
    </row>
    <row r="6146" spans="1:3" x14ac:dyDescent="0.25">
      <c r="A6146">
        <f t="shared" si="1228"/>
        <v>1229</v>
      </c>
      <c r="B6146" s="3" t="str">
        <f t="shared" si="1228"/>
        <v>Fili &amp; Forme S.R.L.</v>
      </c>
      <c r="C6146" s="4" t="s">
        <v>4849</v>
      </c>
    </row>
    <row r="6147" spans="1:3" x14ac:dyDescent="0.25">
      <c r="A6147">
        <v>1230</v>
      </c>
      <c r="B6147" s="3" t="s">
        <v>9180</v>
      </c>
      <c r="C6147" s="4" t="s">
        <v>4850</v>
      </c>
    </row>
    <row r="6148" spans="1:3" x14ac:dyDescent="0.25">
      <c r="A6148">
        <f t="shared" ref="A6148:B6151" si="1229">A6147</f>
        <v>1230</v>
      </c>
      <c r="B6148" s="3" t="str">
        <f t="shared" si="1229"/>
        <v>Freudenberg Vliesstoffe KG</v>
      </c>
      <c r="C6148" s="4" t="s">
        <v>4851</v>
      </c>
    </row>
    <row r="6149" spans="1:3" x14ac:dyDescent="0.25">
      <c r="A6149">
        <f t="shared" si="1229"/>
        <v>1230</v>
      </c>
      <c r="B6149" s="3" t="str">
        <f t="shared" si="1229"/>
        <v>Freudenberg Vliesstoffe KG</v>
      </c>
      <c r="C6149" s="4" t="s">
        <v>4852</v>
      </c>
    </row>
    <row r="6150" spans="1:3" x14ac:dyDescent="0.25">
      <c r="A6150">
        <f t="shared" si="1229"/>
        <v>1230</v>
      </c>
      <c r="B6150" s="3" t="str">
        <f t="shared" si="1229"/>
        <v>Freudenberg Vliesstoffe KG</v>
      </c>
      <c r="C6150" s="4" t="s">
        <v>4853</v>
      </c>
    </row>
    <row r="6151" spans="1:3" x14ac:dyDescent="0.25">
      <c r="A6151">
        <f t="shared" si="1229"/>
        <v>1230</v>
      </c>
      <c r="B6151" s="3" t="str">
        <f t="shared" si="1229"/>
        <v>Freudenberg Vliesstoffe KG</v>
      </c>
      <c r="C6151" s="4" t="s">
        <v>4854</v>
      </c>
    </row>
    <row r="6152" spans="1:3" x14ac:dyDescent="0.25">
      <c r="A6152">
        <v>1231</v>
      </c>
      <c r="B6152" s="3" t="s">
        <v>9181</v>
      </c>
      <c r="C6152" s="4" t="s">
        <v>4856</v>
      </c>
    </row>
    <row r="6153" spans="1:3" x14ac:dyDescent="0.25">
      <c r="A6153">
        <f t="shared" ref="A6153:B6156" si="1230">A6152</f>
        <v>1231</v>
      </c>
      <c r="B6153" s="3" t="str">
        <f t="shared" si="1230"/>
        <v>Huesker Synthetic GmbH</v>
      </c>
      <c r="C6153" s="4" t="s">
        <v>4857</v>
      </c>
    </row>
    <row r="6154" spans="1:3" x14ac:dyDescent="0.25">
      <c r="A6154">
        <f t="shared" si="1230"/>
        <v>1231</v>
      </c>
      <c r="B6154" s="3" t="str">
        <f t="shared" si="1230"/>
        <v>Huesker Synthetic GmbH</v>
      </c>
      <c r="C6154" s="4" t="s">
        <v>4858</v>
      </c>
    </row>
    <row r="6155" spans="1:3" x14ac:dyDescent="0.25">
      <c r="A6155">
        <f t="shared" si="1230"/>
        <v>1231</v>
      </c>
      <c r="B6155" s="3" t="str">
        <f t="shared" si="1230"/>
        <v>Huesker Synthetic GmbH</v>
      </c>
      <c r="C6155" s="4" t="s">
        <v>4859</v>
      </c>
    </row>
    <row r="6156" spans="1:3" x14ac:dyDescent="0.25">
      <c r="A6156">
        <f t="shared" si="1230"/>
        <v>1231</v>
      </c>
      <c r="B6156" s="3" t="str">
        <f t="shared" si="1230"/>
        <v>Huesker Synthetic GmbH</v>
      </c>
      <c r="C6156" s="4" t="s">
        <v>4860</v>
      </c>
    </row>
    <row r="6157" spans="1:3" x14ac:dyDescent="0.25">
      <c r="A6157">
        <v>1232</v>
      </c>
      <c r="B6157" s="3" t="s">
        <v>9182</v>
      </c>
      <c r="C6157" s="4" t="s">
        <v>4861</v>
      </c>
    </row>
    <row r="6158" spans="1:3" x14ac:dyDescent="0.25">
      <c r="A6158">
        <f t="shared" ref="A6158:B6161" si="1231">A6157</f>
        <v>1232</v>
      </c>
      <c r="B6158" s="3" t="str">
        <f t="shared" si="1231"/>
        <v>Industrias Murtra S.A.</v>
      </c>
      <c r="C6158" s="4" t="s">
        <v>4862</v>
      </c>
    </row>
    <row r="6159" spans="1:3" x14ac:dyDescent="0.25">
      <c r="A6159">
        <f t="shared" si="1231"/>
        <v>1232</v>
      </c>
      <c r="B6159" s="3" t="str">
        <f t="shared" si="1231"/>
        <v>Industrias Murtra S.A.</v>
      </c>
      <c r="C6159" s="4" t="s">
        <v>4863</v>
      </c>
    </row>
    <row r="6160" spans="1:3" x14ac:dyDescent="0.25">
      <c r="A6160">
        <f t="shared" si="1231"/>
        <v>1232</v>
      </c>
      <c r="B6160" s="3" t="str">
        <f t="shared" si="1231"/>
        <v>Industrias Murtra S.A.</v>
      </c>
      <c r="C6160" s="4" t="s">
        <v>4864</v>
      </c>
    </row>
    <row r="6161" spans="1:3" x14ac:dyDescent="0.25">
      <c r="A6161">
        <f t="shared" si="1231"/>
        <v>1232</v>
      </c>
      <c r="B6161" s="3" t="str">
        <f t="shared" si="1231"/>
        <v>Industrias Murtra S.A.</v>
      </c>
      <c r="C6161" s="4" t="s">
        <v>4865</v>
      </c>
    </row>
    <row r="6162" spans="1:3" x14ac:dyDescent="0.25">
      <c r="A6162">
        <v>1233</v>
      </c>
      <c r="B6162" s="3" t="s">
        <v>9183</v>
      </c>
      <c r="C6162" s="4" t="s">
        <v>4866</v>
      </c>
    </row>
    <row r="6163" spans="1:3" x14ac:dyDescent="0.25">
      <c r="A6163">
        <f t="shared" ref="A6163:B6166" si="1232">A6162</f>
        <v>1233</v>
      </c>
      <c r="B6163" s="3" t="str">
        <f t="shared" si="1232"/>
        <v>Nextrusion GmbH</v>
      </c>
      <c r="C6163" s="4" t="s">
        <v>4867</v>
      </c>
    </row>
    <row r="6164" spans="1:3" x14ac:dyDescent="0.25">
      <c r="A6164">
        <f t="shared" si="1232"/>
        <v>1233</v>
      </c>
      <c r="B6164" s="3" t="str">
        <f t="shared" si="1232"/>
        <v>Nextrusion GmbH</v>
      </c>
      <c r="C6164" s="4" t="s">
        <v>4868</v>
      </c>
    </row>
    <row r="6165" spans="1:3" x14ac:dyDescent="0.25">
      <c r="A6165">
        <f t="shared" si="1232"/>
        <v>1233</v>
      </c>
      <c r="B6165" s="3" t="str">
        <f t="shared" si="1232"/>
        <v>Nextrusion GmbH</v>
      </c>
      <c r="C6165" s="4" t="s">
        <v>4869</v>
      </c>
    </row>
    <row r="6166" spans="1:3" x14ac:dyDescent="0.25">
      <c r="A6166">
        <f t="shared" si="1232"/>
        <v>1233</v>
      </c>
      <c r="B6166" s="3" t="str">
        <f t="shared" si="1232"/>
        <v>Nextrusion GmbH</v>
      </c>
      <c r="C6166" s="4" t="s">
        <v>4870</v>
      </c>
    </row>
    <row r="6167" spans="1:3" x14ac:dyDescent="0.25">
      <c r="A6167">
        <v>1234</v>
      </c>
      <c r="B6167" s="3" t="s">
        <v>9184</v>
      </c>
      <c r="C6167" s="4" t="s">
        <v>4871</v>
      </c>
    </row>
    <row r="6168" spans="1:3" x14ac:dyDescent="0.25">
      <c r="A6168">
        <f t="shared" ref="A6168:B6171" si="1233">A6167</f>
        <v>1234</v>
      </c>
      <c r="B6168" s="3" t="str">
        <f t="shared" si="1233"/>
        <v>Luigi Carnevali Sas</v>
      </c>
      <c r="C6168" s="4" t="s">
        <v>4872</v>
      </c>
    </row>
    <row r="6169" spans="1:3" x14ac:dyDescent="0.25">
      <c r="A6169">
        <f t="shared" si="1233"/>
        <v>1234</v>
      </c>
      <c r="B6169" s="3" t="str">
        <f t="shared" si="1233"/>
        <v>Luigi Carnevali Sas</v>
      </c>
      <c r="C6169" s="4" t="s">
        <v>4873</v>
      </c>
    </row>
    <row r="6170" spans="1:3" x14ac:dyDescent="0.25">
      <c r="A6170">
        <f t="shared" si="1233"/>
        <v>1234</v>
      </c>
      <c r="B6170" s="3" t="str">
        <f t="shared" si="1233"/>
        <v>Luigi Carnevali Sas</v>
      </c>
      <c r="C6170" s="4" t="s">
        <v>4874</v>
      </c>
    </row>
    <row r="6171" spans="1:3" x14ac:dyDescent="0.25">
      <c r="A6171">
        <f t="shared" si="1233"/>
        <v>1234</v>
      </c>
      <c r="B6171" s="3" t="str">
        <f t="shared" si="1233"/>
        <v>Luigi Carnevali Sas</v>
      </c>
      <c r="C6171" s="4" t="s">
        <v>4875</v>
      </c>
    </row>
    <row r="6172" spans="1:3" x14ac:dyDescent="0.25">
      <c r="A6172">
        <v>1235</v>
      </c>
      <c r="B6172" s="3" t="s">
        <v>9185</v>
      </c>
      <c r="C6172" s="4" t="s">
        <v>4876</v>
      </c>
    </row>
    <row r="6173" spans="1:3" x14ac:dyDescent="0.25">
      <c r="A6173">
        <f t="shared" ref="A6173:B6176" si="1234">A6172</f>
        <v>1235</v>
      </c>
      <c r="B6173" s="3" t="str">
        <f t="shared" si="1234"/>
        <v>Perlon Nextrusion Monofil GmbH</v>
      </c>
      <c r="C6173" s="4" t="s">
        <v>4877</v>
      </c>
    </row>
    <row r="6174" spans="1:3" x14ac:dyDescent="0.25">
      <c r="A6174">
        <f t="shared" si="1234"/>
        <v>1235</v>
      </c>
      <c r="B6174" s="3" t="str">
        <f t="shared" si="1234"/>
        <v>Perlon Nextrusion Monofil GmbH</v>
      </c>
      <c r="C6174" s="4" t="s">
        <v>4878</v>
      </c>
    </row>
    <row r="6175" spans="1:3" x14ac:dyDescent="0.25">
      <c r="A6175">
        <f t="shared" si="1234"/>
        <v>1235</v>
      </c>
      <c r="B6175" s="3" t="str">
        <f t="shared" si="1234"/>
        <v>Perlon Nextrusion Monofil GmbH</v>
      </c>
      <c r="C6175" s="4" t="s">
        <v>4879</v>
      </c>
    </row>
    <row r="6176" spans="1:3" x14ac:dyDescent="0.25">
      <c r="A6176">
        <f t="shared" si="1234"/>
        <v>1235</v>
      </c>
      <c r="B6176" s="3" t="str">
        <f t="shared" si="1234"/>
        <v>Perlon Nextrusion Monofil GmbH</v>
      </c>
      <c r="C6176" s="4" t="s">
        <v>4880</v>
      </c>
    </row>
    <row r="6177" spans="1:3" x14ac:dyDescent="0.25">
      <c r="A6177">
        <v>1236</v>
      </c>
      <c r="B6177" s="3" t="s">
        <v>9186</v>
      </c>
      <c r="C6177" s="4" t="s">
        <v>4882</v>
      </c>
    </row>
    <row r="6178" spans="1:3" x14ac:dyDescent="0.25">
      <c r="A6178">
        <f t="shared" ref="A6178:B6181" si="1235">A6177</f>
        <v>1236</v>
      </c>
      <c r="B6178" s="3" t="str">
        <f t="shared" si="1235"/>
        <v>Albany International Europe GmbH</v>
      </c>
      <c r="C6178" s="4" t="s">
        <v>4883</v>
      </c>
    </row>
    <row r="6179" spans="1:3" x14ac:dyDescent="0.25">
      <c r="A6179">
        <f t="shared" si="1235"/>
        <v>1236</v>
      </c>
      <c r="B6179" s="3" t="str">
        <f t="shared" si="1235"/>
        <v>Albany International Europe GmbH</v>
      </c>
      <c r="C6179" s="4" t="s">
        <v>4884</v>
      </c>
    </row>
    <row r="6180" spans="1:3" x14ac:dyDescent="0.25">
      <c r="A6180">
        <f t="shared" si="1235"/>
        <v>1236</v>
      </c>
      <c r="B6180" s="3" t="str">
        <f t="shared" si="1235"/>
        <v>Albany International Europe GmbH</v>
      </c>
      <c r="C6180" s="4" t="s">
        <v>4169</v>
      </c>
    </row>
    <row r="6181" spans="1:3" x14ac:dyDescent="0.25">
      <c r="A6181">
        <f t="shared" si="1235"/>
        <v>1236</v>
      </c>
      <c r="B6181" s="3" t="str">
        <f t="shared" si="1235"/>
        <v>Albany International Europe GmbH</v>
      </c>
      <c r="C6181" s="4" t="s">
        <v>4885</v>
      </c>
    </row>
    <row r="6182" spans="1:3" x14ac:dyDescent="0.25">
      <c r="A6182">
        <v>1237</v>
      </c>
      <c r="B6182" s="3" t="s">
        <v>9187</v>
      </c>
      <c r="C6182" s="4" t="s">
        <v>1556</v>
      </c>
    </row>
    <row r="6183" spans="1:3" x14ac:dyDescent="0.25">
      <c r="A6183">
        <f t="shared" ref="A6183:B6186" si="1236">A6182</f>
        <v>1237</v>
      </c>
      <c r="B6183" s="3" t="str">
        <f t="shared" si="1236"/>
        <v>Sofileta</v>
      </c>
      <c r="C6183" s="4" t="s">
        <v>4886</v>
      </c>
    </row>
    <row r="6184" spans="1:3" x14ac:dyDescent="0.25">
      <c r="A6184">
        <f t="shared" si="1236"/>
        <v>1237</v>
      </c>
      <c r="B6184" s="3" t="str">
        <f t="shared" si="1236"/>
        <v>Sofileta</v>
      </c>
      <c r="C6184" s="4" t="s">
        <v>4887</v>
      </c>
    </row>
    <row r="6185" spans="1:3" x14ac:dyDescent="0.25">
      <c r="A6185">
        <f t="shared" si="1236"/>
        <v>1237</v>
      </c>
      <c r="B6185" s="3" t="str">
        <f t="shared" si="1236"/>
        <v>Sofileta</v>
      </c>
      <c r="C6185" s="4" t="s">
        <v>361</v>
      </c>
    </row>
    <row r="6186" spans="1:3" x14ac:dyDescent="0.25">
      <c r="A6186">
        <f t="shared" si="1236"/>
        <v>1237</v>
      </c>
      <c r="B6186" s="3" t="str">
        <f t="shared" si="1236"/>
        <v>Sofileta</v>
      </c>
      <c r="C6186" s="4" t="s">
        <v>4888</v>
      </c>
    </row>
    <row r="6187" spans="1:3" x14ac:dyDescent="0.25">
      <c r="A6187">
        <v>1238</v>
      </c>
      <c r="B6187" s="3" t="s">
        <v>9188</v>
      </c>
      <c r="C6187" s="4" t="s">
        <v>4889</v>
      </c>
    </row>
    <row r="6188" spans="1:3" x14ac:dyDescent="0.25">
      <c r="A6188">
        <f t="shared" ref="A6188:B6191" si="1237">A6187</f>
        <v>1238</v>
      </c>
      <c r="B6188" s="3" t="str">
        <f t="shared" si="1237"/>
        <v>Monofil Technik GmbH</v>
      </c>
      <c r="C6188" s="4" t="s">
        <v>4890</v>
      </c>
    </row>
    <row r="6189" spans="1:3" x14ac:dyDescent="0.25">
      <c r="A6189">
        <f t="shared" si="1237"/>
        <v>1238</v>
      </c>
      <c r="B6189" s="3" t="str">
        <f t="shared" si="1237"/>
        <v>Monofil Technik GmbH</v>
      </c>
      <c r="C6189" s="4" t="s">
        <v>4891</v>
      </c>
    </row>
    <row r="6190" spans="1:3" x14ac:dyDescent="0.25">
      <c r="A6190">
        <f t="shared" si="1237"/>
        <v>1238</v>
      </c>
      <c r="B6190" s="3" t="str">
        <f t="shared" si="1237"/>
        <v>Monofil Technik GmbH</v>
      </c>
      <c r="C6190" s="4" t="s">
        <v>4892</v>
      </c>
    </row>
    <row r="6191" spans="1:3" x14ac:dyDescent="0.25">
      <c r="A6191">
        <f t="shared" si="1237"/>
        <v>1238</v>
      </c>
      <c r="B6191" s="3" t="str">
        <f t="shared" si="1237"/>
        <v>Monofil Technik GmbH</v>
      </c>
      <c r="C6191" s="4" t="s">
        <v>4893</v>
      </c>
    </row>
    <row r="6192" spans="1:3" x14ac:dyDescent="0.25">
      <c r="A6192">
        <v>1239</v>
      </c>
      <c r="B6192" s="3" t="s">
        <v>9189</v>
      </c>
      <c r="C6192" s="4" t="s">
        <v>4894</v>
      </c>
    </row>
    <row r="6193" spans="1:3" x14ac:dyDescent="0.25">
      <c r="A6193">
        <f t="shared" ref="A6193:B6196" si="1238">A6192</f>
        <v>1239</v>
      </c>
      <c r="B6193" s="3" t="str">
        <f t="shared" si="1238"/>
        <v>Ludvig Svensson B.V.</v>
      </c>
      <c r="C6193" s="4" t="s">
        <v>4895</v>
      </c>
    </row>
    <row r="6194" spans="1:3" x14ac:dyDescent="0.25">
      <c r="A6194">
        <f t="shared" si="1238"/>
        <v>1239</v>
      </c>
      <c r="B6194" s="3" t="str">
        <f t="shared" si="1238"/>
        <v>Ludvig Svensson B.V.</v>
      </c>
      <c r="C6194" s="4" t="s">
        <v>4896</v>
      </c>
    </row>
    <row r="6195" spans="1:3" x14ac:dyDescent="0.25">
      <c r="A6195">
        <f t="shared" si="1238"/>
        <v>1239</v>
      </c>
      <c r="B6195" s="3" t="str">
        <f t="shared" si="1238"/>
        <v>Ludvig Svensson B.V.</v>
      </c>
      <c r="C6195" s="4" t="s">
        <v>4897</v>
      </c>
    </row>
    <row r="6196" spans="1:3" x14ac:dyDescent="0.25">
      <c r="A6196">
        <f t="shared" si="1238"/>
        <v>1239</v>
      </c>
      <c r="B6196" s="3" t="str">
        <f t="shared" si="1238"/>
        <v>Ludvig Svensson B.V.</v>
      </c>
      <c r="C6196" s="4" t="s">
        <v>4898</v>
      </c>
    </row>
    <row r="6197" spans="1:3" x14ac:dyDescent="0.25">
      <c r="A6197">
        <v>1240</v>
      </c>
      <c r="B6197" s="3" t="s">
        <v>9190</v>
      </c>
      <c r="C6197" s="4" t="s">
        <v>4419</v>
      </c>
    </row>
    <row r="6198" spans="1:3" x14ac:dyDescent="0.25">
      <c r="A6198">
        <f t="shared" ref="A6198:B6201" si="1239">A6197</f>
        <v>1240</v>
      </c>
      <c r="B6198" s="3" t="str">
        <f t="shared" si="1239"/>
        <v>Eurofilt Group S.r.l.</v>
      </c>
      <c r="C6198" s="4" t="s">
        <v>4899</v>
      </c>
    </row>
    <row r="6199" spans="1:3" x14ac:dyDescent="0.25">
      <c r="A6199">
        <f t="shared" si="1239"/>
        <v>1240</v>
      </c>
      <c r="B6199" s="3" t="str">
        <f t="shared" si="1239"/>
        <v>Eurofilt Group S.r.l.</v>
      </c>
      <c r="C6199" s="4" t="s">
        <v>4571</v>
      </c>
    </row>
    <row r="6200" spans="1:3" x14ac:dyDescent="0.25">
      <c r="A6200">
        <f t="shared" si="1239"/>
        <v>1240</v>
      </c>
      <c r="B6200" s="3" t="str">
        <f t="shared" si="1239"/>
        <v>Eurofilt Group S.r.l.</v>
      </c>
      <c r="C6200" s="4" t="s">
        <v>4900</v>
      </c>
    </row>
    <row r="6201" spans="1:3" x14ac:dyDescent="0.25">
      <c r="A6201">
        <f t="shared" si="1239"/>
        <v>1240</v>
      </c>
      <c r="B6201" s="3" t="str">
        <f t="shared" si="1239"/>
        <v>Eurofilt Group S.r.l.</v>
      </c>
      <c r="C6201" s="4" t="s">
        <v>4901</v>
      </c>
    </row>
    <row r="6202" spans="1:3" x14ac:dyDescent="0.25">
      <c r="A6202">
        <v>1241</v>
      </c>
      <c r="B6202" s="3" t="s">
        <v>9191</v>
      </c>
      <c r="C6202" s="4" t="s">
        <v>938</v>
      </c>
    </row>
    <row r="6203" spans="1:3" x14ac:dyDescent="0.25">
      <c r="A6203">
        <f t="shared" ref="A6203:B6206" si="1240">A6202</f>
        <v>1241</v>
      </c>
      <c r="B6203" s="3" t="str">
        <f t="shared" si="1240"/>
        <v>Borgini Jersey Srl</v>
      </c>
      <c r="C6203" s="4" t="s">
        <v>899</v>
      </c>
    </row>
    <row r="6204" spans="1:3" x14ac:dyDescent="0.25">
      <c r="A6204">
        <f t="shared" si="1240"/>
        <v>1241</v>
      </c>
      <c r="B6204" s="3" t="str">
        <f t="shared" si="1240"/>
        <v>Borgini Jersey Srl</v>
      </c>
      <c r="C6204" s="4" t="s">
        <v>4182</v>
      </c>
    </row>
    <row r="6205" spans="1:3" x14ac:dyDescent="0.25">
      <c r="A6205">
        <f t="shared" si="1240"/>
        <v>1241</v>
      </c>
      <c r="B6205" s="3" t="str">
        <f t="shared" si="1240"/>
        <v>Borgini Jersey Srl</v>
      </c>
      <c r="C6205" s="4" t="s">
        <v>4903</v>
      </c>
    </row>
    <row r="6206" spans="1:3" x14ac:dyDescent="0.25">
      <c r="A6206">
        <f t="shared" si="1240"/>
        <v>1241</v>
      </c>
      <c r="B6206" s="3" t="str">
        <f t="shared" si="1240"/>
        <v>Borgini Jersey Srl</v>
      </c>
      <c r="C6206" s="4" t="s">
        <v>993</v>
      </c>
    </row>
    <row r="6207" spans="1:3" x14ac:dyDescent="0.25">
      <c r="A6207">
        <v>1242</v>
      </c>
      <c r="B6207" s="3" t="s">
        <v>9192</v>
      </c>
      <c r="C6207" s="4" t="s">
        <v>948</v>
      </c>
    </row>
    <row r="6208" spans="1:3" x14ac:dyDescent="0.25">
      <c r="A6208">
        <f t="shared" ref="A6208:B6211" si="1241">A6207</f>
        <v>1242</v>
      </c>
      <c r="B6208" s="3" t="str">
        <f t="shared" si="1241"/>
        <v>Fratelli Reali&amp;C. SpA</v>
      </c>
      <c r="C6208" s="4" t="s">
        <v>1539</v>
      </c>
    </row>
    <row r="6209" spans="1:3" x14ac:dyDescent="0.25">
      <c r="A6209">
        <f t="shared" si="1241"/>
        <v>1242</v>
      </c>
      <c r="B6209" s="3" t="str">
        <f t="shared" si="1241"/>
        <v>Fratelli Reali&amp;C. SpA</v>
      </c>
      <c r="C6209" s="4" t="s">
        <v>310</v>
      </c>
    </row>
    <row r="6210" spans="1:3" x14ac:dyDescent="0.25">
      <c r="A6210">
        <f t="shared" si="1241"/>
        <v>1242</v>
      </c>
      <c r="B6210" s="3" t="str">
        <f t="shared" si="1241"/>
        <v>Fratelli Reali&amp;C. SpA</v>
      </c>
      <c r="C6210" s="4" t="s">
        <v>4904</v>
      </c>
    </row>
    <row r="6211" spans="1:3" x14ac:dyDescent="0.25">
      <c r="A6211">
        <f t="shared" si="1241"/>
        <v>1242</v>
      </c>
      <c r="B6211" s="3" t="str">
        <f t="shared" si="1241"/>
        <v>Fratelli Reali&amp;C. SpA</v>
      </c>
      <c r="C6211" s="4" t="s">
        <v>4905</v>
      </c>
    </row>
    <row r="6212" spans="1:3" x14ac:dyDescent="0.25">
      <c r="A6212">
        <v>1243</v>
      </c>
      <c r="B6212" s="3" t="s">
        <v>9193</v>
      </c>
      <c r="C6212" s="4" t="s">
        <v>609</v>
      </c>
    </row>
    <row r="6213" spans="1:3" x14ac:dyDescent="0.25">
      <c r="A6213">
        <f t="shared" ref="A6213:B6216" si="1242">A6212</f>
        <v>1243</v>
      </c>
      <c r="B6213" s="3" t="str">
        <f t="shared" si="1242"/>
        <v>Casa Dello Scampolo</v>
      </c>
      <c r="C6213" s="4" t="s">
        <v>286</v>
      </c>
    </row>
    <row r="6214" spans="1:3" x14ac:dyDescent="0.25">
      <c r="A6214">
        <f t="shared" si="1242"/>
        <v>1243</v>
      </c>
      <c r="B6214" s="3" t="str">
        <f t="shared" si="1242"/>
        <v>Casa Dello Scampolo</v>
      </c>
      <c r="C6214" s="4" t="s">
        <v>361</v>
      </c>
    </row>
    <row r="6215" spans="1:3" x14ac:dyDescent="0.25">
      <c r="A6215">
        <f t="shared" si="1242"/>
        <v>1243</v>
      </c>
      <c r="B6215" s="3" t="str">
        <f t="shared" si="1242"/>
        <v>Casa Dello Scampolo</v>
      </c>
      <c r="C6215" s="4" t="s">
        <v>4646</v>
      </c>
    </row>
    <row r="6216" spans="1:3" x14ac:dyDescent="0.25">
      <c r="A6216">
        <f t="shared" si="1242"/>
        <v>1243</v>
      </c>
      <c r="B6216" s="3" t="str">
        <f t="shared" si="1242"/>
        <v>Casa Dello Scampolo</v>
      </c>
      <c r="C6216" s="4" t="s">
        <v>2200</v>
      </c>
    </row>
    <row r="6217" spans="1:3" x14ac:dyDescent="0.25">
      <c r="A6217">
        <v>1244</v>
      </c>
      <c r="B6217" s="3" t="s">
        <v>9194</v>
      </c>
      <c r="C6217" s="4" t="s">
        <v>4906</v>
      </c>
    </row>
    <row r="6218" spans="1:3" x14ac:dyDescent="0.25">
      <c r="A6218">
        <f t="shared" ref="A6218:B6221" si="1243">A6217</f>
        <v>1244</v>
      </c>
      <c r="B6218" s="3" t="str">
        <f t="shared" si="1243"/>
        <v>Villforth</v>
      </c>
      <c r="C6218" s="4" t="s">
        <v>89</v>
      </c>
    </row>
    <row r="6219" spans="1:3" x14ac:dyDescent="0.25">
      <c r="A6219">
        <f t="shared" si="1243"/>
        <v>1244</v>
      </c>
      <c r="B6219" s="3" t="str">
        <f t="shared" si="1243"/>
        <v>Villforth</v>
      </c>
      <c r="C6219" s="4" t="s">
        <v>4907</v>
      </c>
    </row>
    <row r="6220" spans="1:3" x14ac:dyDescent="0.25">
      <c r="A6220">
        <f t="shared" si="1243"/>
        <v>1244</v>
      </c>
      <c r="B6220" s="3" t="str">
        <f t="shared" si="1243"/>
        <v>Villforth</v>
      </c>
      <c r="C6220" s="4" t="s">
        <v>4908</v>
      </c>
    </row>
    <row r="6221" spans="1:3" x14ac:dyDescent="0.25">
      <c r="A6221">
        <f t="shared" si="1243"/>
        <v>1244</v>
      </c>
      <c r="B6221" s="3" t="str">
        <f t="shared" si="1243"/>
        <v>Villforth</v>
      </c>
      <c r="C6221" s="4" t="s">
        <v>4646</v>
      </c>
    </row>
    <row r="6222" spans="1:3" x14ac:dyDescent="0.25">
      <c r="A6222">
        <v>1245</v>
      </c>
      <c r="B6222" s="3" t="s">
        <v>9195</v>
      </c>
      <c r="C6222" s="4" t="s">
        <v>4909</v>
      </c>
    </row>
    <row r="6223" spans="1:3" x14ac:dyDescent="0.25">
      <c r="A6223">
        <f t="shared" ref="A6223:B6226" si="1244">A6222</f>
        <v>1245</v>
      </c>
      <c r="B6223" s="3" t="str">
        <f t="shared" si="1244"/>
        <v>Meryl Fiber</v>
      </c>
      <c r="C6223" s="4" t="s">
        <v>4910</v>
      </c>
    </row>
    <row r="6224" spans="1:3" x14ac:dyDescent="0.25">
      <c r="A6224">
        <f t="shared" si="1244"/>
        <v>1245</v>
      </c>
      <c r="B6224" s="3" t="str">
        <f t="shared" si="1244"/>
        <v>Meryl Fiber</v>
      </c>
      <c r="C6224" s="4" t="s">
        <v>4911</v>
      </c>
    </row>
    <row r="6225" spans="1:3" x14ac:dyDescent="0.25">
      <c r="A6225">
        <f t="shared" si="1244"/>
        <v>1245</v>
      </c>
      <c r="B6225" s="3" t="str">
        <f t="shared" si="1244"/>
        <v>Meryl Fiber</v>
      </c>
      <c r="C6225" s="4" t="s">
        <v>4912</v>
      </c>
    </row>
    <row r="6226" spans="1:3" x14ac:dyDescent="0.25">
      <c r="A6226">
        <f t="shared" si="1244"/>
        <v>1245</v>
      </c>
      <c r="B6226" s="3" t="str">
        <f t="shared" si="1244"/>
        <v>Meryl Fiber</v>
      </c>
      <c r="C6226" s="4" t="s">
        <v>4913</v>
      </c>
    </row>
    <row r="6227" spans="1:3" x14ac:dyDescent="0.25">
      <c r="A6227">
        <v>1246</v>
      </c>
      <c r="B6227" s="3" t="s">
        <v>9185</v>
      </c>
      <c r="C6227" s="4" t="s">
        <v>4915</v>
      </c>
    </row>
    <row r="6228" spans="1:3" x14ac:dyDescent="0.25">
      <c r="A6228">
        <f t="shared" ref="A6228:B6231" si="1245">A6227</f>
        <v>1246</v>
      </c>
      <c r="B6228" s="3" t="str">
        <f t="shared" si="1245"/>
        <v>Perlon Nextrusion Monofil GmbH</v>
      </c>
      <c r="C6228" s="4" t="s">
        <v>4916</v>
      </c>
    </row>
    <row r="6229" spans="1:3" x14ac:dyDescent="0.25">
      <c r="A6229">
        <f t="shared" si="1245"/>
        <v>1246</v>
      </c>
      <c r="B6229" s="3" t="str">
        <f t="shared" si="1245"/>
        <v>Perlon Nextrusion Monofil GmbH</v>
      </c>
      <c r="C6229" s="4" t="s">
        <v>4917</v>
      </c>
    </row>
    <row r="6230" spans="1:3" x14ac:dyDescent="0.25">
      <c r="A6230">
        <f t="shared" si="1245"/>
        <v>1246</v>
      </c>
      <c r="B6230" s="3" t="str">
        <f t="shared" si="1245"/>
        <v>Perlon Nextrusion Monofil GmbH</v>
      </c>
      <c r="C6230" s="4" t="s">
        <v>4918</v>
      </c>
    </row>
    <row r="6231" spans="1:3" x14ac:dyDescent="0.25">
      <c r="A6231">
        <f t="shared" si="1245"/>
        <v>1246</v>
      </c>
      <c r="B6231" s="3" t="str">
        <f t="shared" si="1245"/>
        <v>Perlon Nextrusion Monofil GmbH</v>
      </c>
      <c r="C6231" s="4" t="s">
        <v>4919</v>
      </c>
    </row>
    <row r="6232" spans="1:3" x14ac:dyDescent="0.25">
      <c r="A6232">
        <v>1247</v>
      </c>
      <c r="B6232" s="3" t="s">
        <v>9196</v>
      </c>
      <c r="C6232" s="4" t="s">
        <v>4920</v>
      </c>
    </row>
    <row r="6233" spans="1:3" x14ac:dyDescent="0.25">
      <c r="A6233">
        <f t="shared" ref="A6233:B6236" si="1246">A6232</f>
        <v>1247</v>
      </c>
      <c r="B6233" s="3" t="str">
        <f t="shared" si="1246"/>
        <v>Tasci Srl</v>
      </c>
      <c r="C6233" s="4" t="s">
        <v>10</v>
      </c>
    </row>
    <row r="6234" spans="1:3" x14ac:dyDescent="0.25">
      <c r="A6234">
        <f t="shared" si="1246"/>
        <v>1247</v>
      </c>
      <c r="B6234" s="3" t="str">
        <f t="shared" si="1246"/>
        <v>Tasci Srl</v>
      </c>
      <c r="C6234" s="4" t="s">
        <v>4921</v>
      </c>
    </row>
    <row r="6235" spans="1:3" x14ac:dyDescent="0.25">
      <c r="A6235">
        <f t="shared" si="1246"/>
        <v>1247</v>
      </c>
      <c r="B6235" s="3" t="str">
        <f t="shared" si="1246"/>
        <v>Tasci Srl</v>
      </c>
      <c r="C6235" s="4">
        <v>0</v>
      </c>
    </row>
    <row r="6236" spans="1:3" x14ac:dyDescent="0.25">
      <c r="A6236">
        <f t="shared" si="1246"/>
        <v>1247</v>
      </c>
      <c r="B6236" s="3" t="str">
        <f t="shared" si="1246"/>
        <v>Tasci Srl</v>
      </c>
      <c r="C6236" s="4">
        <v>0</v>
      </c>
    </row>
    <row r="6237" spans="1:3" x14ac:dyDescent="0.25">
      <c r="A6237">
        <v>1248</v>
      </c>
      <c r="B6237" s="3" t="s">
        <v>9197</v>
      </c>
      <c r="C6237" s="4" t="s">
        <v>4922</v>
      </c>
    </row>
    <row r="6238" spans="1:3" x14ac:dyDescent="0.25">
      <c r="A6238">
        <f t="shared" ref="A6238:B6241" si="1247">A6237</f>
        <v>1248</v>
      </c>
      <c r="B6238" s="3" t="str">
        <f t="shared" si="1247"/>
        <v>FIL. VA S.r.l.</v>
      </c>
      <c r="C6238" s="4" t="s">
        <v>4923</v>
      </c>
    </row>
    <row r="6239" spans="1:3" x14ac:dyDescent="0.25">
      <c r="A6239">
        <f t="shared" si="1247"/>
        <v>1248</v>
      </c>
      <c r="B6239" s="3" t="str">
        <f t="shared" si="1247"/>
        <v>FIL. VA S.r.l.</v>
      </c>
      <c r="C6239" s="4" t="s">
        <v>4924</v>
      </c>
    </row>
    <row r="6240" spans="1:3" x14ac:dyDescent="0.25">
      <c r="A6240">
        <f t="shared" si="1247"/>
        <v>1248</v>
      </c>
      <c r="B6240" s="3" t="str">
        <f t="shared" si="1247"/>
        <v>FIL. VA S.r.l.</v>
      </c>
      <c r="C6240" s="4" t="s">
        <v>4925</v>
      </c>
    </row>
    <row r="6241" spans="1:3" x14ac:dyDescent="0.25">
      <c r="A6241">
        <f t="shared" si="1247"/>
        <v>1248</v>
      </c>
      <c r="B6241" s="3" t="str">
        <f t="shared" si="1247"/>
        <v>FIL. VA S.r.l.</v>
      </c>
      <c r="C6241" s="4" t="s">
        <v>4926</v>
      </c>
    </row>
    <row r="6242" spans="1:3" x14ac:dyDescent="0.25">
      <c r="A6242">
        <v>1249</v>
      </c>
      <c r="B6242" s="3" t="s">
        <v>9198</v>
      </c>
      <c r="C6242" s="4" t="s">
        <v>4927</v>
      </c>
    </row>
    <row r="6243" spans="1:3" x14ac:dyDescent="0.25">
      <c r="A6243">
        <f t="shared" ref="A6243:B6246" si="1248">A6242</f>
        <v>1249</v>
      </c>
      <c r="B6243" s="3" t="str">
        <f t="shared" si="1248"/>
        <v>SET Società Europa Tessile S.p.A.</v>
      </c>
      <c r="C6243" s="4" t="s">
        <v>4928</v>
      </c>
    </row>
    <row r="6244" spans="1:3" x14ac:dyDescent="0.25">
      <c r="A6244">
        <f t="shared" si="1248"/>
        <v>1249</v>
      </c>
      <c r="B6244" s="3" t="str">
        <f t="shared" si="1248"/>
        <v>SET Società Europa Tessile S.p.A.</v>
      </c>
      <c r="C6244" s="4" t="s">
        <v>4929</v>
      </c>
    </row>
    <row r="6245" spans="1:3" x14ac:dyDescent="0.25">
      <c r="A6245">
        <f t="shared" si="1248"/>
        <v>1249</v>
      </c>
      <c r="B6245" s="3" t="str">
        <f t="shared" si="1248"/>
        <v>SET Società Europa Tessile S.p.A.</v>
      </c>
      <c r="C6245" s="4" t="s">
        <v>1693</v>
      </c>
    </row>
    <row r="6246" spans="1:3" x14ac:dyDescent="0.25">
      <c r="A6246">
        <f t="shared" si="1248"/>
        <v>1249</v>
      </c>
      <c r="B6246" s="3" t="str">
        <f t="shared" si="1248"/>
        <v>SET Società Europa Tessile S.p.A.</v>
      </c>
      <c r="C6246" s="4" t="s">
        <v>1495</v>
      </c>
    </row>
    <row r="6247" spans="1:3" x14ac:dyDescent="0.25">
      <c r="A6247">
        <v>1250</v>
      </c>
      <c r="B6247" s="3" t="s">
        <v>9199</v>
      </c>
      <c r="C6247" s="4" t="s">
        <v>70</v>
      </c>
    </row>
    <row r="6248" spans="1:3" x14ac:dyDescent="0.25">
      <c r="A6248">
        <f t="shared" ref="A6248:B6251" si="1249">A6247</f>
        <v>1250</v>
      </c>
      <c r="B6248" s="3" t="str">
        <f t="shared" si="1249"/>
        <v>AB Ludvig Svensson</v>
      </c>
      <c r="C6248" s="4" t="s">
        <v>4930</v>
      </c>
    </row>
    <row r="6249" spans="1:3" x14ac:dyDescent="0.25">
      <c r="A6249">
        <f t="shared" si="1249"/>
        <v>1250</v>
      </c>
      <c r="B6249" s="3" t="str">
        <f t="shared" si="1249"/>
        <v>AB Ludvig Svensson</v>
      </c>
      <c r="C6249" s="4" t="s">
        <v>4931</v>
      </c>
    </row>
    <row r="6250" spans="1:3" x14ac:dyDescent="0.25">
      <c r="A6250">
        <f t="shared" si="1249"/>
        <v>1250</v>
      </c>
      <c r="B6250" s="3" t="str">
        <f t="shared" si="1249"/>
        <v>AB Ludvig Svensson</v>
      </c>
      <c r="C6250" s="4" t="s">
        <v>10</v>
      </c>
    </row>
    <row r="6251" spans="1:3" x14ac:dyDescent="0.25">
      <c r="A6251">
        <f t="shared" si="1249"/>
        <v>1250</v>
      </c>
      <c r="B6251" s="3" t="str">
        <f t="shared" si="1249"/>
        <v>AB Ludvig Svensson</v>
      </c>
      <c r="C6251" s="4" t="s">
        <v>4932</v>
      </c>
    </row>
    <row r="6252" spans="1:3" x14ac:dyDescent="0.25">
      <c r="A6252">
        <v>1251</v>
      </c>
      <c r="B6252" s="3" t="s">
        <v>9200</v>
      </c>
      <c r="C6252" s="4" t="s">
        <v>4934</v>
      </c>
    </row>
    <row r="6253" spans="1:3" x14ac:dyDescent="0.25">
      <c r="A6253">
        <f t="shared" ref="A6253:B6256" si="1250">A6252</f>
        <v>1251</v>
      </c>
      <c r="B6253" s="3" t="str">
        <f t="shared" si="1250"/>
        <v>Plasticfibre SpA</v>
      </c>
      <c r="C6253" s="4" t="s">
        <v>4935</v>
      </c>
    </row>
    <row r="6254" spans="1:3" x14ac:dyDescent="0.25">
      <c r="A6254">
        <f t="shared" si="1250"/>
        <v>1251</v>
      </c>
      <c r="B6254" s="3" t="str">
        <f t="shared" si="1250"/>
        <v>Plasticfibre SpA</v>
      </c>
      <c r="C6254" s="4" t="s">
        <v>4936</v>
      </c>
    </row>
    <row r="6255" spans="1:3" x14ac:dyDescent="0.25">
      <c r="A6255">
        <f t="shared" si="1250"/>
        <v>1251</v>
      </c>
      <c r="B6255" s="3" t="str">
        <f t="shared" si="1250"/>
        <v>Plasticfibre SpA</v>
      </c>
      <c r="C6255" s="4" t="s">
        <v>4937</v>
      </c>
    </row>
    <row r="6256" spans="1:3" x14ac:dyDescent="0.25">
      <c r="A6256">
        <f t="shared" si="1250"/>
        <v>1251</v>
      </c>
      <c r="B6256" s="3" t="str">
        <f t="shared" si="1250"/>
        <v>Plasticfibre SpA</v>
      </c>
      <c r="C6256" s="4" t="s">
        <v>4938</v>
      </c>
    </row>
    <row r="6257" spans="1:3" x14ac:dyDescent="0.25">
      <c r="A6257">
        <v>1252</v>
      </c>
      <c r="B6257" s="3" t="s">
        <v>9201</v>
      </c>
      <c r="C6257" s="4" t="s">
        <v>4939</v>
      </c>
    </row>
    <row r="6258" spans="1:3" x14ac:dyDescent="0.25">
      <c r="A6258">
        <f t="shared" ref="A6258:B6261" si="1251">A6257</f>
        <v>1252</v>
      </c>
      <c r="B6258" s="3" t="str">
        <f t="shared" si="1251"/>
        <v>Mondi Gronau GmbH</v>
      </c>
      <c r="C6258" s="4" t="s">
        <v>4940</v>
      </c>
    </row>
    <row r="6259" spans="1:3" x14ac:dyDescent="0.25">
      <c r="A6259">
        <f t="shared" si="1251"/>
        <v>1252</v>
      </c>
      <c r="B6259" s="3" t="str">
        <f t="shared" si="1251"/>
        <v>Mondi Gronau GmbH</v>
      </c>
      <c r="C6259" s="4" t="s">
        <v>4941</v>
      </c>
    </row>
    <row r="6260" spans="1:3" x14ac:dyDescent="0.25">
      <c r="A6260">
        <f t="shared" si="1251"/>
        <v>1252</v>
      </c>
      <c r="B6260" s="3" t="str">
        <f t="shared" si="1251"/>
        <v>Mondi Gronau GmbH</v>
      </c>
      <c r="C6260" s="4" t="s">
        <v>4942</v>
      </c>
    </row>
    <row r="6261" spans="1:3" x14ac:dyDescent="0.25">
      <c r="A6261">
        <f t="shared" si="1251"/>
        <v>1252</v>
      </c>
      <c r="B6261" s="3" t="str">
        <f t="shared" si="1251"/>
        <v>Mondi Gronau GmbH</v>
      </c>
      <c r="C6261" s="4" t="s">
        <v>4943</v>
      </c>
    </row>
    <row r="6262" spans="1:3" x14ac:dyDescent="0.25">
      <c r="A6262">
        <v>1253</v>
      </c>
      <c r="B6262" s="3" t="s">
        <v>9202</v>
      </c>
      <c r="C6262" s="4" t="s">
        <v>4944</v>
      </c>
    </row>
    <row r="6263" spans="1:3" x14ac:dyDescent="0.25">
      <c r="A6263">
        <f t="shared" ref="A6263:B6266" si="1252">A6262</f>
        <v>1253</v>
      </c>
      <c r="B6263" s="3" t="str">
        <f t="shared" si="1252"/>
        <v>Mare SpA</v>
      </c>
      <c r="C6263" s="4" t="s">
        <v>4945</v>
      </c>
    </row>
    <row r="6264" spans="1:3" x14ac:dyDescent="0.25">
      <c r="A6264">
        <f t="shared" si="1252"/>
        <v>1253</v>
      </c>
      <c r="B6264" s="3" t="str">
        <f t="shared" si="1252"/>
        <v>Mare SpA</v>
      </c>
      <c r="C6264" s="4" t="s">
        <v>4946</v>
      </c>
    </row>
    <row r="6265" spans="1:3" x14ac:dyDescent="0.25">
      <c r="A6265">
        <f t="shared" si="1252"/>
        <v>1253</v>
      </c>
      <c r="B6265" s="3" t="str">
        <f t="shared" si="1252"/>
        <v>Mare SpA</v>
      </c>
      <c r="C6265" s="4" t="s">
        <v>4947</v>
      </c>
    </row>
    <row r="6266" spans="1:3" x14ac:dyDescent="0.25">
      <c r="A6266">
        <f t="shared" si="1252"/>
        <v>1253</v>
      </c>
      <c r="B6266" s="3" t="str">
        <f t="shared" si="1252"/>
        <v>Mare SpA</v>
      </c>
      <c r="C6266" s="4" t="s">
        <v>4948</v>
      </c>
    </row>
    <row r="6267" spans="1:3" x14ac:dyDescent="0.25">
      <c r="A6267">
        <v>1254</v>
      </c>
      <c r="B6267" s="3" t="s">
        <v>9203</v>
      </c>
      <c r="C6267" s="4" t="s">
        <v>4949</v>
      </c>
    </row>
    <row r="6268" spans="1:3" x14ac:dyDescent="0.25">
      <c r="A6268">
        <f t="shared" ref="A6268:B6271" si="1253">A6267</f>
        <v>1254</v>
      </c>
      <c r="B6268" s="3" t="str">
        <f t="shared" si="1253"/>
        <v>Hopitex Srl</v>
      </c>
      <c r="C6268" s="4" t="s">
        <v>361</v>
      </c>
    </row>
    <row r="6269" spans="1:3" x14ac:dyDescent="0.25">
      <c r="A6269">
        <f t="shared" si="1253"/>
        <v>1254</v>
      </c>
      <c r="B6269" s="3" t="str">
        <f t="shared" si="1253"/>
        <v>Hopitex Srl</v>
      </c>
      <c r="C6269" s="4" t="s">
        <v>1642</v>
      </c>
    </row>
    <row r="6270" spans="1:3" x14ac:dyDescent="0.25">
      <c r="A6270">
        <f t="shared" si="1253"/>
        <v>1254</v>
      </c>
      <c r="B6270" s="3" t="str">
        <f t="shared" si="1253"/>
        <v>Hopitex Srl</v>
      </c>
      <c r="C6270" s="4" t="s">
        <v>419</v>
      </c>
    </row>
    <row r="6271" spans="1:3" x14ac:dyDescent="0.25">
      <c r="A6271">
        <f t="shared" si="1253"/>
        <v>1254</v>
      </c>
      <c r="B6271" s="3" t="str">
        <f t="shared" si="1253"/>
        <v>Hopitex Srl</v>
      </c>
      <c r="C6271" s="4" t="s">
        <v>305</v>
      </c>
    </row>
    <row r="6272" spans="1:3" x14ac:dyDescent="0.25">
      <c r="A6272">
        <v>1255</v>
      </c>
      <c r="B6272" s="3" t="s">
        <v>9204</v>
      </c>
      <c r="C6272" s="4" t="s">
        <v>4950</v>
      </c>
    </row>
    <row r="6273" spans="1:3" x14ac:dyDescent="0.25">
      <c r="A6273">
        <f t="shared" ref="A6273:B6276" si="1254">A6272</f>
        <v>1255</v>
      </c>
      <c r="B6273" s="3" t="str">
        <f t="shared" si="1254"/>
        <v>Cinteria Industrial S.A.</v>
      </c>
      <c r="C6273" s="4" t="s">
        <v>4951</v>
      </c>
    </row>
    <row r="6274" spans="1:3" x14ac:dyDescent="0.25">
      <c r="A6274">
        <f t="shared" si="1254"/>
        <v>1255</v>
      </c>
      <c r="B6274" s="3" t="str">
        <f t="shared" si="1254"/>
        <v>Cinteria Industrial S.A.</v>
      </c>
      <c r="C6274" s="4" t="s">
        <v>4952</v>
      </c>
    </row>
    <row r="6275" spans="1:3" x14ac:dyDescent="0.25">
      <c r="A6275">
        <f t="shared" si="1254"/>
        <v>1255</v>
      </c>
      <c r="B6275" s="3" t="str">
        <f t="shared" si="1254"/>
        <v>Cinteria Industrial S.A.</v>
      </c>
      <c r="C6275" s="4" t="s">
        <v>4953</v>
      </c>
    </row>
    <row r="6276" spans="1:3" x14ac:dyDescent="0.25">
      <c r="A6276">
        <f t="shared" si="1254"/>
        <v>1255</v>
      </c>
      <c r="B6276" s="3" t="str">
        <f t="shared" si="1254"/>
        <v>Cinteria Industrial S.A.</v>
      </c>
      <c r="C6276" s="4" t="s">
        <v>4954</v>
      </c>
    </row>
    <row r="6277" spans="1:3" x14ac:dyDescent="0.25">
      <c r="A6277">
        <v>1256</v>
      </c>
      <c r="B6277" s="3" t="s">
        <v>9205</v>
      </c>
      <c r="C6277" s="4" t="s">
        <v>732</v>
      </c>
    </row>
    <row r="6278" spans="1:3" x14ac:dyDescent="0.25">
      <c r="A6278">
        <f t="shared" ref="A6278:B6281" si="1255">A6277</f>
        <v>1256</v>
      </c>
      <c r="B6278" s="3" t="str">
        <f t="shared" si="1255"/>
        <v>Haket BV</v>
      </c>
      <c r="C6278" s="4" t="s">
        <v>733</v>
      </c>
    </row>
    <row r="6279" spans="1:3" x14ac:dyDescent="0.25">
      <c r="A6279">
        <f t="shared" si="1255"/>
        <v>1256</v>
      </c>
      <c r="B6279" s="3" t="str">
        <f t="shared" si="1255"/>
        <v>Haket BV</v>
      </c>
      <c r="C6279" s="4" t="s">
        <v>4956</v>
      </c>
    </row>
    <row r="6280" spans="1:3" x14ac:dyDescent="0.25">
      <c r="A6280">
        <f t="shared" si="1255"/>
        <v>1256</v>
      </c>
      <c r="B6280" s="3" t="str">
        <f t="shared" si="1255"/>
        <v>Haket BV</v>
      </c>
      <c r="C6280" s="4" t="s">
        <v>4957</v>
      </c>
    </row>
    <row r="6281" spans="1:3" x14ac:dyDescent="0.25">
      <c r="A6281">
        <f t="shared" si="1255"/>
        <v>1256</v>
      </c>
      <c r="B6281" s="3" t="str">
        <f t="shared" si="1255"/>
        <v>Haket BV</v>
      </c>
      <c r="C6281" s="4" t="s">
        <v>734</v>
      </c>
    </row>
    <row r="6282" spans="1:3" x14ac:dyDescent="0.25">
      <c r="A6282">
        <v>1257</v>
      </c>
      <c r="B6282" s="3" t="s">
        <v>9206</v>
      </c>
      <c r="C6282" s="4" t="s">
        <v>4958</v>
      </c>
    </row>
    <row r="6283" spans="1:3" x14ac:dyDescent="0.25">
      <c r="A6283">
        <f t="shared" ref="A6283:B6286" si="1256">A6282</f>
        <v>1257</v>
      </c>
      <c r="B6283" s="3" t="str">
        <f t="shared" si="1256"/>
        <v>Ln Moda 98,S.L.</v>
      </c>
      <c r="C6283" s="4" t="s">
        <v>4959</v>
      </c>
    </row>
    <row r="6284" spans="1:3" x14ac:dyDescent="0.25">
      <c r="A6284">
        <f t="shared" si="1256"/>
        <v>1257</v>
      </c>
      <c r="B6284" s="3" t="str">
        <f t="shared" si="1256"/>
        <v>Ln Moda 98,S.L.</v>
      </c>
      <c r="C6284" s="4" t="s">
        <v>4960</v>
      </c>
    </row>
    <row r="6285" spans="1:3" x14ac:dyDescent="0.25">
      <c r="A6285">
        <f t="shared" si="1256"/>
        <v>1257</v>
      </c>
      <c r="B6285" s="3" t="str">
        <f t="shared" si="1256"/>
        <v>Ln Moda 98,S.L.</v>
      </c>
      <c r="C6285" s="4" t="s">
        <v>717</v>
      </c>
    </row>
    <row r="6286" spans="1:3" x14ac:dyDescent="0.25">
      <c r="A6286">
        <f t="shared" si="1256"/>
        <v>1257</v>
      </c>
      <c r="B6286" s="3" t="str">
        <f t="shared" si="1256"/>
        <v>Ln Moda 98,S.L.</v>
      </c>
      <c r="C6286" s="4" t="s">
        <v>4961</v>
      </c>
    </row>
    <row r="6287" spans="1:3" x14ac:dyDescent="0.25">
      <c r="A6287">
        <v>1258</v>
      </c>
      <c r="B6287" s="3" t="s">
        <v>9207</v>
      </c>
      <c r="C6287" s="4" t="s">
        <v>4962</v>
      </c>
    </row>
    <row r="6288" spans="1:3" x14ac:dyDescent="0.25">
      <c r="A6288">
        <f t="shared" ref="A6288:B6291" si="1257">A6287</f>
        <v>1258</v>
      </c>
      <c r="B6288" s="3" t="str">
        <f t="shared" si="1257"/>
        <v>Villforth Siebtechnik GmbH</v>
      </c>
      <c r="C6288" s="4" t="s">
        <v>368</v>
      </c>
    </row>
    <row r="6289" spans="1:3" x14ac:dyDescent="0.25">
      <c r="A6289">
        <f t="shared" si="1257"/>
        <v>1258</v>
      </c>
      <c r="B6289" s="3" t="str">
        <f t="shared" si="1257"/>
        <v>Villforth Siebtechnik GmbH</v>
      </c>
      <c r="C6289" s="4" t="s">
        <v>4963</v>
      </c>
    </row>
    <row r="6290" spans="1:3" x14ac:dyDescent="0.25">
      <c r="A6290">
        <f t="shared" si="1257"/>
        <v>1258</v>
      </c>
      <c r="B6290" s="3" t="str">
        <f t="shared" si="1257"/>
        <v>Villforth Siebtechnik GmbH</v>
      </c>
      <c r="C6290" s="4" t="s">
        <v>3584</v>
      </c>
    </row>
    <row r="6291" spans="1:3" x14ac:dyDescent="0.25">
      <c r="A6291">
        <f t="shared" si="1257"/>
        <v>1258</v>
      </c>
      <c r="B6291" s="3" t="str">
        <f t="shared" si="1257"/>
        <v>Villforth Siebtechnik GmbH</v>
      </c>
      <c r="C6291" s="4" t="s">
        <v>4964</v>
      </c>
    </row>
    <row r="6292" spans="1:3" x14ac:dyDescent="0.25">
      <c r="A6292">
        <v>1259</v>
      </c>
      <c r="B6292" s="3" t="s">
        <v>9208</v>
      </c>
      <c r="C6292" s="4" t="s">
        <v>4965</v>
      </c>
    </row>
    <row r="6293" spans="1:3" x14ac:dyDescent="0.25">
      <c r="A6293">
        <f t="shared" ref="A6293:B6296" si="1258">A6292</f>
        <v>1259</v>
      </c>
      <c r="B6293" s="3" t="str">
        <f t="shared" si="1258"/>
        <v>Technical Absorbents Ltd.</v>
      </c>
      <c r="C6293" s="4" t="s">
        <v>4966</v>
      </c>
    </row>
    <row r="6294" spans="1:3" x14ac:dyDescent="0.25">
      <c r="A6294">
        <f t="shared" si="1258"/>
        <v>1259</v>
      </c>
      <c r="B6294" s="3" t="str">
        <f t="shared" si="1258"/>
        <v>Technical Absorbents Ltd.</v>
      </c>
      <c r="C6294" s="4" t="s">
        <v>4967</v>
      </c>
    </row>
    <row r="6295" spans="1:3" x14ac:dyDescent="0.25">
      <c r="A6295">
        <f t="shared" si="1258"/>
        <v>1259</v>
      </c>
      <c r="B6295" s="3" t="str">
        <f t="shared" si="1258"/>
        <v>Technical Absorbents Ltd.</v>
      </c>
      <c r="C6295" s="4" t="s">
        <v>4968</v>
      </c>
    </row>
    <row r="6296" spans="1:3" x14ac:dyDescent="0.25">
      <c r="A6296">
        <f t="shared" si="1258"/>
        <v>1259</v>
      </c>
      <c r="B6296" s="3" t="str">
        <f t="shared" si="1258"/>
        <v>Technical Absorbents Ltd.</v>
      </c>
      <c r="C6296" s="4" t="s">
        <v>4969</v>
      </c>
    </row>
    <row r="6297" spans="1:3" x14ac:dyDescent="0.25">
      <c r="A6297">
        <v>1260</v>
      </c>
      <c r="B6297" s="3" t="s">
        <v>9209</v>
      </c>
      <c r="C6297" s="4" t="s">
        <v>4970</v>
      </c>
    </row>
    <row r="6298" spans="1:3" x14ac:dyDescent="0.25">
      <c r="A6298">
        <f t="shared" ref="A6298:B6301" si="1259">A6297</f>
        <v>1260</v>
      </c>
      <c r="B6298" s="3" t="str">
        <f t="shared" si="1259"/>
        <v>Schlueter Systems Kg</v>
      </c>
      <c r="C6298" s="4" t="s">
        <v>4971</v>
      </c>
    </row>
    <row r="6299" spans="1:3" x14ac:dyDescent="0.25">
      <c r="A6299">
        <f t="shared" si="1259"/>
        <v>1260</v>
      </c>
      <c r="B6299" s="3" t="str">
        <f t="shared" si="1259"/>
        <v>Schlueter Systems Kg</v>
      </c>
      <c r="C6299" s="4" t="s">
        <v>4972</v>
      </c>
    </row>
    <row r="6300" spans="1:3" x14ac:dyDescent="0.25">
      <c r="A6300">
        <f t="shared" si="1259"/>
        <v>1260</v>
      </c>
      <c r="B6300" s="3" t="str">
        <f t="shared" si="1259"/>
        <v>Schlueter Systems Kg</v>
      </c>
      <c r="C6300" s="4" t="s">
        <v>4973</v>
      </c>
    </row>
    <row r="6301" spans="1:3" x14ac:dyDescent="0.25">
      <c r="A6301">
        <f t="shared" si="1259"/>
        <v>1260</v>
      </c>
      <c r="B6301" s="3" t="str">
        <f t="shared" si="1259"/>
        <v>Schlueter Systems Kg</v>
      </c>
      <c r="C6301" s="4" t="s">
        <v>4974</v>
      </c>
    </row>
    <row r="6302" spans="1:3" x14ac:dyDescent="0.25">
      <c r="A6302">
        <v>1261</v>
      </c>
      <c r="B6302" s="3" t="s">
        <v>9210</v>
      </c>
      <c r="C6302" s="4" t="s">
        <v>4976</v>
      </c>
    </row>
    <row r="6303" spans="1:3" x14ac:dyDescent="0.25">
      <c r="A6303">
        <f t="shared" ref="A6303:B6306" si="1260">A6302</f>
        <v>1261</v>
      </c>
      <c r="B6303" s="3" t="str">
        <f t="shared" si="1260"/>
        <v>Duchateau Ticking Bvba</v>
      </c>
      <c r="C6303" s="4" t="s">
        <v>4977</v>
      </c>
    </row>
    <row r="6304" spans="1:3" x14ac:dyDescent="0.25">
      <c r="A6304">
        <f t="shared" si="1260"/>
        <v>1261</v>
      </c>
      <c r="B6304" s="3" t="str">
        <f t="shared" si="1260"/>
        <v>Duchateau Ticking Bvba</v>
      </c>
      <c r="C6304" s="4" t="s">
        <v>4978</v>
      </c>
    </row>
    <row r="6305" spans="1:3" x14ac:dyDescent="0.25">
      <c r="A6305">
        <f t="shared" si="1260"/>
        <v>1261</v>
      </c>
      <c r="B6305" s="3" t="str">
        <f t="shared" si="1260"/>
        <v>Duchateau Ticking Bvba</v>
      </c>
      <c r="C6305" s="4" t="s">
        <v>4979</v>
      </c>
    </row>
    <row r="6306" spans="1:3" x14ac:dyDescent="0.25">
      <c r="A6306">
        <f t="shared" si="1260"/>
        <v>1261</v>
      </c>
      <c r="B6306" s="3" t="str">
        <f t="shared" si="1260"/>
        <v>Duchateau Ticking Bvba</v>
      </c>
      <c r="C6306" s="4" t="s">
        <v>4980</v>
      </c>
    </row>
    <row r="6307" spans="1:3" x14ac:dyDescent="0.25">
      <c r="A6307">
        <v>1262</v>
      </c>
      <c r="B6307" s="3" t="s">
        <v>9211</v>
      </c>
      <c r="C6307" s="4" t="s">
        <v>3310</v>
      </c>
    </row>
    <row r="6308" spans="1:3" x14ac:dyDescent="0.25">
      <c r="A6308">
        <f t="shared" ref="A6308:B6311" si="1261">A6307</f>
        <v>1262</v>
      </c>
      <c r="B6308" s="3" t="str">
        <f t="shared" si="1261"/>
        <v>Vimar 1991 SpA</v>
      </c>
      <c r="C6308" s="4" t="s">
        <v>4981</v>
      </c>
    </row>
    <row r="6309" spans="1:3" x14ac:dyDescent="0.25">
      <c r="A6309">
        <f t="shared" si="1261"/>
        <v>1262</v>
      </c>
      <c r="B6309" s="3" t="str">
        <f t="shared" si="1261"/>
        <v>Vimar 1991 SpA</v>
      </c>
      <c r="C6309" s="4" t="s">
        <v>10</v>
      </c>
    </row>
    <row r="6310" spans="1:3" x14ac:dyDescent="0.25">
      <c r="A6310">
        <f t="shared" si="1261"/>
        <v>1262</v>
      </c>
      <c r="B6310" s="3" t="str">
        <f t="shared" si="1261"/>
        <v>Vimar 1991 SpA</v>
      </c>
      <c r="C6310" s="4" t="s">
        <v>2318</v>
      </c>
    </row>
    <row r="6311" spans="1:3" x14ac:dyDescent="0.25">
      <c r="A6311">
        <f t="shared" si="1261"/>
        <v>1262</v>
      </c>
      <c r="B6311" s="3" t="str">
        <f t="shared" si="1261"/>
        <v>Vimar 1991 SpA</v>
      </c>
      <c r="C6311" s="4" t="s">
        <v>718</v>
      </c>
    </row>
    <row r="6312" spans="1:3" x14ac:dyDescent="0.25">
      <c r="A6312">
        <v>1263</v>
      </c>
      <c r="B6312" s="3" t="s">
        <v>9212</v>
      </c>
      <c r="C6312" s="4" t="s">
        <v>4982</v>
      </c>
    </row>
    <row r="6313" spans="1:3" x14ac:dyDescent="0.25">
      <c r="A6313">
        <f t="shared" ref="A6313:B6316" si="1262">A6312</f>
        <v>1263</v>
      </c>
      <c r="B6313" s="3" t="str">
        <f t="shared" si="1262"/>
        <v>Linear Composites Ltd.</v>
      </c>
      <c r="C6313" s="4" t="s">
        <v>4983</v>
      </c>
    </row>
    <row r="6314" spans="1:3" x14ac:dyDescent="0.25">
      <c r="A6314">
        <f t="shared" si="1262"/>
        <v>1263</v>
      </c>
      <c r="B6314" s="3" t="str">
        <f t="shared" si="1262"/>
        <v>Linear Composites Ltd.</v>
      </c>
      <c r="C6314" s="4" t="s">
        <v>4984</v>
      </c>
    </row>
    <row r="6315" spans="1:3" x14ac:dyDescent="0.25">
      <c r="A6315">
        <f t="shared" si="1262"/>
        <v>1263</v>
      </c>
      <c r="B6315" s="3" t="str">
        <f t="shared" si="1262"/>
        <v>Linear Composites Ltd.</v>
      </c>
      <c r="C6315" s="4" t="s">
        <v>4985</v>
      </c>
    </row>
    <row r="6316" spans="1:3" x14ac:dyDescent="0.25">
      <c r="A6316">
        <f t="shared" si="1262"/>
        <v>1263</v>
      </c>
      <c r="B6316" s="3" t="str">
        <f t="shared" si="1262"/>
        <v>Linear Composites Ltd.</v>
      </c>
      <c r="C6316" s="4" t="s">
        <v>4986</v>
      </c>
    </row>
    <row r="6317" spans="1:3" x14ac:dyDescent="0.25">
      <c r="A6317">
        <v>1264</v>
      </c>
      <c r="B6317" s="3" t="s">
        <v>9213</v>
      </c>
      <c r="C6317" s="4" t="s">
        <v>4987</v>
      </c>
    </row>
    <row r="6318" spans="1:3" x14ac:dyDescent="0.25">
      <c r="A6318">
        <f t="shared" ref="A6318:B6321" si="1263">A6317</f>
        <v>1264</v>
      </c>
      <c r="B6318" s="3" t="str">
        <f t="shared" si="1263"/>
        <v>Heynen Systems bv</v>
      </c>
      <c r="C6318" s="4" t="s">
        <v>4988</v>
      </c>
    </row>
    <row r="6319" spans="1:3" x14ac:dyDescent="0.25">
      <c r="A6319">
        <f t="shared" si="1263"/>
        <v>1264</v>
      </c>
      <c r="B6319" s="3" t="str">
        <f t="shared" si="1263"/>
        <v>Heynen Systems bv</v>
      </c>
      <c r="C6319" s="4" t="s">
        <v>4989</v>
      </c>
    </row>
    <row r="6320" spans="1:3" x14ac:dyDescent="0.25">
      <c r="A6320">
        <f t="shared" si="1263"/>
        <v>1264</v>
      </c>
      <c r="B6320" s="3" t="str">
        <f t="shared" si="1263"/>
        <v>Heynen Systems bv</v>
      </c>
      <c r="C6320" s="4" t="s">
        <v>1629</v>
      </c>
    </row>
    <row r="6321" spans="1:3" x14ac:dyDescent="0.25">
      <c r="A6321">
        <f t="shared" si="1263"/>
        <v>1264</v>
      </c>
      <c r="B6321" s="3" t="str">
        <f t="shared" si="1263"/>
        <v>Heynen Systems bv</v>
      </c>
      <c r="C6321" s="4" t="s">
        <v>4646</v>
      </c>
    </row>
    <row r="6322" spans="1:3" x14ac:dyDescent="0.25">
      <c r="A6322">
        <v>1265</v>
      </c>
      <c r="B6322" s="3" t="s">
        <v>9214</v>
      </c>
      <c r="C6322" s="4" t="s">
        <v>4990</v>
      </c>
    </row>
    <row r="6323" spans="1:3" x14ac:dyDescent="0.25">
      <c r="A6323">
        <f t="shared" ref="A6323:B6326" si="1264">A6322</f>
        <v>1265</v>
      </c>
      <c r="B6323" s="3" t="str">
        <f t="shared" si="1264"/>
        <v>Wild Roses International AG</v>
      </c>
      <c r="C6323" s="4" t="s">
        <v>306</v>
      </c>
    </row>
    <row r="6324" spans="1:3" x14ac:dyDescent="0.25">
      <c r="A6324">
        <f t="shared" si="1264"/>
        <v>1265</v>
      </c>
      <c r="B6324" s="3" t="str">
        <f t="shared" si="1264"/>
        <v>Wild Roses International AG</v>
      </c>
      <c r="C6324" s="4">
        <v>0</v>
      </c>
    </row>
    <row r="6325" spans="1:3" x14ac:dyDescent="0.25">
      <c r="A6325">
        <f t="shared" si="1264"/>
        <v>1265</v>
      </c>
      <c r="B6325" s="3" t="str">
        <f t="shared" si="1264"/>
        <v>Wild Roses International AG</v>
      </c>
      <c r="C6325" s="4">
        <v>0</v>
      </c>
    </row>
    <row r="6326" spans="1:3" x14ac:dyDescent="0.25">
      <c r="A6326">
        <f t="shared" si="1264"/>
        <v>1265</v>
      </c>
      <c r="B6326" s="3" t="str">
        <f t="shared" si="1264"/>
        <v>Wild Roses International AG</v>
      </c>
      <c r="C6326" s="4">
        <v>0</v>
      </c>
    </row>
    <row r="6327" spans="1:3" x14ac:dyDescent="0.25">
      <c r="A6327">
        <v>1266</v>
      </c>
      <c r="B6327" s="3" t="s">
        <v>9215</v>
      </c>
      <c r="C6327" s="4" t="s">
        <v>727</v>
      </c>
    </row>
    <row r="6328" spans="1:3" x14ac:dyDescent="0.25">
      <c r="A6328">
        <f t="shared" ref="A6328:B6331" si="1265">A6327</f>
        <v>1266</v>
      </c>
      <c r="B6328" s="3" t="str">
        <f t="shared" si="1265"/>
        <v>Pyrotex GmbH</v>
      </c>
      <c r="C6328" s="4" t="s">
        <v>719</v>
      </c>
    </row>
    <row r="6329" spans="1:3" x14ac:dyDescent="0.25">
      <c r="A6329">
        <f t="shared" si="1265"/>
        <v>1266</v>
      </c>
      <c r="B6329" s="3" t="str">
        <f t="shared" si="1265"/>
        <v>Pyrotex GmbH</v>
      </c>
      <c r="C6329" s="4" t="s">
        <v>718</v>
      </c>
    </row>
    <row r="6330" spans="1:3" x14ac:dyDescent="0.25">
      <c r="A6330">
        <f t="shared" si="1265"/>
        <v>1266</v>
      </c>
      <c r="B6330" s="3" t="str">
        <f t="shared" si="1265"/>
        <v>Pyrotex GmbH</v>
      </c>
      <c r="C6330" s="4" t="s">
        <v>4992</v>
      </c>
    </row>
    <row r="6331" spans="1:3" x14ac:dyDescent="0.25">
      <c r="A6331">
        <f t="shared" si="1265"/>
        <v>1266</v>
      </c>
      <c r="B6331" s="3" t="str">
        <f t="shared" si="1265"/>
        <v>Pyrotex GmbH</v>
      </c>
      <c r="C6331" s="4" t="s">
        <v>4993</v>
      </c>
    </row>
    <row r="6332" spans="1:3" x14ac:dyDescent="0.25">
      <c r="A6332">
        <v>1267</v>
      </c>
      <c r="B6332" s="3" t="s">
        <v>9216</v>
      </c>
      <c r="C6332" s="4" t="s">
        <v>732</v>
      </c>
    </row>
    <row r="6333" spans="1:3" x14ac:dyDescent="0.25">
      <c r="A6333">
        <f t="shared" ref="A6333:B6336" si="1266">A6332</f>
        <v>1267</v>
      </c>
      <c r="B6333" s="3" t="str">
        <f t="shared" si="1266"/>
        <v>Perlatex</v>
      </c>
      <c r="C6333" s="4" t="s">
        <v>733</v>
      </c>
    </row>
    <row r="6334" spans="1:3" x14ac:dyDescent="0.25">
      <c r="A6334">
        <f t="shared" si="1266"/>
        <v>1267</v>
      </c>
      <c r="B6334" s="3" t="str">
        <f t="shared" si="1266"/>
        <v>Perlatex</v>
      </c>
      <c r="C6334" s="4" t="s">
        <v>734</v>
      </c>
    </row>
    <row r="6335" spans="1:3" x14ac:dyDescent="0.25">
      <c r="A6335">
        <f t="shared" si="1266"/>
        <v>1267</v>
      </c>
      <c r="B6335" s="3" t="str">
        <f t="shared" si="1266"/>
        <v>Perlatex</v>
      </c>
      <c r="C6335" s="4" t="s">
        <v>4994</v>
      </c>
    </row>
    <row r="6336" spans="1:3" x14ac:dyDescent="0.25">
      <c r="A6336">
        <f t="shared" si="1266"/>
        <v>1267</v>
      </c>
      <c r="B6336" s="3" t="str">
        <f t="shared" si="1266"/>
        <v>Perlatex</v>
      </c>
      <c r="C6336" s="4" t="s">
        <v>4995</v>
      </c>
    </row>
    <row r="6337" spans="1:3" x14ac:dyDescent="0.25">
      <c r="A6337">
        <v>1268</v>
      </c>
      <c r="B6337" s="3" t="s">
        <v>9217</v>
      </c>
      <c r="C6337" s="4" t="s">
        <v>4996</v>
      </c>
    </row>
    <row r="6338" spans="1:3" x14ac:dyDescent="0.25">
      <c r="A6338">
        <f t="shared" ref="A6338:B6341" si="1267">A6337</f>
        <v>1268</v>
      </c>
      <c r="B6338" s="3" t="str">
        <f t="shared" si="1267"/>
        <v>Emmegi</v>
      </c>
      <c r="C6338" s="4" t="s">
        <v>4997</v>
      </c>
    </row>
    <row r="6339" spans="1:3" x14ac:dyDescent="0.25">
      <c r="A6339">
        <f t="shared" si="1267"/>
        <v>1268</v>
      </c>
      <c r="B6339" s="3" t="str">
        <f t="shared" si="1267"/>
        <v>Emmegi</v>
      </c>
      <c r="C6339" s="4" t="s">
        <v>4998</v>
      </c>
    </row>
    <row r="6340" spans="1:3" x14ac:dyDescent="0.25">
      <c r="A6340">
        <f t="shared" si="1267"/>
        <v>1268</v>
      </c>
      <c r="B6340" s="3" t="str">
        <f t="shared" si="1267"/>
        <v>Emmegi</v>
      </c>
      <c r="C6340" s="4" t="s">
        <v>4999</v>
      </c>
    </row>
    <row r="6341" spans="1:3" x14ac:dyDescent="0.25">
      <c r="A6341">
        <f t="shared" si="1267"/>
        <v>1268</v>
      </c>
      <c r="B6341" s="3" t="str">
        <f t="shared" si="1267"/>
        <v>Emmegi</v>
      </c>
      <c r="C6341" s="4" t="s">
        <v>717</v>
      </c>
    </row>
    <row r="6342" spans="1:3" x14ac:dyDescent="0.25">
      <c r="A6342">
        <v>1269</v>
      </c>
      <c r="B6342" s="3" t="s">
        <v>9218</v>
      </c>
      <c r="C6342" s="4" t="s">
        <v>5000</v>
      </c>
    </row>
    <row r="6343" spans="1:3" x14ac:dyDescent="0.25">
      <c r="A6343">
        <f t="shared" ref="A6343:B6346" si="1268">A6342</f>
        <v>1269</v>
      </c>
      <c r="B6343" s="3" t="str">
        <f t="shared" si="1268"/>
        <v>Lanif.Comatex SpA</v>
      </c>
      <c r="C6343" s="4" t="s">
        <v>419</v>
      </c>
    </row>
    <row r="6344" spans="1:3" x14ac:dyDescent="0.25">
      <c r="A6344">
        <f t="shared" si="1268"/>
        <v>1269</v>
      </c>
      <c r="B6344" s="3" t="str">
        <f t="shared" si="1268"/>
        <v>Lanif.Comatex SpA</v>
      </c>
      <c r="C6344" s="4">
        <v>0</v>
      </c>
    </row>
    <row r="6345" spans="1:3" x14ac:dyDescent="0.25">
      <c r="A6345">
        <f t="shared" si="1268"/>
        <v>1269</v>
      </c>
      <c r="B6345" s="3" t="str">
        <f t="shared" si="1268"/>
        <v>Lanif.Comatex SpA</v>
      </c>
      <c r="C6345" s="4">
        <v>0</v>
      </c>
    </row>
    <row r="6346" spans="1:3" x14ac:dyDescent="0.25">
      <c r="A6346">
        <f t="shared" si="1268"/>
        <v>1269</v>
      </c>
      <c r="B6346" s="3" t="str">
        <f t="shared" si="1268"/>
        <v>Lanif.Comatex SpA</v>
      </c>
      <c r="C6346" s="4">
        <v>0</v>
      </c>
    </row>
    <row r="6347" spans="1:3" x14ac:dyDescent="0.25">
      <c r="A6347">
        <v>1270</v>
      </c>
      <c r="B6347" s="3" t="s">
        <v>9219</v>
      </c>
      <c r="C6347" s="4" t="s">
        <v>5001</v>
      </c>
    </row>
    <row r="6348" spans="1:3" x14ac:dyDescent="0.25">
      <c r="A6348">
        <f t="shared" ref="A6348:B6351" si="1269">A6347</f>
        <v>1270</v>
      </c>
      <c r="B6348" s="3" t="str">
        <f t="shared" si="1269"/>
        <v>Agritex S.A.C.A.</v>
      </c>
      <c r="C6348" s="4" t="s">
        <v>5002</v>
      </c>
    </row>
    <row r="6349" spans="1:3" x14ac:dyDescent="0.25">
      <c r="A6349">
        <f t="shared" si="1269"/>
        <v>1270</v>
      </c>
      <c r="B6349" s="3" t="str">
        <f t="shared" si="1269"/>
        <v>Agritex S.A.C.A.</v>
      </c>
      <c r="C6349" s="4" t="s">
        <v>5003</v>
      </c>
    </row>
    <row r="6350" spans="1:3" x14ac:dyDescent="0.25">
      <c r="A6350">
        <f t="shared" si="1269"/>
        <v>1270</v>
      </c>
      <c r="B6350" s="3" t="str">
        <f t="shared" si="1269"/>
        <v>Agritex S.A.C.A.</v>
      </c>
      <c r="C6350" s="4" t="s">
        <v>5004</v>
      </c>
    </row>
    <row r="6351" spans="1:3" x14ac:dyDescent="0.25">
      <c r="A6351">
        <f t="shared" si="1269"/>
        <v>1270</v>
      </c>
      <c r="B6351" s="3" t="str">
        <f t="shared" si="1269"/>
        <v>Agritex S.A.C.A.</v>
      </c>
      <c r="C6351" s="4" t="s">
        <v>717</v>
      </c>
    </row>
    <row r="6352" spans="1:3" x14ac:dyDescent="0.25">
      <c r="A6352">
        <v>1271</v>
      </c>
      <c r="B6352" s="3" t="s">
        <v>9220</v>
      </c>
      <c r="C6352" s="4" t="s">
        <v>5006</v>
      </c>
    </row>
    <row r="6353" spans="1:3" x14ac:dyDescent="0.25">
      <c r="A6353">
        <f t="shared" ref="A6353:B6356" si="1270">A6352</f>
        <v>1271</v>
      </c>
      <c r="B6353" s="3" t="str">
        <f t="shared" si="1270"/>
        <v>Menkannor Agencies Ltd.</v>
      </c>
      <c r="C6353" s="4" t="s">
        <v>5007</v>
      </c>
    </row>
    <row r="6354" spans="1:3" x14ac:dyDescent="0.25">
      <c r="A6354">
        <f t="shared" si="1270"/>
        <v>1271</v>
      </c>
      <c r="B6354" s="3" t="str">
        <f t="shared" si="1270"/>
        <v>Menkannor Agencies Ltd.</v>
      </c>
      <c r="C6354" s="4" t="s">
        <v>5008</v>
      </c>
    </row>
    <row r="6355" spans="1:3" x14ac:dyDescent="0.25">
      <c r="A6355">
        <f t="shared" si="1270"/>
        <v>1271</v>
      </c>
      <c r="B6355" s="3" t="str">
        <f t="shared" si="1270"/>
        <v>Menkannor Agencies Ltd.</v>
      </c>
      <c r="C6355" s="4" t="s">
        <v>5009</v>
      </c>
    </row>
    <row r="6356" spans="1:3" x14ac:dyDescent="0.25">
      <c r="A6356">
        <f t="shared" si="1270"/>
        <v>1271</v>
      </c>
      <c r="B6356" s="3" t="str">
        <f t="shared" si="1270"/>
        <v>Menkannor Agencies Ltd.</v>
      </c>
      <c r="C6356" s="4" t="s">
        <v>5010</v>
      </c>
    </row>
    <row r="6357" spans="1:3" x14ac:dyDescent="0.25">
      <c r="A6357">
        <v>1272</v>
      </c>
      <c r="B6357" s="3" t="s">
        <v>9221</v>
      </c>
      <c r="C6357" s="4" t="s">
        <v>5011</v>
      </c>
    </row>
    <row r="6358" spans="1:3" x14ac:dyDescent="0.25">
      <c r="A6358">
        <f t="shared" ref="A6358:B6361" si="1271">A6357</f>
        <v>1272</v>
      </c>
      <c r="B6358" s="3" t="str">
        <f t="shared" si="1271"/>
        <v>Tapi Srl</v>
      </c>
      <c r="C6358" s="4" t="s">
        <v>5012</v>
      </c>
    </row>
    <row r="6359" spans="1:3" x14ac:dyDescent="0.25">
      <c r="A6359">
        <f t="shared" si="1271"/>
        <v>1272</v>
      </c>
      <c r="B6359" s="3" t="str">
        <f t="shared" si="1271"/>
        <v>Tapi Srl</v>
      </c>
      <c r="C6359" s="4" t="s">
        <v>5013</v>
      </c>
    </row>
    <row r="6360" spans="1:3" x14ac:dyDescent="0.25">
      <c r="A6360">
        <f t="shared" si="1271"/>
        <v>1272</v>
      </c>
      <c r="B6360" s="3" t="str">
        <f t="shared" si="1271"/>
        <v>Tapi Srl</v>
      </c>
      <c r="C6360" s="4" t="s">
        <v>5014</v>
      </c>
    </row>
    <row r="6361" spans="1:3" x14ac:dyDescent="0.25">
      <c r="A6361">
        <f t="shared" si="1271"/>
        <v>1272</v>
      </c>
      <c r="B6361" s="3" t="str">
        <f t="shared" si="1271"/>
        <v>Tapi Srl</v>
      </c>
      <c r="C6361" s="4" t="s">
        <v>5015</v>
      </c>
    </row>
    <row r="6362" spans="1:3" x14ac:dyDescent="0.25">
      <c r="A6362">
        <v>1273</v>
      </c>
      <c r="B6362" s="3" t="s">
        <v>9222</v>
      </c>
      <c r="C6362" s="4" t="s">
        <v>5016</v>
      </c>
    </row>
    <row r="6363" spans="1:3" x14ac:dyDescent="0.25">
      <c r="A6363">
        <f t="shared" ref="A6363:B6366" si="1272">A6362</f>
        <v>1273</v>
      </c>
      <c r="B6363" s="3" t="str">
        <f t="shared" si="1272"/>
        <v>Ratti S.p.A.</v>
      </c>
      <c r="C6363" s="4" t="s">
        <v>5017</v>
      </c>
    </row>
    <row r="6364" spans="1:3" x14ac:dyDescent="0.25">
      <c r="A6364">
        <f t="shared" si="1272"/>
        <v>1273</v>
      </c>
      <c r="B6364" s="3" t="str">
        <f t="shared" si="1272"/>
        <v>Ratti S.p.A.</v>
      </c>
      <c r="C6364" s="4" t="s">
        <v>5018</v>
      </c>
    </row>
    <row r="6365" spans="1:3" x14ac:dyDescent="0.25">
      <c r="A6365">
        <f t="shared" si="1272"/>
        <v>1273</v>
      </c>
      <c r="B6365" s="3" t="str">
        <f t="shared" si="1272"/>
        <v>Ratti S.p.A.</v>
      </c>
      <c r="C6365" s="4" t="s">
        <v>5019</v>
      </c>
    </row>
    <row r="6366" spans="1:3" x14ac:dyDescent="0.25">
      <c r="A6366">
        <f t="shared" si="1272"/>
        <v>1273</v>
      </c>
      <c r="B6366" s="3" t="str">
        <f t="shared" si="1272"/>
        <v>Ratti S.p.A.</v>
      </c>
      <c r="C6366" s="4" t="s">
        <v>5020</v>
      </c>
    </row>
    <row r="6367" spans="1:3" x14ac:dyDescent="0.25">
      <c r="A6367">
        <v>1274</v>
      </c>
      <c r="B6367" s="3" t="s">
        <v>9223</v>
      </c>
      <c r="C6367" s="4" t="s">
        <v>5021</v>
      </c>
    </row>
    <row r="6368" spans="1:3" x14ac:dyDescent="0.25">
      <c r="A6368">
        <f t="shared" ref="A6368:B6371" si="1273">A6367</f>
        <v>1274</v>
      </c>
      <c r="B6368" s="3" t="str">
        <f t="shared" si="1273"/>
        <v>Canepa S.p.A.</v>
      </c>
      <c r="C6368" s="4" t="s">
        <v>5022</v>
      </c>
    </row>
    <row r="6369" spans="1:3" x14ac:dyDescent="0.25">
      <c r="A6369">
        <f t="shared" si="1273"/>
        <v>1274</v>
      </c>
      <c r="B6369" s="3" t="str">
        <f t="shared" si="1273"/>
        <v>Canepa S.p.A.</v>
      </c>
      <c r="C6369" s="4" t="s">
        <v>5023</v>
      </c>
    </row>
    <row r="6370" spans="1:3" x14ac:dyDescent="0.25">
      <c r="A6370">
        <f t="shared" si="1273"/>
        <v>1274</v>
      </c>
      <c r="B6370" s="3" t="str">
        <f t="shared" si="1273"/>
        <v>Canepa S.p.A.</v>
      </c>
      <c r="C6370" s="4" t="s">
        <v>5024</v>
      </c>
    </row>
    <row r="6371" spans="1:3" x14ac:dyDescent="0.25">
      <c r="A6371">
        <f t="shared" si="1273"/>
        <v>1274</v>
      </c>
      <c r="B6371" s="3" t="str">
        <f t="shared" si="1273"/>
        <v>Canepa S.p.A.</v>
      </c>
      <c r="C6371" s="4" t="s">
        <v>5025</v>
      </c>
    </row>
    <row r="6372" spans="1:3" x14ac:dyDescent="0.25">
      <c r="A6372">
        <v>1275</v>
      </c>
      <c r="B6372" s="3" t="s">
        <v>9224</v>
      </c>
      <c r="C6372" s="4" t="s">
        <v>5026</v>
      </c>
    </row>
    <row r="6373" spans="1:3" x14ac:dyDescent="0.25">
      <c r="A6373">
        <f t="shared" ref="A6373:B6376" si="1274">A6372</f>
        <v>1275</v>
      </c>
      <c r="B6373" s="3" t="str">
        <f t="shared" si="1274"/>
        <v>Canepa Tessitura Serica SpA</v>
      </c>
      <c r="C6373" s="4" t="s">
        <v>5027</v>
      </c>
    </row>
    <row r="6374" spans="1:3" x14ac:dyDescent="0.25">
      <c r="A6374">
        <f t="shared" si="1274"/>
        <v>1275</v>
      </c>
      <c r="B6374" s="3" t="str">
        <f t="shared" si="1274"/>
        <v>Canepa Tessitura Serica SpA</v>
      </c>
      <c r="C6374" s="4" t="s">
        <v>1575</v>
      </c>
    </row>
    <row r="6375" spans="1:3" x14ac:dyDescent="0.25">
      <c r="A6375">
        <f t="shared" si="1274"/>
        <v>1275</v>
      </c>
      <c r="B6375" s="3" t="str">
        <f t="shared" si="1274"/>
        <v>Canepa Tessitura Serica SpA</v>
      </c>
      <c r="C6375" s="4" t="s">
        <v>5028</v>
      </c>
    </row>
    <row r="6376" spans="1:3" x14ac:dyDescent="0.25">
      <c r="A6376">
        <f t="shared" si="1274"/>
        <v>1275</v>
      </c>
      <c r="B6376" s="3" t="str">
        <f t="shared" si="1274"/>
        <v>Canepa Tessitura Serica SpA</v>
      </c>
      <c r="C6376" s="4" t="s">
        <v>5029</v>
      </c>
    </row>
    <row r="6377" spans="1:3" x14ac:dyDescent="0.25">
      <c r="A6377">
        <v>1276</v>
      </c>
      <c r="B6377" s="3" t="s">
        <v>9225</v>
      </c>
      <c r="C6377" s="4" t="s">
        <v>5031</v>
      </c>
    </row>
    <row r="6378" spans="1:3" x14ac:dyDescent="0.25">
      <c r="A6378">
        <f t="shared" ref="A6378:B6381" si="1275">A6377</f>
        <v>1276</v>
      </c>
      <c r="B6378" s="3" t="str">
        <f t="shared" si="1275"/>
        <v>Mantero Seta SpA</v>
      </c>
      <c r="C6378" s="4" t="s">
        <v>5032</v>
      </c>
    </row>
    <row r="6379" spans="1:3" x14ac:dyDescent="0.25">
      <c r="A6379">
        <f t="shared" si="1275"/>
        <v>1276</v>
      </c>
      <c r="B6379" s="3" t="str">
        <f t="shared" si="1275"/>
        <v>Mantero Seta SpA</v>
      </c>
      <c r="C6379" s="4" t="s">
        <v>832</v>
      </c>
    </row>
    <row r="6380" spans="1:3" x14ac:dyDescent="0.25">
      <c r="A6380">
        <f t="shared" si="1275"/>
        <v>1276</v>
      </c>
      <c r="B6380" s="3" t="str">
        <f t="shared" si="1275"/>
        <v>Mantero Seta SpA</v>
      </c>
      <c r="C6380" s="4" t="s">
        <v>5033</v>
      </c>
    </row>
    <row r="6381" spans="1:3" x14ac:dyDescent="0.25">
      <c r="A6381">
        <f t="shared" si="1275"/>
        <v>1276</v>
      </c>
      <c r="B6381" s="3" t="str">
        <f t="shared" si="1275"/>
        <v>Mantero Seta SpA</v>
      </c>
      <c r="C6381" s="4" t="s">
        <v>5034</v>
      </c>
    </row>
    <row r="6382" spans="1:3" x14ac:dyDescent="0.25">
      <c r="A6382">
        <v>1277</v>
      </c>
      <c r="B6382" s="3" t="s">
        <v>9226</v>
      </c>
      <c r="C6382" s="4" t="s">
        <v>5035</v>
      </c>
    </row>
    <row r="6383" spans="1:3" x14ac:dyDescent="0.25">
      <c r="A6383">
        <f t="shared" ref="A6383:B6386" si="1276">A6382</f>
        <v>1277</v>
      </c>
      <c r="B6383" s="3" t="str">
        <f t="shared" si="1276"/>
        <v>Tessitura Serica Molinelli S.R.L.</v>
      </c>
      <c r="C6383" s="4" t="s">
        <v>5036</v>
      </c>
    </row>
    <row r="6384" spans="1:3" x14ac:dyDescent="0.25">
      <c r="A6384">
        <f t="shared" si="1276"/>
        <v>1277</v>
      </c>
      <c r="B6384" s="3" t="str">
        <f t="shared" si="1276"/>
        <v>Tessitura Serica Molinelli S.R.L.</v>
      </c>
      <c r="C6384" s="4" t="s">
        <v>5037</v>
      </c>
    </row>
    <row r="6385" spans="1:3" x14ac:dyDescent="0.25">
      <c r="A6385">
        <f t="shared" si="1276"/>
        <v>1277</v>
      </c>
      <c r="B6385" s="3" t="str">
        <f t="shared" si="1276"/>
        <v>Tessitura Serica Molinelli S.R.L.</v>
      </c>
      <c r="C6385" s="4" t="s">
        <v>5038</v>
      </c>
    </row>
    <row r="6386" spans="1:3" x14ac:dyDescent="0.25">
      <c r="A6386">
        <f t="shared" si="1276"/>
        <v>1277</v>
      </c>
      <c r="B6386" s="3" t="str">
        <f t="shared" si="1276"/>
        <v>Tessitura Serica Molinelli S.R.L.</v>
      </c>
      <c r="C6386" s="4" t="s">
        <v>5039</v>
      </c>
    </row>
    <row r="6387" spans="1:3" x14ac:dyDescent="0.25">
      <c r="A6387">
        <v>1278</v>
      </c>
      <c r="B6387" s="3" t="s">
        <v>9227</v>
      </c>
      <c r="C6387" s="4" t="s">
        <v>957</v>
      </c>
    </row>
    <row r="6388" spans="1:3" x14ac:dyDescent="0.25">
      <c r="A6388">
        <f t="shared" ref="A6388:B6391" si="1277">A6387</f>
        <v>1278</v>
      </c>
      <c r="B6388" s="3" t="str">
        <f t="shared" si="1277"/>
        <v>Trio Srl</v>
      </c>
      <c r="C6388" s="4" t="s">
        <v>5040</v>
      </c>
    </row>
    <row r="6389" spans="1:3" x14ac:dyDescent="0.25">
      <c r="A6389">
        <f t="shared" si="1277"/>
        <v>1278</v>
      </c>
      <c r="B6389" s="3" t="str">
        <f t="shared" si="1277"/>
        <v>Trio Srl</v>
      </c>
      <c r="C6389" s="4" t="s">
        <v>5041</v>
      </c>
    </row>
    <row r="6390" spans="1:3" x14ac:dyDescent="0.25">
      <c r="A6390">
        <f t="shared" si="1277"/>
        <v>1278</v>
      </c>
      <c r="B6390" s="3" t="str">
        <f t="shared" si="1277"/>
        <v>Trio Srl</v>
      </c>
      <c r="C6390" s="4" t="s">
        <v>5042</v>
      </c>
    </row>
    <row r="6391" spans="1:3" x14ac:dyDescent="0.25">
      <c r="A6391">
        <f t="shared" si="1277"/>
        <v>1278</v>
      </c>
      <c r="B6391" s="3" t="str">
        <f t="shared" si="1277"/>
        <v>Trio Srl</v>
      </c>
      <c r="C6391" s="4" t="s">
        <v>5043</v>
      </c>
    </row>
    <row r="6392" spans="1:3" x14ac:dyDescent="0.25">
      <c r="A6392">
        <v>1279</v>
      </c>
      <c r="B6392" s="3" t="s">
        <v>9228</v>
      </c>
      <c r="C6392" s="4" t="s">
        <v>948</v>
      </c>
    </row>
    <row r="6393" spans="1:3" x14ac:dyDescent="0.25">
      <c r="A6393">
        <f t="shared" ref="A6393:B6396" si="1278">A6392</f>
        <v>1279</v>
      </c>
      <c r="B6393" s="3" t="str">
        <f t="shared" si="1278"/>
        <v>Zatex Di Zanone Pier Carlo E Davide</v>
      </c>
      <c r="C6393" s="4" t="s">
        <v>865</v>
      </c>
    </row>
    <row r="6394" spans="1:3" x14ac:dyDescent="0.25">
      <c r="A6394">
        <f t="shared" si="1278"/>
        <v>1279</v>
      </c>
      <c r="B6394" s="3" t="str">
        <f t="shared" si="1278"/>
        <v>Zatex Di Zanone Pier Carlo E Davide</v>
      </c>
      <c r="C6394" s="4" t="s">
        <v>899</v>
      </c>
    </row>
    <row r="6395" spans="1:3" x14ac:dyDescent="0.25">
      <c r="A6395">
        <f t="shared" si="1278"/>
        <v>1279</v>
      </c>
      <c r="B6395" s="3" t="str">
        <f t="shared" si="1278"/>
        <v>Zatex Di Zanone Pier Carlo E Davide</v>
      </c>
      <c r="C6395" s="4" t="s">
        <v>4828</v>
      </c>
    </row>
    <row r="6396" spans="1:3" x14ac:dyDescent="0.25">
      <c r="A6396">
        <f t="shared" si="1278"/>
        <v>1279</v>
      </c>
      <c r="B6396" s="3" t="str">
        <f t="shared" si="1278"/>
        <v>Zatex Di Zanone Pier Carlo E Davide</v>
      </c>
      <c r="C6396" s="4" t="s">
        <v>4658</v>
      </c>
    </row>
    <row r="6397" spans="1:3" x14ac:dyDescent="0.25">
      <c r="A6397">
        <v>1280</v>
      </c>
      <c r="B6397" s="3" t="s">
        <v>9229</v>
      </c>
      <c r="C6397" s="4" t="s">
        <v>5044</v>
      </c>
    </row>
    <row r="6398" spans="1:3" x14ac:dyDescent="0.25">
      <c r="A6398">
        <f t="shared" ref="A6398:B6401" si="1279">A6397</f>
        <v>1280</v>
      </c>
      <c r="B6398" s="3" t="str">
        <f t="shared" si="1279"/>
        <v>Cafissi Spa</v>
      </c>
      <c r="C6398" s="4" t="s">
        <v>286</v>
      </c>
    </row>
    <row r="6399" spans="1:3" x14ac:dyDescent="0.25">
      <c r="A6399">
        <f t="shared" si="1279"/>
        <v>1280</v>
      </c>
      <c r="B6399" s="3" t="str">
        <f t="shared" si="1279"/>
        <v>Cafissi Spa</v>
      </c>
      <c r="C6399" s="4" t="s">
        <v>1694</v>
      </c>
    </row>
    <row r="6400" spans="1:3" x14ac:dyDescent="0.25">
      <c r="A6400">
        <f t="shared" si="1279"/>
        <v>1280</v>
      </c>
      <c r="B6400" s="3" t="str">
        <f t="shared" si="1279"/>
        <v>Cafissi Spa</v>
      </c>
      <c r="C6400" s="4" t="s">
        <v>368</v>
      </c>
    </row>
    <row r="6401" spans="1:3" x14ac:dyDescent="0.25">
      <c r="A6401">
        <f t="shared" si="1279"/>
        <v>1280</v>
      </c>
      <c r="B6401" s="3" t="str">
        <f t="shared" si="1279"/>
        <v>Cafissi Spa</v>
      </c>
      <c r="C6401" s="4" t="s">
        <v>4828</v>
      </c>
    </row>
    <row r="6402" spans="1:3" x14ac:dyDescent="0.25">
      <c r="A6402">
        <v>1281</v>
      </c>
      <c r="B6402" s="3" t="s">
        <v>9230</v>
      </c>
      <c r="C6402" s="4" t="s">
        <v>5046</v>
      </c>
    </row>
    <row r="6403" spans="1:3" x14ac:dyDescent="0.25">
      <c r="A6403">
        <f t="shared" ref="A6403:B6406" si="1280">A6402</f>
        <v>1281</v>
      </c>
      <c r="B6403" s="3" t="str">
        <f t="shared" si="1280"/>
        <v>Manufacturas Andreu SA</v>
      </c>
      <c r="C6403" s="4" t="s">
        <v>5047</v>
      </c>
    </row>
    <row r="6404" spans="1:3" x14ac:dyDescent="0.25">
      <c r="A6404">
        <f t="shared" si="1280"/>
        <v>1281</v>
      </c>
      <c r="B6404" s="3" t="str">
        <f t="shared" si="1280"/>
        <v>Manufacturas Andreu SA</v>
      </c>
      <c r="C6404" s="4" t="s">
        <v>5048</v>
      </c>
    </row>
    <row r="6405" spans="1:3" x14ac:dyDescent="0.25">
      <c r="A6405">
        <f t="shared" si="1280"/>
        <v>1281</v>
      </c>
      <c r="B6405" s="3" t="str">
        <f t="shared" si="1280"/>
        <v>Manufacturas Andreu SA</v>
      </c>
      <c r="C6405" s="4" t="s">
        <v>5049</v>
      </c>
    </row>
    <row r="6406" spans="1:3" x14ac:dyDescent="0.25">
      <c r="A6406">
        <f t="shared" si="1280"/>
        <v>1281</v>
      </c>
      <c r="B6406" s="3" t="str">
        <f t="shared" si="1280"/>
        <v>Manufacturas Andreu SA</v>
      </c>
      <c r="C6406" s="4" t="s">
        <v>4828</v>
      </c>
    </row>
    <row r="6407" spans="1:3" x14ac:dyDescent="0.25">
      <c r="A6407">
        <v>1282</v>
      </c>
      <c r="B6407" s="3" t="s">
        <v>9231</v>
      </c>
      <c r="C6407" s="4" t="s">
        <v>5050</v>
      </c>
    </row>
    <row r="6408" spans="1:3" x14ac:dyDescent="0.25">
      <c r="A6408">
        <f t="shared" ref="A6408:B6411" si="1281">A6407</f>
        <v>1282</v>
      </c>
      <c r="B6408" s="3" t="str">
        <f t="shared" si="1281"/>
        <v>Furpile Maglia S.P.A.</v>
      </c>
      <c r="C6408" s="4" t="s">
        <v>5051</v>
      </c>
    </row>
    <row r="6409" spans="1:3" x14ac:dyDescent="0.25">
      <c r="A6409">
        <f t="shared" si="1281"/>
        <v>1282</v>
      </c>
      <c r="B6409" s="3" t="str">
        <f t="shared" si="1281"/>
        <v>Furpile Maglia S.P.A.</v>
      </c>
      <c r="C6409" s="4" t="s">
        <v>5052</v>
      </c>
    </row>
    <row r="6410" spans="1:3" x14ac:dyDescent="0.25">
      <c r="A6410">
        <f t="shared" si="1281"/>
        <v>1282</v>
      </c>
      <c r="B6410" s="3" t="str">
        <f t="shared" si="1281"/>
        <v>Furpile Maglia S.P.A.</v>
      </c>
      <c r="C6410" s="4" t="s">
        <v>368</v>
      </c>
    </row>
    <row r="6411" spans="1:3" x14ac:dyDescent="0.25">
      <c r="A6411">
        <f t="shared" si="1281"/>
        <v>1282</v>
      </c>
      <c r="B6411" s="3" t="str">
        <f t="shared" si="1281"/>
        <v>Furpile Maglia S.P.A.</v>
      </c>
      <c r="C6411" s="4" t="s">
        <v>4828</v>
      </c>
    </row>
    <row r="6412" spans="1:3" x14ac:dyDescent="0.25">
      <c r="A6412">
        <v>1283</v>
      </c>
      <c r="B6412" s="3" t="s">
        <v>9232</v>
      </c>
      <c r="C6412" s="4" t="s">
        <v>459</v>
      </c>
    </row>
    <row r="6413" spans="1:3" x14ac:dyDescent="0.25">
      <c r="A6413">
        <f t="shared" ref="A6413:B6416" si="1282">A6412</f>
        <v>1283</v>
      </c>
      <c r="B6413" s="3" t="str">
        <f t="shared" si="1282"/>
        <v>Polana  Vlnarske Zavody S.R.O.</v>
      </c>
      <c r="C6413" s="4" t="s">
        <v>4659</v>
      </c>
    </row>
    <row r="6414" spans="1:3" x14ac:dyDescent="0.25">
      <c r="A6414">
        <f t="shared" si="1282"/>
        <v>1283</v>
      </c>
      <c r="B6414" s="3" t="str">
        <f t="shared" si="1282"/>
        <v>Polana  Vlnarske Zavody S.R.O.</v>
      </c>
      <c r="C6414" s="4" t="s">
        <v>4658</v>
      </c>
    </row>
    <row r="6415" spans="1:3" x14ac:dyDescent="0.25">
      <c r="A6415">
        <f t="shared" si="1282"/>
        <v>1283</v>
      </c>
      <c r="B6415" s="3" t="str">
        <f t="shared" si="1282"/>
        <v>Polana  Vlnarske Zavody S.R.O.</v>
      </c>
      <c r="C6415" s="4" t="s">
        <v>4828</v>
      </c>
    </row>
    <row r="6416" spans="1:3" x14ac:dyDescent="0.25">
      <c r="A6416">
        <f t="shared" si="1282"/>
        <v>1283</v>
      </c>
      <c r="B6416" s="3" t="str">
        <f t="shared" si="1282"/>
        <v>Polana  Vlnarske Zavody S.R.O.</v>
      </c>
      <c r="C6416" s="4" t="s">
        <v>1089</v>
      </c>
    </row>
    <row r="6417" spans="1:3" x14ac:dyDescent="0.25">
      <c r="A6417">
        <v>1284</v>
      </c>
      <c r="B6417" s="3" t="s">
        <v>9233</v>
      </c>
      <c r="C6417" s="4" t="s">
        <v>5053</v>
      </c>
    </row>
    <row r="6418" spans="1:3" x14ac:dyDescent="0.25">
      <c r="A6418">
        <f t="shared" ref="A6418:B6421" si="1283">A6417</f>
        <v>1284</v>
      </c>
      <c r="B6418" s="3" t="str">
        <f t="shared" si="1283"/>
        <v>Trio Accoppiatura Srl</v>
      </c>
      <c r="C6418" s="4" t="s">
        <v>330</v>
      </c>
    </row>
    <row r="6419" spans="1:3" x14ac:dyDescent="0.25">
      <c r="A6419">
        <f t="shared" si="1283"/>
        <v>1284</v>
      </c>
      <c r="B6419" s="3" t="str">
        <f t="shared" si="1283"/>
        <v>Trio Accoppiatura Srl</v>
      </c>
      <c r="C6419" s="4" t="s">
        <v>5054</v>
      </c>
    </row>
    <row r="6420" spans="1:3" x14ac:dyDescent="0.25">
      <c r="A6420">
        <f t="shared" si="1283"/>
        <v>1284</v>
      </c>
      <c r="B6420" s="3" t="str">
        <f t="shared" si="1283"/>
        <v>Trio Accoppiatura Srl</v>
      </c>
      <c r="C6420" s="4" t="s">
        <v>4828</v>
      </c>
    </row>
    <row r="6421" spans="1:3" x14ac:dyDescent="0.25">
      <c r="A6421">
        <f t="shared" si="1283"/>
        <v>1284</v>
      </c>
      <c r="B6421" s="3" t="str">
        <f t="shared" si="1283"/>
        <v>Trio Accoppiatura Srl</v>
      </c>
      <c r="C6421" s="4" t="s">
        <v>5055</v>
      </c>
    </row>
    <row r="6422" spans="1:3" x14ac:dyDescent="0.25">
      <c r="A6422">
        <v>1285</v>
      </c>
      <c r="B6422" s="3" t="s">
        <v>9234</v>
      </c>
      <c r="C6422" s="4" t="s">
        <v>459</v>
      </c>
    </row>
    <row r="6423" spans="1:3" x14ac:dyDescent="0.25">
      <c r="A6423">
        <f t="shared" ref="A6423:B6426" si="1284">A6422</f>
        <v>1285</v>
      </c>
      <c r="B6423" s="3" t="str">
        <f t="shared" si="1284"/>
        <v>Lanificio Luigi Ricceri Srl</v>
      </c>
      <c r="C6423" s="4" t="s">
        <v>5056</v>
      </c>
    </row>
    <row r="6424" spans="1:3" x14ac:dyDescent="0.25">
      <c r="A6424">
        <f t="shared" si="1284"/>
        <v>1285</v>
      </c>
      <c r="B6424" s="3" t="str">
        <f t="shared" si="1284"/>
        <v>Lanificio Luigi Ricceri Srl</v>
      </c>
      <c r="C6424" s="4" t="s">
        <v>5057</v>
      </c>
    </row>
    <row r="6425" spans="1:3" x14ac:dyDescent="0.25">
      <c r="A6425">
        <f t="shared" si="1284"/>
        <v>1285</v>
      </c>
      <c r="B6425" s="3" t="str">
        <f t="shared" si="1284"/>
        <v>Lanificio Luigi Ricceri Srl</v>
      </c>
      <c r="C6425" s="4" t="s">
        <v>4660</v>
      </c>
    </row>
    <row r="6426" spans="1:3" x14ac:dyDescent="0.25">
      <c r="A6426">
        <f t="shared" si="1284"/>
        <v>1285</v>
      </c>
      <c r="B6426" s="3" t="str">
        <f t="shared" si="1284"/>
        <v>Lanificio Luigi Ricceri Srl</v>
      </c>
      <c r="C6426" s="4" t="s">
        <v>306</v>
      </c>
    </row>
    <row r="6427" spans="1:3" x14ac:dyDescent="0.25">
      <c r="A6427">
        <v>1286</v>
      </c>
      <c r="B6427" s="3" t="s">
        <v>9235</v>
      </c>
      <c r="C6427" s="4" t="s">
        <v>5059</v>
      </c>
    </row>
    <row r="6428" spans="1:3" x14ac:dyDescent="0.25">
      <c r="A6428">
        <f t="shared" ref="A6428:B6431" si="1285">A6427</f>
        <v>1286</v>
      </c>
      <c r="B6428" s="3" t="str">
        <f t="shared" si="1285"/>
        <v>Olmetto SpA</v>
      </c>
      <c r="C6428" s="4" t="s">
        <v>5060</v>
      </c>
    </row>
    <row r="6429" spans="1:3" x14ac:dyDescent="0.25">
      <c r="A6429">
        <f t="shared" si="1285"/>
        <v>1286</v>
      </c>
      <c r="B6429" s="3" t="str">
        <f t="shared" si="1285"/>
        <v>Olmetto SpA</v>
      </c>
      <c r="C6429" s="4" t="s">
        <v>5061</v>
      </c>
    </row>
    <row r="6430" spans="1:3" x14ac:dyDescent="0.25">
      <c r="A6430">
        <f t="shared" si="1285"/>
        <v>1286</v>
      </c>
      <c r="B6430" s="3" t="str">
        <f t="shared" si="1285"/>
        <v>Olmetto SpA</v>
      </c>
      <c r="C6430" s="4" t="s">
        <v>5062</v>
      </c>
    </row>
    <row r="6431" spans="1:3" x14ac:dyDescent="0.25">
      <c r="A6431">
        <f t="shared" si="1285"/>
        <v>1286</v>
      </c>
      <c r="B6431" s="3" t="str">
        <f t="shared" si="1285"/>
        <v>Olmetto SpA</v>
      </c>
      <c r="C6431" s="4" t="s">
        <v>5063</v>
      </c>
    </row>
    <row r="6432" spans="1:3" x14ac:dyDescent="0.25">
      <c r="A6432">
        <v>1287</v>
      </c>
      <c r="B6432" s="3" t="s">
        <v>9236</v>
      </c>
      <c r="C6432" s="4" t="s">
        <v>5064</v>
      </c>
    </row>
    <row r="6433" spans="1:3" x14ac:dyDescent="0.25">
      <c r="A6433">
        <f t="shared" ref="A6433:B6436" si="1286">A6432</f>
        <v>1287</v>
      </c>
      <c r="B6433" s="3" t="str">
        <f t="shared" si="1286"/>
        <v>Gentili Mosconi SpA</v>
      </c>
      <c r="C6433" s="4" t="s">
        <v>5065</v>
      </c>
    </row>
    <row r="6434" spans="1:3" x14ac:dyDescent="0.25">
      <c r="A6434">
        <f t="shared" si="1286"/>
        <v>1287</v>
      </c>
      <c r="B6434" s="3" t="str">
        <f t="shared" si="1286"/>
        <v>Gentili Mosconi SpA</v>
      </c>
      <c r="C6434" s="4" t="s">
        <v>5066</v>
      </c>
    </row>
    <row r="6435" spans="1:3" x14ac:dyDescent="0.25">
      <c r="A6435">
        <f t="shared" si="1286"/>
        <v>1287</v>
      </c>
      <c r="B6435" s="3" t="str">
        <f t="shared" si="1286"/>
        <v>Gentili Mosconi SpA</v>
      </c>
      <c r="C6435" s="4" t="s">
        <v>5067</v>
      </c>
    </row>
    <row r="6436" spans="1:3" x14ac:dyDescent="0.25">
      <c r="A6436">
        <f t="shared" si="1286"/>
        <v>1287</v>
      </c>
      <c r="B6436" s="3" t="str">
        <f t="shared" si="1286"/>
        <v>Gentili Mosconi SpA</v>
      </c>
      <c r="C6436" s="4" t="s">
        <v>5068</v>
      </c>
    </row>
    <row r="6437" spans="1:3" x14ac:dyDescent="0.25">
      <c r="A6437">
        <v>1288</v>
      </c>
      <c r="B6437" s="3" t="s">
        <v>9237</v>
      </c>
      <c r="C6437" s="4" t="s">
        <v>5069</v>
      </c>
    </row>
    <row r="6438" spans="1:3" x14ac:dyDescent="0.25">
      <c r="A6438">
        <f t="shared" ref="A6438:B6441" si="1287">A6437</f>
        <v>1288</v>
      </c>
      <c r="B6438" s="3" t="str">
        <f t="shared" si="1287"/>
        <v>Atacama Srl</v>
      </c>
      <c r="C6438" s="4" t="s">
        <v>5070</v>
      </c>
    </row>
    <row r="6439" spans="1:3" x14ac:dyDescent="0.25">
      <c r="A6439">
        <f t="shared" si="1287"/>
        <v>1288</v>
      </c>
      <c r="B6439" s="3" t="str">
        <f t="shared" si="1287"/>
        <v>Atacama Srl</v>
      </c>
      <c r="C6439" s="4" t="s">
        <v>5071</v>
      </c>
    </row>
    <row r="6440" spans="1:3" x14ac:dyDescent="0.25">
      <c r="A6440">
        <f t="shared" si="1287"/>
        <v>1288</v>
      </c>
      <c r="B6440" s="3" t="str">
        <f t="shared" si="1287"/>
        <v>Atacama Srl</v>
      </c>
      <c r="C6440" s="4" t="s">
        <v>5072</v>
      </c>
    </row>
    <row r="6441" spans="1:3" x14ac:dyDescent="0.25">
      <c r="A6441">
        <f t="shared" si="1287"/>
        <v>1288</v>
      </c>
      <c r="B6441" s="3" t="str">
        <f t="shared" si="1287"/>
        <v>Atacama Srl</v>
      </c>
      <c r="C6441" s="4" t="s">
        <v>5073</v>
      </c>
    </row>
    <row r="6442" spans="1:3" x14ac:dyDescent="0.25">
      <c r="A6442">
        <v>1289</v>
      </c>
      <c r="B6442" s="3" t="s">
        <v>9238</v>
      </c>
      <c r="C6442" s="4" t="s">
        <v>5074</v>
      </c>
    </row>
    <row r="6443" spans="1:3" x14ac:dyDescent="0.25">
      <c r="A6443">
        <f t="shared" ref="A6443:B6446" si="1288">A6442</f>
        <v>1289</v>
      </c>
      <c r="B6443" s="3" t="str">
        <f t="shared" si="1288"/>
        <v>Fashion Plan Srl</v>
      </c>
      <c r="C6443" s="4" t="s">
        <v>419</v>
      </c>
    </row>
    <row r="6444" spans="1:3" x14ac:dyDescent="0.25">
      <c r="A6444">
        <f t="shared" si="1288"/>
        <v>1289</v>
      </c>
      <c r="B6444" s="3" t="str">
        <f t="shared" si="1288"/>
        <v>Fashion Plan Srl</v>
      </c>
      <c r="C6444" s="4" t="s">
        <v>4660</v>
      </c>
    </row>
    <row r="6445" spans="1:3" x14ac:dyDescent="0.25">
      <c r="A6445">
        <f t="shared" si="1288"/>
        <v>1289</v>
      </c>
      <c r="B6445" s="3" t="str">
        <f t="shared" si="1288"/>
        <v>Fashion Plan Srl</v>
      </c>
      <c r="C6445" s="4" t="s">
        <v>5075</v>
      </c>
    </row>
    <row r="6446" spans="1:3" x14ac:dyDescent="0.25">
      <c r="A6446">
        <f t="shared" si="1288"/>
        <v>1289</v>
      </c>
      <c r="B6446" s="3" t="str">
        <f t="shared" si="1288"/>
        <v>Fashion Plan Srl</v>
      </c>
      <c r="C6446" s="4" t="s">
        <v>5076</v>
      </c>
    </row>
    <row r="6447" spans="1:3" x14ac:dyDescent="0.25">
      <c r="A6447">
        <v>1290</v>
      </c>
      <c r="B6447" s="3" t="s">
        <v>9239</v>
      </c>
      <c r="C6447" s="4" t="s">
        <v>1179</v>
      </c>
    </row>
    <row r="6448" spans="1:3" x14ac:dyDescent="0.25">
      <c r="A6448">
        <f t="shared" ref="A6448:B6451" si="1289">A6447</f>
        <v>1290</v>
      </c>
      <c r="B6448" s="3" t="str">
        <f t="shared" si="1289"/>
        <v>Carreman Fr</v>
      </c>
      <c r="C6448" s="4" t="s">
        <v>1087</v>
      </c>
    </row>
    <row r="6449" spans="1:3" x14ac:dyDescent="0.25">
      <c r="A6449">
        <f t="shared" si="1289"/>
        <v>1290</v>
      </c>
      <c r="B6449" s="3" t="str">
        <f t="shared" si="1289"/>
        <v>Carreman Fr</v>
      </c>
      <c r="C6449" s="4" t="s">
        <v>1089</v>
      </c>
    </row>
    <row r="6450" spans="1:3" x14ac:dyDescent="0.25">
      <c r="A6450">
        <f t="shared" si="1289"/>
        <v>1290</v>
      </c>
      <c r="B6450" s="3" t="str">
        <f t="shared" si="1289"/>
        <v>Carreman Fr</v>
      </c>
      <c r="C6450" s="4" t="s">
        <v>4660</v>
      </c>
    </row>
    <row r="6451" spans="1:3" x14ac:dyDescent="0.25">
      <c r="A6451">
        <f t="shared" si="1289"/>
        <v>1290</v>
      </c>
      <c r="B6451" s="3" t="str">
        <f t="shared" si="1289"/>
        <v>Carreman Fr</v>
      </c>
      <c r="C6451" s="4" t="s">
        <v>5077</v>
      </c>
    </row>
    <row r="6452" spans="1:3" x14ac:dyDescent="0.25">
      <c r="A6452">
        <v>1291</v>
      </c>
      <c r="B6452" s="3" t="s">
        <v>9240</v>
      </c>
      <c r="C6452" s="4" t="s">
        <v>5079</v>
      </c>
    </row>
    <row r="6453" spans="1:3" x14ac:dyDescent="0.25">
      <c r="A6453">
        <f t="shared" ref="A6453:B6456" si="1290">A6452</f>
        <v>1291</v>
      </c>
      <c r="B6453" s="3" t="str">
        <f t="shared" si="1290"/>
        <v>Invernaderos Y Tecnologia, S.A.</v>
      </c>
      <c r="C6453" s="4" t="s">
        <v>5080</v>
      </c>
    </row>
    <row r="6454" spans="1:3" x14ac:dyDescent="0.25">
      <c r="A6454">
        <f t="shared" si="1290"/>
        <v>1291</v>
      </c>
      <c r="B6454" s="3" t="str">
        <f t="shared" si="1290"/>
        <v>Invernaderos Y Tecnologia, S.A.</v>
      </c>
      <c r="C6454" s="4" t="s">
        <v>5081</v>
      </c>
    </row>
    <row r="6455" spans="1:3" x14ac:dyDescent="0.25">
      <c r="A6455">
        <f t="shared" si="1290"/>
        <v>1291</v>
      </c>
      <c r="B6455" s="3" t="str">
        <f t="shared" si="1290"/>
        <v>Invernaderos Y Tecnologia, S.A.</v>
      </c>
      <c r="C6455" s="4" t="s">
        <v>5082</v>
      </c>
    </row>
    <row r="6456" spans="1:3" x14ac:dyDescent="0.25">
      <c r="A6456">
        <f t="shared" si="1290"/>
        <v>1291</v>
      </c>
      <c r="B6456" s="3" t="str">
        <f t="shared" si="1290"/>
        <v>Invernaderos Y Tecnologia, S.A.</v>
      </c>
      <c r="C6456" s="4" t="s">
        <v>5083</v>
      </c>
    </row>
    <row r="6457" spans="1:3" x14ac:dyDescent="0.25">
      <c r="A6457">
        <v>1292</v>
      </c>
      <c r="B6457" s="3" t="s">
        <v>9241</v>
      </c>
      <c r="C6457" s="4" t="s">
        <v>586</v>
      </c>
    </row>
    <row r="6458" spans="1:3" x14ac:dyDescent="0.25">
      <c r="A6458">
        <f t="shared" ref="A6458:B6461" si="1291">A6457</f>
        <v>1292</v>
      </c>
      <c r="B6458" s="3" t="str">
        <f t="shared" si="1291"/>
        <v>Obradors S.A.</v>
      </c>
      <c r="C6458" s="4" t="s">
        <v>5084</v>
      </c>
    </row>
    <row r="6459" spans="1:3" x14ac:dyDescent="0.25">
      <c r="A6459">
        <f t="shared" si="1291"/>
        <v>1292</v>
      </c>
      <c r="B6459" s="3" t="str">
        <f t="shared" si="1291"/>
        <v>Obradors S.A.</v>
      </c>
      <c r="C6459" s="4" t="s">
        <v>5085</v>
      </c>
    </row>
    <row r="6460" spans="1:3" x14ac:dyDescent="0.25">
      <c r="A6460">
        <f t="shared" si="1291"/>
        <v>1292</v>
      </c>
      <c r="B6460" s="3" t="str">
        <f t="shared" si="1291"/>
        <v>Obradors S.A.</v>
      </c>
      <c r="C6460" s="4" t="s">
        <v>5086</v>
      </c>
    </row>
    <row r="6461" spans="1:3" x14ac:dyDescent="0.25">
      <c r="A6461">
        <f t="shared" si="1291"/>
        <v>1292</v>
      </c>
      <c r="B6461" s="3" t="str">
        <f t="shared" si="1291"/>
        <v>Obradors S.A.</v>
      </c>
      <c r="C6461" s="4" t="s">
        <v>5087</v>
      </c>
    </row>
    <row r="6462" spans="1:3" x14ac:dyDescent="0.25">
      <c r="A6462">
        <v>1293</v>
      </c>
      <c r="B6462" s="3" t="s">
        <v>9242</v>
      </c>
      <c r="C6462" s="4" t="s">
        <v>1723</v>
      </c>
    </row>
    <row r="6463" spans="1:3" x14ac:dyDescent="0.25">
      <c r="A6463">
        <f t="shared" ref="A6463:B6466" si="1292">A6462</f>
        <v>1293</v>
      </c>
      <c r="B6463" s="3" t="str">
        <f t="shared" si="1292"/>
        <v>Sclavos SA</v>
      </c>
      <c r="C6463" s="4" t="s">
        <v>89</v>
      </c>
    </row>
    <row r="6464" spans="1:3" x14ac:dyDescent="0.25">
      <c r="A6464">
        <f t="shared" si="1292"/>
        <v>1293</v>
      </c>
      <c r="B6464" s="3" t="str">
        <f t="shared" si="1292"/>
        <v>Sclavos SA</v>
      </c>
      <c r="C6464" s="4" t="s">
        <v>5088</v>
      </c>
    </row>
    <row r="6465" spans="1:3" x14ac:dyDescent="0.25">
      <c r="A6465">
        <f t="shared" si="1292"/>
        <v>1293</v>
      </c>
      <c r="B6465" s="3" t="str">
        <f t="shared" si="1292"/>
        <v>Sclavos SA</v>
      </c>
      <c r="C6465" s="4" t="s">
        <v>5089</v>
      </c>
    </row>
    <row r="6466" spans="1:3" x14ac:dyDescent="0.25">
      <c r="A6466">
        <f t="shared" si="1292"/>
        <v>1293</v>
      </c>
      <c r="B6466" s="3" t="str">
        <f t="shared" si="1292"/>
        <v>Sclavos SA</v>
      </c>
      <c r="C6466" s="4" t="s">
        <v>5090</v>
      </c>
    </row>
    <row r="6467" spans="1:3" x14ac:dyDescent="0.25">
      <c r="A6467">
        <v>1294</v>
      </c>
      <c r="B6467" s="3" t="s">
        <v>9243</v>
      </c>
      <c r="C6467" s="4" t="s">
        <v>5091</v>
      </c>
    </row>
    <row r="6468" spans="1:3" x14ac:dyDescent="0.25">
      <c r="A6468">
        <f t="shared" ref="A6468:B6471" si="1293">A6467</f>
        <v>1294</v>
      </c>
      <c r="B6468" s="3" t="str">
        <f t="shared" si="1293"/>
        <v>Ideal Automotive Oelsnitz Gmbh</v>
      </c>
      <c r="C6468" s="4" t="s">
        <v>5092</v>
      </c>
    </row>
    <row r="6469" spans="1:3" x14ac:dyDescent="0.25">
      <c r="A6469">
        <f t="shared" si="1293"/>
        <v>1294</v>
      </c>
      <c r="B6469" s="3" t="str">
        <f t="shared" si="1293"/>
        <v>Ideal Automotive Oelsnitz Gmbh</v>
      </c>
      <c r="C6469" s="4" t="s">
        <v>5093</v>
      </c>
    </row>
    <row r="6470" spans="1:3" x14ac:dyDescent="0.25">
      <c r="A6470">
        <f t="shared" si="1293"/>
        <v>1294</v>
      </c>
      <c r="B6470" s="3" t="str">
        <f t="shared" si="1293"/>
        <v>Ideal Automotive Oelsnitz Gmbh</v>
      </c>
      <c r="C6470" s="4" t="s">
        <v>5094</v>
      </c>
    </row>
    <row r="6471" spans="1:3" x14ac:dyDescent="0.25">
      <c r="A6471">
        <f t="shared" si="1293"/>
        <v>1294</v>
      </c>
      <c r="B6471" s="3" t="str">
        <f t="shared" si="1293"/>
        <v>Ideal Automotive Oelsnitz Gmbh</v>
      </c>
      <c r="C6471" s="4" t="s">
        <v>5095</v>
      </c>
    </row>
    <row r="6472" spans="1:3" x14ac:dyDescent="0.25">
      <c r="A6472">
        <v>1295</v>
      </c>
      <c r="B6472" s="3" t="s">
        <v>9244</v>
      </c>
      <c r="C6472" s="4" t="s">
        <v>1189</v>
      </c>
    </row>
    <row r="6473" spans="1:3" x14ac:dyDescent="0.25">
      <c r="A6473">
        <f t="shared" ref="A6473:B6476" si="1294">A6472</f>
        <v>1295</v>
      </c>
      <c r="B6473" s="3" t="str">
        <f t="shared" si="1294"/>
        <v>Brian International Sales Group</v>
      </c>
      <c r="C6473" s="4" t="s">
        <v>5096</v>
      </c>
    </row>
    <row r="6474" spans="1:3" x14ac:dyDescent="0.25">
      <c r="A6474">
        <f t="shared" si="1294"/>
        <v>1295</v>
      </c>
      <c r="B6474" s="3" t="str">
        <f t="shared" si="1294"/>
        <v>Brian International Sales Group</v>
      </c>
      <c r="C6474" s="4" t="s">
        <v>867</v>
      </c>
    </row>
    <row r="6475" spans="1:3" x14ac:dyDescent="0.25">
      <c r="A6475">
        <f t="shared" si="1294"/>
        <v>1295</v>
      </c>
      <c r="B6475" s="3" t="str">
        <f t="shared" si="1294"/>
        <v>Brian International Sales Group</v>
      </c>
      <c r="C6475" s="4" t="s">
        <v>5097</v>
      </c>
    </row>
    <row r="6476" spans="1:3" x14ac:dyDescent="0.25">
      <c r="A6476">
        <f t="shared" si="1294"/>
        <v>1295</v>
      </c>
      <c r="B6476" s="3" t="str">
        <f t="shared" si="1294"/>
        <v>Brian International Sales Group</v>
      </c>
      <c r="C6476" s="4" t="s">
        <v>5098</v>
      </c>
    </row>
    <row r="6477" spans="1:3" x14ac:dyDescent="0.25">
      <c r="A6477">
        <v>1296</v>
      </c>
      <c r="B6477" s="3" t="s">
        <v>9245</v>
      </c>
      <c r="C6477" s="4" t="s">
        <v>5100</v>
      </c>
    </row>
    <row r="6478" spans="1:3" x14ac:dyDescent="0.25">
      <c r="A6478">
        <f t="shared" ref="A6478:B6481" si="1295">A6477</f>
        <v>1296</v>
      </c>
      <c r="B6478" s="3" t="str">
        <f t="shared" si="1295"/>
        <v>Velutex-Flock S.A.</v>
      </c>
      <c r="C6478" s="4" t="s">
        <v>5101</v>
      </c>
    </row>
    <row r="6479" spans="1:3" x14ac:dyDescent="0.25">
      <c r="A6479">
        <f t="shared" si="1295"/>
        <v>1296</v>
      </c>
      <c r="B6479" s="3" t="str">
        <f t="shared" si="1295"/>
        <v>Velutex-Flock S.A.</v>
      </c>
      <c r="C6479" s="4" t="s">
        <v>5102</v>
      </c>
    </row>
    <row r="6480" spans="1:3" x14ac:dyDescent="0.25">
      <c r="A6480">
        <f t="shared" si="1295"/>
        <v>1296</v>
      </c>
      <c r="B6480" s="3" t="str">
        <f t="shared" si="1295"/>
        <v>Velutex-Flock S.A.</v>
      </c>
      <c r="C6480" s="4" t="s">
        <v>5103</v>
      </c>
    </row>
    <row r="6481" spans="1:3" x14ac:dyDescent="0.25">
      <c r="A6481">
        <f t="shared" si="1295"/>
        <v>1296</v>
      </c>
      <c r="B6481" s="3" t="str">
        <f t="shared" si="1295"/>
        <v>Velutex-Flock S.A.</v>
      </c>
      <c r="C6481" s="4" t="s">
        <v>5104</v>
      </c>
    </row>
    <row r="6482" spans="1:3" x14ac:dyDescent="0.25">
      <c r="A6482">
        <v>1297</v>
      </c>
      <c r="B6482" s="3" t="s">
        <v>9246</v>
      </c>
      <c r="C6482" s="4" t="s">
        <v>5105</v>
      </c>
    </row>
    <row r="6483" spans="1:3" x14ac:dyDescent="0.25">
      <c r="A6483">
        <f t="shared" ref="A6483:B6486" si="1296">A6482</f>
        <v>1297</v>
      </c>
      <c r="B6483" s="3" t="str">
        <f t="shared" si="1296"/>
        <v>Mb Mibor International, S.L.U.</v>
      </c>
      <c r="C6483" s="4" t="s">
        <v>5106</v>
      </c>
    </row>
    <row r="6484" spans="1:3" x14ac:dyDescent="0.25">
      <c r="A6484">
        <f t="shared" si="1296"/>
        <v>1297</v>
      </c>
      <c r="B6484" s="3" t="str">
        <f t="shared" si="1296"/>
        <v>Mb Mibor International, S.L.U.</v>
      </c>
      <c r="C6484" s="4" t="s">
        <v>5107</v>
      </c>
    </row>
    <row r="6485" spans="1:3" x14ac:dyDescent="0.25">
      <c r="A6485">
        <f t="shared" si="1296"/>
        <v>1297</v>
      </c>
      <c r="B6485" s="3" t="str">
        <f t="shared" si="1296"/>
        <v>Mb Mibor International, S.L.U.</v>
      </c>
      <c r="C6485" s="4" t="s">
        <v>5108</v>
      </c>
    </row>
    <row r="6486" spans="1:3" x14ac:dyDescent="0.25">
      <c r="A6486">
        <f t="shared" si="1296"/>
        <v>1297</v>
      </c>
      <c r="B6486" s="3" t="str">
        <f t="shared" si="1296"/>
        <v>Mb Mibor International, S.L.U.</v>
      </c>
      <c r="C6486" s="4" t="s">
        <v>5109</v>
      </c>
    </row>
    <row r="6487" spans="1:3" x14ac:dyDescent="0.25">
      <c r="A6487">
        <v>1298</v>
      </c>
      <c r="B6487" s="3" t="s">
        <v>9247</v>
      </c>
      <c r="C6487" s="4" t="s">
        <v>5110</v>
      </c>
    </row>
    <row r="6488" spans="1:3" x14ac:dyDescent="0.25">
      <c r="A6488">
        <f t="shared" ref="A6488:B6491" si="1297">A6487</f>
        <v>1298</v>
      </c>
      <c r="B6488" s="3" t="str">
        <f t="shared" si="1297"/>
        <v>Green Line Filter S.R.O.</v>
      </c>
      <c r="C6488" s="4" t="s">
        <v>5111</v>
      </c>
    </row>
    <row r="6489" spans="1:3" x14ac:dyDescent="0.25">
      <c r="A6489">
        <f t="shared" si="1297"/>
        <v>1298</v>
      </c>
      <c r="B6489" s="3" t="str">
        <f t="shared" si="1297"/>
        <v>Green Line Filter S.R.O.</v>
      </c>
      <c r="C6489" s="4" t="s">
        <v>5112</v>
      </c>
    </row>
    <row r="6490" spans="1:3" x14ac:dyDescent="0.25">
      <c r="A6490">
        <f t="shared" si="1297"/>
        <v>1298</v>
      </c>
      <c r="B6490" s="3" t="str">
        <f t="shared" si="1297"/>
        <v>Green Line Filter S.R.O.</v>
      </c>
      <c r="C6490" s="4" t="s">
        <v>5113</v>
      </c>
    </row>
    <row r="6491" spans="1:3" x14ac:dyDescent="0.25">
      <c r="A6491">
        <f t="shared" si="1297"/>
        <v>1298</v>
      </c>
      <c r="B6491" s="3" t="str">
        <f t="shared" si="1297"/>
        <v>Green Line Filter S.R.O.</v>
      </c>
      <c r="C6491" s="4" t="s">
        <v>5114</v>
      </c>
    </row>
    <row r="6492" spans="1:3" x14ac:dyDescent="0.25">
      <c r="A6492">
        <v>1299</v>
      </c>
      <c r="B6492" s="3" t="s">
        <v>9248</v>
      </c>
      <c r="C6492" s="4" t="s">
        <v>5115</v>
      </c>
    </row>
    <row r="6493" spans="1:3" x14ac:dyDescent="0.25">
      <c r="A6493">
        <f t="shared" ref="A6493:B6496" si="1298">A6492</f>
        <v>1299</v>
      </c>
      <c r="B6493" s="3" t="str">
        <f t="shared" si="1298"/>
        <v>Von Roll Isola France</v>
      </c>
      <c r="C6493" s="4" t="s">
        <v>5116</v>
      </c>
    </row>
    <row r="6494" spans="1:3" x14ac:dyDescent="0.25">
      <c r="A6494">
        <f t="shared" si="1298"/>
        <v>1299</v>
      </c>
      <c r="B6494" s="3" t="str">
        <f t="shared" si="1298"/>
        <v>Von Roll Isola France</v>
      </c>
      <c r="C6494" s="4" t="s">
        <v>5117</v>
      </c>
    </row>
    <row r="6495" spans="1:3" x14ac:dyDescent="0.25">
      <c r="A6495">
        <f t="shared" si="1298"/>
        <v>1299</v>
      </c>
      <c r="B6495" s="3" t="str">
        <f t="shared" si="1298"/>
        <v>Von Roll Isola France</v>
      </c>
      <c r="C6495" s="4" t="s">
        <v>5118</v>
      </c>
    </row>
    <row r="6496" spans="1:3" x14ac:dyDescent="0.25">
      <c r="A6496">
        <f t="shared" si="1298"/>
        <v>1299</v>
      </c>
      <c r="B6496" s="3" t="str">
        <f t="shared" si="1298"/>
        <v>Von Roll Isola France</v>
      </c>
      <c r="C6496" s="4" t="s">
        <v>5119</v>
      </c>
    </row>
    <row r="6497" spans="1:3" x14ac:dyDescent="0.25">
      <c r="A6497">
        <v>1300</v>
      </c>
      <c r="B6497" s="3" t="s">
        <v>9249</v>
      </c>
      <c r="C6497" s="4" t="s">
        <v>5120</v>
      </c>
    </row>
    <row r="6498" spans="1:3" x14ac:dyDescent="0.25">
      <c r="A6498">
        <f t="shared" ref="A6498:B6501" si="1299">A6497</f>
        <v>1300</v>
      </c>
      <c r="B6498" s="3" t="str">
        <f t="shared" si="1299"/>
        <v>Himiesa</v>
      </c>
      <c r="C6498" s="4" t="s">
        <v>5121</v>
      </c>
    </row>
    <row r="6499" spans="1:3" x14ac:dyDescent="0.25">
      <c r="A6499">
        <f t="shared" si="1299"/>
        <v>1300</v>
      </c>
      <c r="B6499" s="3" t="str">
        <f t="shared" si="1299"/>
        <v>Himiesa</v>
      </c>
      <c r="C6499" s="4" t="s">
        <v>2664</v>
      </c>
    </row>
    <row r="6500" spans="1:3" x14ac:dyDescent="0.25">
      <c r="A6500">
        <f t="shared" si="1299"/>
        <v>1300</v>
      </c>
      <c r="B6500" s="3" t="str">
        <f t="shared" si="1299"/>
        <v>Himiesa</v>
      </c>
      <c r="C6500" s="4" t="s">
        <v>5122</v>
      </c>
    </row>
    <row r="6501" spans="1:3" x14ac:dyDescent="0.25">
      <c r="A6501">
        <f t="shared" si="1299"/>
        <v>1300</v>
      </c>
      <c r="B6501" s="3" t="str">
        <f t="shared" si="1299"/>
        <v>Himiesa</v>
      </c>
      <c r="C6501" s="4" t="s">
        <v>5123</v>
      </c>
    </row>
    <row r="6502" spans="1:3" x14ac:dyDescent="0.25">
      <c r="A6502">
        <v>1301</v>
      </c>
      <c r="B6502" s="3" t="s">
        <v>9250</v>
      </c>
      <c r="C6502" s="4" t="s">
        <v>5125</v>
      </c>
    </row>
    <row r="6503" spans="1:3" x14ac:dyDescent="0.25">
      <c r="A6503">
        <f t="shared" ref="A6503:B6506" si="1300">A6502</f>
        <v>1301</v>
      </c>
      <c r="B6503" s="3" t="str">
        <f t="shared" si="1300"/>
        <v>Bkp Berolina Polyester GmbH &amp; Co. K</v>
      </c>
      <c r="C6503" s="4" t="s">
        <v>5126</v>
      </c>
    </row>
    <row r="6504" spans="1:3" x14ac:dyDescent="0.25">
      <c r="A6504">
        <f t="shared" si="1300"/>
        <v>1301</v>
      </c>
      <c r="B6504" s="3" t="str">
        <f t="shared" si="1300"/>
        <v>Bkp Berolina Polyester GmbH &amp; Co. K</v>
      </c>
      <c r="C6504" s="4" t="s">
        <v>5127</v>
      </c>
    </row>
    <row r="6505" spans="1:3" x14ac:dyDescent="0.25">
      <c r="A6505">
        <f t="shared" si="1300"/>
        <v>1301</v>
      </c>
      <c r="B6505" s="3" t="str">
        <f t="shared" si="1300"/>
        <v>Bkp Berolina Polyester GmbH &amp; Co. K</v>
      </c>
      <c r="C6505" s="4" t="s">
        <v>5128</v>
      </c>
    </row>
    <row r="6506" spans="1:3" x14ac:dyDescent="0.25">
      <c r="A6506">
        <f t="shared" si="1300"/>
        <v>1301</v>
      </c>
      <c r="B6506" s="3" t="str">
        <f t="shared" si="1300"/>
        <v>Bkp Berolina Polyester GmbH &amp; Co. K</v>
      </c>
      <c r="C6506" s="4" t="s">
        <v>5129</v>
      </c>
    </row>
    <row r="6507" spans="1:3" x14ac:dyDescent="0.25">
      <c r="A6507">
        <v>1302</v>
      </c>
      <c r="B6507" s="3" t="s">
        <v>9251</v>
      </c>
      <c r="C6507" s="4" t="s">
        <v>5130</v>
      </c>
    </row>
    <row r="6508" spans="1:3" x14ac:dyDescent="0.25">
      <c r="A6508">
        <f t="shared" ref="A6508:B6511" si="1301">A6507</f>
        <v>1302</v>
      </c>
      <c r="B6508" s="3" t="str">
        <f t="shared" si="1301"/>
        <v>Criado Y Lopez Sl</v>
      </c>
      <c r="C6508" s="4" t="s">
        <v>5131</v>
      </c>
    </row>
    <row r="6509" spans="1:3" x14ac:dyDescent="0.25">
      <c r="A6509">
        <f t="shared" si="1301"/>
        <v>1302</v>
      </c>
      <c r="B6509" s="3" t="str">
        <f t="shared" si="1301"/>
        <v>Criado Y Lopez Sl</v>
      </c>
      <c r="C6509" s="4" t="s">
        <v>5132</v>
      </c>
    </row>
    <row r="6510" spans="1:3" x14ac:dyDescent="0.25">
      <c r="A6510">
        <f t="shared" si="1301"/>
        <v>1302</v>
      </c>
      <c r="B6510" s="3" t="str">
        <f t="shared" si="1301"/>
        <v>Criado Y Lopez Sl</v>
      </c>
      <c r="C6510" s="4" t="s">
        <v>5133</v>
      </c>
    </row>
    <row r="6511" spans="1:3" x14ac:dyDescent="0.25">
      <c r="A6511">
        <f t="shared" si="1301"/>
        <v>1302</v>
      </c>
      <c r="B6511" s="3" t="str">
        <f t="shared" si="1301"/>
        <v>Criado Y Lopez Sl</v>
      </c>
      <c r="C6511" s="4" t="s">
        <v>5134</v>
      </c>
    </row>
    <row r="6512" spans="1:3" x14ac:dyDescent="0.25">
      <c r="A6512">
        <v>1303</v>
      </c>
      <c r="B6512" s="3" t="s">
        <v>9252</v>
      </c>
      <c r="C6512" s="4" t="s">
        <v>5135</v>
      </c>
    </row>
    <row r="6513" spans="1:3" x14ac:dyDescent="0.25">
      <c r="A6513">
        <f t="shared" ref="A6513:B6516" si="1302">A6512</f>
        <v>1303</v>
      </c>
      <c r="B6513" s="3" t="str">
        <f t="shared" si="1302"/>
        <v>Cometex 2000 SA</v>
      </c>
      <c r="C6513" s="4" t="s">
        <v>5136</v>
      </c>
    </row>
    <row r="6514" spans="1:3" x14ac:dyDescent="0.25">
      <c r="A6514">
        <f t="shared" si="1302"/>
        <v>1303</v>
      </c>
      <c r="B6514" s="3" t="str">
        <f t="shared" si="1302"/>
        <v>Cometex 2000 SA</v>
      </c>
      <c r="C6514" s="4" t="s">
        <v>3635</v>
      </c>
    </row>
    <row r="6515" spans="1:3" x14ac:dyDescent="0.25">
      <c r="A6515">
        <f t="shared" si="1302"/>
        <v>1303</v>
      </c>
      <c r="B6515" s="3" t="str">
        <f t="shared" si="1302"/>
        <v>Cometex 2000 SA</v>
      </c>
      <c r="C6515" s="4" t="s">
        <v>330</v>
      </c>
    </row>
    <row r="6516" spans="1:3" x14ac:dyDescent="0.25">
      <c r="A6516">
        <f t="shared" si="1302"/>
        <v>1303</v>
      </c>
      <c r="B6516" s="3" t="str">
        <f t="shared" si="1302"/>
        <v>Cometex 2000 SA</v>
      </c>
      <c r="C6516" s="4" t="s">
        <v>5137</v>
      </c>
    </row>
    <row r="6517" spans="1:3" x14ac:dyDescent="0.25">
      <c r="A6517">
        <v>1304</v>
      </c>
      <c r="B6517" s="3" t="s">
        <v>9253</v>
      </c>
      <c r="C6517" s="4" t="s">
        <v>5138</v>
      </c>
    </row>
    <row r="6518" spans="1:3" x14ac:dyDescent="0.25">
      <c r="A6518">
        <f t="shared" ref="A6518:B6521" si="1303">A6517</f>
        <v>1304</v>
      </c>
      <c r="B6518" s="3" t="str">
        <f t="shared" si="1303"/>
        <v>Lenard BCN S.L.</v>
      </c>
      <c r="C6518" s="4" t="s">
        <v>5139</v>
      </c>
    </row>
    <row r="6519" spans="1:3" x14ac:dyDescent="0.25">
      <c r="A6519">
        <f t="shared" si="1303"/>
        <v>1304</v>
      </c>
      <c r="B6519" s="3" t="str">
        <f t="shared" si="1303"/>
        <v>Lenard BCN S.L.</v>
      </c>
      <c r="C6519" s="4" t="s">
        <v>5140</v>
      </c>
    </row>
    <row r="6520" spans="1:3" x14ac:dyDescent="0.25">
      <c r="A6520">
        <f t="shared" si="1303"/>
        <v>1304</v>
      </c>
      <c r="B6520" s="3" t="str">
        <f t="shared" si="1303"/>
        <v>Lenard BCN S.L.</v>
      </c>
      <c r="C6520" s="4" t="s">
        <v>5141</v>
      </c>
    </row>
    <row r="6521" spans="1:3" x14ac:dyDescent="0.25">
      <c r="A6521">
        <f t="shared" si="1303"/>
        <v>1304</v>
      </c>
      <c r="B6521" s="3" t="str">
        <f t="shared" si="1303"/>
        <v>Lenard BCN S.L.</v>
      </c>
      <c r="C6521" s="4" t="s">
        <v>5142</v>
      </c>
    </row>
    <row r="6522" spans="1:3" x14ac:dyDescent="0.25">
      <c r="A6522">
        <v>1305</v>
      </c>
      <c r="B6522" s="3" t="s">
        <v>9254</v>
      </c>
      <c r="C6522" s="4" t="s">
        <v>5143</v>
      </c>
    </row>
    <row r="6523" spans="1:3" x14ac:dyDescent="0.25">
      <c r="A6523">
        <f t="shared" ref="A6523:B6526" si="1304">A6522</f>
        <v>1305</v>
      </c>
      <c r="B6523" s="3" t="str">
        <f t="shared" si="1304"/>
        <v>Golden Lady Company S.p.A.</v>
      </c>
      <c r="C6523" s="4" t="s">
        <v>5144</v>
      </c>
    </row>
    <row r="6524" spans="1:3" x14ac:dyDescent="0.25">
      <c r="A6524">
        <f t="shared" si="1304"/>
        <v>1305</v>
      </c>
      <c r="B6524" s="3" t="str">
        <f t="shared" si="1304"/>
        <v>Golden Lady Company S.p.A.</v>
      </c>
      <c r="C6524" s="4" t="s">
        <v>5145</v>
      </c>
    </row>
    <row r="6525" spans="1:3" x14ac:dyDescent="0.25">
      <c r="A6525">
        <f t="shared" si="1304"/>
        <v>1305</v>
      </c>
      <c r="B6525" s="3" t="str">
        <f t="shared" si="1304"/>
        <v>Golden Lady Company S.p.A.</v>
      </c>
      <c r="C6525" s="4" t="s">
        <v>5146</v>
      </c>
    </row>
    <row r="6526" spans="1:3" x14ac:dyDescent="0.25">
      <c r="A6526">
        <f t="shared" si="1304"/>
        <v>1305</v>
      </c>
      <c r="B6526" s="3" t="str">
        <f t="shared" si="1304"/>
        <v>Golden Lady Company S.p.A.</v>
      </c>
      <c r="C6526" s="4" t="s">
        <v>5147</v>
      </c>
    </row>
    <row r="6527" spans="1:3" x14ac:dyDescent="0.25">
      <c r="A6527">
        <v>1306</v>
      </c>
      <c r="B6527" s="3" t="s">
        <v>9255</v>
      </c>
      <c r="C6527" s="4" t="s">
        <v>5149</v>
      </c>
    </row>
    <row r="6528" spans="1:3" x14ac:dyDescent="0.25">
      <c r="A6528">
        <f t="shared" ref="A6528:B6531" si="1305">A6527</f>
        <v>1306</v>
      </c>
      <c r="B6528" s="3" t="str">
        <f t="shared" si="1305"/>
        <v>Fivestar Services B V</v>
      </c>
      <c r="C6528" s="4" t="s">
        <v>5150</v>
      </c>
    </row>
    <row r="6529" spans="1:3" x14ac:dyDescent="0.25">
      <c r="A6529">
        <f t="shared" si="1305"/>
        <v>1306</v>
      </c>
      <c r="B6529" s="3" t="str">
        <f t="shared" si="1305"/>
        <v>Fivestar Services B V</v>
      </c>
      <c r="C6529" s="4" t="s">
        <v>5151</v>
      </c>
    </row>
    <row r="6530" spans="1:3" x14ac:dyDescent="0.25">
      <c r="A6530">
        <f t="shared" si="1305"/>
        <v>1306</v>
      </c>
      <c r="B6530" s="3" t="str">
        <f t="shared" si="1305"/>
        <v>Fivestar Services B V</v>
      </c>
      <c r="C6530" s="4" t="s">
        <v>5152</v>
      </c>
    </row>
    <row r="6531" spans="1:3" x14ac:dyDescent="0.25">
      <c r="A6531">
        <f t="shared" si="1305"/>
        <v>1306</v>
      </c>
      <c r="B6531" s="3" t="str">
        <f t="shared" si="1305"/>
        <v>Fivestar Services B V</v>
      </c>
      <c r="C6531" s="4" t="s">
        <v>5153</v>
      </c>
    </row>
    <row r="6532" spans="1:3" x14ac:dyDescent="0.25">
      <c r="A6532">
        <v>1307</v>
      </c>
      <c r="B6532" s="3" t="s">
        <v>9256</v>
      </c>
      <c r="C6532" s="4" t="s">
        <v>5154</v>
      </c>
    </row>
    <row r="6533" spans="1:3" x14ac:dyDescent="0.25">
      <c r="A6533">
        <f t="shared" ref="A6533:B6536" si="1306">A6532</f>
        <v>1307</v>
      </c>
      <c r="B6533" s="3" t="str">
        <f t="shared" si="1306"/>
        <v>Sfera Joven SA</v>
      </c>
      <c r="C6533" s="4" t="s">
        <v>5155</v>
      </c>
    </row>
    <row r="6534" spans="1:3" x14ac:dyDescent="0.25">
      <c r="A6534">
        <f t="shared" si="1306"/>
        <v>1307</v>
      </c>
      <c r="B6534" s="3" t="str">
        <f t="shared" si="1306"/>
        <v>Sfera Joven SA</v>
      </c>
      <c r="C6534" s="4" t="s">
        <v>5156</v>
      </c>
    </row>
    <row r="6535" spans="1:3" x14ac:dyDescent="0.25">
      <c r="A6535">
        <f t="shared" si="1306"/>
        <v>1307</v>
      </c>
      <c r="B6535" s="3" t="str">
        <f t="shared" si="1306"/>
        <v>Sfera Joven SA</v>
      </c>
      <c r="C6535" s="4" t="s">
        <v>5157</v>
      </c>
    </row>
    <row r="6536" spans="1:3" x14ac:dyDescent="0.25">
      <c r="A6536">
        <f t="shared" si="1306"/>
        <v>1307</v>
      </c>
      <c r="B6536" s="3" t="str">
        <f t="shared" si="1306"/>
        <v>Sfera Joven SA</v>
      </c>
      <c r="C6536" s="4" t="s">
        <v>5158</v>
      </c>
    </row>
    <row r="6537" spans="1:3" x14ac:dyDescent="0.25">
      <c r="A6537">
        <v>1308</v>
      </c>
      <c r="B6537" s="3" t="s">
        <v>9257</v>
      </c>
      <c r="C6537" s="4" t="s">
        <v>5159</v>
      </c>
    </row>
    <row r="6538" spans="1:3" x14ac:dyDescent="0.25">
      <c r="A6538">
        <f t="shared" ref="A6538:B6541" si="1307">A6537</f>
        <v>1308</v>
      </c>
      <c r="B6538" s="3" t="str">
        <f t="shared" si="1307"/>
        <v>Creaciones Nicolas, S.A.</v>
      </c>
      <c r="C6538" s="4" t="s">
        <v>5160</v>
      </c>
    </row>
    <row r="6539" spans="1:3" x14ac:dyDescent="0.25">
      <c r="A6539">
        <f t="shared" si="1307"/>
        <v>1308</v>
      </c>
      <c r="B6539" s="3" t="str">
        <f t="shared" si="1307"/>
        <v>Creaciones Nicolas, S.A.</v>
      </c>
      <c r="C6539" s="4" t="s">
        <v>5161</v>
      </c>
    </row>
    <row r="6540" spans="1:3" x14ac:dyDescent="0.25">
      <c r="A6540">
        <f t="shared" si="1307"/>
        <v>1308</v>
      </c>
      <c r="B6540" s="3" t="str">
        <f t="shared" si="1307"/>
        <v>Creaciones Nicolas, S.A.</v>
      </c>
      <c r="C6540" s="4" t="s">
        <v>5162</v>
      </c>
    </row>
    <row r="6541" spans="1:3" x14ac:dyDescent="0.25">
      <c r="A6541">
        <f t="shared" si="1307"/>
        <v>1308</v>
      </c>
      <c r="B6541" s="3" t="str">
        <f t="shared" si="1307"/>
        <v>Creaciones Nicolas, S.A.</v>
      </c>
      <c r="C6541" s="4" t="s">
        <v>5163</v>
      </c>
    </row>
    <row r="6542" spans="1:3" x14ac:dyDescent="0.25">
      <c r="A6542">
        <v>1309</v>
      </c>
      <c r="B6542" s="3" t="s">
        <v>9258</v>
      </c>
      <c r="C6542" s="4" t="s">
        <v>5164</v>
      </c>
    </row>
    <row r="6543" spans="1:3" x14ac:dyDescent="0.25">
      <c r="A6543">
        <f t="shared" ref="A6543:B6546" si="1308">A6542</f>
        <v>1309</v>
      </c>
      <c r="B6543" s="3" t="str">
        <f t="shared" si="1308"/>
        <v>Viriato SA</v>
      </c>
      <c r="C6543" s="4" t="s">
        <v>5165</v>
      </c>
    </row>
    <row r="6544" spans="1:3" x14ac:dyDescent="0.25">
      <c r="A6544">
        <f t="shared" si="1308"/>
        <v>1309</v>
      </c>
      <c r="B6544" s="3" t="str">
        <f t="shared" si="1308"/>
        <v>Viriato SA</v>
      </c>
      <c r="C6544" s="4" t="s">
        <v>5166</v>
      </c>
    </row>
    <row r="6545" spans="1:3" x14ac:dyDescent="0.25">
      <c r="A6545">
        <f t="shared" si="1308"/>
        <v>1309</v>
      </c>
      <c r="B6545" s="3" t="str">
        <f t="shared" si="1308"/>
        <v>Viriato SA</v>
      </c>
      <c r="C6545" s="4" t="s">
        <v>5167</v>
      </c>
    </row>
    <row r="6546" spans="1:3" x14ac:dyDescent="0.25">
      <c r="A6546">
        <f t="shared" si="1308"/>
        <v>1309</v>
      </c>
      <c r="B6546" s="3" t="str">
        <f t="shared" si="1308"/>
        <v>Viriato SA</v>
      </c>
      <c r="C6546" s="4" t="s">
        <v>5168</v>
      </c>
    </row>
    <row r="6547" spans="1:3" x14ac:dyDescent="0.25">
      <c r="A6547">
        <v>1310</v>
      </c>
      <c r="B6547" s="3" t="s">
        <v>9259</v>
      </c>
      <c r="C6547" s="4" t="s">
        <v>5169</v>
      </c>
    </row>
    <row r="6548" spans="1:3" x14ac:dyDescent="0.25">
      <c r="A6548">
        <f t="shared" ref="A6548:B6551" si="1309">A6547</f>
        <v>1310</v>
      </c>
      <c r="B6548" s="3" t="str">
        <f t="shared" si="1309"/>
        <v>Comercial Marmarat, S.L.</v>
      </c>
      <c r="C6548" s="4" t="s">
        <v>5170</v>
      </c>
    </row>
    <row r="6549" spans="1:3" x14ac:dyDescent="0.25">
      <c r="A6549">
        <f t="shared" si="1309"/>
        <v>1310</v>
      </c>
      <c r="B6549" s="3" t="str">
        <f t="shared" si="1309"/>
        <v>Comercial Marmarat, S.L.</v>
      </c>
      <c r="C6549" s="4" t="s">
        <v>5171</v>
      </c>
    </row>
    <row r="6550" spans="1:3" x14ac:dyDescent="0.25">
      <c r="A6550">
        <f t="shared" si="1309"/>
        <v>1310</v>
      </c>
      <c r="B6550" s="3" t="str">
        <f t="shared" si="1309"/>
        <v>Comercial Marmarat, S.L.</v>
      </c>
      <c r="C6550" s="4" t="s">
        <v>5172</v>
      </c>
    </row>
    <row r="6551" spans="1:3" x14ac:dyDescent="0.25">
      <c r="A6551">
        <f t="shared" si="1309"/>
        <v>1310</v>
      </c>
      <c r="B6551" s="3" t="str">
        <f t="shared" si="1309"/>
        <v>Comercial Marmarat, S.L.</v>
      </c>
      <c r="C6551" s="4" t="s">
        <v>5173</v>
      </c>
    </row>
    <row r="6552" spans="1:3" x14ac:dyDescent="0.25">
      <c r="A6552">
        <v>1311</v>
      </c>
      <c r="B6552" s="3" t="s">
        <v>9260</v>
      </c>
      <c r="C6552" s="4" t="s">
        <v>5175</v>
      </c>
    </row>
    <row r="6553" spans="1:3" x14ac:dyDescent="0.25">
      <c r="A6553">
        <f t="shared" ref="A6553:B6556" si="1310">A6552</f>
        <v>1311</v>
      </c>
      <c r="B6553" s="3" t="str">
        <f t="shared" si="1310"/>
        <v>I.S.P. Road Safety, S.L.</v>
      </c>
      <c r="C6553" s="4" t="s">
        <v>5176</v>
      </c>
    </row>
    <row r="6554" spans="1:3" x14ac:dyDescent="0.25">
      <c r="A6554">
        <f t="shared" si="1310"/>
        <v>1311</v>
      </c>
      <c r="B6554" s="3" t="str">
        <f t="shared" si="1310"/>
        <v>I.S.P. Road Safety, S.L.</v>
      </c>
      <c r="C6554" s="4" t="s">
        <v>5177</v>
      </c>
    </row>
    <row r="6555" spans="1:3" x14ac:dyDescent="0.25">
      <c r="A6555">
        <f t="shared" si="1310"/>
        <v>1311</v>
      </c>
      <c r="B6555" s="3" t="str">
        <f t="shared" si="1310"/>
        <v>I.S.P. Road Safety, S.L.</v>
      </c>
      <c r="C6555" s="4" t="s">
        <v>5178</v>
      </c>
    </row>
    <row r="6556" spans="1:3" x14ac:dyDescent="0.25">
      <c r="A6556">
        <f t="shared" si="1310"/>
        <v>1311</v>
      </c>
      <c r="B6556" s="3" t="str">
        <f t="shared" si="1310"/>
        <v>I.S.P. Road Safety, S.L.</v>
      </c>
      <c r="C6556" s="4" t="s">
        <v>5179</v>
      </c>
    </row>
    <row r="6557" spans="1:3" x14ac:dyDescent="0.25">
      <c r="A6557">
        <v>1312</v>
      </c>
      <c r="B6557" s="3" t="s">
        <v>9261</v>
      </c>
      <c r="C6557" s="4" t="s">
        <v>5180</v>
      </c>
    </row>
    <row r="6558" spans="1:3" x14ac:dyDescent="0.25">
      <c r="A6558">
        <f t="shared" ref="A6558:B6561" si="1311">A6557</f>
        <v>1312</v>
      </c>
      <c r="B6558" s="3" t="str">
        <f t="shared" si="1311"/>
        <v>Confecciones Paz Torres SA</v>
      </c>
      <c r="C6558" s="4" t="s">
        <v>5181</v>
      </c>
    </row>
    <row r="6559" spans="1:3" x14ac:dyDescent="0.25">
      <c r="A6559">
        <f t="shared" si="1311"/>
        <v>1312</v>
      </c>
      <c r="B6559" s="3" t="str">
        <f t="shared" si="1311"/>
        <v>Confecciones Paz Torres SA</v>
      </c>
      <c r="C6559" s="4" t="s">
        <v>419</v>
      </c>
    </row>
    <row r="6560" spans="1:3" x14ac:dyDescent="0.25">
      <c r="A6560">
        <f t="shared" si="1311"/>
        <v>1312</v>
      </c>
      <c r="B6560" s="3" t="str">
        <f t="shared" si="1311"/>
        <v>Confecciones Paz Torres SA</v>
      </c>
      <c r="C6560" s="4" t="s">
        <v>5182</v>
      </c>
    </row>
    <row r="6561" spans="1:3" x14ac:dyDescent="0.25">
      <c r="A6561">
        <f t="shared" si="1311"/>
        <v>1312</v>
      </c>
      <c r="B6561" s="3" t="str">
        <f t="shared" si="1311"/>
        <v>Confecciones Paz Torres SA</v>
      </c>
      <c r="C6561" s="4" t="s">
        <v>4436</v>
      </c>
    </row>
    <row r="6562" spans="1:3" x14ac:dyDescent="0.25">
      <c r="A6562">
        <v>1313</v>
      </c>
      <c r="B6562" s="3" t="s">
        <v>9262</v>
      </c>
      <c r="C6562" s="4" t="s">
        <v>5183</v>
      </c>
    </row>
    <row r="6563" spans="1:3" x14ac:dyDescent="0.25">
      <c r="A6563">
        <f t="shared" ref="A6563:B6566" si="1312">A6562</f>
        <v>1313</v>
      </c>
      <c r="B6563" s="3" t="str">
        <f t="shared" si="1312"/>
        <v>Dsv Air &amp; Sea Oy</v>
      </c>
      <c r="C6563" s="4" t="s">
        <v>5184</v>
      </c>
    </row>
    <row r="6564" spans="1:3" x14ac:dyDescent="0.25">
      <c r="A6564">
        <f t="shared" si="1312"/>
        <v>1313</v>
      </c>
      <c r="B6564" s="3" t="str">
        <f t="shared" si="1312"/>
        <v>Dsv Air &amp; Sea Oy</v>
      </c>
      <c r="C6564" s="4" t="s">
        <v>5185</v>
      </c>
    </row>
    <row r="6565" spans="1:3" x14ac:dyDescent="0.25">
      <c r="A6565">
        <f t="shared" si="1312"/>
        <v>1313</v>
      </c>
      <c r="B6565" s="3" t="str">
        <f t="shared" si="1312"/>
        <v>Dsv Air &amp; Sea Oy</v>
      </c>
      <c r="C6565" s="4" t="s">
        <v>5186</v>
      </c>
    </row>
    <row r="6566" spans="1:3" x14ac:dyDescent="0.25">
      <c r="A6566">
        <f t="shared" si="1312"/>
        <v>1313</v>
      </c>
      <c r="B6566" s="3" t="str">
        <f t="shared" si="1312"/>
        <v>Dsv Air &amp; Sea Oy</v>
      </c>
      <c r="C6566" s="4" t="s">
        <v>5187</v>
      </c>
    </row>
    <row r="6567" spans="1:3" x14ac:dyDescent="0.25">
      <c r="A6567">
        <v>1314</v>
      </c>
      <c r="B6567" s="3" t="s">
        <v>9263</v>
      </c>
      <c r="C6567" s="4" t="s">
        <v>5188</v>
      </c>
    </row>
    <row r="6568" spans="1:3" x14ac:dyDescent="0.25">
      <c r="A6568">
        <f t="shared" ref="A6568:B6571" si="1313">A6567</f>
        <v>1314</v>
      </c>
      <c r="B6568" s="3" t="str">
        <f t="shared" si="1313"/>
        <v>Sumalla Chemical S.L.U.</v>
      </c>
      <c r="C6568" s="4" t="s">
        <v>713</v>
      </c>
    </row>
    <row r="6569" spans="1:3" x14ac:dyDescent="0.25">
      <c r="A6569">
        <f t="shared" si="1313"/>
        <v>1314</v>
      </c>
      <c r="B6569" s="3" t="str">
        <f t="shared" si="1313"/>
        <v>Sumalla Chemical S.L.U.</v>
      </c>
      <c r="C6569" s="4" t="s">
        <v>5189</v>
      </c>
    </row>
    <row r="6570" spans="1:3" x14ac:dyDescent="0.25">
      <c r="A6570">
        <f t="shared" si="1313"/>
        <v>1314</v>
      </c>
      <c r="B6570" s="3" t="str">
        <f t="shared" si="1313"/>
        <v>Sumalla Chemical S.L.U.</v>
      </c>
      <c r="C6570" s="4" t="s">
        <v>5190</v>
      </c>
    </row>
    <row r="6571" spans="1:3" x14ac:dyDescent="0.25">
      <c r="A6571">
        <f t="shared" si="1313"/>
        <v>1314</v>
      </c>
      <c r="B6571" s="3" t="str">
        <f t="shared" si="1313"/>
        <v>Sumalla Chemical S.L.U.</v>
      </c>
      <c r="C6571" s="4" t="s">
        <v>5191</v>
      </c>
    </row>
    <row r="6572" spans="1:3" x14ac:dyDescent="0.25">
      <c r="A6572">
        <v>1315</v>
      </c>
      <c r="B6572" s="3" t="s">
        <v>9264</v>
      </c>
      <c r="C6572" s="4" t="s">
        <v>5192</v>
      </c>
    </row>
    <row r="6573" spans="1:3" x14ac:dyDescent="0.25">
      <c r="A6573">
        <f t="shared" ref="A6573:B6576" si="1314">A6572</f>
        <v>1315</v>
      </c>
      <c r="B6573" s="3" t="str">
        <f t="shared" si="1314"/>
        <v>Priano Marchelli E C</v>
      </c>
      <c r="C6573" s="4" t="s">
        <v>5193</v>
      </c>
    </row>
    <row r="6574" spans="1:3" x14ac:dyDescent="0.25">
      <c r="A6574">
        <f t="shared" si="1314"/>
        <v>1315</v>
      </c>
      <c r="B6574" s="3" t="str">
        <f t="shared" si="1314"/>
        <v>Priano Marchelli E C</v>
      </c>
      <c r="C6574" s="4" t="s">
        <v>5194</v>
      </c>
    </row>
    <row r="6575" spans="1:3" x14ac:dyDescent="0.25">
      <c r="A6575">
        <f t="shared" si="1314"/>
        <v>1315</v>
      </c>
      <c r="B6575" s="3" t="str">
        <f t="shared" si="1314"/>
        <v>Priano Marchelli E C</v>
      </c>
      <c r="C6575" s="4" t="s">
        <v>5195</v>
      </c>
    </row>
    <row r="6576" spans="1:3" x14ac:dyDescent="0.25">
      <c r="A6576">
        <f t="shared" si="1314"/>
        <v>1315</v>
      </c>
      <c r="B6576" s="3" t="str">
        <f t="shared" si="1314"/>
        <v>Priano Marchelli E C</v>
      </c>
      <c r="C6576" s="4" t="s">
        <v>5196</v>
      </c>
    </row>
    <row r="6577" spans="1:3" x14ac:dyDescent="0.25">
      <c r="A6577">
        <v>1316</v>
      </c>
      <c r="B6577" s="3" t="s">
        <v>9265</v>
      </c>
      <c r="C6577" s="4" t="s">
        <v>5198</v>
      </c>
    </row>
    <row r="6578" spans="1:3" x14ac:dyDescent="0.25">
      <c r="A6578">
        <f t="shared" ref="A6578:B6581" si="1315">A6577</f>
        <v>1316</v>
      </c>
      <c r="B6578" s="3" t="str">
        <f t="shared" si="1315"/>
        <v>Logfret Espana S.L.</v>
      </c>
      <c r="C6578" s="4" t="s">
        <v>5199</v>
      </c>
    </row>
    <row r="6579" spans="1:3" x14ac:dyDescent="0.25">
      <c r="A6579">
        <f t="shared" si="1315"/>
        <v>1316</v>
      </c>
      <c r="B6579" s="3" t="str">
        <f t="shared" si="1315"/>
        <v>Logfret Espana S.L.</v>
      </c>
      <c r="C6579" s="4" t="s">
        <v>5200</v>
      </c>
    </row>
    <row r="6580" spans="1:3" x14ac:dyDescent="0.25">
      <c r="A6580">
        <f t="shared" si="1315"/>
        <v>1316</v>
      </c>
      <c r="B6580" s="3" t="str">
        <f t="shared" si="1315"/>
        <v>Logfret Espana S.L.</v>
      </c>
      <c r="C6580" s="4" t="s">
        <v>5201</v>
      </c>
    </row>
    <row r="6581" spans="1:3" x14ac:dyDescent="0.25">
      <c r="A6581">
        <f t="shared" si="1315"/>
        <v>1316</v>
      </c>
      <c r="B6581" s="3" t="str">
        <f t="shared" si="1315"/>
        <v>Logfret Espana S.L.</v>
      </c>
      <c r="C6581" s="4" t="s">
        <v>5202</v>
      </c>
    </row>
    <row r="6582" spans="1:3" x14ac:dyDescent="0.25">
      <c r="A6582">
        <v>1317</v>
      </c>
      <c r="B6582" s="3" t="s">
        <v>9266</v>
      </c>
      <c r="C6582" s="4" t="s">
        <v>5203</v>
      </c>
    </row>
    <row r="6583" spans="1:3" x14ac:dyDescent="0.25">
      <c r="A6583">
        <f t="shared" ref="A6583:B6586" si="1316">A6582</f>
        <v>1317</v>
      </c>
      <c r="B6583" s="3" t="str">
        <f t="shared" si="1316"/>
        <v>Artek Oy Ab</v>
      </c>
      <c r="C6583" s="4" t="s">
        <v>5204</v>
      </c>
    </row>
    <row r="6584" spans="1:3" x14ac:dyDescent="0.25">
      <c r="A6584">
        <f t="shared" si="1316"/>
        <v>1317</v>
      </c>
      <c r="B6584" s="3" t="str">
        <f t="shared" si="1316"/>
        <v>Artek Oy Ab</v>
      </c>
      <c r="C6584" s="4" t="s">
        <v>5205</v>
      </c>
    </row>
    <row r="6585" spans="1:3" x14ac:dyDescent="0.25">
      <c r="A6585">
        <f t="shared" si="1316"/>
        <v>1317</v>
      </c>
      <c r="B6585" s="3" t="str">
        <f t="shared" si="1316"/>
        <v>Artek Oy Ab</v>
      </c>
      <c r="C6585" s="4" t="s">
        <v>5206</v>
      </c>
    </row>
    <row r="6586" spans="1:3" x14ac:dyDescent="0.25">
      <c r="A6586">
        <f t="shared" si="1316"/>
        <v>1317</v>
      </c>
      <c r="B6586" s="3" t="str">
        <f t="shared" si="1316"/>
        <v>Artek Oy Ab</v>
      </c>
      <c r="C6586" s="4" t="s">
        <v>5207</v>
      </c>
    </row>
    <row r="6587" spans="1:3" x14ac:dyDescent="0.25">
      <c r="A6587">
        <v>1318</v>
      </c>
      <c r="B6587" s="3" t="s">
        <v>9267</v>
      </c>
      <c r="C6587" s="4" t="s">
        <v>5208</v>
      </c>
    </row>
    <row r="6588" spans="1:3" x14ac:dyDescent="0.25">
      <c r="A6588">
        <f t="shared" ref="A6588:B6591" si="1317">A6587</f>
        <v>1318</v>
      </c>
      <c r="B6588" s="3" t="str">
        <f t="shared" si="1317"/>
        <v>FMS Seaways AG</v>
      </c>
      <c r="C6588" s="4" t="s">
        <v>5209</v>
      </c>
    </row>
    <row r="6589" spans="1:3" x14ac:dyDescent="0.25">
      <c r="A6589">
        <f t="shared" si="1317"/>
        <v>1318</v>
      </c>
      <c r="B6589" s="3" t="str">
        <f t="shared" si="1317"/>
        <v>FMS Seaways AG</v>
      </c>
      <c r="C6589" s="4" t="s">
        <v>5210</v>
      </c>
    </row>
    <row r="6590" spans="1:3" x14ac:dyDescent="0.25">
      <c r="A6590">
        <f t="shared" si="1317"/>
        <v>1318</v>
      </c>
      <c r="B6590" s="3" t="str">
        <f t="shared" si="1317"/>
        <v>FMS Seaways AG</v>
      </c>
      <c r="C6590" s="4" t="s">
        <v>5211</v>
      </c>
    </row>
    <row r="6591" spans="1:3" x14ac:dyDescent="0.25">
      <c r="A6591">
        <f t="shared" si="1317"/>
        <v>1318</v>
      </c>
      <c r="B6591" s="3" t="str">
        <f t="shared" si="1317"/>
        <v>FMS Seaways AG</v>
      </c>
      <c r="C6591" s="4" t="s">
        <v>5212</v>
      </c>
    </row>
    <row r="6592" spans="1:3" x14ac:dyDescent="0.25">
      <c r="A6592">
        <v>1319</v>
      </c>
      <c r="B6592" s="3" t="s">
        <v>9268</v>
      </c>
      <c r="C6592" s="4" t="s">
        <v>5213</v>
      </c>
    </row>
    <row r="6593" spans="1:3" x14ac:dyDescent="0.25">
      <c r="A6593">
        <f t="shared" ref="A6593:B6596" si="1318">A6592</f>
        <v>1319</v>
      </c>
      <c r="B6593" s="3" t="str">
        <f t="shared" si="1318"/>
        <v>Dupont Asturias S.L.</v>
      </c>
      <c r="C6593" s="4" t="s">
        <v>5214</v>
      </c>
    </row>
    <row r="6594" spans="1:3" x14ac:dyDescent="0.25">
      <c r="A6594">
        <f t="shared" si="1318"/>
        <v>1319</v>
      </c>
      <c r="B6594" s="3" t="str">
        <f t="shared" si="1318"/>
        <v>Dupont Asturias S.L.</v>
      </c>
      <c r="C6594" s="4" t="s">
        <v>5215</v>
      </c>
    </row>
    <row r="6595" spans="1:3" x14ac:dyDescent="0.25">
      <c r="A6595">
        <f t="shared" si="1318"/>
        <v>1319</v>
      </c>
      <c r="B6595" s="3" t="str">
        <f t="shared" si="1318"/>
        <v>Dupont Asturias S.L.</v>
      </c>
      <c r="C6595" s="4" t="s">
        <v>5216</v>
      </c>
    </row>
    <row r="6596" spans="1:3" x14ac:dyDescent="0.25">
      <c r="A6596">
        <f t="shared" si="1318"/>
        <v>1319</v>
      </c>
      <c r="B6596" s="3" t="str">
        <f t="shared" si="1318"/>
        <v>Dupont Asturias S.L.</v>
      </c>
      <c r="C6596" s="4" t="s">
        <v>5217</v>
      </c>
    </row>
    <row r="6597" spans="1:3" x14ac:dyDescent="0.25">
      <c r="A6597">
        <v>1320</v>
      </c>
      <c r="B6597" s="3" t="s">
        <v>9269</v>
      </c>
      <c r="C6597" s="4" t="s">
        <v>5218</v>
      </c>
    </row>
    <row r="6598" spans="1:3" x14ac:dyDescent="0.25">
      <c r="A6598">
        <f t="shared" ref="A6598:B6601" si="1319">A6597</f>
        <v>1320</v>
      </c>
      <c r="B6598" s="3" t="str">
        <f t="shared" si="1319"/>
        <v>Ots SpA</v>
      </c>
      <c r="C6598" s="4" t="s">
        <v>5219</v>
      </c>
    </row>
    <row r="6599" spans="1:3" x14ac:dyDescent="0.25">
      <c r="A6599">
        <f t="shared" si="1319"/>
        <v>1320</v>
      </c>
      <c r="B6599" s="3" t="str">
        <f t="shared" si="1319"/>
        <v>Ots SpA</v>
      </c>
      <c r="C6599" s="4" t="s">
        <v>5220</v>
      </c>
    </row>
    <row r="6600" spans="1:3" x14ac:dyDescent="0.25">
      <c r="A6600">
        <f t="shared" si="1319"/>
        <v>1320</v>
      </c>
      <c r="B6600" s="3" t="str">
        <f t="shared" si="1319"/>
        <v>Ots SpA</v>
      </c>
      <c r="C6600" s="4" t="s">
        <v>5221</v>
      </c>
    </row>
    <row r="6601" spans="1:3" x14ac:dyDescent="0.25">
      <c r="A6601">
        <f t="shared" si="1319"/>
        <v>1320</v>
      </c>
      <c r="B6601" s="3" t="str">
        <f t="shared" si="1319"/>
        <v>Ots SpA</v>
      </c>
      <c r="C6601" s="4" t="s">
        <v>5222</v>
      </c>
    </row>
    <row r="6602" spans="1:3" x14ac:dyDescent="0.25">
      <c r="A6602">
        <v>1321</v>
      </c>
      <c r="B6602" s="3" t="s">
        <v>9270</v>
      </c>
      <c r="C6602" s="4" t="s">
        <v>5224</v>
      </c>
    </row>
    <row r="6603" spans="1:3" x14ac:dyDescent="0.25">
      <c r="A6603">
        <f t="shared" ref="A6603:B6606" si="1320">A6602</f>
        <v>1321</v>
      </c>
      <c r="B6603" s="3" t="str">
        <f t="shared" si="1320"/>
        <v>Gondrand AG</v>
      </c>
      <c r="C6603" s="4" t="s">
        <v>5225</v>
      </c>
    </row>
    <row r="6604" spans="1:3" x14ac:dyDescent="0.25">
      <c r="A6604">
        <f t="shared" si="1320"/>
        <v>1321</v>
      </c>
      <c r="B6604" s="3" t="str">
        <f t="shared" si="1320"/>
        <v>Gondrand AG</v>
      </c>
      <c r="C6604" s="4" t="s">
        <v>5226</v>
      </c>
    </row>
    <row r="6605" spans="1:3" x14ac:dyDescent="0.25">
      <c r="A6605">
        <f t="shared" si="1320"/>
        <v>1321</v>
      </c>
      <c r="B6605" s="3" t="str">
        <f t="shared" si="1320"/>
        <v>Gondrand AG</v>
      </c>
      <c r="C6605" s="4" t="s">
        <v>5227</v>
      </c>
    </row>
    <row r="6606" spans="1:3" x14ac:dyDescent="0.25">
      <c r="A6606">
        <f t="shared" si="1320"/>
        <v>1321</v>
      </c>
      <c r="B6606" s="3" t="str">
        <f t="shared" si="1320"/>
        <v>Gondrand AG</v>
      </c>
      <c r="C6606" s="4" t="s">
        <v>5228</v>
      </c>
    </row>
    <row r="6607" spans="1:3" x14ac:dyDescent="0.25">
      <c r="A6607">
        <v>1322</v>
      </c>
      <c r="B6607" s="3" t="s">
        <v>9271</v>
      </c>
      <c r="C6607" s="4" t="s">
        <v>5229</v>
      </c>
    </row>
    <row r="6608" spans="1:3" x14ac:dyDescent="0.25">
      <c r="A6608">
        <f t="shared" ref="A6608:B6611" si="1321">A6607</f>
        <v>1322</v>
      </c>
      <c r="B6608" s="3" t="str">
        <f t="shared" si="1321"/>
        <v>Luilor S.p.A.</v>
      </c>
      <c r="C6608" s="4" t="s">
        <v>5230</v>
      </c>
    </row>
    <row r="6609" spans="1:3" x14ac:dyDescent="0.25">
      <c r="A6609">
        <f t="shared" si="1321"/>
        <v>1322</v>
      </c>
      <c r="B6609" s="3" t="str">
        <f t="shared" si="1321"/>
        <v>Luilor S.p.A.</v>
      </c>
      <c r="C6609" s="4" t="s">
        <v>5231</v>
      </c>
    </row>
    <row r="6610" spans="1:3" x14ac:dyDescent="0.25">
      <c r="A6610">
        <f t="shared" si="1321"/>
        <v>1322</v>
      </c>
      <c r="B6610" s="3" t="str">
        <f t="shared" si="1321"/>
        <v>Luilor S.p.A.</v>
      </c>
      <c r="C6610" s="4" t="s">
        <v>5232</v>
      </c>
    </row>
    <row r="6611" spans="1:3" x14ac:dyDescent="0.25">
      <c r="A6611">
        <f t="shared" si="1321"/>
        <v>1322</v>
      </c>
      <c r="B6611" s="3" t="str">
        <f t="shared" si="1321"/>
        <v>Luilor S.p.A.</v>
      </c>
      <c r="C6611" s="4" t="s">
        <v>5233</v>
      </c>
    </row>
    <row r="6612" spans="1:3" x14ac:dyDescent="0.25">
      <c r="A6612">
        <v>1323</v>
      </c>
      <c r="B6612" s="3" t="s">
        <v>9272</v>
      </c>
      <c r="C6612" s="4" t="s">
        <v>5234</v>
      </c>
    </row>
    <row r="6613" spans="1:3" x14ac:dyDescent="0.25">
      <c r="A6613">
        <f t="shared" ref="A6613:B6616" si="1322">A6612</f>
        <v>1323</v>
      </c>
      <c r="B6613" s="3" t="str">
        <f t="shared" si="1322"/>
        <v>Moroso S.p.A.</v>
      </c>
      <c r="C6613" s="4" t="s">
        <v>5235</v>
      </c>
    </row>
    <row r="6614" spans="1:3" x14ac:dyDescent="0.25">
      <c r="A6614">
        <f t="shared" si="1322"/>
        <v>1323</v>
      </c>
      <c r="B6614" s="3" t="str">
        <f t="shared" si="1322"/>
        <v>Moroso S.p.A.</v>
      </c>
      <c r="C6614" s="4" t="s">
        <v>5236</v>
      </c>
    </row>
    <row r="6615" spans="1:3" x14ac:dyDescent="0.25">
      <c r="A6615">
        <f t="shared" si="1322"/>
        <v>1323</v>
      </c>
      <c r="B6615" s="3" t="str">
        <f t="shared" si="1322"/>
        <v>Moroso S.p.A.</v>
      </c>
      <c r="C6615" s="4" t="s">
        <v>5237</v>
      </c>
    </row>
    <row r="6616" spans="1:3" x14ac:dyDescent="0.25">
      <c r="A6616">
        <f t="shared" si="1322"/>
        <v>1323</v>
      </c>
      <c r="B6616" s="3" t="str">
        <f t="shared" si="1322"/>
        <v>Moroso S.p.A.</v>
      </c>
      <c r="C6616" s="4" t="s">
        <v>5238</v>
      </c>
    </row>
    <row r="6617" spans="1:3" x14ac:dyDescent="0.25">
      <c r="A6617">
        <v>1324</v>
      </c>
      <c r="B6617" s="3" t="s">
        <v>9273</v>
      </c>
      <c r="C6617" s="4" t="s">
        <v>5239</v>
      </c>
    </row>
    <row r="6618" spans="1:3" x14ac:dyDescent="0.25">
      <c r="A6618">
        <f t="shared" ref="A6618:B6621" si="1323">A6617</f>
        <v>1324</v>
      </c>
      <c r="B6618" s="3" t="str">
        <f t="shared" si="1323"/>
        <v>Gefco Romania S.R.L.</v>
      </c>
      <c r="C6618" s="4" t="s">
        <v>5240</v>
      </c>
    </row>
    <row r="6619" spans="1:3" x14ac:dyDescent="0.25">
      <c r="A6619">
        <f t="shared" si="1323"/>
        <v>1324</v>
      </c>
      <c r="B6619" s="3" t="str">
        <f t="shared" si="1323"/>
        <v>Gefco Romania S.R.L.</v>
      </c>
      <c r="C6619" s="4" t="s">
        <v>5241</v>
      </c>
    </row>
    <row r="6620" spans="1:3" x14ac:dyDescent="0.25">
      <c r="A6620">
        <f t="shared" si="1323"/>
        <v>1324</v>
      </c>
      <c r="B6620" s="3" t="str">
        <f t="shared" si="1323"/>
        <v>Gefco Romania S.R.L.</v>
      </c>
      <c r="C6620" s="4" t="s">
        <v>5242</v>
      </c>
    </row>
    <row r="6621" spans="1:3" x14ac:dyDescent="0.25">
      <c r="A6621">
        <f t="shared" si="1323"/>
        <v>1324</v>
      </c>
      <c r="B6621" s="3" t="str">
        <f t="shared" si="1323"/>
        <v>Gefco Romania S.R.L.</v>
      </c>
      <c r="C6621" s="4" t="s">
        <v>5243</v>
      </c>
    </row>
    <row r="6622" spans="1:3" x14ac:dyDescent="0.25">
      <c r="A6622">
        <v>1325</v>
      </c>
      <c r="B6622" s="3" t="s">
        <v>9274</v>
      </c>
      <c r="C6622" s="4" t="s">
        <v>5244</v>
      </c>
    </row>
    <row r="6623" spans="1:3" x14ac:dyDescent="0.25">
      <c r="A6623">
        <f t="shared" ref="A6623:B6626" si="1324">A6622</f>
        <v>1325</v>
      </c>
      <c r="B6623" s="3" t="str">
        <f t="shared" si="1324"/>
        <v>Zipper Technik GmbH</v>
      </c>
      <c r="C6623" s="4" t="s">
        <v>5245</v>
      </c>
    </row>
    <row r="6624" spans="1:3" x14ac:dyDescent="0.25">
      <c r="A6624">
        <f t="shared" si="1324"/>
        <v>1325</v>
      </c>
      <c r="B6624" s="3" t="str">
        <f t="shared" si="1324"/>
        <v>Zipper Technik GmbH</v>
      </c>
      <c r="C6624" s="4" t="s">
        <v>5246</v>
      </c>
    </row>
    <row r="6625" spans="1:3" x14ac:dyDescent="0.25">
      <c r="A6625">
        <f t="shared" si="1324"/>
        <v>1325</v>
      </c>
      <c r="B6625" s="3" t="str">
        <f t="shared" si="1324"/>
        <v>Zipper Technik GmbH</v>
      </c>
      <c r="C6625" s="4" t="s">
        <v>5247</v>
      </c>
    </row>
    <row r="6626" spans="1:3" x14ac:dyDescent="0.25">
      <c r="A6626">
        <f t="shared" si="1324"/>
        <v>1325</v>
      </c>
      <c r="B6626" s="3" t="str">
        <f t="shared" si="1324"/>
        <v>Zipper Technik GmbH</v>
      </c>
      <c r="C6626" s="4" t="s">
        <v>5248</v>
      </c>
    </row>
    <row r="6627" spans="1:3" x14ac:dyDescent="0.25">
      <c r="A6627">
        <v>1326</v>
      </c>
      <c r="B6627" s="3" t="s">
        <v>9275</v>
      </c>
      <c r="C6627" s="4" t="s">
        <v>5250</v>
      </c>
    </row>
    <row r="6628" spans="1:3" x14ac:dyDescent="0.25">
      <c r="A6628">
        <f t="shared" ref="A6628:B6631" si="1325">A6627</f>
        <v>1326</v>
      </c>
      <c r="B6628" s="3" t="str">
        <f t="shared" si="1325"/>
        <v>Herbold Meckesheim GmbH</v>
      </c>
      <c r="C6628" s="4" t="s">
        <v>5251</v>
      </c>
    </row>
    <row r="6629" spans="1:3" x14ac:dyDescent="0.25">
      <c r="A6629">
        <f t="shared" si="1325"/>
        <v>1326</v>
      </c>
      <c r="B6629" s="3" t="str">
        <f t="shared" si="1325"/>
        <v>Herbold Meckesheim GmbH</v>
      </c>
      <c r="C6629" s="4" t="s">
        <v>5252</v>
      </c>
    </row>
    <row r="6630" spans="1:3" x14ac:dyDescent="0.25">
      <c r="A6630">
        <f t="shared" si="1325"/>
        <v>1326</v>
      </c>
      <c r="B6630" s="3" t="str">
        <f t="shared" si="1325"/>
        <v>Herbold Meckesheim GmbH</v>
      </c>
      <c r="C6630" s="4" t="s">
        <v>5253</v>
      </c>
    </row>
    <row r="6631" spans="1:3" x14ac:dyDescent="0.25">
      <c r="A6631">
        <f t="shared" si="1325"/>
        <v>1326</v>
      </c>
      <c r="B6631" s="3" t="str">
        <f t="shared" si="1325"/>
        <v>Herbold Meckesheim GmbH</v>
      </c>
      <c r="C6631" s="4" t="s">
        <v>5254</v>
      </c>
    </row>
    <row r="6632" spans="1:3" x14ac:dyDescent="0.25">
      <c r="A6632">
        <v>1327</v>
      </c>
      <c r="B6632" s="3" t="s">
        <v>9276</v>
      </c>
      <c r="C6632" s="4" t="s">
        <v>5255</v>
      </c>
    </row>
    <row r="6633" spans="1:3" x14ac:dyDescent="0.25">
      <c r="A6633">
        <f t="shared" ref="A6633:B6636" si="1326">A6632</f>
        <v>1327</v>
      </c>
      <c r="B6633" s="3" t="str">
        <f t="shared" si="1326"/>
        <v>Nova Laneria S.A.</v>
      </c>
      <c r="C6633" s="4" t="s">
        <v>5036</v>
      </c>
    </row>
    <row r="6634" spans="1:3" x14ac:dyDescent="0.25">
      <c r="A6634">
        <f t="shared" si="1326"/>
        <v>1327</v>
      </c>
      <c r="B6634" s="3" t="str">
        <f t="shared" si="1326"/>
        <v>Nova Laneria S.A.</v>
      </c>
      <c r="C6634" s="4" t="s">
        <v>5256</v>
      </c>
    </row>
    <row r="6635" spans="1:3" x14ac:dyDescent="0.25">
      <c r="A6635">
        <f t="shared" si="1326"/>
        <v>1327</v>
      </c>
      <c r="B6635" s="3" t="str">
        <f t="shared" si="1326"/>
        <v>Nova Laneria S.A.</v>
      </c>
      <c r="C6635" s="4" t="s">
        <v>5257</v>
      </c>
    </row>
    <row r="6636" spans="1:3" x14ac:dyDescent="0.25">
      <c r="A6636">
        <f t="shared" si="1326"/>
        <v>1327</v>
      </c>
      <c r="B6636" s="3" t="str">
        <f t="shared" si="1326"/>
        <v>Nova Laneria S.A.</v>
      </c>
      <c r="C6636" s="4" t="s">
        <v>5258</v>
      </c>
    </row>
    <row r="6637" spans="1:3" x14ac:dyDescent="0.25">
      <c r="A6637">
        <v>1328</v>
      </c>
      <c r="B6637" s="3" t="s">
        <v>9277</v>
      </c>
      <c r="C6637" s="4" t="s">
        <v>5259</v>
      </c>
    </row>
    <row r="6638" spans="1:3" x14ac:dyDescent="0.25">
      <c r="A6638">
        <f t="shared" ref="A6638:B6641" si="1327">A6637</f>
        <v>1328</v>
      </c>
      <c r="B6638" s="3" t="str">
        <f t="shared" si="1327"/>
        <v>Unsworth UK Ltd.</v>
      </c>
      <c r="C6638" s="4" t="s">
        <v>5260</v>
      </c>
    </row>
    <row r="6639" spans="1:3" x14ac:dyDescent="0.25">
      <c r="A6639">
        <f t="shared" si="1327"/>
        <v>1328</v>
      </c>
      <c r="B6639" s="3" t="str">
        <f t="shared" si="1327"/>
        <v>Unsworth UK Ltd.</v>
      </c>
      <c r="C6639" s="4" t="s">
        <v>5261</v>
      </c>
    </row>
    <row r="6640" spans="1:3" x14ac:dyDescent="0.25">
      <c r="A6640">
        <f t="shared" si="1327"/>
        <v>1328</v>
      </c>
      <c r="B6640" s="3" t="str">
        <f t="shared" si="1327"/>
        <v>Unsworth UK Ltd.</v>
      </c>
      <c r="C6640" s="4" t="s">
        <v>5262</v>
      </c>
    </row>
    <row r="6641" spans="1:3" x14ac:dyDescent="0.25">
      <c r="A6641">
        <f t="shared" si="1327"/>
        <v>1328</v>
      </c>
      <c r="B6641" s="3" t="str">
        <f t="shared" si="1327"/>
        <v>Unsworth UK Ltd.</v>
      </c>
      <c r="C6641" s="4" t="s">
        <v>5263</v>
      </c>
    </row>
    <row r="6642" spans="1:3" x14ac:dyDescent="0.25">
      <c r="A6642">
        <v>1329</v>
      </c>
      <c r="B6642" s="3" t="s">
        <v>9278</v>
      </c>
      <c r="C6642" s="4" t="s">
        <v>5264</v>
      </c>
    </row>
    <row r="6643" spans="1:3" x14ac:dyDescent="0.25">
      <c r="A6643">
        <f t="shared" ref="A6643:B6646" si="1328">A6642</f>
        <v>1329</v>
      </c>
      <c r="B6643" s="3" t="str">
        <f t="shared" si="1328"/>
        <v>C. H. Robinson Worldwide GmbH</v>
      </c>
      <c r="C6643" s="4" t="s">
        <v>5265</v>
      </c>
    </row>
    <row r="6644" spans="1:3" x14ac:dyDescent="0.25">
      <c r="A6644">
        <f t="shared" si="1328"/>
        <v>1329</v>
      </c>
      <c r="B6644" s="3" t="str">
        <f t="shared" si="1328"/>
        <v>C. H. Robinson Worldwide GmbH</v>
      </c>
      <c r="C6644" s="4" t="s">
        <v>5266</v>
      </c>
    </row>
    <row r="6645" spans="1:3" x14ac:dyDescent="0.25">
      <c r="A6645">
        <f t="shared" si="1328"/>
        <v>1329</v>
      </c>
      <c r="B6645" s="3" t="str">
        <f t="shared" si="1328"/>
        <v>C. H. Robinson Worldwide GmbH</v>
      </c>
      <c r="C6645" s="4" t="s">
        <v>5267</v>
      </c>
    </row>
    <row r="6646" spans="1:3" x14ac:dyDescent="0.25">
      <c r="A6646">
        <f t="shared" si="1328"/>
        <v>1329</v>
      </c>
      <c r="B6646" s="3" t="str">
        <f t="shared" si="1328"/>
        <v>C. H. Robinson Worldwide GmbH</v>
      </c>
      <c r="C6646" s="4" t="s">
        <v>5268</v>
      </c>
    </row>
    <row r="6647" spans="1:3" x14ac:dyDescent="0.25">
      <c r="A6647">
        <v>1330</v>
      </c>
      <c r="B6647" s="3" t="s">
        <v>9279</v>
      </c>
      <c r="C6647" s="4" t="s">
        <v>5269</v>
      </c>
    </row>
    <row r="6648" spans="1:3" x14ac:dyDescent="0.25">
      <c r="A6648">
        <f t="shared" ref="A6648:B6651" si="1329">A6647</f>
        <v>1330</v>
      </c>
      <c r="B6648" s="3" t="str">
        <f t="shared" si="1329"/>
        <v>Vigano SpA</v>
      </c>
      <c r="C6648" s="4" t="s">
        <v>5270</v>
      </c>
    </row>
    <row r="6649" spans="1:3" x14ac:dyDescent="0.25">
      <c r="A6649">
        <f t="shared" si="1329"/>
        <v>1330</v>
      </c>
      <c r="B6649" s="3" t="str">
        <f t="shared" si="1329"/>
        <v>Vigano SpA</v>
      </c>
      <c r="C6649" s="4" t="s">
        <v>5271</v>
      </c>
    </row>
    <row r="6650" spans="1:3" x14ac:dyDescent="0.25">
      <c r="A6650">
        <f t="shared" si="1329"/>
        <v>1330</v>
      </c>
      <c r="B6650" s="3" t="str">
        <f t="shared" si="1329"/>
        <v>Vigano SpA</v>
      </c>
      <c r="C6650" s="4" t="s">
        <v>5272</v>
      </c>
    </row>
    <row r="6651" spans="1:3" x14ac:dyDescent="0.25">
      <c r="A6651">
        <f t="shared" si="1329"/>
        <v>1330</v>
      </c>
      <c r="B6651" s="3" t="str">
        <f t="shared" si="1329"/>
        <v>Vigano SpA</v>
      </c>
      <c r="C6651" s="4" t="s">
        <v>5273</v>
      </c>
    </row>
    <row r="6652" spans="1:3" x14ac:dyDescent="0.25">
      <c r="A6652">
        <v>1331</v>
      </c>
      <c r="B6652" s="3" t="s">
        <v>9280</v>
      </c>
      <c r="C6652" s="4" t="s">
        <v>5275</v>
      </c>
    </row>
    <row r="6653" spans="1:3" x14ac:dyDescent="0.25">
      <c r="A6653">
        <f t="shared" ref="A6653:B6656" si="1330">A6652</f>
        <v>1331</v>
      </c>
      <c r="B6653" s="3" t="str">
        <f t="shared" si="1330"/>
        <v>Perlon Monofil GmbH</v>
      </c>
      <c r="C6653" s="4" t="s">
        <v>5276</v>
      </c>
    </row>
    <row r="6654" spans="1:3" x14ac:dyDescent="0.25">
      <c r="A6654">
        <f t="shared" si="1330"/>
        <v>1331</v>
      </c>
      <c r="B6654" s="3" t="str">
        <f t="shared" si="1330"/>
        <v>Perlon Monofil GmbH</v>
      </c>
      <c r="C6654" s="4" t="s">
        <v>5277</v>
      </c>
    </row>
    <row r="6655" spans="1:3" x14ac:dyDescent="0.25">
      <c r="A6655">
        <f t="shared" si="1330"/>
        <v>1331</v>
      </c>
      <c r="B6655" s="3" t="str">
        <f t="shared" si="1330"/>
        <v>Perlon Monofil GmbH</v>
      </c>
      <c r="C6655" s="4" t="s">
        <v>5278</v>
      </c>
    </row>
    <row r="6656" spans="1:3" x14ac:dyDescent="0.25">
      <c r="A6656">
        <f t="shared" si="1330"/>
        <v>1331</v>
      </c>
      <c r="B6656" s="3" t="str">
        <f t="shared" si="1330"/>
        <v>Perlon Monofil GmbH</v>
      </c>
      <c r="C6656" s="4" t="s">
        <v>5279</v>
      </c>
    </row>
    <row r="6657" spans="1:3" x14ac:dyDescent="0.25">
      <c r="A6657">
        <v>1332</v>
      </c>
      <c r="B6657" s="3" t="s">
        <v>9281</v>
      </c>
      <c r="C6657" s="4" t="s">
        <v>5280</v>
      </c>
    </row>
    <row r="6658" spans="1:3" x14ac:dyDescent="0.25">
      <c r="A6658">
        <f t="shared" ref="A6658:B6661" si="1331">A6657</f>
        <v>1332</v>
      </c>
      <c r="B6658" s="3" t="str">
        <f t="shared" si="1331"/>
        <v>Maurice Ward &amp; Co. S.A.R.L.</v>
      </c>
      <c r="C6658" s="4" t="s">
        <v>5281</v>
      </c>
    </row>
    <row r="6659" spans="1:3" x14ac:dyDescent="0.25">
      <c r="A6659">
        <f t="shared" si="1331"/>
        <v>1332</v>
      </c>
      <c r="B6659" s="3" t="str">
        <f t="shared" si="1331"/>
        <v>Maurice Ward &amp; Co. S.A.R.L.</v>
      </c>
      <c r="C6659" s="4" t="s">
        <v>5282</v>
      </c>
    </row>
    <row r="6660" spans="1:3" x14ac:dyDescent="0.25">
      <c r="A6660">
        <f t="shared" si="1331"/>
        <v>1332</v>
      </c>
      <c r="B6660" s="3" t="str">
        <f t="shared" si="1331"/>
        <v>Maurice Ward &amp; Co. S.A.R.L.</v>
      </c>
      <c r="C6660" s="4" t="s">
        <v>5283</v>
      </c>
    </row>
    <row r="6661" spans="1:3" x14ac:dyDescent="0.25">
      <c r="A6661">
        <f t="shared" si="1331"/>
        <v>1332</v>
      </c>
      <c r="B6661" s="3" t="str">
        <f t="shared" si="1331"/>
        <v>Maurice Ward &amp; Co. S.A.R.L.</v>
      </c>
      <c r="C6661" s="4" t="s">
        <v>5284</v>
      </c>
    </row>
    <row r="6662" spans="1:3" x14ac:dyDescent="0.25">
      <c r="A6662">
        <v>1333</v>
      </c>
      <c r="B6662" s="3" t="s">
        <v>9282</v>
      </c>
      <c r="C6662" s="4" t="s">
        <v>5285</v>
      </c>
    </row>
    <row r="6663" spans="1:3" x14ac:dyDescent="0.25">
      <c r="A6663">
        <f t="shared" ref="A6663:B6666" si="1332">A6662</f>
        <v>1333</v>
      </c>
      <c r="B6663" s="3" t="str">
        <f t="shared" si="1332"/>
        <v>Cheminova A/S</v>
      </c>
      <c r="C6663" s="4" t="s">
        <v>5286</v>
      </c>
    </row>
    <row r="6664" spans="1:3" x14ac:dyDescent="0.25">
      <c r="A6664">
        <f t="shared" si="1332"/>
        <v>1333</v>
      </c>
      <c r="B6664" s="3" t="str">
        <f t="shared" si="1332"/>
        <v>Cheminova A/S</v>
      </c>
      <c r="C6664" s="4" t="s">
        <v>5287</v>
      </c>
    </row>
    <row r="6665" spans="1:3" x14ac:dyDescent="0.25">
      <c r="A6665">
        <f t="shared" si="1332"/>
        <v>1333</v>
      </c>
      <c r="B6665" s="3" t="str">
        <f t="shared" si="1332"/>
        <v>Cheminova A/S</v>
      </c>
      <c r="C6665" s="4" t="s">
        <v>5288</v>
      </c>
    </row>
    <row r="6666" spans="1:3" x14ac:dyDescent="0.25">
      <c r="A6666">
        <f t="shared" si="1332"/>
        <v>1333</v>
      </c>
      <c r="B6666" s="3" t="str">
        <f t="shared" si="1332"/>
        <v>Cheminova A/S</v>
      </c>
      <c r="C6666" s="4" t="s">
        <v>5289</v>
      </c>
    </row>
    <row r="6667" spans="1:3" x14ac:dyDescent="0.25">
      <c r="A6667">
        <v>1334</v>
      </c>
      <c r="B6667" s="3" t="s">
        <v>9283</v>
      </c>
      <c r="C6667" s="4" t="s">
        <v>5290</v>
      </c>
    </row>
    <row r="6668" spans="1:3" x14ac:dyDescent="0.25">
      <c r="A6668">
        <f t="shared" ref="A6668:B6671" si="1333">A6667</f>
        <v>1334</v>
      </c>
      <c r="B6668" s="3" t="str">
        <f t="shared" si="1333"/>
        <v>Kettal, S.A.</v>
      </c>
      <c r="C6668" s="4" t="s">
        <v>5291</v>
      </c>
    </row>
    <row r="6669" spans="1:3" x14ac:dyDescent="0.25">
      <c r="A6669">
        <f t="shared" si="1333"/>
        <v>1334</v>
      </c>
      <c r="B6669" s="3" t="str">
        <f t="shared" si="1333"/>
        <v>Kettal, S.A.</v>
      </c>
      <c r="C6669" s="4" t="s">
        <v>5292</v>
      </c>
    </row>
    <row r="6670" spans="1:3" x14ac:dyDescent="0.25">
      <c r="A6670">
        <f t="shared" si="1333"/>
        <v>1334</v>
      </c>
      <c r="B6670" s="3" t="str">
        <f t="shared" si="1333"/>
        <v>Kettal, S.A.</v>
      </c>
      <c r="C6670" s="4" t="s">
        <v>5293</v>
      </c>
    </row>
    <row r="6671" spans="1:3" x14ac:dyDescent="0.25">
      <c r="A6671">
        <f t="shared" si="1333"/>
        <v>1334</v>
      </c>
      <c r="B6671" s="3" t="str">
        <f t="shared" si="1333"/>
        <v>Kettal, S.A.</v>
      </c>
      <c r="C6671" s="4" t="s">
        <v>5294</v>
      </c>
    </row>
    <row r="6672" spans="1:3" x14ac:dyDescent="0.25">
      <c r="A6672">
        <v>1335</v>
      </c>
      <c r="B6672" s="3" t="s">
        <v>9284</v>
      </c>
      <c r="C6672" s="4" t="s">
        <v>5295</v>
      </c>
    </row>
    <row r="6673" spans="1:3" x14ac:dyDescent="0.25">
      <c r="A6673">
        <f t="shared" ref="A6673:B6676" si="1334">A6672</f>
        <v>1335</v>
      </c>
      <c r="B6673" s="3" t="str">
        <f t="shared" si="1334"/>
        <v>D'Etoffe S.p.A.</v>
      </c>
      <c r="C6673" s="4" t="s">
        <v>5296</v>
      </c>
    </row>
    <row r="6674" spans="1:3" x14ac:dyDescent="0.25">
      <c r="A6674">
        <f t="shared" si="1334"/>
        <v>1335</v>
      </c>
      <c r="B6674" s="3" t="str">
        <f t="shared" si="1334"/>
        <v>D'Etoffe S.p.A.</v>
      </c>
      <c r="C6674" s="4" t="s">
        <v>5297</v>
      </c>
    </row>
    <row r="6675" spans="1:3" x14ac:dyDescent="0.25">
      <c r="A6675">
        <f t="shared" si="1334"/>
        <v>1335</v>
      </c>
      <c r="B6675" s="3" t="str">
        <f t="shared" si="1334"/>
        <v>D'Etoffe S.p.A.</v>
      </c>
      <c r="C6675" s="4" t="s">
        <v>5298</v>
      </c>
    </row>
    <row r="6676" spans="1:3" x14ac:dyDescent="0.25">
      <c r="A6676">
        <f t="shared" si="1334"/>
        <v>1335</v>
      </c>
      <c r="B6676" s="3" t="str">
        <f t="shared" si="1334"/>
        <v>D'Etoffe S.p.A.</v>
      </c>
      <c r="C6676" s="4" t="s">
        <v>5299</v>
      </c>
    </row>
    <row r="6677" spans="1:3" x14ac:dyDescent="0.25">
      <c r="A6677">
        <v>1336</v>
      </c>
      <c r="B6677" s="3" t="s">
        <v>9285</v>
      </c>
      <c r="C6677" s="4" t="s">
        <v>5301</v>
      </c>
    </row>
    <row r="6678" spans="1:3" x14ac:dyDescent="0.25">
      <c r="A6678">
        <f t="shared" ref="A6678:B6681" si="1335">A6677</f>
        <v>1336</v>
      </c>
      <c r="B6678" s="3" t="str">
        <f t="shared" si="1335"/>
        <v>Dolan GmbH</v>
      </c>
      <c r="C6678" s="4" t="s">
        <v>5302</v>
      </c>
    </row>
    <row r="6679" spans="1:3" x14ac:dyDescent="0.25">
      <c r="A6679">
        <f t="shared" si="1335"/>
        <v>1336</v>
      </c>
      <c r="B6679" s="3" t="str">
        <f t="shared" si="1335"/>
        <v>Dolan GmbH</v>
      </c>
      <c r="C6679" s="4" t="s">
        <v>5303</v>
      </c>
    </row>
    <row r="6680" spans="1:3" x14ac:dyDescent="0.25">
      <c r="A6680">
        <f t="shared" si="1335"/>
        <v>1336</v>
      </c>
      <c r="B6680" s="3" t="str">
        <f t="shared" si="1335"/>
        <v>Dolan GmbH</v>
      </c>
      <c r="C6680" s="4" t="s">
        <v>5304</v>
      </c>
    </row>
    <row r="6681" spans="1:3" x14ac:dyDescent="0.25">
      <c r="A6681">
        <f t="shared" si="1335"/>
        <v>1336</v>
      </c>
      <c r="B6681" s="3" t="str">
        <f t="shared" si="1335"/>
        <v>Dolan GmbH</v>
      </c>
      <c r="C6681" s="4" t="s">
        <v>5305</v>
      </c>
    </row>
    <row r="6682" spans="1:3" x14ac:dyDescent="0.25">
      <c r="A6682">
        <v>1337</v>
      </c>
      <c r="B6682" s="3" t="s">
        <v>9286</v>
      </c>
      <c r="C6682" s="4" t="s">
        <v>5306</v>
      </c>
    </row>
    <row r="6683" spans="1:3" x14ac:dyDescent="0.25">
      <c r="A6683">
        <f t="shared" ref="A6683:B6686" si="1336">A6682</f>
        <v>1337</v>
      </c>
      <c r="B6683" s="3" t="str">
        <f t="shared" si="1336"/>
        <v>Trans-Bavaria GmbH</v>
      </c>
      <c r="C6683" s="4" t="s">
        <v>5307</v>
      </c>
    </row>
    <row r="6684" spans="1:3" x14ac:dyDescent="0.25">
      <c r="A6684">
        <f t="shared" si="1336"/>
        <v>1337</v>
      </c>
      <c r="B6684" s="3" t="str">
        <f t="shared" si="1336"/>
        <v>Trans-Bavaria GmbH</v>
      </c>
      <c r="C6684" s="4" t="s">
        <v>5308</v>
      </c>
    </row>
    <row r="6685" spans="1:3" x14ac:dyDescent="0.25">
      <c r="A6685">
        <f t="shared" si="1336"/>
        <v>1337</v>
      </c>
      <c r="B6685" s="3" t="str">
        <f t="shared" si="1336"/>
        <v>Trans-Bavaria GmbH</v>
      </c>
      <c r="C6685" s="4" t="s">
        <v>5309</v>
      </c>
    </row>
    <row r="6686" spans="1:3" x14ac:dyDescent="0.25">
      <c r="A6686">
        <f t="shared" si="1336"/>
        <v>1337</v>
      </c>
      <c r="B6686" s="3" t="str">
        <f t="shared" si="1336"/>
        <v>Trans-Bavaria GmbH</v>
      </c>
      <c r="C6686" s="4" t="s">
        <v>5310</v>
      </c>
    </row>
    <row r="6687" spans="1:3" x14ac:dyDescent="0.25">
      <c r="A6687">
        <v>1338</v>
      </c>
      <c r="B6687" s="3" t="s">
        <v>9287</v>
      </c>
      <c r="C6687" s="4" t="s">
        <v>5311</v>
      </c>
    </row>
    <row r="6688" spans="1:3" x14ac:dyDescent="0.25">
      <c r="A6688">
        <f t="shared" ref="A6688:B6691" si="1337">A6687</f>
        <v>1338</v>
      </c>
      <c r="B6688" s="3" t="str">
        <f t="shared" si="1337"/>
        <v>Avion Co. SpA</v>
      </c>
      <c r="C6688" s="4" t="s">
        <v>5312</v>
      </c>
    </row>
    <row r="6689" spans="1:3" x14ac:dyDescent="0.25">
      <c r="A6689">
        <f t="shared" si="1337"/>
        <v>1338</v>
      </c>
      <c r="B6689" s="3" t="str">
        <f t="shared" si="1337"/>
        <v>Avion Co. SpA</v>
      </c>
      <c r="C6689" s="4" t="s">
        <v>5313</v>
      </c>
    </row>
    <row r="6690" spans="1:3" x14ac:dyDescent="0.25">
      <c r="A6690">
        <f t="shared" si="1337"/>
        <v>1338</v>
      </c>
      <c r="B6690" s="3" t="str">
        <f t="shared" si="1337"/>
        <v>Avion Co. SpA</v>
      </c>
      <c r="C6690" s="4" t="s">
        <v>5314</v>
      </c>
    </row>
    <row r="6691" spans="1:3" x14ac:dyDescent="0.25">
      <c r="A6691">
        <f t="shared" si="1337"/>
        <v>1338</v>
      </c>
      <c r="B6691" s="3" t="str">
        <f t="shared" si="1337"/>
        <v>Avion Co. SpA</v>
      </c>
      <c r="C6691" s="4" t="s">
        <v>5315</v>
      </c>
    </row>
    <row r="6692" spans="1:3" x14ac:dyDescent="0.25">
      <c r="A6692">
        <v>1339</v>
      </c>
      <c r="B6692" s="3" t="s">
        <v>9288</v>
      </c>
      <c r="C6692" s="4" t="s">
        <v>5316</v>
      </c>
    </row>
    <row r="6693" spans="1:3" x14ac:dyDescent="0.25">
      <c r="A6693">
        <f t="shared" ref="A6693:B6696" si="1338">A6692</f>
        <v>1339</v>
      </c>
      <c r="B6693" s="3" t="str">
        <f t="shared" si="1338"/>
        <v>Importcargo, S.A.</v>
      </c>
      <c r="C6693" s="4" t="s">
        <v>5317</v>
      </c>
    </row>
    <row r="6694" spans="1:3" x14ac:dyDescent="0.25">
      <c r="A6694">
        <f t="shared" si="1338"/>
        <v>1339</v>
      </c>
      <c r="B6694" s="3" t="str">
        <f t="shared" si="1338"/>
        <v>Importcargo, S.A.</v>
      </c>
      <c r="C6694" s="4" t="s">
        <v>5318</v>
      </c>
    </row>
    <row r="6695" spans="1:3" x14ac:dyDescent="0.25">
      <c r="A6695">
        <f t="shared" si="1338"/>
        <v>1339</v>
      </c>
      <c r="B6695" s="3" t="str">
        <f t="shared" si="1338"/>
        <v>Importcargo, S.A.</v>
      </c>
      <c r="C6695" s="4" t="s">
        <v>5319</v>
      </c>
    </row>
    <row r="6696" spans="1:3" x14ac:dyDescent="0.25">
      <c r="A6696">
        <f t="shared" si="1338"/>
        <v>1339</v>
      </c>
      <c r="B6696" s="3" t="str">
        <f t="shared" si="1338"/>
        <v>Importcargo, S.A.</v>
      </c>
      <c r="C6696" s="4" t="s">
        <v>5320</v>
      </c>
    </row>
    <row r="6697" spans="1:3" x14ac:dyDescent="0.25">
      <c r="A6697">
        <v>1340</v>
      </c>
      <c r="B6697" s="3" t="s">
        <v>9289</v>
      </c>
      <c r="C6697" s="4" t="s">
        <v>5321</v>
      </c>
    </row>
    <row r="6698" spans="1:3" x14ac:dyDescent="0.25">
      <c r="A6698">
        <f t="shared" ref="A6698:B6701" si="1339">A6697</f>
        <v>1340</v>
      </c>
      <c r="B6698" s="3" t="str">
        <f t="shared" si="1339"/>
        <v>Scapa Italia S.p.A.</v>
      </c>
      <c r="C6698" s="4" t="s">
        <v>5322</v>
      </c>
    </row>
    <row r="6699" spans="1:3" x14ac:dyDescent="0.25">
      <c r="A6699">
        <f t="shared" si="1339"/>
        <v>1340</v>
      </c>
      <c r="B6699" s="3" t="str">
        <f t="shared" si="1339"/>
        <v>Scapa Italia S.p.A.</v>
      </c>
      <c r="C6699" s="4" t="s">
        <v>5323</v>
      </c>
    </row>
    <row r="6700" spans="1:3" x14ac:dyDescent="0.25">
      <c r="A6700">
        <f t="shared" si="1339"/>
        <v>1340</v>
      </c>
      <c r="B6700" s="3" t="str">
        <f t="shared" si="1339"/>
        <v>Scapa Italia S.p.A.</v>
      </c>
      <c r="C6700" s="4" t="s">
        <v>5324</v>
      </c>
    </row>
    <row r="6701" spans="1:3" x14ac:dyDescent="0.25">
      <c r="A6701">
        <f t="shared" si="1339"/>
        <v>1340</v>
      </c>
      <c r="B6701" s="3" t="str">
        <f t="shared" si="1339"/>
        <v>Scapa Italia S.p.A.</v>
      </c>
      <c r="C6701" s="4" t="s">
        <v>5325</v>
      </c>
    </row>
    <row r="6702" spans="1:3" x14ac:dyDescent="0.25">
      <c r="A6702">
        <v>1341</v>
      </c>
      <c r="B6702" s="3" t="s">
        <v>9290</v>
      </c>
      <c r="C6702" s="4" t="s">
        <v>5327</v>
      </c>
    </row>
    <row r="6703" spans="1:3" x14ac:dyDescent="0.25">
      <c r="A6703">
        <f t="shared" ref="A6703:B6706" si="1340">A6702</f>
        <v>1341</v>
      </c>
      <c r="B6703" s="3" t="str">
        <f t="shared" si="1340"/>
        <v>Basf Se</v>
      </c>
      <c r="C6703" s="4" t="s">
        <v>5328</v>
      </c>
    </row>
    <row r="6704" spans="1:3" x14ac:dyDescent="0.25">
      <c r="A6704">
        <f t="shared" si="1340"/>
        <v>1341</v>
      </c>
      <c r="B6704" s="3" t="str">
        <f t="shared" si="1340"/>
        <v>Basf Se</v>
      </c>
      <c r="C6704" s="4" t="s">
        <v>5329</v>
      </c>
    </row>
    <row r="6705" spans="1:3" x14ac:dyDescent="0.25">
      <c r="A6705">
        <f t="shared" si="1340"/>
        <v>1341</v>
      </c>
      <c r="B6705" s="3" t="str">
        <f t="shared" si="1340"/>
        <v>Basf Se</v>
      </c>
      <c r="C6705" s="4" t="s">
        <v>5330</v>
      </c>
    </row>
    <row r="6706" spans="1:3" x14ac:dyDescent="0.25">
      <c r="A6706">
        <f t="shared" si="1340"/>
        <v>1341</v>
      </c>
      <c r="B6706" s="3" t="str">
        <f t="shared" si="1340"/>
        <v>Basf Se</v>
      </c>
      <c r="C6706" s="4" t="s">
        <v>5331</v>
      </c>
    </row>
    <row r="6707" spans="1:3" x14ac:dyDescent="0.25">
      <c r="A6707">
        <v>1342</v>
      </c>
      <c r="B6707" s="3" t="s">
        <v>9291</v>
      </c>
      <c r="C6707" s="4" t="s">
        <v>5332</v>
      </c>
    </row>
    <row r="6708" spans="1:3" x14ac:dyDescent="0.25">
      <c r="A6708">
        <f t="shared" ref="A6708:B6711" si="1341">A6707</f>
        <v>1342</v>
      </c>
      <c r="B6708" s="3" t="str">
        <f t="shared" si="1341"/>
        <v>Voith Paper GmbH &amp; Co. KG</v>
      </c>
      <c r="C6708" s="4" t="s">
        <v>5333</v>
      </c>
    </row>
    <row r="6709" spans="1:3" x14ac:dyDescent="0.25">
      <c r="A6709">
        <f t="shared" si="1341"/>
        <v>1342</v>
      </c>
      <c r="B6709" s="3" t="str">
        <f t="shared" si="1341"/>
        <v>Voith Paper GmbH &amp; Co. KG</v>
      </c>
      <c r="C6709" s="4" t="s">
        <v>5334</v>
      </c>
    </row>
    <row r="6710" spans="1:3" x14ac:dyDescent="0.25">
      <c r="A6710">
        <f t="shared" si="1341"/>
        <v>1342</v>
      </c>
      <c r="B6710" s="3" t="str">
        <f t="shared" si="1341"/>
        <v>Voith Paper GmbH &amp; Co. KG</v>
      </c>
      <c r="C6710" s="4" t="s">
        <v>5335</v>
      </c>
    </row>
    <row r="6711" spans="1:3" x14ac:dyDescent="0.25">
      <c r="A6711">
        <f t="shared" si="1341"/>
        <v>1342</v>
      </c>
      <c r="B6711" s="3" t="str">
        <f t="shared" si="1341"/>
        <v>Voith Paper GmbH &amp; Co. KG</v>
      </c>
      <c r="C6711" s="4" t="s">
        <v>5336</v>
      </c>
    </row>
    <row r="6712" spans="1:3" x14ac:dyDescent="0.25">
      <c r="A6712">
        <v>1343</v>
      </c>
      <c r="B6712" s="3" t="s">
        <v>9292</v>
      </c>
      <c r="C6712" s="4" t="s">
        <v>5337</v>
      </c>
    </row>
    <row r="6713" spans="1:3" x14ac:dyDescent="0.25">
      <c r="A6713">
        <f t="shared" ref="A6713:B6716" si="1342">A6712</f>
        <v>1343</v>
      </c>
      <c r="B6713" s="3" t="str">
        <f t="shared" si="1342"/>
        <v>DuPont International Operations S.A.R.L.</v>
      </c>
      <c r="C6713" s="4" t="s">
        <v>5338</v>
      </c>
    </row>
    <row r="6714" spans="1:3" x14ac:dyDescent="0.25">
      <c r="A6714">
        <f t="shared" si="1342"/>
        <v>1343</v>
      </c>
      <c r="B6714" s="3" t="str">
        <f t="shared" si="1342"/>
        <v>DuPont International Operations S.A.R.L.</v>
      </c>
      <c r="C6714" s="4" t="s">
        <v>5339</v>
      </c>
    </row>
    <row r="6715" spans="1:3" x14ac:dyDescent="0.25">
      <c r="A6715">
        <f t="shared" si="1342"/>
        <v>1343</v>
      </c>
      <c r="B6715" s="3" t="str">
        <f t="shared" si="1342"/>
        <v>DuPont International Operations S.A.R.L.</v>
      </c>
      <c r="C6715" s="4" t="s">
        <v>5340</v>
      </c>
    </row>
    <row r="6716" spans="1:3" x14ac:dyDescent="0.25">
      <c r="A6716">
        <f t="shared" si="1342"/>
        <v>1343</v>
      </c>
      <c r="B6716" s="3" t="str">
        <f t="shared" si="1342"/>
        <v>DuPont International Operations S.A.R.L.</v>
      </c>
      <c r="C6716" s="4" t="s">
        <v>5341</v>
      </c>
    </row>
    <row r="6717" spans="1:3" x14ac:dyDescent="0.25">
      <c r="A6717">
        <v>1344</v>
      </c>
      <c r="B6717" s="3" t="s">
        <v>9293</v>
      </c>
      <c r="C6717" s="4" t="s">
        <v>5342</v>
      </c>
    </row>
    <row r="6718" spans="1:3" x14ac:dyDescent="0.25">
      <c r="A6718">
        <f t="shared" ref="A6718:B6721" si="1343">A6717</f>
        <v>1344</v>
      </c>
      <c r="B6718" s="3" t="str">
        <f t="shared" si="1343"/>
        <v>Dupont De Nemours Belgium Bvba</v>
      </c>
      <c r="C6718" s="4" t="s">
        <v>5343</v>
      </c>
    </row>
    <row r="6719" spans="1:3" x14ac:dyDescent="0.25">
      <c r="A6719">
        <f t="shared" si="1343"/>
        <v>1344</v>
      </c>
      <c r="B6719" s="3" t="str">
        <f t="shared" si="1343"/>
        <v>Dupont De Nemours Belgium Bvba</v>
      </c>
      <c r="C6719" s="4" t="s">
        <v>5344</v>
      </c>
    </row>
    <row r="6720" spans="1:3" x14ac:dyDescent="0.25">
      <c r="A6720">
        <f t="shared" si="1343"/>
        <v>1344</v>
      </c>
      <c r="B6720" s="3" t="str">
        <f t="shared" si="1343"/>
        <v>Dupont De Nemours Belgium Bvba</v>
      </c>
      <c r="C6720" s="4" t="s">
        <v>5345</v>
      </c>
    </row>
    <row r="6721" spans="1:3" x14ac:dyDescent="0.25">
      <c r="A6721">
        <f t="shared" si="1343"/>
        <v>1344</v>
      </c>
      <c r="B6721" s="3" t="str">
        <f t="shared" si="1343"/>
        <v>Dupont De Nemours Belgium Bvba</v>
      </c>
      <c r="C6721" s="4" t="s">
        <v>5346</v>
      </c>
    </row>
    <row r="6722" spans="1:3" x14ac:dyDescent="0.25">
      <c r="A6722">
        <v>1345</v>
      </c>
      <c r="B6722" s="3" t="s">
        <v>9294</v>
      </c>
      <c r="C6722" s="4" t="s">
        <v>5347</v>
      </c>
    </row>
    <row r="6723" spans="1:3" x14ac:dyDescent="0.25">
      <c r="A6723">
        <f t="shared" ref="A6723:B6726" si="1344">A6722</f>
        <v>1345</v>
      </c>
      <c r="B6723" s="3" t="str">
        <f t="shared" si="1344"/>
        <v>DK Spedition ApS</v>
      </c>
      <c r="C6723" s="4" t="s">
        <v>5348</v>
      </c>
    </row>
    <row r="6724" spans="1:3" x14ac:dyDescent="0.25">
      <c r="A6724">
        <f t="shared" si="1344"/>
        <v>1345</v>
      </c>
      <c r="B6724" s="3" t="str">
        <f t="shared" si="1344"/>
        <v>DK Spedition ApS</v>
      </c>
      <c r="C6724" s="4" t="s">
        <v>5349</v>
      </c>
    </row>
    <row r="6725" spans="1:3" x14ac:dyDescent="0.25">
      <c r="A6725">
        <f t="shared" si="1344"/>
        <v>1345</v>
      </c>
      <c r="B6725" s="3" t="str">
        <f t="shared" si="1344"/>
        <v>DK Spedition ApS</v>
      </c>
      <c r="C6725" s="4" t="s">
        <v>5350</v>
      </c>
    </row>
    <row r="6726" spans="1:3" x14ac:dyDescent="0.25">
      <c r="A6726">
        <f t="shared" si="1344"/>
        <v>1345</v>
      </c>
      <c r="B6726" s="3" t="str">
        <f t="shared" si="1344"/>
        <v>DK Spedition ApS</v>
      </c>
      <c r="C6726" s="4" t="s">
        <v>5351</v>
      </c>
    </row>
    <row r="6727" spans="1:3" x14ac:dyDescent="0.25">
      <c r="A6727">
        <v>1346</v>
      </c>
      <c r="B6727" s="3" t="s">
        <v>9295</v>
      </c>
      <c r="C6727" s="4" t="s">
        <v>5353</v>
      </c>
    </row>
    <row r="6728" spans="1:3" x14ac:dyDescent="0.25">
      <c r="A6728">
        <f t="shared" ref="A6728:B6731" si="1345">A6727</f>
        <v>1346</v>
      </c>
      <c r="B6728" s="3" t="str">
        <f t="shared" si="1345"/>
        <v>Pulcra S.R.L.</v>
      </c>
      <c r="C6728" s="4" t="s">
        <v>5354</v>
      </c>
    </row>
    <row r="6729" spans="1:3" x14ac:dyDescent="0.25">
      <c r="A6729">
        <f t="shared" si="1345"/>
        <v>1346</v>
      </c>
      <c r="B6729" s="3" t="str">
        <f t="shared" si="1345"/>
        <v>Pulcra S.R.L.</v>
      </c>
      <c r="C6729" s="4" t="s">
        <v>5355</v>
      </c>
    </row>
    <row r="6730" spans="1:3" x14ac:dyDescent="0.25">
      <c r="A6730">
        <f t="shared" si="1345"/>
        <v>1346</v>
      </c>
      <c r="B6730" s="3" t="str">
        <f t="shared" si="1345"/>
        <v>Pulcra S.R.L.</v>
      </c>
      <c r="C6730" s="4" t="s">
        <v>5356</v>
      </c>
    </row>
    <row r="6731" spans="1:3" x14ac:dyDescent="0.25">
      <c r="A6731">
        <f t="shared" si="1345"/>
        <v>1346</v>
      </c>
      <c r="B6731" s="3" t="str">
        <f t="shared" si="1345"/>
        <v>Pulcra S.R.L.</v>
      </c>
      <c r="C6731" s="4" t="s">
        <v>5357</v>
      </c>
    </row>
    <row r="6732" spans="1:3" x14ac:dyDescent="0.25">
      <c r="A6732">
        <v>1347</v>
      </c>
      <c r="B6732" s="3" t="s">
        <v>9296</v>
      </c>
      <c r="C6732" s="4" t="s">
        <v>5358</v>
      </c>
    </row>
    <row r="6733" spans="1:3" x14ac:dyDescent="0.25">
      <c r="A6733">
        <f t="shared" ref="A6733:B6736" si="1346">A6732</f>
        <v>1347</v>
      </c>
      <c r="B6733" s="3" t="str">
        <f t="shared" si="1346"/>
        <v>Grestel Produtos Ceramicos SA</v>
      </c>
      <c r="C6733" s="4" t="s">
        <v>5359</v>
      </c>
    </row>
    <row r="6734" spans="1:3" x14ac:dyDescent="0.25">
      <c r="A6734">
        <f t="shared" si="1346"/>
        <v>1347</v>
      </c>
      <c r="B6734" s="3" t="str">
        <f t="shared" si="1346"/>
        <v>Grestel Produtos Ceramicos SA</v>
      </c>
      <c r="C6734" s="4" t="s">
        <v>5360</v>
      </c>
    </row>
    <row r="6735" spans="1:3" x14ac:dyDescent="0.25">
      <c r="A6735">
        <f t="shared" si="1346"/>
        <v>1347</v>
      </c>
      <c r="B6735" s="3" t="str">
        <f t="shared" si="1346"/>
        <v>Grestel Produtos Ceramicos SA</v>
      </c>
      <c r="C6735" s="4" t="s">
        <v>5361</v>
      </c>
    </row>
    <row r="6736" spans="1:3" x14ac:dyDescent="0.25">
      <c r="A6736">
        <f t="shared" si="1346"/>
        <v>1347</v>
      </c>
      <c r="B6736" s="3" t="str">
        <f t="shared" si="1346"/>
        <v>Grestel Produtos Ceramicos SA</v>
      </c>
      <c r="C6736" s="4" t="s">
        <v>5362</v>
      </c>
    </row>
    <row r="6737" spans="1:3" x14ac:dyDescent="0.25">
      <c r="A6737">
        <v>1348</v>
      </c>
      <c r="B6737" s="3" t="s">
        <v>9297</v>
      </c>
      <c r="C6737" s="4" t="s">
        <v>5363</v>
      </c>
    </row>
    <row r="6738" spans="1:3" x14ac:dyDescent="0.25">
      <c r="A6738">
        <f t="shared" ref="A6738:B6741" si="1347">A6737</f>
        <v>1348</v>
      </c>
      <c r="B6738" s="3" t="str">
        <f t="shared" si="1347"/>
        <v>Albini &amp; Pitigliani SpA</v>
      </c>
      <c r="C6738" s="4" t="s">
        <v>5364</v>
      </c>
    </row>
    <row r="6739" spans="1:3" x14ac:dyDescent="0.25">
      <c r="A6739">
        <f t="shared" si="1347"/>
        <v>1348</v>
      </c>
      <c r="B6739" s="3" t="str">
        <f t="shared" si="1347"/>
        <v>Albini &amp; Pitigliani SpA</v>
      </c>
      <c r="C6739" s="4" t="s">
        <v>5365</v>
      </c>
    </row>
    <row r="6740" spans="1:3" x14ac:dyDescent="0.25">
      <c r="A6740">
        <f t="shared" si="1347"/>
        <v>1348</v>
      </c>
      <c r="B6740" s="3" t="str">
        <f t="shared" si="1347"/>
        <v>Albini &amp; Pitigliani SpA</v>
      </c>
      <c r="C6740" s="4" t="s">
        <v>5366</v>
      </c>
    </row>
    <row r="6741" spans="1:3" x14ac:dyDescent="0.25">
      <c r="A6741">
        <f t="shared" si="1347"/>
        <v>1348</v>
      </c>
      <c r="B6741" s="3" t="str">
        <f t="shared" si="1347"/>
        <v>Albini &amp; Pitigliani SpA</v>
      </c>
      <c r="C6741" s="4" t="s">
        <v>5367</v>
      </c>
    </row>
    <row r="6742" spans="1:3" x14ac:dyDescent="0.25">
      <c r="A6742">
        <v>1349</v>
      </c>
      <c r="B6742" s="3" t="s">
        <v>9298</v>
      </c>
      <c r="C6742" s="4" t="s">
        <v>5368</v>
      </c>
    </row>
    <row r="6743" spans="1:3" x14ac:dyDescent="0.25">
      <c r="A6743">
        <f t="shared" ref="A6743:B6746" si="1348">A6742</f>
        <v>1349</v>
      </c>
      <c r="B6743" s="3" t="str">
        <f t="shared" si="1348"/>
        <v>Teijin Aramid BV</v>
      </c>
      <c r="C6743" s="4" t="s">
        <v>5369</v>
      </c>
    </row>
    <row r="6744" spans="1:3" x14ac:dyDescent="0.25">
      <c r="A6744">
        <f t="shared" si="1348"/>
        <v>1349</v>
      </c>
      <c r="B6744" s="3" t="str">
        <f t="shared" si="1348"/>
        <v>Teijin Aramid BV</v>
      </c>
      <c r="C6744" s="4" t="s">
        <v>5370</v>
      </c>
    </row>
    <row r="6745" spans="1:3" x14ac:dyDescent="0.25">
      <c r="A6745">
        <f t="shared" si="1348"/>
        <v>1349</v>
      </c>
      <c r="B6745" s="3" t="str">
        <f t="shared" si="1348"/>
        <v>Teijin Aramid BV</v>
      </c>
      <c r="C6745" s="4" t="s">
        <v>5371</v>
      </c>
    </row>
    <row r="6746" spans="1:3" x14ac:dyDescent="0.25">
      <c r="A6746">
        <f t="shared" si="1348"/>
        <v>1349</v>
      </c>
      <c r="B6746" s="3" t="str">
        <f t="shared" si="1348"/>
        <v>Teijin Aramid BV</v>
      </c>
      <c r="C6746" s="4" t="s">
        <v>5372</v>
      </c>
    </row>
    <row r="6747" spans="1:3" x14ac:dyDescent="0.25">
      <c r="A6747">
        <v>1350</v>
      </c>
      <c r="B6747" s="3" t="s">
        <v>9299</v>
      </c>
      <c r="C6747" s="4" t="s">
        <v>5373</v>
      </c>
    </row>
    <row r="6748" spans="1:3" x14ac:dyDescent="0.25">
      <c r="A6748">
        <f t="shared" ref="A6748:B6751" si="1349">A6747</f>
        <v>1350</v>
      </c>
      <c r="B6748" s="3" t="str">
        <f t="shared" si="1349"/>
        <v>Vesuvius France S.A.</v>
      </c>
      <c r="C6748" s="4" t="s">
        <v>5374</v>
      </c>
    </row>
    <row r="6749" spans="1:3" x14ac:dyDescent="0.25">
      <c r="A6749">
        <f t="shared" si="1349"/>
        <v>1350</v>
      </c>
      <c r="B6749" s="3" t="str">
        <f t="shared" si="1349"/>
        <v>Vesuvius France S.A.</v>
      </c>
      <c r="C6749" s="4" t="s">
        <v>5375</v>
      </c>
    </row>
    <row r="6750" spans="1:3" x14ac:dyDescent="0.25">
      <c r="A6750">
        <f t="shared" si="1349"/>
        <v>1350</v>
      </c>
      <c r="B6750" s="3" t="str">
        <f t="shared" si="1349"/>
        <v>Vesuvius France S.A.</v>
      </c>
      <c r="C6750" s="4" t="s">
        <v>5376</v>
      </c>
    </row>
    <row r="6751" spans="1:3" x14ac:dyDescent="0.25">
      <c r="A6751">
        <f t="shared" si="1349"/>
        <v>1350</v>
      </c>
      <c r="B6751" s="3" t="str">
        <f t="shared" si="1349"/>
        <v>Vesuvius France S.A.</v>
      </c>
      <c r="C6751" s="4" t="s">
        <v>5377</v>
      </c>
    </row>
    <row r="6752" spans="1:3" x14ac:dyDescent="0.25">
      <c r="A6752">
        <v>1351</v>
      </c>
      <c r="B6752" s="3" t="s">
        <v>9300</v>
      </c>
      <c r="C6752" s="4" t="s">
        <v>5379</v>
      </c>
    </row>
    <row r="6753" spans="1:3" x14ac:dyDescent="0.25">
      <c r="A6753">
        <f t="shared" ref="A6753:B6756" si="1350">A6752</f>
        <v>1351</v>
      </c>
      <c r="B6753" s="3" t="str">
        <f t="shared" si="1350"/>
        <v>Mitas A.S.</v>
      </c>
      <c r="C6753" s="4" t="s">
        <v>5380</v>
      </c>
    </row>
    <row r="6754" spans="1:3" x14ac:dyDescent="0.25">
      <c r="A6754">
        <f t="shared" si="1350"/>
        <v>1351</v>
      </c>
      <c r="B6754" s="3" t="str">
        <f t="shared" si="1350"/>
        <v>Mitas A.S.</v>
      </c>
      <c r="C6754" s="4" t="s">
        <v>5381</v>
      </c>
    </row>
    <row r="6755" spans="1:3" x14ac:dyDescent="0.25">
      <c r="A6755">
        <f t="shared" si="1350"/>
        <v>1351</v>
      </c>
      <c r="B6755" s="3" t="str">
        <f t="shared" si="1350"/>
        <v>Mitas A.S.</v>
      </c>
      <c r="C6755" s="4" t="s">
        <v>5382</v>
      </c>
    </row>
    <row r="6756" spans="1:3" x14ac:dyDescent="0.25">
      <c r="A6756">
        <f t="shared" si="1350"/>
        <v>1351</v>
      </c>
      <c r="B6756" s="3" t="str">
        <f t="shared" si="1350"/>
        <v>Mitas A.S.</v>
      </c>
      <c r="C6756" s="4" t="s">
        <v>5383</v>
      </c>
    </row>
    <row r="6757" spans="1:3" x14ac:dyDescent="0.25">
      <c r="A6757">
        <v>1352</v>
      </c>
      <c r="B6757" s="3" t="s">
        <v>9301</v>
      </c>
      <c r="C6757" s="4" t="s">
        <v>5384</v>
      </c>
    </row>
    <row r="6758" spans="1:3" x14ac:dyDescent="0.25">
      <c r="A6758">
        <f t="shared" ref="A6758:B6761" si="1351">A6757</f>
        <v>1352</v>
      </c>
      <c r="B6758" s="3" t="str">
        <f t="shared" si="1351"/>
        <v>A B Interior Sl</v>
      </c>
      <c r="C6758" s="4" t="s">
        <v>5385</v>
      </c>
    </row>
    <row r="6759" spans="1:3" x14ac:dyDescent="0.25">
      <c r="A6759">
        <f t="shared" si="1351"/>
        <v>1352</v>
      </c>
      <c r="B6759" s="3" t="str">
        <f t="shared" si="1351"/>
        <v>A B Interior Sl</v>
      </c>
      <c r="C6759" s="4" t="s">
        <v>5386</v>
      </c>
    </row>
    <row r="6760" spans="1:3" x14ac:dyDescent="0.25">
      <c r="A6760">
        <f t="shared" si="1351"/>
        <v>1352</v>
      </c>
      <c r="B6760" s="3" t="str">
        <f t="shared" si="1351"/>
        <v>A B Interior Sl</v>
      </c>
      <c r="C6760" s="4" t="s">
        <v>5387</v>
      </c>
    </row>
    <row r="6761" spans="1:3" x14ac:dyDescent="0.25">
      <c r="A6761">
        <f t="shared" si="1351"/>
        <v>1352</v>
      </c>
      <c r="B6761" s="3" t="str">
        <f t="shared" si="1351"/>
        <v>A B Interior Sl</v>
      </c>
      <c r="C6761" s="4" t="s">
        <v>5388</v>
      </c>
    </row>
    <row r="6762" spans="1:3" x14ac:dyDescent="0.25">
      <c r="A6762">
        <v>1353</v>
      </c>
      <c r="B6762" s="3" t="s">
        <v>9302</v>
      </c>
      <c r="C6762" s="4" t="s">
        <v>5389</v>
      </c>
    </row>
    <row r="6763" spans="1:3" x14ac:dyDescent="0.25">
      <c r="A6763">
        <f t="shared" ref="A6763:B6766" si="1352">A6762</f>
        <v>1353</v>
      </c>
      <c r="B6763" s="3" t="str">
        <f t="shared" si="1352"/>
        <v>Quinorgan, S.L.</v>
      </c>
      <c r="C6763" s="4" t="s">
        <v>5390</v>
      </c>
    </row>
    <row r="6764" spans="1:3" x14ac:dyDescent="0.25">
      <c r="A6764">
        <f t="shared" si="1352"/>
        <v>1353</v>
      </c>
      <c r="B6764" s="3" t="str">
        <f t="shared" si="1352"/>
        <v>Quinorgan, S.L.</v>
      </c>
      <c r="C6764" s="4" t="s">
        <v>5391</v>
      </c>
    </row>
    <row r="6765" spans="1:3" x14ac:dyDescent="0.25">
      <c r="A6765">
        <f t="shared" si="1352"/>
        <v>1353</v>
      </c>
      <c r="B6765" s="3" t="str">
        <f t="shared" si="1352"/>
        <v>Quinorgan, S.L.</v>
      </c>
      <c r="C6765" s="4" t="s">
        <v>5392</v>
      </c>
    </row>
    <row r="6766" spans="1:3" x14ac:dyDescent="0.25">
      <c r="A6766">
        <f t="shared" si="1352"/>
        <v>1353</v>
      </c>
      <c r="B6766" s="3" t="str">
        <f t="shared" si="1352"/>
        <v>Quinorgan, S.L.</v>
      </c>
      <c r="C6766" s="4" t="s">
        <v>5393</v>
      </c>
    </row>
    <row r="6767" spans="1:3" x14ac:dyDescent="0.25">
      <c r="A6767">
        <v>1354</v>
      </c>
      <c r="B6767" s="3" t="s">
        <v>9303</v>
      </c>
      <c r="C6767" s="4" t="s">
        <v>5394</v>
      </c>
    </row>
    <row r="6768" spans="1:3" x14ac:dyDescent="0.25">
      <c r="A6768">
        <f t="shared" ref="A6768:B6771" si="1353">A6767</f>
        <v>1354</v>
      </c>
      <c r="B6768" s="3" t="str">
        <f t="shared" si="1353"/>
        <v>Santillana Ediciones Generales S.L.</v>
      </c>
      <c r="C6768" s="4" t="s">
        <v>5395</v>
      </c>
    </row>
    <row r="6769" spans="1:3" x14ac:dyDescent="0.25">
      <c r="A6769">
        <f t="shared" si="1353"/>
        <v>1354</v>
      </c>
      <c r="B6769" s="3" t="str">
        <f t="shared" si="1353"/>
        <v>Santillana Ediciones Generales S.L.</v>
      </c>
      <c r="C6769" s="4" t="s">
        <v>5396</v>
      </c>
    </row>
    <row r="6770" spans="1:3" x14ac:dyDescent="0.25">
      <c r="A6770">
        <f t="shared" si="1353"/>
        <v>1354</v>
      </c>
      <c r="B6770" s="3" t="str">
        <f t="shared" si="1353"/>
        <v>Santillana Ediciones Generales S.L.</v>
      </c>
      <c r="C6770" s="4" t="s">
        <v>5397</v>
      </c>
    </row>
    <row r="6771" spans="1:3" x14ac:dyDescent="0.25">
      <c r="A6771">
        <f t="shared" si="1353"/>
        <v>1354</v>
      </c>
      <c r="B6771" s="3" t="str">
        <f t="shared" si="1353"/>
        <v>Santillana Ediciones Generales S.L.</v>
      </c>
      <c r="C6771" s="4" t="s">
        <v>5398</v>
      </c>
    </row>
    <row r="6772" spans="1:3" x14ac:dyDescent="0.25">
      <c r="A6772">
        <v>1355</v>
      </c>
      <c r="B6772" s="3" t="s">
        <v>9304</v>
      </c>
      <c r="C6772" s="4" t="s">
        <v>5399</v>
      </c>
    </row>
    <row r="6773" spans="1:3" x14ac:dyDescent="0.25">
      <c r="A6773">
        <f t="shared" ref="A6773:B6776" si="1354">A6772</f>
        <v>1355</v>
      </c>
      <c r="B6773" s="3" t="str">
        <f t="shared" si="1354"/>
        <v>Alitrans S.R.L.</v>
      </c>
      <c r="C6773" s="4" t="s">
        <v>5400</v>
      </c>
    </row>
    <row r="6774" spans="1:3" x14ac:dyDescent="0.25">
      <c r="A6774">
        <f t="shared" si="1354"/>
        <v>1355</v>
      </c>
      <c r="B6774" s="3" t="str">
        <f t="shared" si="1354"/>
        <v>Alitrans S.R.L.</v>
      </c>
      <c r="C6774" s="4" t="s">
        <v>5401</v>
      </c>
    </row>
    <row r="6775" spans="1:3" x14ac:dyDescent="0.25">
      <c r="A6775">
        <f t="shared" si="1354"/>
        <v>1355</v>
      </c>
      <c r="B6775" s="3" t="str">
        <f t="shared" si="1354"/>
        <v>Alitrans S.R.L.</v>
      </c>
      <c r="C6775" s="4" t="s">
        <v>5402</v>
      </c>
    </row>
    <row r="6776" spans="1:3" x14ac:dyDescent="0.25">
      <c r="A6776">
        <f t="shared" si="1354"/>
        <v>1355</v>
      </c>
      <c r="B6776" s="3" t="str">
        <f t="shared" si="1354"/>
        <v>Alitrans S.R.L.</v>
      </c>
      <c r="C6776" s="4" t="s">
        <v>5403</v>
      </c>
    </row>
    <row r="6777" spans="1:3" x14ac:dyDescent="0.25">
      <c r="A6777">
        <v>1356</v>
      </c>
      <c r="B6777" s="3" t="s">
        <v>9305</v>
      </c>
      <c r="C6777" s="4" t="s">
        <v>5405</v>
      </c>
    </row>
    <row r="6778" spans="1:3" x14ac:dyDescent="0.25">
      <c r="A6778">
        <f t="shared" ref="A6778:B6781" si="1355">A6777</f>
        <v>1356</v>
      </c>
      <c r="B6778" s="3" t="str">
        <f t="shared" si="1355"/>
        <v>Rhein Chemie Rheinau GmbH</v>
      </c>
      <c r="C6778" s="4" t="s">
        <v>5406</v>
      </c>
    </row>
    <row r="6779" spans="1:3" x14ac:dyDescent="0.25">
      <c r="A6779">
        <f t="shared" si="1355"/>
        <v>1356</v>
      </c>
      <c r="B6779" s="3" t="str">
        <f t="shared" si="1355"/>
        <v>Rhein Chemie Rheinau GmbH</v>
      </c>
      <c r="C6779" s="4" t="s">
        <v>5407</v>
      </c>
    </row>
    <row r="6780" spans="1:3" x14ac:dyDescent="0.25">
      <c r="A6780">
        <f t="shared" si="1355"/>
        <v>1356</v>
      </c>
      <c r="B6780" s="3" t="str">
        <f t="shared" si="1355"/>
        <v>Rhein Chemie Rheinau GmbH</v>
      </c>
      <c r="C6780" s="4" t="s">
        <v>5408</v>
      </c>
    </row>
    <row r="6781" spans="1:3" x14ac:dyDescent="0.25">
      <c r="A6781">
        <f t="shared" si="1355"/>
        <v>1356</v>
      </c>
      <c r="B6781" s="3" t="str">
        <f t="shared" si="1355"/>
        <v>Rhein Chemie Rheinau GmbH</v>
      </c>
      <c r="C6781" s="4" t="s">
        <v>5409</v>
      </c>
    </row>
    <row r="6782" spans="1:3" x14ac:dyDescent="0.25">
      <c r="A6782">
        <v>1357</v>
      </c>
      <c r="B6782" s="3" t="s">
        <v>9306</v>
      </c>
      <c r="C6782" s="4" t="s">
        <v>5410</v>
      </c>
    </row>
    <row r="6783" spans="1:3" x14ac:dyDescent="0.25">
      <c r="A6783">
        <f t="shared" ref="A6783:B6786" si="1356">A6782</f>
        <v>1357</v>
      </c>
      <c r="B6783" s="3" t="str">
        <f t="shared" si="1356"/>
        <v>Saima Avandero SpA</v>
      </c>
      <c r="C6783" s="4" t="s">
        <v>5411</v>
      </c>
    </row>
    <row r="6784" spans="1:3" x14ac:dyDescent="0.25">
      <c r="A6784">
        <f t="shared" si="1356"/>
        <v>1357</v>
      </c>
      <c r="B6784" s="3" t="str">
        <f t="shared" si="1356"/>
        <v>Saima Avandero SpA</v>
      </c>
      <c r="C6784" s="4" t="s">
        <v>5412</v>
      </c>
    </row>
    <row r="6785" spans="1:3" x14ac:dyDescent="0.25">
      <c r="A6785">
        <f t="shared" si="1356"/>
        <v>1357</v>
      </c>
      <c r="B6785" s="3" t="str">
        <f t="shared" si="1356"/>
        <v>Saima Avandero SpA</v>
      </c>
      <c r="C6785" s="4" t="s">
        <v>5413</v>
      </c>
    </row>
    <row r="6786" spans="1:3" x14ac:dyDescent="0.25">
      <c r="A6786">
        <f t="shared" si="1356"/>
        <v>1357</v>
      </c>
      <c r="B6786" s="3" t="str">
        <f t="shared" si="1356"/>
        <v>Saima Avandero SpA</v>
      </c>
      <c r="C6786" s="4" t="s">
        <v>5414</v>
      </c>
    </row>
    <row r="6787" spans="1:3" x14ac:dyDescent="0.25">
      <c r="A6787">
        <v>1358</v>
      </c>
      <c r="B6787" s="3" t="s">
        <v>9307</v>
      </c>
      <c r="C6787" s="4" t="s">
        <v>5415</v>
      </c>
    </row>
    <row r="6788" spans="1:3" x14ac:dyDescent="0.25">
      <c r="A6788">
        <f t="shared" ref="A6788:B6791" si="1357">A6787</f>
        <v>1358</v>
      </c>
      <c r="B6788" s="3" t="str">
        <f t="shared" si="1357"/>
        <v>Saluc SA</v>
      </c>
      <c r="C6788" s="4" t="s">
        <v>5416</v>
      </c>
    </row>
    <row r="6789" spans="1:3" x14ac:dyDescent="0.25">
      <c r="A6789">
        <f t="shared" si="1357"/>
        <v>1358</v>
      </c>
      <c r="B6789" s="3" t="str">
        <f t="shared" si="1357"/>
        <v>Saluc SA</v>
      </c>
      <c r="C6789" s="4" t="s">
        <v>5417</v>
      </c>
    </row>
    <row r="6790" spans="1:3" x14ac:dyDescent="0.25">
      <c r="A6790">
        <f t="shared" si="1357"/>
        <v>1358</v>
      </c>
      <c r="B6790" s="3" t="str">
        <f t="shared" si="1357"/>
        <v>Saluc SA</v>
      </c>
      <c r="C6790" s="4" t="s">
        <v>5418</v>
      </c>
    </row>
    <row r="6791" spans="1:3" x14ac:dyDescent="0.25">
      <c r="A6791">
        <f t="shared" si="1357"/>
        <v>1358</v>
      </c>
      <c r="B6791" s="3" t="str">
        <f t="shared" si="1357"/>
        <v>Saluc SA</v>
      </c>
      <c r="C6791" s="4" t="s">
        <v>5419</v>
      </c>
    </row>
    <row r="6792" spans="1:3" x14ac:dyDescent="0.25">
      <c r="A6792">
        <v>1359</v>
      </c>
      <c r="B6792" s="3" t="s">
        <v>9308</v>
      </c>
      <c r="C6792" s="4" t="s">
        <v>5420</v>
      </c>
    </row>
    <row r="6793" spans="1:3" x14ac:dyDescent="0.25">
      <c r="A6793">
        <f t="shared" ref="A6793:B6796" si="1358">A6792</f>
        <v>1359</v>
      </c>
      <c r="B6793" s="3" t="str">
        <f t="shared" si="1358"/>
        <v>Dachser Spedition AG</v>
      </c>
      <c r="C6793" s="4" t="s">
        <v>5421</v>
      </c>
    </row>
    <row r="6794" spans="1:3" x14ac:dyDescent="0.25">
      <c r="A6794">
        <f t="shared" si="1358"/>
        <v>1359</v>
      </c>
      <c r="B6794" s="3" t="str">
        <f t="shared" si="1358"/>
        <v>Dachser Spedition AG</v>
      </c>
      <c r="C6794" s="4" t="s">
        <v>5422</v>
      </c>
    </row>
    <row r="6795" spans="1:3" x14ac:dyDescent="0.25">
      <c r="A6795">
        <f t="shared" si="1358"/>
        <v>1359</v>
      </c>
      <c r="B6795" s="3" t="str">
        <f t="shared" si="1358"/>
        <v>Dachser Spedition AG</v>
      </c>
      <c r="C6795" s="4" t="s">
        <v>5423</v>
      </c>
    </row>
    <row r="6796" spans="1:3" x14ac:dyDescent="0.25">
      <c r="A6796">
        <f t="shared" si="1358"/>
        <v>1359</v>
      </c>
      <c r="B6796" s="3" t="str">
        <f t="shared" si="1358"/>
        <v>Dachser Spedition AG</v>
      </c>
      <c r="C6796" s="4" t="s">
        <v>5424</v>
      </c>
    </row>
    <row r="6797" spans="1:3" x14ac:dyDescent="0.25">
      <c r="A6797">
        <v>1360</v>
      </c>
      <c r="B6797" s="3" t="s">
        <v>9309</v>
      </c>
      <c r="C6797" s="4" t="s">
        <v>5425</v>
      </c>
    </row>
    <row r="6798" spans="1:3" x14ac:dyDescent="0.25">
      <c r="A6798">
        <f t="shared" ref="A6798:B6801" si="1359">A6797</f>
        <v>1360</v>
      </c>
      <c r="B6798" s="3" t="str">
        <f t="shared" si="1359"/>
        <v>Procotex Corp Sa</v>
      </c>
      <c r="C6798" s="4" t="s">
        <v>5426</v>
      </c>
    </row>
    <row r="6799" spans="1:3" x14ac:dyDescent="0.25">
      <c r="A6799">
        <f t="shared" si="1359"/>
        <v>1360</v>
      </c>
      <c r="B6799" s="3" t="str">
        <f t="shared" si="1359"/>
        <v>Procotex Corp Sa</v>
      </c>
      <c r="C6799" s="4" t="s">
        <v>5427</v>
      </c>
    </row>
    <row r="6800" spans="1:3" x14ac:dyDescent="0.25">
      <c r="A6800">
        <f t="shared" si="1359"/>
        <v>1360</v>
      </c>
      <c r="B6800" s="3" t="str">
        <f t="shared" si="1359"/>
        <v>Procotex Corp Sa</v>
      </c>
      <c r="C6800" s="4" t="s">
        <v>5428</v>
      </c>
    </row>
    <row r="6801" spans="1:3" x14ac:dyDescent="0.25">
      <c r="A6801">
        <f t="shared" si="1359"/>
        <v>1360</v>
      </c>
      <c r="B6801" s="3" t="str">
        <f t="shared" si="1359"/>
        <v>Procotex Corp Sa</v>
      </c>
      <c r="C6801" s="4" t="s">
        <v>5429</v>
      </c>
    </row>
    <row r="6802" spans="1:3" x14ac:dyDescent="0.25">
      <c r="A6802">
        <v>1361</v>
      </c>
      <c r="B6802" s="3" t="s">
        <v>9310</v>
      </c>
      <c r="C6802" s="4" t="s">
        <v>5431</v>
      </c>
    </row>
    <row r="6803" spans="1:3" x14ac:dyDescent="0.25">
      <c r="A6803">
        <f t="shared" ref="A6803:B6806" si="1360">A6802</f>
        <v>1361</v>
      </c>
      <c r="B6803" s="3" t="str">
        <f t="shared" si="1360"/>
        <v>Berndorf Band GmbH</v>
      </c>
      <c r="C6803" s="4" t="s">
        <v>5432</v>
      </c>
    </row>
    <row r="6804" spans="1:3" x14ac:dyDescent="0.25">
      <c r="A6804">
        <f t="shared" si="1360"/>
        <v>1361</v>
      </c>
      <c r="B6804" s="3" t="str">
        <f t="shared" si="1360"/>
        <v>Berndorf Band GmbH</v>
      </c>
      <c r="C6804" s="4" t="s">
        <v>5433</v>
      </c>
    </row>
    <row r="6805" spans="1:3" x14ac:dyDescent="0.25">
      <c r="A6805">
        <f t="shared" si="1360"/>
        <v>1361</v>
      </c>
      <c r="B6805" s="3" t="str">
        <f t="shared" si="1360"/>
        <v>Berndorf Band GmbH</v>
      </c>
      <c r="C6805" s="4" t="s">
        <v>5434</v>
      </c>
    </row>
    <row r="6806" spans="1:3" x14ac:dyDescent="0.25">
      <c r="A6806">
        <f t="shared" si="1360"/>
        <v>1361</v>
      </c>
      <c r="B6806" s="3" t="str">
        <f t="shared" si="1360"/>
        <v>Berndorf Band GmbH</v>
      </c>
      <c r="C6806" s="4" t="s">
        <v>5435</v>
      </c>
    </row>
    <row r="6807" spans="1:3" x14ac:dyDescent="0.25">
      <c r="A6807">
        <v>1362</v>
      </c>
      <c r="B6807" s="3" t="s">
        <v>9311</v>
      </c>
      <c r="C6807" s="4" t="s">
        <v>5436</v>
      </c>
    </row>
    <row r="6808" spans="1:3" x14ac:dyDescent="0.25">
      <c r="A6808">
        <f t="shared" ref="A6808:B6811" si="1361">A6807</f>
        <v>1362</v>
      </c>
      <c r="B6808" s="3" t="str">
        <f t="shared" si="1361"/>
        <v>Sparber Lineas Maritimas S.A.</v>
      </c>
      <c r="C6808" s="4" t="s">
        <v>5437</v>
      </c>
    </row>
    <row r="6809" spans="1:3" x14ac:dyDescent="0.25">
      <c r="A6809">
        <f t="shared" si="1361"/>
        <v>1362</v>
      </c>
      <c r="B6809" s="3" t="str">
        <f t="shared" si="1361"/>
        <v>Sparber Lineas Maritimas S.A.</v>
      </c>
      <c r="C6809" s="4" t="s">
        <v>5438</v>
      </c>
    </row>
    <row r="6810" spans="1:3" x14ac:dyDescent="0.25">
      <c r="A6810">
        <f t="shared" si="1361"/>
        <v>1362</v>
      </c>
      <c r="B6810" s="3" t="str">
        <f t="shared" si="1361"/>
        <v>Sparber Lineas Maritimas S.A.</v>
      </c>
      <c r="C6810" s="4" t="s">
        <v>5439</v>
      </c>
    </row>
    <row r="6811" spans="1:3" x14ac:dyDescent="0.25">
      <c r="A6811">
        <f t="shared" si="1361"/>
        <v>1362</v>
      </c>
      <c r="B6811" s="3" t="str">
        <f t="shared" si="1361"/>
        <v>Sparber Lineas Maritimas S.A.</v>
      </c>
      <c r="C6811" s="4" t="s">
        <v>5440</v>
      </c>
    </row>
    <row r="6812" spans="1:3" x14ac:dyDescent="0.25">
      <c r="A6812">
        <v>1363</v>
      </c>
      <c r="B6812" s="3" t="s">
        <v>9312</v>
      </c>
      <c r="C6812" s="4" t="s">
        <v>5441</v>
      </c>
    </row>
    <row r="6813" spans="1:3" x14ac:dyDescent="0.25">
      <c r="A6813">
        <f t="shared" ref="A6813:B6816" si="1362">A6812</f>
        <v>1363</v>
      </c>
      <c r="B6813" s="3" t="str">
        <f t="shared" si="1362"/>
        <v>Transglory S.A.</v>
      </c>
      <c r="C6813" s="4" t="s">
        <v>5442</v>
      </c>
    </row>
    <row r="6814" spans="1:3" x14ac:dyDescent="0.25">
      <c r="A6814">
        <f t="shared" si="1362"/>
        <v>1363</v>
      </c>
      <c r="B6814" s="3" t="str">
        <f t="shared" si="1362"/>
        <v>Transglory S.A.</v>
      </c>
      <c r="C6814" s="4" t="s">
        <v>5443</v>
      </c>
    </row>
    <row r="6815" spans="1:3" x14ac:dyDescent="0.25">
      <c r="A6815">
        <f t="shared" si="1362"/>
        <v>1363</v>
      </c>
      <c r="B6815" s="3" t="str">
        <f t="shared" si="1362"/>
        <v>Transglory S.A.</v>
      </c>
      <c r="C6815" s="4" t="s">
        <v>5444</v>
      </c>
    </row>
    <row r="6816" spans="1:3" x14ac:dyDescent="0.25">
      <c r="A6816">
        <f t="shared" si="1362"/>
        <v>1363</v>
      </c>
      <c r="B6816" s="3" t="str">
        <f t="shared" si="1362"/>
        <v>Transglory S.A.</v>
      </c>
      <c r="C6816" s="4" t="s">
        <v>5445</v>
      </c>
    </row>
    <row r="6817" spans="1:3" x14ac:dyDescent="0.25">
      <c r="A6817">
        <v>1364</v>
      </c>
      <c r="B6817" s="3" t="s">
        <v>9313</v>
      </c>
      <c r="C6817" s="4" t="s">
        <v>5446</v>
      </c>
    </row>
    <row r="6818" spans="1:3" x14ac:dyDescent="0.25">
      <c r="A6818">
        <f t="shared" ref="A6818:B6821" si="1363">A6817</f>
        <v>1364</v>
      </c>
      <c r="B6818" s="3" t="str">
        <f t="shared" si="1363"/>
        <v>Bato Plastics B.V.</v>
      </c>
      <c r="C6818" s="4" t="s">
        <v>5447</v>
      </c>
    </row>
    <row r="6819" spans="1:3" x14ac:dyDescent="0.25">
      <c r="A6819">
        <f t="shared" si="1363"/>
        <v>1364</v>
      </c>
      <c r="B6819" s="3" t="str">
        <f t="shared" si="1363"/>
        <v>Bato Plastics B.V.</v>
      </c>
      <c r="C6819" s="4" t="s">
        <v>5448</v>
      </c>
    </row>
    <row r="6820" spans="1:3" x14ac:dyDescent="0.25">
      <c r="A6820">
        <f t="shared" si="1363"/>
        <v>1364</v>
      </c>
      <c r="B6820" s="3" t="str">
        <f t="shared" si="1363"/>
        <v>Bato Plastics B.V.</v>
      </c>
      <c r="C6820" s="4" t="s">
        <v>5449</v>
      </c>
    </row>
    <row r="6821" spans="1:3" x14ac:dyDescent="0.25">
      <c r="A6821">
        <f t="shared" si="1363"/>
        <v>1364</v>
      </c>
      <c r="B6821" s="3" t="str">
        <f t="shared" si="1363"/>
        <v>Bato Plastics B.V.</v>
      </c>
      <c r="C6821" s="4" t="s">
        <v>5450</v>
      </c>
    </row>
    <row r="6822" spans="1:3" x14ac:dyDescent="0.25">
      <c r="A6822">
        <v>1365</v>
      </c>
      <c r="B6822" s="3" t="s">
        <v>9314</v>
      </c>
      <c r="C6822" s="4" t="s">
        <v>5451</v>
      </c>
    </row>
    <row r="6823" spans="1:3" x14ac:dyDescent="0.25">
      <c r="A6823">
        <f t="shared" ref="A6823:B6826" si="1364">A6822</f>
        <v>1365</v>
      </c>
      <c r="B6823" s="3" t="str">
        <f t="shared" si="1364"/>
        <v>Best Tie Srl</v>
      </c>
      <c r="C6823" s="4" t="s">
        <v>5452</v>
      </c>
    </row>
    <row r="6824" spans="1:3" x14ac:dyDescent="0.25">
      <c r="A6824">
        <f t="shared" si="1364"/>
        <v>1365</v>
      </c>
      <c r="B6824" s="3" t="str">
        <f t="shared" si="1364"/>
        <v>Best Tie Srl</v>
      </c>
      <c r="C6824" s="4" t="s">
        <v>5453</v>
      </c>
    </row>
    <row r="6825" spans="1:3" x14ac:dyDescent="0.25">
      <c r="A6825">
        <f t="shared" si="1364"/>
        <v>1365</v>
      </c>
      <c r="B6825" s="3" t="str">
        <f t="shared" si="1364"/>
        <v>Best Tie Srl</v>
      </c>
      <c r="C6825" s="4" t="s">
        <v>5454</v>
      </c>
    </row>
    <row r="6826" spans="1:3" x14ac:dyDescent="0.25">
      <c r="A6826">
        <f t="shared" si="1364"/>
        <v>1365</v>
      </c>
      <c r="B6826" s="3" t="str">
        <f t="shared" si="1364"/>
        <v>Best Tie Srl</v>
      </c>
      <c r="C6826" s="4" t="s">
        <v>2665</v>
      </c>
    </row>
    <row r="6827" spans="1:3" x14ac:dyDescent="0.25">
      <c r="A6827">
        <v>1366</v>
      </c>
      <c r="B6827" s="3" t="s">
        <v>9315</v>
      </c>
      <c r="C6827" s="4" t="s">
        <v>5456</v>
      </c>
    </row>
    <row r="6828" spans="1:3" x14ac:dyDescent="0.25">
      <c r="A6828">
        <f t="shared" ref="A6828:B6831" si="1365">A6827</f>
        <v>1366</v>
      </c>
      <c r="B6828" s="3" t="str">
        <f t="shared" si="1365"/>
        <v>Beumer Maschinenfabrik GmbH &amp; Co. KG</v>
      </c>
      <c r="C6828" s="4" t="s">
        <v>5457</v>
      </c>
    </row>
    <row r="6829" spans="1:3" x14ac:dyDescent="0.25">
      <c r="A6829">
        <f t="shared" si="1365"/>
        <v>1366</v>
      </c>
      <c r="B6829" s="3" t="str">
        <f t="shared" si="1365"/>
        <v>Beumer Maschinenfabrik GmbH &amp; Co. KG</v>
      </c>
      <c r="C6829" s="4" t="s">
        <v>5458</v>
      </c>
    </row>
    <row r="6830" spans="1:3" x14ac:dyDescent="0.25">
      <c r="A6830">
        <f t="shared" si="1365"/>
        <v>1366</v>
      </c>
      <c r="B6830" s="3" t="str">
        <f t="shared" si="1365"/>
        <v>Beumer Maschinenfabrik GmbH &amp; Co. KG</v>
      </c>
      <c r="C6830" s="4" t="s">
        <v>5459</v>
      </c>
    </row>
    <row r="6831" spans="1:3" x14ac:dyDescent="0.25">
      <c r="A6831">
        <f t="shared" si="1365"/>
        <v>1366</v>
      </c>
      <c r="B6831" s="3" t="str">
        <f t="shared" si="1365"/>
        <v>Beumer Maschinenfabrik GmbH &amp; Co. KG</v>
      </c>
      <c r="C6831" s="4" t="s">
        <v>5460</v>
      </c>
    </row>
    <row r="6832" spans="1:3" x14ac:dyDescent="0.25">
      <c r="A6832">
        <v>1367</v>
      </c>
      <c r="B6832" s="3" t="s">
        <v>9316</v>
      </c>
      <c r="C6832" s="4" t="s">
        <v>5461</v>
      </c>
    </row>
    <row r="6833" spans="1:3" x14ac:dyDescent="0.25">
      <c r="A6833">
        <f t="shared" ref="A6833:B6836" si="1366">A6832</f>
        <v>1367</v>
      </c>
      <c r="B6833" s="3" t="str">
        <f t="shared" si="1366"/>
        <v>Bibielle S.p.A.</v>
      </c>
      <c r="C6833" s="4" t="s">
        <v>5462</v>
      </c>
    </row>
    <row r="6834" spans="1:3" x14ac:dyDescent="0.25">
      <c r="A6834">
        <f t="shared" si="1366"/>
        <v>1367</v>
      </c>
      <c r="B6834" s="3" t="str">
        <f t="shared" si="1366"/>
        <v>Bibielle S.p.A.</v>
      </c>
      <c r="C6834" s="4" t="s">
        <v>5463</v>
      </c>
    </row>
    <row r="6835" spans="1:3" x14ac:dyDescent="0.25">
      <c r="A6835">
        <f t="shared" si="1366"/>
        <v>1367</v>
      </c>
      <c r="B6835" s="3" t="str">
        <f t="shared" si="1366"/>
        <v>Bibielle S.p.A.</v>
      </c>
      <c r="C6835" s="4" t="s">
        <v>5464</v>
      </c>
    </row>
    <row r="6836" spans="1:3" x14ac:dyDescent="0.25">
      <c r="A6836">
        <f t="shared" si="1366"/>
        <v>1367</v>
      </c>
      <c r="B6836" s="3" t="str">
        <f t="shared" si="1366"/>
        <v>Bibielle S.p.A.</v>
      </c>
      <c r="C6836" s="4" t="s">
        <v>5465</v>
      </c>
    </row>
    <row r="6837" spans="1:3" x14ac:dyDescent="0.25">
      <c r="A6837">
        <v>1368</v>
      </c>
      <c r="B6837" s="3" t="s">
        <v>9317</v>
      </c>
      <c r="C6837" s="4" t="s">
        <v>5466</v>
      </c>
    </row>
    <row r="6838" spans="1:3" x14ac:dyDescent="0.25">
      <c r="A6838">
        <f t="shared" ref="A6838:B6841" si="1367">A6837</f>
        <v>1368</v>
      </c>
      <c r="B6838" s="3" t="str">
        <f t="shared" si="1367"/>
        <v>Pw Bowi Styl Wieslawa Sitarz</v>
      </c>
      <c r="C6838" s="4" t="s">
        <v>310</v>
      </c>
    </row>
    <row r="6839" spans="1:3" x14ac:dyDescent="0.25">
      <c r="A6839">
        <f t="shared" si="1367"/>
        <v>1368</v>
      </c>
      <c r="B6839" s="3" t="str">
        <f t="shared" si="1367"/>
        <v>Pw Bowi Styl Wieslawa Sitarz</v>
      </c>
      <c r="C6839" s="4" t="s">
        <v>5467</v>
      </c>
    </row>
    <row r="6840" spans="1:3" x14ac:dyDescent="0.25">
      <c r="A6840">
        <f t="shared" si="1367"/>
        <v>1368</v>
      </c>
      <c r="B6840" s="3" t="str">
        <f t="shared" si="1367"/>
        <v>Pw Bowi Styl Wieslawa Sitarz</v>
      </c>
      <c r="C6840" s="4" t="s">
        <v>5468</v>
      </c>
    </row>
    <row r="6841" spans="1:3" x14ac:dyDescent="0.25">
      <c r="A6841">
        <f t="shared" si="1367"/>
        <v>1368</v>
      </c>
      <c r="B6841" s="3" t="str">
        <f t="shared" si="1367"/>
        <v>Pw Bowi Styl Wieslawa Sitarz</v>
      </c>
      <c r="C6841" s="4" t="s">
        <v>5469</v>
      </c>
    </row>
    <row r="6842" spans="1:3" x14ac:dyDescent="0.25">
      <c r="A6842">
        <v>1369</v>
      </c>
      <c r="B6842" s="3" t="s">
        <v>9318</v>
      </c>
      <c r="C6842" s="4" t="s">
        <v>5470</v>
      </c>
    </row>
    <row r="6843" spans="1:3" x14ac:dyDescent="0.25">
      <c r="A6843">
        <f t="shared" ref="A6843:B6846" si="1368">A6842</f>
        <v>1369</v>
      </c>
      <c r="B6843" s="3" t="str">
        <f t="shared" si="1368"/>
        <v>Evelio Mataix Molina, S.A.</v>
      </c>
      <c r="C6843" s="4" t="s">
        <v>5471</v>
      </c>
    </row>
    <row r="6844" spans="1:3" x14ac:dyDescent="0.25">
      <c r="A6844">
        <f t="shared" si="1368"/>
        <v>1369</v>
      </c>
      <c r="B6844" s="3" t="str">
        <f t="shared" si="1368"/>
        <v>Evelio Mataix Molina, S.A.</v>
      </c>
      <c r="C6844" s="4" t="s">
        <v>5472</v>
      </c>
    </row>
    <row r="6845" spans="1:3" x14ac:dyDescent="0.25">
      <c r="A6845">
        <f t="shared" si="1368"/>
        <v>1369</v>
      </c>
      <c r="B6845" s="3" t="str">
        <f t="shared" si="1368"/>
        <v>Evelio Mataix Molina, S.A.</v>
      </c>
      <c r="C6845" s="4" t="s">
        <v>5473</v>
      </c>
    </row>
    <row r="6846" spans="1:3" x14ac:dyDescent="0.25">
      <c r="A6846">
        <f t="shared" si="1368"/>
        <v>1369</v>
      </c>
      <c r="B6846" s="3" t="str">
        <f t="shared" si="1368"/>
        <v>Evelio Mataix Molina, S.A.</v>
      </c>
      <c r="C6846" s="4" t="s">
        <v>5474</v>
      </c>
    </row>
    <row r="6847" spans="1:3" x14ac:dyDescent="0.25">
      <c r="A6847">
        <v>1370</v>
      </c>
      <c r="B6847" s="3" t="s">
        <v>9319</v>
      </c>
      <c r="C6847" s="4" t="s">
        <v>5475</v>
      </c>
    </row>
    <row r="6848" spans="1:3" x14ac:dyDescent="0.25">
      <c r="A6848">
        <f t="shared" ref="A6848:B6851" si="1369">A6847</f>
        <v>1370</v>
      </c>
      <c r="B6848" s="3" t="str">
        <f t="shared" si="1369"/>
        <v>Bonaldo SpA</v>
      </c>
      <c r="C6848" s="4" t="s">
        <v>5476</v>
      </c>
    </row>
    <row r="6849" spans="1:3" x14ac:dyDescent="0.25">
      <c r="A6849">
        <f t="shared" si="1369"/>
        <v>1370</v>
      </c>
      <c r="B6849" s="3" t="str">
        <f t="shared" si="1369"/>
        <v>Bonaldo SpA</v>
      </c>
      <c r="C6849" s="4" t="s">
        <v>5477</v>
      </c>
    </row>
    <row r="6850" spans="1:3" x14ac:dyDescent="0.25">
      <c r="A6850">
        <f t="shared" si="1369"/>
        <v>1370</v>
      </c>
      <c r="B6850" s="3" t="str">
        <f t="shared" si="1369"/>
        <v>Bonaldo SpA</v>
      </c>
      <c r="C6850" s="4" t="s">
        <v>5478</v>
      </c>
    </row>
    <row r="6851" spans="1:3" x14ac:dyDescent="0.25">
      <c r="A6851">
        <f t="shared" si="1369"/>
        <v>1370</v>
      </c>
      <c r="B6851" s="3" t="str">
        <f t="shared" si="1369"/>
        <v>Bonaldo SpA</v>
      </c>
      <c r="C6851" s="4" t="s">
        <v>5479</v>
      </c>
    </row>
    <row r="6852" spans="1:3" x14ac:dyDescent="0.25">
      <c r="A6852">
        <v>1371</v>
      </c>
      <c r="B6852" s="3" t="s">
        <v>9320</v>
      </c>
      <c r="C6852" s="4" t="s">
        <v>5481</v>
      </c>
    </row>
    <row r="6853" spans="1:3" x14ac:dyDescent="0.25">
      <c r="A6853">
        <f t="shared" ref="A6853:B6856" si="1370">A6852</f>
        <v>1371</v>
      </c>
      <c r="B6853" s="3" t="str">
        <f t="shared" si="1370"/>
        <v>Bonaveri Manichini S.R.L.</v>
      </c>
      <c r="C6853" s="4" t="s">
        <v>5482</v>
      </c>
    </row>
    <row r="6854" spans="1:3" x14ac:dyDescent="0.25">
      <c r="A6854">
        <f t="shared" si="1370"/>
        <v>1371</v>
      </c>
      <c r="B6854" s="3" t="str">
        <f t="shared" si="1370"/>
        <v>Bonaveri Manichini S.R.L.</v>
      </c>
      <c r="C6854" s="4" t="s">
        <v>5483</v>
      </c>
    </row>
    <row r="6855" spans="1:3" x14ac:dyDescent="0.25">
      <c r="A6855">
        <f t="shared" si="1370"/>
        <v>1371</v>
      </c>
      <c r="B6855" s="3" t="str">
        <f t="shared" si="1370"/>
        <v>Bonaveri Manichini S.R.L.</v>
      </c>
      <c r="C6855" s="4" t="s">
        <v>5484</v>
      </c>
    </row>
    <row r="6856" spans="1:3" x14ac:dyDescent="0.25">
      <c r="A6856">
        <f t="shared" si="1370"/>
        <v>1371</v>
      </c>
      <c r="B6856" s="3" t="str">
        <f t="shared" si="1370"/>
        <v>Bonaveri Manichini S.R.L.</v>
      </c>
      <c r="C6856" s="4" t="s">
        <v>5485</v>
      </c>
    </row>
    <row r="6857" spans="1:3" x14ac:dyDescent="0.25">
      <c r="A6857">
        <v>1372</v>
      </c>
      <c r="B6857" s="3" t="s">
        <v>9321</v>
      </c>
      <c r="C6857" s="4" t="s">
        <v>5486</v>
      </c>
    </row>
    <row r="6858" spans="1:3" x14ac:dyDescent="0.25">
      <c r="A6858">
        <f t="shared" ref="A6858:B6861" si="1371">A6857</f>
        <v>1372</v>
      </c>
      <c r="B6858" s="3" t="str">
        <f t="shared" si="1371"/>
        <v>Destilaciones Bordas Chinchurreta S.A.</v>
      </c>
      <c r="C6858" s="4" t="s">
        <v>5487</v>
      </c>
    </row>
    <row r="6859" spans="1:3" x14ac:dyDescent="0.25">
      <c r="A6859">
        <f t="shared" si="1371"/>
        <v>1372</v>
      </c>
      <c r="B6859" s="3" t="str">
        <f t="shared" si="1371"/>
        <v>Destilaciones Bordas Chinchurreta S.A.</v>
      </c>
      <c r="C6859" s="4" t="s">
        <v>5488</v>
      </c>
    </row>
    <row r="6860" spans="1:3" x14ac:dyDescent="0.25">
      <c r="A6860">
        <f t="shared" si="1371"/>
        <v>1372</v>
      </c>
      <c r="B6860" s="3" t="str">
        <f t="shared" si="1371"/>
        <v>Destilaciones Bordas Chinchurreta S.A.</v>
      </c>
      <c r="C6860" s="4" t="s">
        <v>5489</v>
      </c>
    </row>
    <row r="6861" spans="1:3" x14ac:dyDescent="0.25">
      <c r="A6861">
        <f t="shared" si="1371"/>
        <v>1372</v>
      </c>
      <c r="B6861" s="3" t="str">
        <f t="shared" si="1371"/>
        <v>Destilaciones Bordas Chinchurreta S.A.</v>
      </c>
      <c r="C6861" s="4" t="s">
        <v>5490</v>
      </c>
    </row>
    <row r="6862" spans="1:3" x14ac:dyDescent="0.25">
      <c r="A6862">
        <v>1373</v>
      </c>
      <c r="B6862" s="3" t="s">
        <v>9322</v>
      </c>
      <c r="C6862" s="4" t="s">
        <v>5491</v>
      </c>
    </row>
    <row r="6863" spans="1:3" x14ac:dyDescent="0.25">
      <c r="A6863">
        <f t="shared" ref="A6863:B6866" si="1372">A6862</f>
        <v>1373</v>
      </c>
      <c r="B6863" s="3" t="str">
        <f t="shared" si="1372"/>
        <v>Davies Turner &amp; Co., Ltd.</v>
      </c>
      <c r="C6863" s="4" t="s">
        <v>5492</v>
      </c>
    </row>
    <row r="6864" spans="1:3" x14ac:dyDescent="0.25">
      <c r="A6864">
        <f t="shared" si="1372"/>
        <v>1373</v>
      </c>
      <c r="B6864" s="3" t="str">
        <f t="shared" si="1372"/>
        <v>Davies Turner &amp; Co., Ltd.</v>
      </c>
      <c r="C6864" s="4" t="s">
        <v>5493</v>
      </c>
    </row>
    <row r="6865" spans="1:3" x14ac:dyDescent="0.25">
      <c r="A6865">
        <f t="shared" si="1372"/>
        <v>1373</v>
      </c>
      <c r="B6865" s="3" t="str">
        <f t="shared" si="1372"/>
        <v>Davies Turner &amp; Co., Ltd.</v>
      </c>
      <c r="C6865" s="4" t="s">
        <v>5494</v>
      </c>
    </row>
    <row r="6866" spans="1:3" x14ac:dyDescent="0.25">
      <c r="A6866">
        <f t="shared" si="1372"/>
        <v>1373</v>
      </c>
      <c r="B6866" s="3" t="str">
        <f t="shared" si="1372"/>
        <v>Davies Turner &amp; Co., Ltd.</v>
      </c>
      <c r="C6866" s="4" t="s">
        <v>5495</v>
      </c>
    </row>
    <row r="6867" spans="1:3" x14ac:dyDescent="0.25">
      <c r="A6867">
        <v>1374</v>
      </c>
      <c r="B6867" s="3" t="s">
        <v>9323</v>
      </c>
      <c r="C6867" s="4" t="s">
        <v>5496</v>
      </c>
    </row>
    <row r="6868" spans="1:3" x14ac:dyDescent="0.25">
      <c r="A6868">
        <f t="shared" ref="A6868:B6871" si="1373">A6867</f>
        <v>1374</v>
      </c>
      <c r="B6868" s="3" t="str">
        <f t="shared" si="1373"/>
        <v>Carga N.V.</v>
      </c>
      <c r="C6868" s="4" t="s">
        <v>5497</v>
      </c>
    </row>
    <row r="6869" spans="1:3" x14ac:dyDescent="0.25">
      <c r="A6869">
        <f t="shared" si="1373"/>
        <v>1374</v>
      </c>
      <c r="B6869" s="3" t="str">
        <f t="shared" si="1373"/>
        <v>Carga N.V.</v>
      </c>
      <c r="C6869" s="4" t="s">
        <v>5498</v>
      </c>
    </row>
    <row r="6870" spans="1:3" x14ac:dyDescent="0.25">
      <c r="A6870">
        <f t="shared" si="1373"/>
        <v>1374</v>
      </c>
      <c r="B6870" s="3" t="str">
        <f t="shared" si="1373"/>
        <v>Carga N.V.</v>
      </c>
      <c r="C6870" s="4" t="s">
        <v>5499</v>
      </c>
    </row>
    <row r="6871" spans="1:3" x14ac:dyDescent="0.25">
      <c r="A6871">
        <f t="shared" si="1373"/>
        <v>1374</v>
      </c>
      <c r="B6871" s="3" t="str">
        <f t="shared" si="1373"/>
        <v>Carga N.V.</v>
      </c>
      <c r="C6871" s="4" t="s">
        <v>5500</v>
      </c>
    </row>
    <row r="6872" spans="1:3" x14ac:dyDescent="0.25">
      <c r="A6872">
        <v>1375</v>
      </c>
      <c r="B6872" s="3" t="s">
        <v>9324</v>
      </c>
      <c r="C6872" s="4" t="s">
        <v>5501</v>
      </c>
    </row>
    <row r="6873" spans="1:3" x14ac:dyDescent="0.25">
      <c r="A6873">
        <f t="shared" ref="A6873:B6876" si="1374">A6872</f>
        <v>1375</v>
      </c>
      <c r="B6873" s="3" t="str">
        <f t="shared" si="1374"/>
        <v>ITK Zardini S.R.L.</v>
      </c>
      <c r="C6873" s="4" t="s">
        <v>5502</v>
      </c>
    </row>
    <row r="6874" spans="1:3" x14ac:dyDescent="0.25">
      <c r="A6874">
        <f t="shared" si="1374"/>
        <v>1375</v>
      </c>
      <c r="B6874" s="3" t="str">
        <f t="shared" si="1374"/>
        <v>ITK Zardini S.R.L.</v>
      </c>
      <c r="C6874" s="4" t="s">
        <v>5503</v>
      </c>
    </row>
    <row r="6875" spans="1:3" x14ac:dyDescent="0.25">
      <c r="A6875">
        <f t="shared" si="1374"/>
        <v>1375</v>
      </c>
      <c r="B6875" s="3" t="str">
        <f t="shared" si="1374"/>
        <v>ITK Zardini S.R.L.</v>
      </c>
      <c r="C6875" s="4" t="s">
        <v>5504</v>
      </c>
    </row>
    <row r="6876" spans="1:3" x14ac:dyDescent="0.25">
      <c r="A6876">
        <f t="shared" si="1374"/>
        <v>1375</v>
      </c>
      <c r="B6876" s="3" t="str">
        <f t="shared" si="1374"/>
        <v>ITK Zardini S.R.L.</v>
      </c>
      <c r="C6876" s="4" t="s">
        <v>5505</v>
      </c>
    </row>
    <row r="6877" spans="1:3" x14ac:dyDescent="0.25">
      <c r="A6877">
        <v>1376</v>
      </c>
      <c r="B6877" s="3" t="s">
        <v>9325</v>
      </c>
      <c r="C6877" s="4" t="s">
        <v>5507</v>
      </c>
    </row>
    <row r="6878" spans="1:3" x14ac:dyDescent="0.25">
      <c r="A6878">
        <f t="shared" ref="A6878:B6881" si="1375">A6877</f>
        <v>1376</v>
      </c>
      <c r="B6878" s="3" t="str">
        <f t="shared" si="1375"/>
        <v>Chelini Olando S.R.L.</v>
      </c>
      <c r="C6878" s="4" t="s">
        <v>5508</v>
      </c>
    </row>
    <row r="6879" spans="1:3" x14ac:dyDescent="0.25">
      <c r="A6879">
        <f t="shared" si="1375"/>
        <v>1376</v>
      </c>
      <c r="B6879" s="3" t="str">
        <f t="shared" si="1375"/>
        <v>Chelini Olando S.R.L.</v>
      </c>
      <c r="C6879" s="4" t="s">
        <v>5509</v>
      </c>
    </row>
    <row r="6880" spans="1:3" x14ac:dyDescent="0.25">
      <c r="A6880">
        <f t="shared" si="1375"/>
        <v>1376</v>
      </c>
      <c r="B6880" s="3" t="str">
        <f t="shared" si="1375"/>
        <v>Chelini Olando S.R.L.</v>
      </c>
      <c r="C6880" s="4" t="s">
        <v>5510</v>
      </c>
    </row>
    <row r="6881" spans="1:3" x14ac:dyDescent="0.25">
      <c r="A6881">
        <f t="shared" si="1375"/>
        <v>1376</v>
      </c>
      <c r="B6881" s="3" t="str">
        <f t="shared" si="1375"/>
        <v>Chelini Olando S.R.L.</v>
      </c>
      <c r="C6881" s="4" t="s">
        <v>5511</v>
      </c>
    </row>
    <row r="6882" spans="1:3" x14ac:dyDescent="0.25">
      <c r="A6882">
        <v>1377</v>
      </c>
      <c r="B6882" s="3" t="s">
        <v>9326</v>
      </c>
      <c r="C6882" s="4" t="s">
        <v>5512</v>
      </c>
    </row>
    <row r="6883" spans="1:3" x14ac:dyDescent="0.25">
      <c r="A6883">
        <f t="shared" ref="A6883:B6886" si="1376">A6882</f>
        <v>1377</v>
      </c>
      <c r="B6883" s="3" t="str">
        <f t="shared" si="1376"/>
        <v>Columbus Transit, S.A.</v>
      </c>
      <c r="C6883" s="4" t="s">
        <v>5513</v>
      </c>
    </row>
    <row r="6884" spans="1:3" x14ac:dyDescent="0.25">
      <c r="A6884">
        <f t="shared" si="1376"/>
        <v>1377</v>
      </c>
      <c r="B6884" s="3" t="str">
        <f t="shared" si="1376"/>
        <v>Columbus Transit, S.A.</v>
      </c>
      <c r="C6884" s="4" t="s">
        <v>5514</v>
      </c>
    </row>
    <row r="6885" spans="1:3" x14ac:dyDescent="0.25">
      <c r="A6885">
        <f t="shared" si="1376"/>
        <v>1377</v>
      </c>
      <c r="B6885" s="3" t="str">
        <f t="shared" si="1376"/>
        <v>Columbus Transit, S.A.</v>
      </c>
      <c r="C6885" s="4" t="s">
        <v>5515</v>
      </c>
    </row>
    <row r="6886" spans="1:3" x14ac:dyDescent="0.25">
      <c r="A6886">
        <f t="shared" si="1376"/>
        <v>1377</v>
      </c>
      <c r="B6886" s="3" t="str">
        <f t="shared" si="1376"/>
        <v>Columbus Transit, S.A.</v>
      </c>
      <c r="C6886" s="4" t="s">
        <v>5516</v>
      </c>
    </row>
    <row r="6887" spans="1:3" x14ac:dyDescent="0.25">
      <c r="A6887">
        <v>1378</v>
      </c>
      <c r="B6887" s="3" t="s">
        <v>9327</v>
      </c>
      <c r="C6887" s="4" t="s">
        <v>5517</v>
      </c>
    </row>
    <row r="6888" spans="1:3" x14ac:dyDescent="0.25">
      <c r="A6888">
        <f t="shared" ref="A6888:B6891" si="1377">A6887</f>
        <v>1378</v>
      </c>
      <c r="B6888" s="3" t="str">
        <f t="shared" si="1377"/>
        <v>Interasa</v>
      </c>
      <c r="C6888" s="4" t="s">
        <v>5518</v>
      </c>
    </row>
    <row r="6889" spans="1:3" x14ac:dyDescent="0.25">
      <c r="A6889">
        <f t="shared" si="1377"/>
        <v>1378</v>
      </c>
      <c r="B6889" s="3" t="str">
        <f t="shared" si="1377"/>
        <v>Interasa</v>
      </c>
      <c r="C6889" s="4" t="s">
        <v>5519</v>
      </c>
    </row>
    <row r="6890" spans="1:3" x14ac:dyDescent="0.25">
      <c r="A6890">
        <f t="shared" si="1377"/>
        <v>1378</v>
      </c>
      <c r="B6890" s="3" t="str">
        <f t="shared" si="1377"/>
        <v>Interasa</v>
      </c>
      <c r="C6890" s="4" t="s">
        <v>5520</v>
      </c>
    </row>
    <row r="6891" spans="1:3" x14ac:dyDescent="0.25">
      <c r="A6891">
        <f t="shared" si="1377"/>
        <v>1378</v>
      </c>
      <c r="B6891" s="3" t="str">
        <f t="shared" si="1377"/>
        <v>Interasa</v>
      </c>
      <c r="C6891" s="4" t="s">
        <v>5521</v>
      </c>
    </row>
    <row r="6892" spans="1:3" x14ac:dyDescent="0.25">
      <c r="A6892">
        <v>1379</v>
      </c>
      <c r="B6892" s="3" t="s">
        <v>9328</v>
      </c>
      <c r="C6892" s="4" t="s">
        <v>5522</v>
      </c>
    </row>
    <row r="6893" spans="1:3" x14ac:dyDescent="0.25">
      <c r="A6893">
        <f t="shared" ref="A6893:B6896" si="1378">A6892</f>
        <v>1379</v>
      </c>
      <c r="B6893" s="3" t="str">
        <f t="shared" si="1378"/>
        <v>Muller Textiles Slovakia, S.R.O.</v>
      </c>
      <c r="C6893" s="4" t="s">
        <v>5523</v>
      </c>
    </row>
    <row r="6894" spans="1:3" x14ac:dyDescent="0.25">
      <c r="A6894">
        <f t="shared" si="1378"/>
        <v>1379</v>
      </c>
      <c r="B6894" s="3" t="str">
        <f t="shared" si="1378"/>
        <v>Muller Textiles Slovakia, S.R.O.</v>
      </c>
      <c r="C6894" s="4" t="s">
        <v>5524</v>
      </c>
    </row>
    <row r="6895" spans="1:3" x14ac:dyDescent="0.25">
      <c r="A6895">
        <f t="shared" si="1378"/>
        <v>1379</v>
      </c>
      <c r="B6895" s="3" t="str">
        <f t="shared" si="1378"/>
        <v>Muller Textiles Slovakia, S.R.O.</v>
      </c>
      <c r="C6895" s="4" t="s">
        <v>5525</v>
      </c>
    </row>
    <row r="6896" spans="1:3" x14ac:dyDescent="0.25">
      <c r="A6896">
        <f t="shared" si="1378"/>
        <v>1379</v>
      </c>
      <c r="B6896" s="3" t="str">
        <f t="shared" si="1378"/>
        <v>Muller Textiles Slovakia, S.R.O.</v>
      </c>
      <c r="C6896" s="4" t="s">
        <v>5526</v>
      </c>
    </row>
    <row r="6897" spans="1:3" x14ac:dyDescent="0.25">
      <c r="A6897">
        <v>1380</v>
      </c>
      <c r="B6897" s="3" t="s">
        <v>9329</v>
      </c>
      <c r="C6897" s="4" t="s">
        <v>5527</v>
      </c>
    </row>
    <row r="6898" spans="1:3" x14ac:dyDescent="0.25">
      <c r="A6898">
        <f t="shared" ref="A6898:B6901" si="1379">A6897</f>
        <v>1380</v>
      </c>
      <c r="B6898" s="3" t="str">
        <f t="shared" si="1379"/>
        <v>Sioen Coating Distribution N.V.</v>
      </c>
      <c r="C6898" s="4" t="s">
        <v>1527</v>
      </c>
    </row>
    <row r="6899" spans="1:3" x14ac:dyDescent="0.25">
      <c r="A6899">
        <f t="shared" si="1379"/>
        <v>1380</v>
      </c>
      <c r="B6899" s="3" t="str">
        <f t="shared" si="1379"/>
        <v>Sioen Coating Distribution N.V.</v>
      </c>
      <c r="C6899" s="4" t="s">
        <v>5528</v>
      </c>
    </row>
    <row r="6900" spans="1:3" x14ac:dyDescent="0.25">
      <c r="A6900">
        <f t="shared" si="1379"/>
        <v>1380</v>
      </c>
      <c r="B6900" s="3" t="str">
        <f t="shared" si="1379"/>
        <v>Sioen Coating Distribution N.V.</v>
      </c>
      <c r="C6900" s="4" t="s">
        <v>5529</v>
      </c>
    </row>
    <row r="6901" spans="1:3" x14ac:dyDescent="0.25">
      <c r="A6901">
        <f t="shared" si="1379"/>
        <v>1380</v>
      </c>
      <c r="B6901" s="3" t="str">
        <f t="shared" si="1379"/>
        <v>Sioen Coating Distribution N.V.</v>
      </c>
      <c r="C6901" s="4" t="s">
        <v>5530</v>
      </c>
    </row>
    <row r="6902" spans="1:3" x14ac:dyDescent="0.25">
      <c r="A6902">
        <v>1381</v>
      </c>
      <c r="B6902" s="3" t="s">
        <v>9330</v>
      </c>
      <c r="C6902" s="4" t="s">
        <v>5532</v>
      </c>
    </row>
    <row r="6903" spans="1:3" x14ac:dyDescent="0.25">
      <c r="A6903">
        <f t="shared" ref="A6903:B6906" si="1380">A6902</f>
        <v>1381</v>
      </c>
      <c r="B6903" s="3" t="str">
        <f t="shared" si="1380"/>
        <v>Berry Plastics Bvba</v>
      </c>
      <c r="C6903" s="4" t="s">
        <v>5533</v>
      </c>
    </row>
    <row r="6904" spans="1:3" x14ac:dyDescent="0.25">
      <c r="A6904">
        <f t="shared" si="1380"/>
        <v>1381</v>
      </c>
      <c r="B6904" s="3" t="str">
        <f t="shared" si="1380"/>
        <v>Berry Plastics Bvba</v>
      </c>
      <c r="C6904" s="4" t="s">
        <v>5534</v>
      </c>
    </row>
    <row r="6905" spans="1:3" x14ac:dyDescent="0.25">
      <c r="A6905">
        <f t="shared" si="1380"/>
        <v>1381</v>
      </c>
      <c r="B6905" s="3" t="str">
        <f t="shared" si="1380"/>
        <v>Berry Plastics Bvba</v>
      </c>
      <c r="C6905" s="4" t="s">
        <v>5535</v>
      </c>
    </row>
    <row r="6906" spans="1:3" x14ac:dyDescent="0.25">
      <c r="A6906">
        <f t="shared" si="1380"/>
        <v>1381</v>
      </c>
      <c r="B6906" s="3" t="str">
        <f t="shared" si="1380"/>
        <v>Berry Plastics Bvba</v>
      </c>
      <c r="C6906" s="4" t="s">
        <v>5536</v>
      </c>
    </row>
    <row r="6907" spans="1:3" x14ac:dyDescent="0.25">
      <c r="A6907">
        <v>1382</v>
      </c>
      <c r="B6907" s="3" t="s">
        <v>9331</v>
      </c>
      <c r="C6907" s="4" t="s">
        <v>5537</v>
      </c>
    </row>
    <row r="6908" spans="1:3" x14ac:dyDescent="0.25">
      <c r="A6908">
        <f t="shared" ref="A6908:B6911" si="1381">A6907</f>
        <v>1382</v>
      </c>
      <c r="B6908" s="3" t="str">
        <f t="shared" si="1381"/>
        <v>Isa SpA</v>
      </c>
      <c r="C6908" s="4" t="s">
        <v>5538</v>
      </c>
    </row>
    <row r="6909" spans="1:3" x14ac:dyDescent="0.25">
      <c r="A6909">
        <f t="shared" si="1381"/>
        <v>1382</v>
      </c>
      <c r="B6909" s="3" t="str">
        <f t="shared" si="1381"/>
        <v>Isa SpA</v>
      </c>
      <c r="C6909" s="4" t="s">
        <v>5539</v>
      </c>
    </row>
    <row r="6910" spans="1:3" x14ac:dyDescent="0.25">
      <c r="A6910">
        <f t="shared" si="1381"/>
        <v>1382</v>
      </c>
      <c r="B6910" s="3" t="str">
        <f t="shared" si="1381"/>
        <v>Isa SpA</v>
      </c>
      <c r="C6910" s="4" t="s">
        <v>5540</v>
      </c>
    </row>
    <row r="6911" spans="1:3" x14ac:dyDescent="0.25">
      <c r="A6911">
        <f t="shared" si="1381"/>
        <v>1382</v>
      </c>
      <c r="B6911" s="3" t="str">
        <f t="shared" si="1381"/>
        <v>Isa SpA</v>
      </c>
      <c r="C6911" s="4" t="s">
        <v>5541</v>
      </c>
    </row>
    <row r="6912" spans="1:3" x14ac:dyDescent="0.25">
      <c r="A6912">
        <v>1383</v>
      </c>
      <c r="B6912" s="3" t="s">
        <v>9332</v>
      </c>
      <c r="C6912" s="4" t="s">
        <v>5542</v>
      </c>
    </row>
    <row r="6913" spans="1:3" x14ac:dyDescent="0.25">
      <c r="A6913">
        <f t="shared" ref="A6913:B6916" si="1382">A6912</f>
        <v>1383</v>
      </c>
      <c r="B6913" s="3" t="str">
        <f t="shared" si="1382"/>
        <v>Dupont De Nemours International S.A.</v>
      </c>
      <c r="C6913" s="4" t="s">
        <v>5543</v>
      </c>
    </row>
    <row r="6914" spans="1:3" x14ac:dyDescent="0.25">
      <c r="A6914">
        <f t="shared" si="1382"/>
        <v>1383</v>
      </c>
      <c r="B6914" s="3" t="str">
        <f t="shared" si="1382"/>
        <v>Dupont De Nemours International S.A.</v>
      </c>
      <c r="C6914" s="4" t="s">
        <v>5544</v>
      </c>
    </row>
    <row r="6915" spans="1:3" x14ac:dyDescent="0.25">
      <c r="A6915">
        <f t="shared" si="1382"/>
        <v>1383</v>
      </c>
      <c r="B6915" s="3" t="str">
        <f t="shared" si="1382"/>
        <v>Dupont De Nemours International S.A.</v>
      </c>
      <c r="C6915" s="4" t="s">
        <v>5545</v>
      </c>
    </row>
    <row r="6916" spans="1:3" x14ac:dyDescent="0.25">
      <c r="A6916">
        <f t="shared" si="1382"/>
        <v>1383</v>
      </c>
      <c r="B6916" s="3" t="str">
        <f t="shared" si="1382"/>
        <v>Dupont De Nemours International S.A.</v>
      </c>
      <c r="C6916" s="4" t="s">
        <v>5546</v>
      </c>
    </row>
    <row r="6917" spans="1:3" x14ac:dyDescent="0.25">
      <c r="A6917">
        <v>1384</v>
      </c>
      <c r="B6917" s="3" t="s">
        <v>9333</v>
      </c>
      <c r="C6917" s="4" t="s">
        <v>5547</v>
      </c>
    </row>
    <row r="6918" spans="1:3" x14ac:dyDescent="0.25">
      <c r="A6918">
        <f t="shared" ref="A6918:B6921" si="1383">A6917</f>
        <v>1384</v>
      </c>
      <c r="B6918" s="3" t="str">
        <f t="shared" si="1383"/>
        <v>Desiree S.p.A.</v>
      </c>
      <c r="C6918" s="4" t="s">
        <v>5548</v>
      </c>
    </row>
    <row r="6919" spans="1:3" x14ac:dyDescent="0.25">
      <c r="A6919">
        <f t="shared" si="1383"/>
        <v>1384</v>
      </c>
      <c r="B6919" s="3" t="str">
        <f t="shared" si="1383"/>
        <v>Desiree S.p.A.</v>
      </c>
      <c r="C6919" s="4" t="s">
        <v>5549</v>
      </c>
    </row>
    <row r="6920" spans="1:3" x14ac:dyDescent="0.25">
      <c r="A6920">
        <f t="shared" si="1383"/>
        <v>1384</v>
      </c>
      <c r="B6920" s="3" t="str">
        <f t="shared" si="1383"/>
        <v>Desiree S.p.A.</v>
      </c>
      <c r="C6920" s="4" t="s">
        <v>5550</v>
      </c>
    </row>
    <row r="6921" spans="1:3" x14ac:dyDescent="0.25">
      <c r="A6921">
        <f t="shared" si="1383"/>
        <v>1384</v>
      </c>
      <c r="B6921" s="3" t="str">
        <f t="shared" si="1383"/>
        <v>Desiree S.p.A.</v>
      </c>
      <c r="C6921" s="4" t="s">
        <v>5551</v>
      </c>
    </row>
    <row r="6922" spans="1:3" x14ac:dyDescent="0.25">
      <c r="A6922">
        <v>1385</v>
      </c>
      <c r="B6922" s="3" t="s">
        <v>9334</v>
      </c>
      <c r="C6922" s="4" t="s">
        <v>5552</v>
      </c>
    </row>
    <row r="6923" spans="1:3" x14ac:dyDescent="0.25">
      <c r="A6923">
        <f t="shared" ref="A6923:B6926" si="1384">A6922</f>
        <v>1385</v>
      </c>
      <c r="B6923" s="3" t="str">
        <f t="shared" si="1384"/>
        <v>Domino Industrias Ceramicas S.A.</v>
      </c>
      <c r="C6923" s="4" t="s">
        <v>5553</v>
      </c>
    </row>
    <row r="6924" spans="1:3" x14ac:dyDescent="0.25">
      <c r="A6924">
        <f t="shared" si="1384"/>
        <v>1385</v>
      </c>
      <c r="B6924" s="3" t="str">
        <f t="shared" si="1384"/>
        <v>Domino Industrias Ceramicas S.A.</v>
      </c>
      <c r="C6924" s="4" t="s">
        <v>5554</v>
      </c>
    </row>
    <row r="6925" spans="1:3" x14ac:dyDescent="0.25">
      <c r="A6925">
        <f t="shared" si="1384"/>
        <v>1385</v>
      </c>
      <c r="B6925" s="3" t="str">
        <f t="shared" si="1384"/>
        <v>Domino Industrias Ceramicas S.A.</v>
      </c>
      <c r="C6925" s="4" t="s">
        <v>5555</v>
      </c>
    </row>
    <row r="6926" spans="1:3" x14ac:dyDescent="0.25">
      <c r="A6926">
        <f t="shared" si="1384"/>
        <v>1385</v>
      </c>
      <c r="B6926" s="3" t="str">
        <f t="shared" si="1384"/>
        <v>Domino Industrias Ceramicas S.A.</v>
      </c>
      <c r="C6926" s="4" t="s">
        <v>5556</v>
      </c>
    </row>
    <row r="6927" spans="1:3" x14ac:dyDescent="0.25">
      <c r="A6927">
        <v>1386</v>
      </c>
      <c r="B6927" s="3" t="s">
        <v>9335</v>
      </c>
      <c r="C6927" s="4" t="s">
        <v>5558</v>
      </c>
    </row>
    <row r="6928" spans="1:3" x14ac:dyDescent="0.25">
      <c r="A6928">
        <f t="shared" ref="A6928:B6931" si="1385">A6927</f>
        <v>1386</v>
      </c>
      <c r="B6928" s="3" t="str">
        <f t="shared" si="1385"/>
        <v>Edra S.p.A.</v>
      </c>
      <c r="C6928" s="4" t="s">
        <v>5559</v>
      </c>
    </row>
    <row r="6929" spans="1:3" x14ac:dyDescent="0.25">
      <c r="A6929">
        <f t="shared" si="1385"/>
        <v>1386</v>
      </c>
      <c r="B6929" s="3" t="str">
        <f t="shared" si="1385"/>
        <v>Edra S.p.A.</v>
      </c>
      <c r="C6929" s="4" t="s">
        <v>5560</v>
      </c>
    </row>
    <row r="6930" spans="1:3" x14ac:dyDescent="0.25">
      <c r="A6930">
        <f t="shared" si="1385"/>
        <v>1386</v>
      </c>
      <c r="B6930" s="3" t="str">
        <f t="shared" si="1385"/>
        <v>Edra S.p.A.</v>
      </c>
      <c r="C6930" s="4" t="s">
        <v>5561</v>
      </c>
    </row>
    <row r="6931" spans="1:3" x14ac:dyDescent="0.25">
      <c r="A6931">
        <f t="shared" si="1385"/>
        <v>1386</v>
      </c>
      <c r="B6931" s="3" t="str">
        <f t="shared" si="1385"/>
        <v>Edra S.p.A.</v>
      </c>
      <c r="C6931" s="4" t="s">
        <v>5562</v>
      </c>
    </row>
    <row r="6932" spans="1:3" x14ac:dyDescent="0.25">
      <c r="A6932">
        <v>1387</v>
      </c>
      <c r="B6932" s="3" t="s">
        <v>9336</v>
      </c>
      <c r="C6932" s="4" t="s">
        <v>5563</v>
      </c>
    </row>
    <row r="6933" spans="1:3" x14ac:dyDescent="0.25">
      <c r="A6933">
        <f t="shared" ref="A6933:B6936" si="1386">A6932</f>
        <v>1387</v>
      </c>
      <c r="B6933" s="3" t="str">
        <f t="shared" si="1386"/>
        <v>Kunststoff Technik Scherer &amp; Trier Gmbh</v>
      </c>
      <c r="C6933" s="4" t="s">
        <v>5564</v>
      </c>
    </row>
    <row r="6934" spans="1:3" x14ac:dyDescent="0.25">
      <c r="A6934">
        <f t="shared" si="1386"/>
        <v>1387</v>
      </c>
      <c r="B6934" s="3" t="str">
        <f t="shared" si="1386"/>
        <v>Kunststoff Technik Scherer &amp; Trier Gmbh</v>
      </c>
      <c r="C6934" s="4" t="s">
        <v>5565</v>
      </c>
    </row>
    <row r="6935" spans="1:3" x14ac:dyDescent="0.25">
      <c r="A6935">
        <f t="shared" si="1386"/>
        <v>1387</v>
      </c>
      <c r="B6935" s="3" t="str">
        <f t="shared" si="1386"/>
        <v>Kunststoff Technik Scherer &amp; Trier Gmbh</v>
      </c>
      <c r="C6935" s="4" t="s">
        <v>5566</v>
      </c>
    </row>
    <row r="6936" spans="1:3" x14ac:dyDescent="0.25">
      <c r="A6936">
        <f t="shared" si="1386"/>
        <v>1387</v>
      </c>
      <c r="B6936" s="3" t="str">
        <f t="shared" si="1386"/>
        <v>Kunststoff Technik Scherer &amp; Trier Gmbh</v>
      </c>
      <c r="C6936" s="4" t="s">
        <v>5567</v>
      </c>
    </row>
    <row r="6937" spans="1:3" x14ac:dyDescent="0.25">
      <c r="A6937">
        <v>1388</v>
      </c>
      <c r="B6937" s="3" t="s">
        <v>9337</v>
      </c>
      <c r="C6937" s="4" t="s">
        <v>5568</v>
      </c>
    </row>
    <row r="6938" spans="1:3" x14ac:dyDescent="0.25">
      <c r="A6938">
        <f t="shared" ref="A6938:B6941" si="1387">A6937</f>
        <v>1388</v>
      </c>
      <c r="B6938" s="3" t="str">
        <f t="shared" si="1387"/>
        <v>Hutchinson Snc</v>
      </c>
      <c r="C6938" s="4" t="s">
        <v>5569</v>
      </c>
    </row>
    <row r="6939" spans="1:3" x14ac:dyDescent="0.25">
      <c r="A6939">
        <f t="shared" si="1387"/>
        <v>1388</v>
      </c>
      <c r="B6939" s="3" t="str">
        <f t="shared" si="1387"/>
        <v>Hutchinson Snc</v>
      </c>
      <c r="C6939" s="4" t="s">
        <v>5570</v>
      </c>
    </row>
    <row r="6940" spans="1:3" x14ac:dyDescent="0.25">
      <c r="A6940">
        <f t="shared" si="1387"/>
        <v>1388</v>
      </c>
      <c r="B6940" s="3" t="str">
        <f t="shared" si="1387"/>
        <v>Hutchinson Snc</v>
      </c>
      <c r="C6940" s="4" t="s">
        <v>5571</v>
      </c>
    </row>
    <row r="6941" spans="1:3" x14ac:dyDescent="0.25">
      <c r="A6941">
        <f t="shared" si="1387"/>
        <v>1388</v>
      </c>
      <c r="B6941" s="3" t="str">
        <f t="shared" si="1387"/>
        <v>Hutchinson Snc</v>
      </c>
      <c r="C6941" s="4" t="s">
        <v>5572</v>
      </c>
    </row>
    <row r="6942" spans="1:3" x14ac:dyDescent="0.25">
      <c r="A6942">
        <v>1389</v>
      </c>
      <c r="B6942" s="3" t="s">
        <v>9338</v>
      </c>
      <c r="C6942" s="4" t="s">
        <v>5573</v>
      </c>
    </row>
    <row r="6943" spans="1:3" x14ac:dyDescent="0.25">
      <c r="A6943">
        <f t="shared" ref="A6943:B6946" si="1388">A6942</f>
        <v>1389</v>
      </c>
      <c r="B6943" s="3" t="str">
        <f t="shared" si="1388"/>
        <v>Euroatla Navegacao E Transitos, Lda</v>
      </c>
      <c r="C6943" s="4" t="s">
        <v>5574</v>
      </c>
    </row>
    <row r="6944" spans="1:3" x14ac:dyDescent="0.25">
      <c r="A6944">
        <f t="shared" si="1388"/>
        <v>1389</v>
      </c>
      <c r="B6944" s="3" t="str">
        <f t="shared" si="1388"/>
        <v>Euroatla Navegacao E Transitos, Lda</v>
      </c>
      <c r="C6944" s="4" t="s">
        <v>5575</v>
      </c>
    </row>
    <row r="6945" spans="1:3" x14ac:dyDescent="0.25">
      <c r="A6945">
        <f t="shared" si="1388"/>
        <v>1389</v>
      </c>
      <c r="B6945" s="3" t="str">
        <f t="shared" si="1388"/>
        <v>Euroatla Navegacao E Transitos, Lda</v>
      </c>
      <c r="C6945" s="4" t="s">
        <v>5576</v>
      </c>
    </row>
    <row r="6946" spans="1:3" x14ac:dyDescent="0.25">
      <c r="A6946">
        <f t="shared" si="1388"/>
        <v>1389</v>
      </c>
      <c r="B6946" s="3" t="str">
        <f t="shared" si="1388"/>
        <v>Euroatla Navegacao E Transitos, Lda</v>
      </c>
      <c r="C6946" s="4" t="s">
        <v>5577</v>
      </c>
    </row>
    <row r="6947" spans="1:3" x14ac:dyDescent="0.25">
      <c r="A6947">
        <v>1390</v>
      </c>
      <c r="B6947" s="3" t="s">
        <v>9339</v>
      </c>
      <c r="C6947" s="4" t="s">
        <v>5578</v>
      </c>
    </row>
    <row r="6948" spans="1:3" x14ac:dyDescent="0.25">
      <c r="A6948">
        <f t="shared" ref="A6948:B6951" si="1389">A6947</f>
        <v>1390</v>
      </c>
      <c r="B6948" s="3" t="str">
        <f t="shared" si="1389"/>
        <v>ZOLTEK Zrt</v>
      </c>
      <c r="C6948" s="4" t="s">
        <v>5579</v>
      </c>
    </row>
    <row r="6949" spans="1:3" x14ac:dyDescent="0.25">
      <c r="A6949">
        <f t="shared" si="1389"/>
        <v>1390</v>
      </c>
      <c r="B6949" s="3" t="str">
        <f t="shared" si="1389"/>
        <v>ZOLTEK Zrt</v>
      </c>
      <c r="C6949" s="4" t="s">
        <v>5580</v>
      </c>
    </row>
    <row r="6950" spans="1:3" x14ac:dyDescent="0.25">
      <c r="A6950">
        <f t="shared" si="1389"/>
        <v>1390</v>
      </c>
      <c r="B6950" s="3" t="str">
        <f t="shared" si="1389"/>
        <v>ZOLTEK Zrt</v>
      </c>
      <c r="C6950" s="4" t="s">
        <v>5581</v>
      </c>
    </row>
    <row r="6951" spans="1:3" x14ac:dyDescent="0.25">
      <c r="A6951">
        <f t="shared" si="1389"/>
        <v>1390</v>
      </c>
      <c r="B6951" s="3" t="str">
        <f t="shared" si="1389"/>
        <v>ZOLTEK Zrt</v>
      </c>
      <c r="C6951" s="4" t="s">
        <v>5582</v>
      </c>
    </row>
    <row r="6952" spans="1:3" x14ac:dyDescent="0.25">
      <c r="A6952">
        <v>1391</v>
      </c>
      <c r="B6952" s="3" t="s">
        <v>9340</v>
      </c>
      <c r="C6952" s="4" t="s">
        <v>5584</v>
      </c>
    </row>
    <row r="6953" spans="1:3" x14ac:dyDescent="0.25">
      <c r="A6953">
        <f t="shared" ref="A6953:B6956" si="1390">A6952</f>
        <v>1391</v>
      </c>
      <c r="B6953" s="3" t="str">
        <f t="shared" si="1390"/>
        <v>SGL Technologies GmbH</v>
      </c>
      <c r="C6953" s="4" t="s">
        <v>5585</v>
      </c>
    </row>
    <row r="6954" spans="1:3" x14ac:dyDescent="0.25">
      <c r="A6954">
        <f t="shared" si="1390"/>
        <v>1391</v>
      </c>
      <c r="B6954" s="3" t="str">
        <f t="shared" si="1390"/>
        <v>SGL Technologies GmbH</v>
      </c>
      <c r="C6954" s="4" t="s">
        <v>5586</v>
      </c>
    </row>
    <row r="6955" spans="1:3" x14ac:dyDescent="0.25">
      <c r="A6955">
        <f t="shared" si="1390"/>
        <v>1391</v>
      </c>
      <c r="B6955" s="3" t="str">
        <f t="shared" si="1390"/>
        <v>SGL Technologies GmbH</v>
      </c>
      <c r="C6955" s="4" t="s">
        <v>5587</v>
      </c>
    </row>
    <row r="6956" spans="1:3" x14ac:dyDescent="0.25">
      <c r="A6956">
        <f t="shared" si="1390"/>
        <v>1391</v>
      </c>
      <c r="B6956" s="3" t="str">
        <f t="shared" si="1390"/>
        <v>SGL Technologies GmbH</v>
      </c>
      <c r="C6956" s="4" t="s">
        <v>5588</v>
      </c>
    </row>
    <row r="6957" spans="1:3" x14ac:dyDescent="0.25">
      <c r="A6957">
        <v>1392</v>
      </c>
      <c r="B6957" s="3" t="s">
        <v>9341</v>
      </c>
      <c r="C6957" s="4" t="s">
        <v>5589</v>
      </c>
    </row>
    <row r="6958" spans="1:3" x14ac:dyDescent="0.25">
      <c r="A6958">
        <f t="shared" ref="A6958:B6961" si="1391">A6957</f>
        <v>1392</v>
      </c>
      <c r="B6958" s="3" t="str">
        <f t="shared" si="1391"/>
        <v>Driade S.p.A.</v>
      </c>
      <c r="C6958" s="4" t="s">
        <v>5590</v>
      </c>
    </row>
    <row r="6959" spans="1:3" x14ac:dyDescent="0.25">
      <c r="A6959">
        <f t="shared" si="1391"/>
        <v>1392</v>
      </c>
      <c r="B6959" s="3" t="str">
        <f t="shared" si="1391"/>
        <v>Driade S.p.A.</v>
      </c>
      <c r="C6959" s="4" t="s">
        <v>5591</v>
      </c>
    </row>
    <row r="6960" spans="1:3" x14ac:dyDescent="0.25">
      <c r="A6960">
        <f t="shared" si="1391"/>
        <v>1392</v>
      </c>
      <c r="B6960" s="3" t="str">
        <f t="shared" si="1391"/>
        <v>Driade S.p.A.</v>
      </c>
      <c r="C6960" s="4" t="s">
        <v>5592</v>
      </c>
    </row>
    <row r="6961" spans="1:3" x14ac:dyDescent="0.25">
      <c r="A6961">
        <f t="shared" si="1391"/>
        <v>1392</v>
      </c>
      <c r="B6961" s="3" t="str">
        <f t="shared" si="1391"/>
        <v>Driade S.p.A.</v>
      </c>
      <c r="C6961" s="4" t="s">
        <v>5593</v>
      </c>
    </row>
    <row r="6962" spans="1:3" x14ac:dyDescent="0.25">
      <c r="A6962">
        <v>1393</v>
      </c>
      <c r="B6962" s="3" t="s">
        <v>9342</v>
      </c>
      <c r="C6962" s="4" t="s">
        <v>5594</v>
      </c>
    </row>
    <row r="6963" spans="1:3" x14ac:dyDescent="0.25">
      <c r="A6963">
        <f t="shared" ref="A6963:B6966" si="1392">A6962</f>
        <v>1393</v>
      </c>
      <c r="B6963" s="3" t="str">
        <f t="shared" si="1392"/>
        <v>Flex 2000 Produtos Flexiveis S.A.</v>
      </c>
      <c r="C6963" s="4" t="s">
        <v>5595</v>
      </c>
    </row>
    <row r="6964" spans="1:3" x14ac:dyDescent="0.25">
      <c r="A6964">
        <f t="shared" si="1392"/>
        <v>1393</v>
      </c>
      <c r="B6964" s="3" t="str">
        <f t="shared" si="1392"/>
        <v>Flex 2000 Produtos Flexiveis S.A.</v>
      </c>
      <c r="C6964" s="4" t="s">
        <v>5596</v>
      </c>
    </row>
    <row r="6965" spans="1:3" x14ac:dyDescent="0.25">
      <c r="A6965">
        <f t="shared" si="1392"/>
        <v>1393</v>
      </c>
      <c r="B6965" s="3" t="str">
        <f t="shared" si="1392"/>
        <v>Flex 2000 Produtos Flexiveis S.A.</v>
      </c>
      <c r="C6965" s="4" t="s">
        <v>5597</v>
      </c>
    </row>
    <row r="6966" spans="1:3" x14ac:dyDescent="0.25">
      <c r="A6966">
        <f t="shared" si="1392"/>
        <v>1393</v>
      </c>
      <c r="B6966" s="3" t="str">
        <f t="shared" si="1392"/>
        <v>Flex 2000 Produtos Flexiveis S.A.</v>
      </c>
      <c r="C6966" s="4" t="s">
        <v>5598</v>
      </c>
    </row>
    <row r="6967" spans="1:3" x14ac:dyDescent="0.25">
      <c r="A6967">
        <v>1394</v>
      </c>
      <c r="B6967" s="3" t="s">
        <v>9343</v>
      </c>
      <c r="C6967" s="4" t="s">
        <v>5599</v>
      </c>
    </row>
    <row r="6968" spans="1:3" x14ac:dyDescent="0.25">
      <c r="A6968">
        <f t="shared" ref="A6968:B6971" si="1393">A6967</f>
        <v>1394</v>
      </c>
      <c r="B6968" s="3" t="str">
        <f t="shared" si="1393"/>
        <v>Frag S.R.L.</v>
      </c>
      <c r="C6968" s="4" t="s">
        <v>5600</v>
      </c>
    </row>
    <row r="6969" spans="1:3" x14ac:dyDescent="0.25">
      <c r="A6969">
        <f t="shared" si="1393"/>
        <v>1394</v>
      </c>
      <c r="B6969" s="3" t="str">
        <f t="shared" si="1393"/>
        <v>Frag S.R.L.</v>
      </c>
      <c r="C6969" s="4" t="s">
        <v>5601</v>
      </c>
    </row>
    <row r="6970" spans="1:3" x14ac:dyDescent="0.25">
      <c r="A6970">
        <f t="shared" si="1393"/>
        <v>1394</v>
      </c>
      <c r="B6970" s="3" t="str">
        <f t="shared" si="1393"/>
        <v>Frag S.R.L.</v>
      </c>
      <c r="C6970" s="4" t="s">
        <v>5602</v>
      </c>
    </row>
    <row r="6971" spans="1:3" x14ac:dyDescent="0.25">
      <c r="A6971">
        <f t="shared" si="1393"/>
        <v>1394</v>
      </c>
      <c r="B6971" s="3" t="str">
        <f t="shared" si="1393"/>
        <v>Frag S.R.L.</v>
      </c>
      <c r="C6971" s="4" t="s">
        <v>5603</v>
      </c>
    </row>
    <row r="6972" spans="1:3" x14ac:dyDescent="0.25">
      <c r="A6972">
        <v>1395</v>
      </c>
      <c r="B6972" s="3" t="s">
        <v>9344</v>
      </c>
      <c r="C6972" s="4" t="s">
        <v>5604</v>
      </c>
    </row>
    <row r="6973" spans="1:3" x14ac:dyDescent="0.25">
      <c r="A6973">
        <f t="shared" ref="A6973:B6976" si="1394">A6972</f>
        <v>1395</v>
      </c>
      <c r="B6973" s="3" t="str">
        <f t="shared" si="1394"/>
        <v>Frigerio Poltrone E Divani S.R.L.</v>
      </c>
      <c r="C6973" s="4" t="s">
        <v>5605</v>
      </c>
    </row>
    <row r="6974" spans="1:3" x14ac:dyDescent="0.25">
      <c r="A6974">
        <f t="shared" si="1394"/>
        <v>1395</v>
      </c>
      <c r="B6974" s="3" t="str">
        <f t="shared" si="1394"/>
        <v>Frigerio Poltrone E Divani S.R.L.</v>
      </c>
      <c r="C6974" s="4" t="s">
        <v>5606</v>
      </c>
    </row>
    <row r="6975" spans="1:3" x14ac:dyDescent="0.25">
      <c r="A6975">
        <f t="shared" si="1394"/>
        <v>1395</v>
      </c>
      <c r="B6975" s="3" t="str">
        <f t="shared" si="1394"/>
        <v>Frigerio Poltrone E Divani S.R.L.</v>
      </c>
      <c r="C6975" s="4" t="s">
        <v>5607</v>
      </c>
    </row>
    <row r="6976" spans="1:3" x14ac:dyDescent="0.25">
      <c r="A6976">
        <f t="shared" si="1394"/>
        <v>1395</v>
      </c>
      <c r="B6976" s="3" t="str">
        <f t="shared" si="1394"/>
        <v>Frigerio Poltrone E Divani S.R.L.</v>
      </c>
      <c r="C6976" s="4" t="s">
        <v>5608</v>
      </c>
    </row>
    <row r="6977" spans="1:3" x14ac:dyDescent="0.25">
      <c r="A6977">
        <v>1396</v>
      </c>
      <c r="B6977" s="3" t="s">
        <v>9345</v>
      </c>
      <c r="C6977" s="4" t="s">
        <v>5610</v>
      </c>
    </row>
    <row r="6978" spans="1:3" x14ac:dyDescent="0.25">
      <c r="A6978">
        <f t="shared" ref="A6978:B6981" si="1395">A6977</f>
        <v>1396</v>
      </c>
      <c r="B6978" s="3" t="str">
        <f t="shared" si="1395"/>
        <v>Fabrica De Tecidos Do Carvalho, Lda.</v>
      </c>
      <c r="C6978" s="4" t="s">
        <v>5611</v>
      </c>
    </row>
    <row r="6979" spans="1:3" x14ac:dyDescent="0.25">
      <c r="A6979">
        <f t="shared" si="1395"/>
        <v>1396</v>
      </c>
      <c r="B6979" s="3" t="str">
        <f t="shared" si="1395"/>
        <v>Fabrica De Tecidos Do Carvalho, Lda.</v>
      </c>
      <c r="C6979" s="4" t="s">
        <v>5612</v>
      </c>
    </row>
    <row r="6980" spans="1:3" x14ac:dyDescent="0.25">
      <c r="A6980">
        <f t="shared" si="1395"/>
        <v>1396</v>
      </c>
      <c r="B6980" s="3" t="str">
        <f t="shared" si="1395"/>
        <v>Fabrica De Tecidos Do Carvalho, Lda.</v>
      </c>
      <c r="C6980" s="4" t="s">
        <v>5613</v>
      </c>
    </row>
    <row r="6981" spans="1:3" x14ac:dyDescent="0.25">
      <c r="A6981">
        <f t="shared" si="1395"/>
        <v>1396</v>
      </c>
      <c r="B6981" s="3" t="str">
        <f t="shared" si="1395"/>
        <v>Fabrica De Tecidos Do Carvalho, Lda.</v>
      </c>
      <c r="C6981" s="4" t="s">
        <v>5614</v>
      </c>
    </row>
    <row r="6982" spans="1:3" x14ac:dyDescent="0.25">
      <c r="A6982">
        <v>1397</v>
      </c>
      <c r="B6982" s="3" t="s">
        <v>9346</v>
      </c>
      <c r="C6982" s="4" t="s">
        <v>5615</v>
      </c>
    </row>
    <row r="6983" spans="1:3" x14ac:dyDescent="0.25">
      <c r="A6983">
        <f t="shared" ref="A6983:B6986" si="1396">A6982</f>
        <v>1397</v>
      </c>
      <c r="B6983" s="3" t="str">
        <f t="shared" si="1396"/>
        <v>Abilis Conseil</v>
      </c>
      <c r="C6983" s="4" t="s">
        <v>5616</v>
      </c>
    </row>
    <row r="6984" spans="1:3" x14ac:dyDescent="0.25">
      <c r="A6984">
        <f t="shared" si="1396"/>
        <v>1397</v>
      </c>
      <c r="B6984" s="3" t="str">
        <f t="shared" si="1396"/>
        <v>Abilis Conseil</v>
      </c>
      <c r="C6984" s="4" t="s">
        <v>5617</v>
      </c>
    </row>
    <row r="6985" spans="1:3" x14ac:dyDescent="0.25">
      <c r="A6985">
        <f t="shared" si="1396"/>
        <v>1397</v>
      </c>
      <c r="B6985" s="3" t="str">
        <f t="shared" si="1396"/>
        <v>Abilis Conseil</v>
      </c>
      <c r="C6985" s="4" t="s">
        <v>5618</v>
      </c>
    </row>
    <row r="6986" spans="1:3" x14ac:dyDescent="0.25">
      <c r="A6986">
        <f t="shared" si="1396"/>
        <v>1397</v>
      </c>
      <c r="B6986" s="3" t="str">
        <f t="shared" si="1396"/>
        <v>Abilis Conseil</v>
      </c>
      <c r="C6986" s="4" t="s">
        <v>5619</v>
      </c>
    </row>
    <row r="6987" spans="1:3" x14ac:dyDescent="0.25">
      <c r="A6987">
        <v>1398</v>
      </c>
      <c r="B6987" s="3" t="s">
        <v>9347</v>
      </c>
      <c r="C6987" s="4" t="s">
        <v>5620</v>
      </c>
    </row>
    <row r="6988" spans="1:3" x14ac:dyDescent="0.25">
      <c r="A6988">
        <f t="shared" ref="A6988:B6991" si="1397">A6987</f>
        <v>1398</v>
      </c>
      <c r="B6988" s="3" t="str">
        <f t="shared" si="1397"/>
        <v>Germans Boada,S.A.</v>
      </c>
      <c r="C6988" s="4" t="s">
        <v>5621</v>
      </c>
    </row>
    <row r="6989" spans="1:3" x14ac:dyDescent="0.25">
      <c r="A6989">
        <f t="shared" si="1397"/>
        <v>1398</v>
      </c>
      <c r="B6989" s="3" t="str">
        <f t="shared" si="1397"/>
        <v>Germans Boada,S.A.</v>
      </c>
      <c r="C6989" s="4" t="s">
        <v>5622</v>
      </c>
    </row>
    <row r="6990" spans="1:3" x14ac:dyDescent="0.25">
      <c r="A6990">
        <f t="shared" si="1397"/>
        <v>1398</v>
      </c>
      <c r="B6990" s="3" t="str">
        <f t="shared" si="1397"/>
        <v>Germans Boada,S.A.</v>
      </c>
      <c r="C6990" s="4" t="s">
        <v>5623</v>
      </c>
    </row>
    <row r="6991" spans="1:3" x14ac:dyDescent="0.25">
      <c r="A6991">
        <f t="shared" si="1397"/>
        <v>1398</v>
      </c>
      <c r="B6991" s="3" t="str">
        <f t="shared" si="1397"/>
        <v>Germans Boada,S.A.</v>
      </c>
      <c r="C6991" s="4" t="s">
        <v>5624</v>
      </c>
    </row>
    <row r="6992" spans="1:3" x14ac:dyDescent="0.25">
      <c r="A6992">
        <v>1399</v>
      </c>
      <c r="B6992" s="3" t="s">
        <v>9348</v>
      </c>
      <c r="C6992" s="4" t="s">
        <v>5625</v>
      </c>
    </row>
    <row r="6993" spans="1:3" x14ac:dyDescent="0.25">
      <c r="A6993">
        <f t="shared" ref="A6993:B6996" si="1398">A6992</f>
        <v>1399</v>
      </c>
      <c r="B6993" s="3" t="str">
        <f t="shared" si="1398"/>
        <v>Gimax International SpA</v>
      </c>
      <c r="C6993" s="4" t="s">
        <v>5626</v>
      </c>
    </row>
    <row r="6994" spans="1:3" x14ac:dyDescent="0.25">
      <c r="A6994">
        <f t="shared" si="1398"/>
        <v>1399</v>
      </c>
      <c r="B6994" s="3" t="str">
        <f t="shared" si="1398"/>
        <v>Gimax International SpA</v>
      </c>
      <c r="C6994" s="4" t="s">
        <v>5627</v>
      </c>
    </row>
    <row r="6995" spans="1:3" x14ac:dyDescent="0.25">
      <c r="A6995">
        <f t="shared" si="1398"/>
        <v>1399</v>
      </c>
      <c r="B6995" s="3" t="str">
        <f t="shared" si="1398"/>
        <v>Gimax International SpA</v>
      </c>
      <c r="C6995" s="4" t="s">
        <v>5628</v>
      </c>
    </row>
    <row r="6996" spans="1:3" x14ac:dyDescent="0.25">
      <c r="A6996">
        <f t="shared" si="1398"/>
        <v>1399</v>
      </c>
      <c r="B6996" s="3" t="str">
        <f t="shared" si="1398"/>
        <v>Gimax International SpA</v>
      </c>
      <c r="C6996" s="4" t="s">
        <v>5629</v>
      </c>
    </row>
    <row r="6997" spans="1:3" x14ac:dyDescent="0.25">
      <c r="A6997">
        <v>1400</v>
      </c>
      <c r="B6997" s="3" t="s">
        <v>9349</v>
      </c>
      <c r="C6997" s="4" t="s">
        <v>5630</v>
      </c>
    </row>
    <row r="6998" spans="1:3" x14ac:dyDescent="0.25">
      <c r="A6998">
        <f t="shared" ref="A6998:B7001" si="1399">A6997</f>
        <v>1400</v>
      </c>
      <c r="B6998" s="3" t="str">
        <f t="shared" si="1399"/>
        <v>Giorgetti SpA</v>
      </c>
      <c r="C6998" s="4" t="s">
        <v>5631</v>
      </c>
    </row>
    <row r="6999" spans="1:3" x14ac:dyDescent="0.25">
      <c r="A6999">
        <f t="shared" si="1399"/>
        <v>1400</v>
      </c>
      <c r="B6999" s="3" t="str">
        <f t="shared" si="1399"/>
        <v>Giorgetti SpA</v>
      </c>
      <c r="C6999" s="4" t="s">
        <v>5632</v>
      </c>
    </row>
    <row r="7000" spans="1:3" x14ac:dyDescent="0.25">
      <c r="A7000">
        <f t="shared" si="1399"/>
        <v>1400</v>
      </c>
      <c r="B7000" s="3" t="str">
        <f t="shared" si="1399"/>
        <v>Giorgetti SpA</v>
      </c>
      <c r="C7000" s="4" t="s">
        <v>5633</v>
      </c>
    </row>
    <row r="7001" spans="1:3" x14ac:dyDescent="0.25">
      <c r="A7001">
        <f t="shared" si="1399"/>
        <v>1400</v>
      </c>
      <c r="B7001" s="3" t="str">
        <f t="shared" si="1399"/>
        <v>Giorgetti SpA</v>
      </c>
      <c r="C7001" s="4" t="s">
        <v>5634</v>
      </c>
    </row>
    <row r="7002" spans="1:3" x14ac:dyDescent="0.25">
      <c r="A7002">
        <v>1401</v>
      </c>
      <c r="B7002" s="3" t="s">
        <v>9350</v>
      </c>
      <c r="C7002" s="4" t="s">
        <v>5636</v>
      </c>
    </row>
    <row r="7003" spans="1:3" x14ac:dyDescent="0.25">
      <c r="A7003">
        <f t="shared" ref="A7003:B7006" si="1400">A7002</f>
        <v>1401</v>
      </c>
      <c r="B7003" s="3" t="str">
        <f t="shared" si="1400"/>
        <v>Valmieras Stikla Skiedra</v>
      </c>
      <c r="C7003" s="4" t="s">
        <v>5637</v>
      </c>
    </row>
    <row r="7004" spans="1:3" x14ac:dyDescent="0.25">
      <c r="A7004">
        <f t="shared" si="1400"/>
        <v>1401</v>
      </c>
      <c r="B7004" s="3" t="str">
        <f t="shared" si="1400"/>
        <v>Valmieras Stikla Skiedra</v>
      </c>
      <c r="C7004" s="4" t="s">
        <v>5638</v>
      </c>
    </row>
    <row r="7005" spans="1:3" x14ac:dyDescent="0.25">
      <c r="A7005">
        <f t="shared" si="1400"/>
        <v>1401</v>
      </c>
      <c r="B7005" s="3" t="str">
        <f t="shared" si="1400"/>
        <v>Valmieras Stikla Skiedra</v>
      </c>
      <c r="C7005" s="4" t="s">
        <v>5639</v>
      </c>
    </row>
    <row r="7006" spans="1:3" x14ac:dyDescent="0.25">
      <c r="A7006">
        <f t="shared" si="1400"/>
        <v>1401</v>
      </c>
      <c r="B7006" s="3" t="str">
        <f t="shared" si="1400"/>
        <v>Valmieras Stikla Skiedra</v>
      </c>
      <c r="C7006" s="4" t="s">
        <v>5640</v>
      </c>
    </row>
    <row r="7007" spans="1:3" x14ac:dyDescent="0.25">
      <c r="A7007">
        <v>1402</v>
      </c>
      <c r="B7007" s="3" t="s">
        <v>9351</v>
      </c>
      <c r="C7007" s="4" t="s">
        <v>5641</v>
      </c>
    </row>
    <row r="7008" spans="1:3" x14ac:dyDescent="0.25">
      <c r="A7008">
        <f t="shared" ref="A7008:B7011" si="1401">A7007</f>
        <v>1402</v>
      </c>
      <c r="B7008" s="3" t="str">
        <f t="shared" si="1401"/>
        <v>Cotting - Griffine Enduction</v>
      </c>
      <c r="C7008" s="4" t="s">
        <v>5642</v>
      </c>
    </row>
    <row r="7009" spans="1:3" x14ac:dyDescent="0.25">
      <c r="A7009">
        <f t="shared" si="1401"/>
        <v>1402</v>
      </c>
      <c r="B7009" s="3" t="str">
        <f t="shared" si="1401"/>
        <v>Cotting - Griffine Enduction</v>
      </c>
      <c r="C7009" s="4" t="s">
        <v>5643</v>
      </c>
    </row>
    <row r="7010" spans="1:3" x14ac:dyDescent="0.25">
      <c r="A7010">
        <f t="shared" si="1401"/>
        <v>1402</v>
      </c>
      <c r="B7010" s="3" t="str">
        <f t="shared" si="1401"/>
        <v>Cotting - Griffine Enduction</v>
      </c>
      <c r="C7010" s="4" t="s">
        <v>5644</v>
      </c>
    </row>
    <row r="7011" spans="1:3" x14ac:dyDescent="0.25">
      <c r="A7011">
        <f t="shared" si="1401"/>
        <v>1402</v>
      </c>
      <c r="B7011" s="3" t="str">
        <f t="shared" si="1401"/>
        <v>Cotting - Griffine Enduction</v>
      </c>
      <c r="C7011" s="4" t="s">
        <v>5645</v>
      </c>
    </row>
    <row r="7012" spans="1:3" x14ac:dyDescent="0.25">
      <c r="A7012">
        <v>1403</v>
      </c>
      <c r="B7012" s="3" t="s">
        <v>9352</v>
      </c>
      <c r="C7012" s="4" t="s">
        <v>5646</v>
      </c>
    </row>
    <row r="7013" spans="1:3" x14ac:dyDescent="0.25">
      <c r="A7013">
        <f t="shared" ref="A7013:B7016" si="1402">A7012</f>
        <v>1403</v>
      </c>
      <c r="B7013" s="3" t="str">
        <f t="shared" si="1402"/>
        <v>Gurian S.p.A.</v>
      </c>
      <c r="C7013" s="4" t="s">
        <v>5647</v>
      </c>
    </row>
    <row r="7014" spans="1:3" x14ac:dyDescent="0.25">
      <c r="A7014">
        <f t="shared" si="1402"/>
        <v>1403</v>
      </c>
      <c r="B7014" s="3" t="str">
        <f t="shared" si="1402"/>
        <v>Gurian S.p.A.</v>
      </c>
      <c r="C7014" s="4" t="s">
        <v>5648</v>
      </c>
    </row>
    <row r="7015" spans="1:3" x14ac:dyDescent="0.25">
      <c r="A7015">
        <f t="shared" si="1402"/>
        <v>1403</v>
      </c>
      <c r="B7015" s="3" t="str">
        <f t="shared" si="1402"/>
        <v>Gurian S.p.A.</v>
      </c>
      <c r="C7015" s="4" t="s">
        <v>5649</v>
      </c>
    </row>
    <row r="7016" spans="1:3" x14ac:dyDescent="0.25">
      <c r="A7016">
        <f t="shared" si="1402"/>
        <v>1403</v>
      </c>
      <c r="B7016" s="3" t="str">
        <f t="shared" si="1402"/>
        <v>Gurian S.p.A.</v>
      </c>
      <c r="C7016" s="4" t="s">
        <v>5650</v>
      </c>
    </row>
    <row r="7017" spans="1:3" x14ac:dyDescent="0.25">
      <c r="A7017">
        <v>1404</v>
      </c>
      <c r="B7017" s="3" t="s">
        <v>9353</v>
      </c>
      <c r="C7017" s="4" t="s">
        <v>5651</v>
      </c>
    </row>
    <row r="7018" spans="1:3" x14ac:dyDescent="0.25">
      <c r="A7018">
        <f t="shared" ref="A7018:B7021" si="1403">A7017</f>
        <v>1404</v>
      </c>
      <c r="B7018" s="3" t="str">
        <f t="shared" si="1403"/>
        <v>A. Hartrodt Espana S.A</v>
      </c>
      <c r="C7018" s="4" t="s">
        <v>5652</v>
      </c>
    </row>
    <row r="7019" spans="1:3" x14ac:dyDescent="0.25">
      <c r="A7019">
        <f t="shared" si="1403"/>
        <v>1404</v>
      </c>
      <c r="B7019" s="3" t="str">
        <f t="shared" si="1403"/>
        <v>A. Hartrodt Espana S.A</v>
      </c>
      <c r="C7019" s="4" t="s">
        <v>5653</v>
      </c>
    </row>
    <row r="7020" spans="1:3" x14ac:dyDescent="0.25">
      <c r="A7020">
        <f t="shared" si="1403"/>
        <v>1404</v>
      </c>
      <c r="B7020" s="3" t="str">
        <f t="shared" si="1403"/>
        <v>A. Hartrodt Espana S.A</v>
      </c>
      <c r="C7020" s="4" t="s">
        <v>5654</v>
      </c>
    </row>
    <row r="7021" spans="1:3" x14ac:dyDescent="0.25">
      <c r="A7021">
        <f t="shared" si="1403"/>
        <v>1404</v>
      </c>
      <c r="B7021" s="3" t="str">
        <f t="shared" si="1403"/>
        <v>A. Hartrodt Espana S.A</v>
      </c>
      <c r="C7021" s="4" t="s">
        <v>5655</v>
      </c>
    </row>
    <row r="7022" spans="1:3" x14ac:dyDescent="0.25">
      <c r="A7022">
        <v>1405</v>
      </c>
      <c r="B7022" s="3" t="s">
        <v>9354</v>
      </c>
      <c r="C7022" s="4" t="s">
        <v>5656</v>
      </c>
    </row>
    <row r="7023" spans="1:3" x14ac:dyDescent="0.25">
      <c r="A7023">
        <f t="shared" ref="A7023:B7026" si="1404">A7022</f>
        <v>1405</v>
      </c>
      <c r="B7023" s="3" t="str">
        <f t="shared" si="1404"/>
        <v>Isovolta AG</v>
      </c>
      <c r="C7023" s="4" t="s">
        <v>5657</v>
      </c>
    </row>
    <row r="7024" spans="1:3" x14ac:dyDescent="0.25">
      <c r="A7024">
        <f t="shared" si="1404"/>
        <v>1405</v>
      </c>
      <c r="B7024" s="3" t="str">
        <f t="shared" si="1404"/>
        <v>Isovolta AG</v>
      </c>
      <c r="C7024" s="4" t="s">
        <v>5658</v>
      </c>
    </row>
    <row r="7025" spans="1:3" x14ac:dyDescent="0.25">
      <c r="A7025">
        <f t="shared" si="1404"/>
        <v>1405</v>
      </c>
      <c r="B7025" s="3" t="str">
        <f t="shared" si="1404"/>
        <v>Isovolta AG</v>
      </c>
      <c r="C7025" s="4" t="s">
        <v>5659</v>
      </c>
    </row>
    <row r="7026" spans="1:3" x14ac:dyDescent="0.25">
      <c r="A7026">
        <f t="shared" si="1404"/>
        <v>1405</v>
      </c>
      <c r="B7026" s="3" t="str">
        <f t="shared" si="1404"/>
        <v>Isovolta AG</v>
      </c>
      <c r="C7026" s="4" t="s">
        <v>5660</v>
      </c>
    </row>
    <row r="7027" spans="1:3" x14ac:dyDescent="0.25">
      <c r="A7027">
        <v>1406</v>
      </c>
      <c r="B7027" s="3" t="s">
        <v>9355</v>
      </c>
      <c r="C7027" s="4" t="s">
        <v>5662</v>
      </c>
    </row>
    <row r="7028" spans="1:3" x14ac:dyDescent="0.25">
      <c r="A7028">
        <f t="shared" ref="A7028:B7031" si="1405">A7027</f>
        <v>1406</v>
      </c>
      <c r="B7028" s="3" t="str">
        <f t="shared" si="1405"/>
        <v>Heimbach Iberica S A</v>
      </c>
      <c r="C7028" s="4" t="s">
        <v>5663</v>
      </c>
    </row>
    <row r="7029" spans="1:3" x14ac:dyDescent="0.25">
      <c r="A7029">
        <f t="shared" si="1405"/>
        <v>1406</v>
      </c>
      <c r="B7029" s="3" t="str">
        <f t="shared" si="1405"/>
        <v>Heimbach Iberica S A</v>
      </c>
      <c r="C7029" s="4" t="s">
        <v>5664</v>
      </c>
    </row>
    <row r="7030" spans="1:3" x14ac:dyDescent="0.25">
      <c r="A7030">
        <f t="shared" si="1405"/>
        <v>1406</v>
      </c>
      <c r="B7030" s="3" t="str">
        <f t="shared" si="1405"/>
        <v>Heimbach Iberica S A</v>
      </c>
      <c r="C7030" s="4" t="s">
        <v>5665</v>
      </c>
    </row>
    <row r="7031" spans="1:3" x14ac:dyDescent="0.25">
      <c r="A7031">
        <f t="shared" si="1405"/>
        <v>1406</v>
      </c>
      <c r="B7031" s="3" t="str">
        <f t="shared" si="1405"/>
        <v>Heimbach Iberica S A</v>
      </c>
      <c r="C7031" s="4" t="s">
        <v>5666</v>
      </c>
    </row>
    <row r="7032" spans="1:3" x14ac:dyDescent="0.25">
      <c r="A7032">
        <v>1407</v>
      </c>
      <c r="B7032" s="3" t="s">
        <v>9356</v>
      </c>
      <c r="C7032" s="4" t="s">
        <v>5667</v>
      </c>
    </row>
    <row r="7033" spans="1:3" x14ac:dyDescent="0.25">
      <c r="A7033">
        <f t="shared" ref="A7033:B7036" si="1406">A7032</f>
        <v>1407</v>
      </c>
      <c r="B7033" s="3" t="str">
        <f t="shared" si="1406"/>
        <v>Hesnault Sas</v>
      </c>
      <c r="C7033" s="4" t="s">
        <v>5668</v>
      </c>
    </row>
    <row r="7034" spans="1:3" x14ac:dyDescent="0.25">
      <c r="A7034">
        <f t="shared" si="1406"/>
        <v>1407</v>
      </c>
      <c r="B7034" s="3" t="str">
        <f t="shared" si="1406"/>
        <v>Hesnault Sas</v>
      </c>
      <c r="C7034" s="4" t="s">
        <v>5669</v>
      </c>
    </row>
    <row r="7035" spans="1:3" x14ac:dyDescent="0.25">
      <c r="A7035">
        <f t="shared" si="1406"/>
        <v>1407</v>
      </c>
      <c r="B7035" s="3" t="str">
        <f t="shared" si="1406"/>
        <v>Hesnault Sas</v>
      </c>
      <c r="C7035" s="4" t="s">
        <v>5670</v>
      </c>
    </row>
    <row r="7036" spans="1:3" x14ac:dyDescent="0.25">
      <c r="A7036">
        <f t="shared" si="1406"/>
        <v>1407</v>
      </c>
      <c r="B7036" s="3" t="str">
        <f t="shared" si="1406"/>
        <v>Hesnault Sas</v>
      </c>
      <c r="C7036" s="4" t="s">
        <v>5671</v>
      </c>
    </row>
    <row r="7037" spans="1:3" x14ac:dyDescent="0.25">
      <c r="A7037">
        <v>1408</v>
      </c>
      <c r="B7037" s="3" t="s">
        <v>9357</v>
      </c>
      <c r="C7037" s="4" t="s">
        <v>5672</v>
      </c>
    </row>
    <row r="7038" spans="1:3" x14ac:dyDescent="0.25">
      <c r="A7038">
        <f t="shared" ref="A7038:B7041" si="1407">A7037</f>
        <v>1408</v>
      </c>
      <c r="B7038" s="3" t="str">
        <f t="shared" si="1407"/>
        <v>Hermes Schleifmittel GmbH &amp; Co. Kg</v>
      </c>
      <c r="C7038" s="4" t="s">
        <v>5673</v>
      </c>
    </row>
    <row r="7039" spans="1:3" x14ac:dyDescent="0.25">
      <c r="A7039">
        <f t="shared" si="1407"/>
        <v>1408</v>
      </c>
      <c r="B7039" s="3" t="str">
        <f t="shared" si="1407"/>
        <v>Hermes Schleifmittel GmbH &amp; Co. Kg</v>
      </c>
      <c r="C7039" s="4" t="s">
        <v>5674</v>
      </c>
    </row>
    <row r="7040" spans="1:3" x14ac:dyDescent="0.25">
      <c r="A7040">
        <f t="shared" si="1407"/>
        <v>1408</v>
      </c>
      <c r="B7040" s="3" t="str">
        <f t="shared" si="1407"/>
        <v>Hermes Schleifmittel GmbH &amp; Co. Kg</v>
      </c>
      <c r="C7040" s="4" t="s">
        <v>5675</v>
      </c>
    </row>
    <row r="7041" spans="1:3" x14ac:dyDescent="0.25">
      <c r="A7041">
        <f t="shared" si="1407"/>
        <v>1408</v>
      </c>
      <c r="B7041" s="3" t="str">
        <f t="shared" si="1407"/>
        <v>Hermes Schleifmittel GmbH &amp; Co. Kg</v>
      </c>
      <c r="C7041" s="4" t="s">
        <v>5676</v>
      </c>
    </row>
    <row r="7042" spans="1:3" x14ac:dyDescent="0.25">
      <c r="A7042">
        <v>1409</v>
      </c>
      <c r="B7042" s="3" t="s">
        <v>9358</v>
      </c>
      <c r="C7042" s="4" t="s">
        <v>5677</v>
      </c>
    </row>
    <row r="7043" spans="1:3" x14ac:dyDescent="0.25">
      <c r="A7043">
        <f t="shared" ref="A7043:B7046" si="1408">A7042</f>
        <v>1409</v>
      </c>
      <c r="B7043" s="3" t="str">
        <f t="shared" si="1408"/>
        <v>European Owens Corning Fiberglas SPRL</v>
      </c>
      <c r="C7043" s="4" t="s">
        <v>5678</v>
      </c>
    </row>
    <row r="7044" spans="1:3" x14ac:dyDescent="0.25">
      <c r="A7044">
        <f t="shared" si="1408"/>
        <v>1409</v>
      </c>
      <c r="B7044" s="3" t="str">
        <f t="shared" si="1408"/>
        <v>European Owens Corning Fiberglas SPRL</v>
      </c>
      <c r="C7044" s="4" t="s">
        <v>5679</v>
      </c>
    </row>
    <row r="7045" spans="1:3" x14ac:dyDescent="0.25">
      <c r="A7045">
        <f t="shared" si="1408"/>
        <v>1409</v>
      </c>
      <c r="B7045" s="3" t="str">
        <f t="shared" si="1408"/>
        <v>European Owens Corning Fiberglas SPRL</v>
      </c>
      <c r="C7045" s="4" t="s">
        <v>5680</v>
      </c>
    </row>
    <row r="7046" spans="1:3" x14ac:dyDescent="0.25">
      <c r="A7046">
        <f t="shared" si="1408"/>
        <v>1409</v>
      </c>
      <c r="B7046" s="3" t="str">
        <f t="shared" si="1408"/>
        <v>European Owens Corning Fiberglas SPRL</v>
      </c>
      <c r="C7046" s="4" t="s">
        <v>5681</v>
      </c>
    </row>
    <row r="7047" spans="1:3" x14ac:dyDescent="0.25">
      <c r="A7047">
        <v>1410</v>
      </c>
      <c r="B7047" s="3" t="s">
        <v>9359</v>
      </c>
      <c r="C7047" s="4" t="s">
        <v>5682</v>
      </c>
    </row>
    <row r="7048" spans="1:3" x14ac:dyDescent="0.25">
      <c r="A7048">
        <f t="shared" ref="A7048:B7051" si="1409">A7047</f>
        <v>1410</v>
      </c>
      <c r="B7048" s="3" t="str">
        <f t="shared" si="1409"/>
        <v>Idea S.R.L.</v>
      </c>
      <c r="C7048" s="4" t="s">
        <v>5683</v>
      </c>
    </row>
    <row r="7049" spans="1:3" x14ac:dyDescent="0.25">
      <c r="A7049">
        <f t="shared" si="1409"/>
        <v>1410</v>
      </c>
      <c r="B7049" s="3" t="str">
        <f t="shared" si="1409"/>
        <v>Idea S.R.L.</v>
      </c>
      <c r="C7049" s="4" t="s">
        <v>5684</v>
      </c>
    </row>
    <row r="7050" spans="1:3" x14ac:dyDescent="0.25">
      <c r="A7050">
        <f t="shared" si="1409"/>
        <v>1410</v>
      </c>
      <c r="B7050" s="3" t="str">
        <f t="shared" si="1409"/>
        <v>Idea S.R.L.</v>
      </c>
      <c r="C7050" s="4" t="s">
        <v>5685</v>
      </c>
    </row>
    <row r="7051" spans="1:3" x14ac:dyDescent="0.25">
      <c r="A7051">
        <f t="shared" si="1409"/>
        <v>1410</v>
      </c>
      <c r="B7051" s="3" t="str">
        <f t="shared" si="1409"/>
        <v>Idea S.R.L.</v>
      </c>
      <c r="C7051" s="4" t="s">
        <v>5686</v>
      </c>
    </row>
    <row r="7052" spans="1:3" x14ac:dyDescent="0.25">
      <c r="A7052">
        <v>1411</v>
      </c>
      <c r="B7052" s="3" t="s">
        <v>9360</v>
      </c>
      <c r="C7052" s="4" t="s">
        <v>5688</v>
      </c>
    </row>
    <row r="7053" spans="1:3" x14ac:dyDescent="0.25">
      <c r="A7053">
        <f t="shared" ref="A7053:B7056" si="1410">A7052</f>
        <v>1411</v>
      </c>
      <c r="B7053" s="3" t="str">
        <f t="shared" si="1410"/>
        <v>Imatex S.p.A.</v>
      </c>
      <c r="C7053" s="4" t="s">
        <v>5689</v>
      </c>
    </row>
    <row r="7054" spans="1:3" x14ac:dyDescent="0.25">
      <c r="A7054">
        <f t="shared" si="1410"/>
        <v>1411</v>
      </c>
      <c r="B7054" s="3" t="str">
        <f t="shared" si="1410"/>
        <v>Imatex S.p.A.</v>
      </c>
      <c r="C7054" s="4" t="s">
        <v>5690</v>
      </c>
    </row>
    <row r="7055" spans="1:3" x14ac:dyDescent="0.25">
      <c r="A7055">
        <f t="shared" si="1410"/>
        <v>1411</v>
      </c>
      <c r="B7055" s="3" t="str">
        <f t="shared" si="1410"/>
        <v>Imatex S.p.A.</v>
      </c>
      <c r="C7055" s="4" t="s">
        <v>5691</v>
      </c>
    </row>
    <row r="7056" spans="1:3" x14ac:dyDescent="0.25">
      <c r="A7056">
        <f t="shared" si="1410"/>
        <v>1411</v>
      </c>
      <c r="B7056" s="3" t="str">
        <f t="shared" si="1410"/>
        <v>Imatex S.p.A.</v>
      </c>
      <c r="C7056" s="4" t="s">
        <v>5692</v>
      </c>
    </row>
    <row r="7057" spans="1:3" x14ac:dyDescent="0.25">
      <c r="A7057">
        <v>1412</v>
      </c>
      <c r="B7057" s="3" t="s">
        <v>9361</v>
      </c>
      <c r="C7057" s="4" t="s">
        <v>5693</v>
      </c>
    </row>
    <row r="7058" spans="1:3" x14ac:dyDescent="0.25">
      <c r="A7058">
        <f t="shared" ref="A7058:B7061" si="1411">A7057</f>
        <v>1412</v>
      </c>
      <c r="B7058" s="3" t="str">
        <f t="shared" si="1411"/>
        <v>INDASA -Industria De Abrasivos, S.A.</v>
      </c>
      <c r="C7058" s="4" t="s">
        <v>5694</v>
      </c>
    </row>
    <row r="7059" spans="1:3" x14ac:dyDescent="0.25">
      <c r="A7059">
        <f t="shared" si="1411"/>
        <v>1412</v>
      </c>
      <c r="B7059" s="3" t="str">
        <f t="shared" si="1411"/>
        <v>INDASA -Industria De Abrasivos, S.A.</v>
      </c>
      <c r="C7059" s="4" t="s">
        <v>5695</v>
      </c>
    </row>
    <row r="7060" spans="1:3" x14ac:dyDescent="0.25">
      <c r="A7060">
        <f t="shared" si="1411"/>
        <v>1412</v>
      </c>
      <c r="B7060" s="3" t="str">
        <f t="shared" si="1411"/>
        <v>INDASA -Industria De Abrasivos, S.A.</v>
      </c>
      <c r="C7060" s="4" t="s">
        <v>5696</v>
      </c>
    </row>
    <row r="7061" spans="1:3" x14ac:dyDescent="0.25">
      <c r="A7061">
        <f t="shared" si="1411"/>
        <v>1412</v>
      </c>
      <c r="B7061" s="3" t="str">
        <f t="shared" si="1411"/>
        <v>INDASA -Industria De Abrasivos, S.A.</v>
      </c>
      <c r="C7061" s="4" t="s">
        <v>5697</v>
      </c>
    </row>
    <row r="7062" spans="1:3" x14ac:dyDescent="0.25">
      <c r="A7062">
        <v>1413</v>
      </c>
      <c r="B7062" s="3" t="s">
        <v>9362</v>
      </c>
      <c r="C7062" s="4" t="s">
        <v>5698</v>
      </c>
    </row>
    <row r="7063" spans="1:3" x14ac:dyDescent="0.25">
      <c r="A7063">
        <f t="shared" ref="A7063:B7066" si="1412">A7062</f>
        <v>1413</v>
      </c>
      <c r="B7063" s="3" t="str">
        <f t="shared" si="1412"/>
        <v>Haworth GmbH</v>
      </c>
      <c r="C7063" s="4" t="s">
        <v>5699</v>
      </c>
    </row>
    <row r="7064" spans="1:3" x14ac:dyDescent="0.25">
      <c r="A7064">
        <f t="shared" si="1412"/>
        <v>1413</v>
      </c>
      <c r="B7064" s="3" t="str">
        <f t="shared" si="1412"/>
        <v>Haworth GmbH</v>
      </c>
      <c r="C7064" s="4" t="s">
        <v>5700</v>
      </c>
    </row>
    <row r="7065" spans="1:3" x14ac:dyDescent="0.25">
      <c r="A7065">
        <f t="shared" si="1412"/>
        <v>1413</v>
      </c>
      <c r="B7065" s="3" t="str">
        <f t="shared" si="1412"/>
        <v>Haworth GmbH</v>
      </c>
      <c r="C7065" s="4" t="s">
        <v>5701</v>
      </c>
    </row>
    <row r="7066" spans="1:3" x14ac:dyDescent="0.25">
      <c r="A7066">
        <f t="shared" si="1412"/>
        <v>1413</v>
      </c>
      <c r="B7066" s="3" t="str">
        <f t="shared" si="1412"/>
        <v>Haworth GmbH</v>
      </c>
      <c r="C7066" s="4" t="s">
        <v>5702</v>
      </c>
    </row>
    <row r="7067" spans="1:3" x14ac:dyDescent="0.25">
      <c r="A7067">
        <v>1414</v>
      </c>
      <c r="B7067" s="3" t="s">
        <v>9363</v>
      </c>
      <c r="C7067" s="4" t="s">
        <v>5703</v>
      </c>
    </row>
    <row r="7068" spans="1:3" x14ac:dyDescent="0.25">
      <c r="A7068">
        <f t="shared" ref="A7068:B7071" si="1413">A7067</f>
        <v>1414</v>
      </c>
      <c r="B7068" s="3" t="str">
        <f t="shared" si="1413"/>
        <v>Mauser Kunststoffverpackungs GmbH</v>
      </c>
      <c r="C7068" s="4" t="s">
        <v>5704</v>
      </c>
    </row>
    <row r="7069" spans="1:3" x14ac:dyDescent="0.25">
      <c r="A7069">
        <f t="shared" si="1413"/>
        <v>1414</v>
      </c>
      <c r="B7069" s="3" t="str">
        <f t="shared" si="1413"/>
        <v>Mauser Kunststoffverpackungs GmbH</v>
      </c>
      <c r="C7069" s="4" t="s">
        <v>5705</v>
      </c>
    </row>
    <row r="7070" spans="1:3" x14ac:dyDescent="0.25">
      <c r="A7070">
        <f t="shared" si="1413"/>
        <v>1414</v>
      </c>
      <c r="B7070" s="3" t="str">
        <f t="shared" si="1413"/>
        <v>Mauser Kunststoffverpackungs GmbH</v>
      </c>
      <c r="C7070" s="4" t="s">
        <v>5706</v>
      </c>
    </row>
    <row r="7071" spans="1:3" x14ac:dyDescent="0.25">
      <c r="A7071">
        <f t="shared" si="1413"/>
        <v>1414</v>
      </c>
      <c r="B7071" s="3" t="str">
        <f t="shared" si="1413"/>
        <v>Mauser Kunststoffverpackungs GmbH</v>
      </c>
      <c r="C7071" s="4" t="s">
        <v>5707</v>
      </c>
    </row>
    <row r="7072" spans="1:3" x14ac:dyDescent="0.25">
      <c r="A7072">
        <v>1415</v>
      </c>
      <c r="B7072" s="3" t="s">
        <v>9364</v>
      </c>
      <c r="C7072" s="4" t="s">
        <v>5708</v>
      </c>
    </row>
    <row r="7073" spans="1:3" x14ac:dyDescent="0.25">
      <c r="A7073">
        <f t="shared" ref="A7073:B7076" si="1414">A7072</f>
        <v>1415</v>
      </c>
      <c r="B7073" s="3" t="str">
        <f t="shared" si="1414"/>
        <v>Enzo Degli Angiuoni S.p.A.</v>
      </c>
      <c r="C7073" s="4" t="s">
        <v>1440</v>
      </c>
    </row>
    <row r="7074" spans="1:3" x14ac:dyDescent="0.25">
      <c r="A7074">
        <f t="shared" si="1414"/>
        <v>1415</v>
      </c>
      <c r="B7074" s="3" t="str">
        <f t="shared" si="1414"/>
        <v>Enzo Degli Angiuoni S.p.A.</v>
      </c>
      <c r="C7074" s="4" t="s">
        <v>5096</v>
      </c>
    </row>
    <row r="7075" spans="1:3" x14ac:dyDescent="0.25">
      <c r="A7075">
        <f t="shared" si="1414"/>
        <v>1415</v>
      </c>
      <c r="B7075" s="3" t="str">
        <f t="shared" si="1414"/>
        <v>Enzo Degli Angiuoni S.p.A.</v>
      </c>
      <c r="C7075" s="4" t="s">
        <v>5709</v>
      </c>
    </row>
    <row r="7076" spans="1:3" x14ac:dyDescent="0.25">
      <c r="A7076">
        <f t="shared" si="1414"/>
        <v>1415</v>
      </c>
      <c r="B7076" s="3" t="str">
        <f t="shared" si="1414"/>
        <v>Enzo Degli Angiuoni S.p.A.</v>
      </c>
      <c r="C7076" s="4" t="s">
        <v>5710</v>
      </c>
    </row>
    <row r="7077" spans="1:3" x14ac:dyDescent="0.25">
      <c r="A7077">
        <v>1416</v>
      </c>
      <c r="B7077" s="3" t="s">
        <v>9365</v>
      </c>
      <c r="C7077" s="4" t="s">
        <v>5712</v>
      </c>
    </row>
    <row r="7078" spans="1:3" x14ac:dyDescent="0.25">
      <c r="A7078">
        <f t="shared" ref="A7078:B7081" si="1415">A7077</f>
        <v>1416</v>
      </c>
      <c r="B7078" s="3" t="str">
        <f t="shared" si="1415"/>
        <v>Rohlig Italia SpA</v>
      </c>
      <c r="C7078" s="4" t="s">
        <v>5713</v>
      </c>
    </row>
    <row r="7079" spans="1:3" x14ac:dyDescent="0.25">
      <c r="A7079">
        <f t="shared" si="1415"/>
        <v>1416</v>
      </c>
      <c r="B7079" s="3" t="str">
        <f t="shared" si="1415"/>
        <v>Rohlig Italia SpA</v>
      </c>
      <c r="C7079" s="4" t="s">
        <v>5714</v>
      </c>
    </row>
    <row r="7080" spans="1:3" x14ac:dyDescent="0.25">
      <c r="A7080">
        <f t="shared" si="1415"/>
        <v>1416</v>
      </c>
      <c r="B7080" s="3" t="str">
        <f t="shared" si="1415"/>
        <v>Rohlig Italia SpA</v>
      </c>
      <c r="C7080" s="4" t="s">
        <v>5715</v>
      </c>
    </row>
    <row r="7081" spans="1:3" x14ac:dyDescent="0.25">
      <c r="A7081">
        <f t="shared" si="1415"/>
        <v>1416</v>
      </c>
      <c r="B7081" s="3" t="str">
        <f t="shared" si="1415"/>
        <v>Rohlig Italia SpA</v>
      </c>
      <c r="C7081" s="4" t="s">
        <v>5716</v>
      </c>
    </row>
    <row r="7082" spans="1:3" x14ac:dyDescent="0.25">
      <c r="A7082">
        <v>1417</v>
      </c>
      <c r="B7082" s="3" t="s">
        <v>9366</v>
      </c>
      <c r="C7082" s="4" t="s">
        <v>5717</v>
      </c>
    </row>
    <row r="7083" spans="1:3" x14ac:dyDescent="0.25">
      <c r="A7083">
        <f t="shared" ref="A7083:B7086" si="1416">A7082</f>
        <v>1417</v>
      </c>
      <c r="B7083" s="3" t="str">
        <f t="shared" si="1416"/>
        <v>Asnaghi Srl</v>
      </c>
      <c r="C7083" s="4" t="s">
        <v>5718</v>
      </c>
    </row>
    <row r="7084" spans="1:3" x14ac:dyDescent="0.25">
      <c r="A7084">
        <f t="shared" si="1416"/>
        <v>1417</v>
      </c>
      <c r="B7084" s="3" t="str">
        <f t="shared" si="1416"/>
        <v>Asnaghi Srl</v>
      </c>
      <c r="C7084" s="4" t="s">
        <v>5719</v>
      </c>
    </row>
    <row r="7085" spans="1:3" x14ac:dyDescent="0.25">
      <c r="A7085">
        <f t="shared" si="1416"/>
        <v>1417</v>
      </c>
      <c r="B7085" s="3" t="str">
        <f t="shared" si="1416"/>
        <v>Asnaghi Srl</v>
      </c>
      <c r="C7085" s="4" t="s">
        <v>5720</v>
      </c>
    </row>
    <row r="7086" spans="1:3" x14ac:dyDescent="0.25">
      <c r="A7086">
        <f t="shared" si="1416"/>
        <v>1417</v>
      </c>
      <c r="B7086" s="3" t="str">
        <f t="shared" si="1416"/>
        <v>Asnaghi Srl</v>
      </c>
      <c r="C7086" s="4" t="s">
        <v>5721</v>
      </c>
    </row>
    <row r="7087" spans="1:3" x14ac:dyDescent="0.25">
      <c r="A7087">
        <v>1418</v>
      </c>
      <c r="B7087" s="3" t="s">
        <v>9367</v>
      </c>
      <c r="C7087" s="4" t="s">
        <v>5722</v>
      </c>
    </row>
    <row r="7088" spans="1:3" x14ac:dyDescent="0.25">
      <c r="A7088">
        <f t="shared" ref="A7088:B7091" si="1417">A7087</f>
        <v>1418</v>
      </c>
      <c r="B7088" s="3" t="str">
        <f t="shared" si="1417"/>
        <v>Albis Plastic GmbH</v>
      </c>
      <c r="C7088" s="4" t="s">
        <v>5723</v>
      </c>
    </row>
    <row r="7089" spans="1:3" x14ac:dyDescent="0.25">
      <c r="A7089">
        <f t="shared" si="1417"/>
        <v>1418</v>
      </c>
      <c r="B7089" s="3" t="str">
        <f t="shared" si="1417"/>
        <v>Albis Plastic GmbH</v>
      </c>
      <c r="C7089" s="4" t="s">
        <v>5724</v>
      </c>
    </row>
    <row r="7090" spans="1:3" x14ac:dyDescent="0.25">
      <c r="A7090">
        <f t="shared" si="1417"/>
        <v>1418</v>
      </c>
      <c r="B7090" s="3" t="str">
        <f t="shared" si="1417"/>
        <v>Albis Plastic GmbH</v>
      </c>
      <c r="C7090" s="4" t="s">
        <v>5725</v>
      </c>
    </row>
    <row r="7091" spans="1:3" x14ac:dyDescent="0.25">
      <c r="A7091">
        <f t="shared" si="1417"/>
        <v>1418</v>
      </c>
      <c r="B7091" s="3" t="str">
        <f t="shared" si="1417"/>
        <v>Albis Plastic GmbH</v>
      </c>
      <c r="C7091" s="4" t="s">
        <v>5726</v>
      </c>
    </row>
    <row r="7092" spans="1:3" x14ac:dyDescent="0.25">
      <c r="A7092">
        <v>1419</v>
      </c>
      <c r="B7092" s="3" t="s">
        <v>9368</v>
      </c>
      <c r="C7092" s="4" t="s">
        <v>5727</v>
      </c>
    </row>
    <row r="7093" spans="1:3" x14ac:dyDescent="0.25">
      <c r="A7093">
        <f t="shared" ref="A7093:B7096" si="1418">A7092</f>
        <v>1419</v>
      </c>
      <c r="B7093" s="3" t="str">
        <f t="shared" si="1418"/>
        <v>Asturiana De Aleaciones, S.A.</v>
      </c>
      <c r="C7093" s="4" t="s">
        <v>5728</v>
      </c>
    </row>
    <row r="7094" spans="1:3" x14ac:dyDescent="0.25">
      <c r="A7094">
        <f t="shared" si="1418"/>
        <v>1419</v>
      </c>
      <c r="B7094" s="3" t="str">
        <f t="shared" si="1418"/>
        <v>Asturiana De Aleaciones, S.A.</v>
      </c>
      <c r="C7094" s="4" t="s">
        <v>5729</v>
      </c>
    </row>
    <row r="7095" spans="1:3" x14ac:dyDescent="0.25">
      <c r="A7095">
        <f t="shared" si="1418"/>
        <v>1419</v>
      </c>
      <c r="B7095" s="3" t="str">
        <f t="shared" si="1418"/>
        <v>Asturiana De Aleaciones, S.A.</v>
      </c>
      <c r="C7095" s="4" t="s">
        <v>5730</v>
      </c>
    </row>
    <row r="7096" spans="1:3" x14ac:dyDescent="0.25">
      <c r="A7096">
        <f t="shared" si="1418"/>
        <v>1419</v>
      </c>
      <c r="B7096" s="3" t="str">
        <f t="shared" si="1418"/>
        <v>Asturiana De Aleaciones, S.A.</v>
      </c>
      <c r="C7096" s="4" t="s">
        <v>5731</v>
      </c>
    </row>
    <row r="7097" spans="1:3" x14ac:dyDescent="0.25">
      <c r="A7097">
        <v>1420</v>
      </c>
      <c r="B7097" s="3" t="s">
        <v>9369</v>
      </c>
      <c r="C7097" s="4" t="s">
        <v>5732</v>
      </c>
    </row>
    <row r="7098" spans="1:3" x14ac:dyDescent="0.25">
      <c r="A7098">
        <f t="shared" ref="A7098:B7101" si="1419">A7097</f>
        <v>1420</v>
      </c>
      <c r="B7098" s="3" t="str">
        <f t="shared" si="1419"/>
        <v>Almedahl-Kinna A.B.</v>
      </c>
      <c r="C7098" s="4" t="s">
        <v>5733</v>
      </c>
    </row>
    <row r="7099" spans="1:3" x14ac:dyDescent="0.25">
      <c r="A7099">
        <f t="shared" si="1419"/>
        <v>1420</v>
      </c>
      <c r="B7099" s="3" t="str">
        <f t="shared" si="1419"/>
        <v>Almedahl-Kinna A.B.</v>
      </c>
      <c r="C7099" s="4" t="s">
        <v>4031</v>
      </c>
    </row>
    <row r="7100" spans="1:3" x14ac:dyDescent="0.25">
      <c r="A7100">
        <f t="shared" si="1419"/>
        <v>1420</v>
      </c>
      <c r="B7100" s="3" t="str">
        <f t="shared" si="1419"/>
        <v>Almedahl-Kinna A.B.</v>
      </c>
      <c r="C7100" s="4" t="s">
        <v>5734</v>
      </c>
    </row>
    <row r="7101" spans="1:3" x14ac:dyDescent="0.25">
      <c r="A7101">
        <f t="shared" si="1419"/>
        <v>1420</v>
      </c>
      <c r="B7101" s="3" t="str">
        <f t="shared" si="1419"/>
        <v>Almedahl-Kinna A.B.</v>
      </c>
      <c r="C7101" s="4" t="s">
        <v>5735</v>
      </c>
    </row>
    <row r="7102" spans="1:3" x14ac:dyDescent="0.25">
      <c r="A7102">
        <v>1421</v>
      </c>
      <c r="B7102" s="3" t="s">
        <v>9370</v>
      </c>
      <c r="C7102" s="4" t="s">
        <v>5737</v>
      </c>
    </row>
    <row r="7103" spans="1:3" x14ac:dyDescent="0.25">
      <c r="A7103">
        <f t="shared" ref="A7103:B7106" si="1420">A7102</f>
        <v>1421</v>
      </c>
      <c r="B7103" s="3" t="str">
        <f t="shared" si="1420"/>
        <v>Arimar International SpA F/A Of</v>
      </c>
      <c r="C7103" s="4" t="s">
        <v>5738</v>
      </c>
    </row>
    <row r="7104" spans="1:3" x14ac:dyDescent="0.25">
      <c r="A7104">
        <f t="shared" si="1420"/>
        <v>1421</v>
      </c>
      <c r="B7104" s="3" t="str">
        <f t="shared" si="1420"/>
        <v>Arimar International SpA F/A Of</v>
      </c>
      <c r="C7104" s="4" t="s">
        <v>5739</v>
      </c>
    </row>
    <row r="7105" spans="1:3" x14ac:dyDescent="0.25">
      <c r="A7105">
        <f t="shared" si="1420"/>
        <v>1421</v>
      </c>
      <c r="B7105" s="3" t="str">
        <f t="shared" si="1420"/>
        <v>Arimar International SpA F/A Of</v>
      </c>
      <c r="C7105" s="4" t="s">
        <v>5740</v>
      </c>
    </row>
    <row r="7106" spans="1:3" x14ac:dyDescent="0.25">
      <c r="A7106">
        <f t="shared" si="1420"/>
        <v>1421</v>
      </c>
      <c r="B7106" s="3" t="str">
        <f t="shared" si="1420"/>
        <v>Arimar International SpA F/A Of</v>
      </c>
      <c r="C7106" s="4" t="s">
        <v>5741</v>
      </c>
    </row>
    <row r="7107" spans="1:3" x14ac:dyDescent="0.25">
      <c r="A7107">
        <v>1422</v>
      </c>
      <c r="B7107" s="3" t="s">
        <v>9371</v>
      </c>
      <c r="C7107" s="4" t="s">
        <v>5742</v>
      </c>
    </row>
    <row r="7108" spans="1:3" x14ac:dyDescent="0.25">
      <c r="A7108">
        <f t="shared" ref="A7108:B7111" si="1421">A7107</f>
        <v>1422</v>
      </c>
      <c r="B7108" s="3" t="str">
        <f t="shared" si="1421"/>
        <v>Arper S.p.A</v>
      </c>
      <c r="C7108" s="4" t="s">
        <v>5743</v>
      </c>
    </row>
    <row r="7109" spans="1:3" x14ac:dyDescent="0.25">
      <c r="A7109">
        <f t="shared" si="1421"/>
        <v>1422</v>
      </c>
      <c r="B7109" s="3" t="str">
        <f t="shared" si="1421"/>
        <v>Arper S.p.A</v>
      </c>
      <c r="C7109" s="4" t="s">
        <v>5744</v>
      </c>
    </row>
    <row r="7110" spans="1:3" x14ac:dyDescent="0.25">
      <c r="A7110">
        <f t="shared" si="1421"/>
        <v>1422</v>
      </c>
      <c r="B7110" s="3" t="str">
        <f t="shared" si="1421"/>
        <v>Arper S.p.A</v>
      </c>
      <c r="C7110" s="4" t="s">
        <v>5745</v>
      </c>
    </row>
    <row r="7111" spans="1:3" x14ac:dyDescent="0.25">
      <c r="A7111">
        <f t="shared" si="1421"/>
        <v>1422</v>
      </c>
      <c r="B7111" s="3" t="str">
        <f t="shared" si="1421"/>
        <v>Arper S.p.A</v>
      </c>
      <c r="C7111" s="4" t="s">
        <v>5746</v>
      </c>
    </row>
    <row r="7112" spans="1:3" x14ac:dyDescent="0.25">
      <c r="A7112">
        <v>1423</v>
      </c>
      <c r="B7112" s="3" t="s">
        <v>9372</v>
      </c>
      <c r="C7112" s="4" t="s">
        <v>5747</v>
      </c>
    </row>
    <row r="7113" spans="1:3" x14ac:dyDescent="0.25">
      <c r="A7113">
        <f t="shared" ref="A7113:B7116" si="1422">A7112</f>
        <v>1423</v>
      </c>
      <c r="B7113" s="3" t="str">
        <f t="shared" si="1422"/>
        <v>ATP Alltape Klebetechnik GmbH</v>
      </c>
      <c r="C7113" s="4" t="s">
        <v>5748</v>
      </c>
    </row>
    <row r="7114" spans="1:3" x14ac:dyDescent="0.25">
      <c r="A7114">
        <f t="shared" si="1422"/>
        <v>1423</v>
      </c>
      <c r="B7114" s="3" t="str">
        <f t="shared" si="1422"/>
        <v>ATP Alltape Klebetechnik GmbH</v>
      </c>
      <c r="C7114" s="4" t="s">
        <v>5749</v>
      </c>
    </row>
    <row r="7115" spans="1:3" x14ac:dyDescent="0.25">
      <c r="A7115">
        <f t="shared" si="1422"/>
        <v>1423</v>
      </c>
      <c r="B7115" s="3" t="str">
        <f t="shared" si="1422"/>
        <v>ATP Alltape Klebetechnik GmbH</v>
      </c>
      <c r="C7115" s="4" t="s">
        <v>5750</v>
      </c>
    </row>
    <row r="7116" spans="1:3" x14ac:dyDescent="0.25">
      <c r="A7116">
        <f t="shared" si="1422"/>
        <v>1423</v>
      </c>
      <c r="B7116" s="3" t="str">
        <f t="shared" si="1422"/>
        <v>ATP Alltape Klebetechnik GmbH</v>
      </c>
      <c r="C7116" s="4" t="s">
        <v>5751</v>
      </c>
    </row>
    <row r="7117" spans="1:3" x14ac:dyDescent="0.25">
      <c r="A7117">
        <v>1424</v>
      </c>
      <c r="B7117" s="3" t="s">
        <v>9373</v>
      </c>
      <c r="C7117" s="4" t="s">
        <v>5752</v>
      </c>
    </row>
    <row r="7118" spans="1:3" x14ac:dyDescent="0.25">
      <c r="A7118">
        <f t="shared" ref="A7118:B7121" si="1423">A7117</f>
        <v>1424</v>
      </c>
      <c r="B7118" s="3" t="str">
        <f t="shared" si="1423"/>
        <v>Autokabel Management Gmbh</v>
      </c>
      <c r="C7118" s="4" t="s">
        <v>5753</v>
      </c>
    </row>
    <row r="7119" spans="1:3" x14ac:dyDescent="0.25">
      <c r="A7119">
        <f t="shared" si="1423"/>
        <v>1424</v>
      </c>
      <c r="B7119" s="3" t="str">
        <f t="shared" si="1423"/>
        <v>Autokabel Management Gmbh</v>
      </c>
      <c r="C7119" s="4" t="s">
        <v>5754</v>
      </c>
    </row>
    <row r="7120" spans="1:3" x14ac:dyDescent="0.25">
      <c r="A7120">
        <f t="shared" si="1423"/>
        <v>1424</v>
      </c>
      <c r="B7120" s="3" t="str">
        <f t="shared" si="1423"/>
        <v>Autokabel Management Gmbh</v>
      </c>
      <c r="C7120" s="4" t="s">
        <v>5755</v>
      </c>
    </row>
    <row r="7121" spans="1:3" x14ac:dyDescent="0.25">
      <c r="A7121">
        <f t="shared" si="1423"/>
        <v>1424</v>
      </c>
      <c r="B7121" s="3" t="str">
        <f t="shared" si="1423"/>
        <v>Autokabel Management Gmbh</v>
      </c>
      <c r="C7121" s="4" t="s">
        <v>5756</v>
      </c>
    </row>
    <row r="7122" spans="1:3" x14ac:dyDescent="0.25">
      <c r="A7122">
        <v>1425</v>
      </c>
      <c r="B7122" s="3" t="s">
        <v>9374</v>
      </c>
      <c r="C7122" s="4" t="s">
        <v>5757</v>
      </c>
    </row>
    <row r="7123" spans="1:3" x14ac:dyDescent="0.25">
      <c r="A7123">
        <f t="shared" ref="A7123:B7126" si="1424">A7122</f>
        <v>1425</v>
      </c>
      <c r="B7123" s="3" t="str">
        <f t="shared" si="1424"/>
        <v>Bamberger Kaliko GmbH</v>
      </c>
      <c r="C7123" s="4" t="s">
        <v>5758</v>
      </c>
    </row>
    <row r="7124" spans="1:3" x14ac:dyDescent="0.25">
      <c r="A7124">
        <f t="shared" si="1424"/>
        <v>1425</v>
      </c>
      <c r="B7124" s="3" t="str">
        <f t="shared" si="1424"/>
        <v>Bamberger Kaliko GmbH</v>
      </c>
      <c r="C7124" s="4" t="s">
        <v>5759</v>
      </c>
    </row>
    <row r="7125" spans="1:3" x14ac:dyDescent="0.25">
      <c r="A7125">
        <f t="shared" si="1424"/>
        <v>1425</v>
      </c>
      <c r="B7125" s="3" t="str">
        <f t="shared" si="1424"/>
        <v>Bamberger Kaliko GmbH</v>
      </c>
      <c r="C7125" s="4" t="s">
        <v>5760</v>
      </c>
    </row>
    <row r="7126" spans="1:3" x14ac:dyDescent="0.25">
      <c r="A7126">
        <f t="shared" si="1424"/>
        <v>1425</v>
      </c>
      <c r="B7126" s="3" t="str">
        <f t="shared" si="1424"/>
        <v>Bamberger Kaliko GmbH</v>
      </c>
      <c r="C7126" s="4" t="s">
        <v>5761</v>
      </c>
    </row>
    <row r="7127" spans="1:3" x14ac:dyDescent="0.25">
      <c r="A7127">
        <v>1426</v>
      </c>
      <c r="B7127" s="3" t="s">
        <v>9375</v>
      </c>
      <c r="C7127" s="4" t="s">
        <v>5763</v>
      </c>
    </row>
    <row r="7128" spans="1:3" x14ac:dyDescent="0.25">
      <c r="A7128">
        <f t="shared" ref="A7128:B7131" si="1425">A7127</f>
        <v>1426</v>
      </c>
      <c r="B7128" s="3" t="str">
        <f t="shared" si="1425"/>
        <v>J Barbour And Sons Ltd.</v>
      </c>
      <c r="C7128" s="4" t="s">
        <v>5764</v>
      </c>
    </row>
    <row r="7129" spans="1:3" x14ac:dyDescent="0.25">
      <c r="A7129">
        <f t="shared" si="1425"/>
        <v>1426</v>
      </c>
      <c r="B7129" s="3" t="str">
        <f t="shared" si="1425"/>
        <v>J Barbour And Sons Ltd.</v>
      </c>
      <c r="C7129" s="4" t="s">
        <v>5765</v>
      </c>
    </row>
    <row r="7130" spans="1:3" x14ac:dyDescent="0.25">
      <c r="A7130">
        <f t="shared" si="1425"/>
        <v>1426</v>
      </c>
      <c r="B7130" s="3" t="str">
        <f t="shared" si="1425"/>
        <v>J Barbour And Sons Ltd.</v>
      </c>
      <c r="C7130" s="4" t="s">
        <v>5766</v>
      </c>
    </row>
    <row r="7131" spans="1:3" x14ac:dyDescent="0.25">
      <c r="A7131">
        <f t="shared" si="1425"/>
        <v>1426</v>
      </c>
      <c r="B7131" s="3" t="str">
        <f t="shared" si="1425"/>
        <v>J Barbour And Sons Ltd.</v>
      </c>
      <c r="C7131" s="4" t="s">
        <v>5767</v>
      </c>
    </row>
    <row r="7132" spans="1:3" x14ac:dyDescent="0.25">
      <c r="A7132">
        <v>1427</v>
      </c>
      <c r="B7132" s="3" t="s">
        <v>9376</v>
      </c>
      <c r="C7132" s="4" t="s">
        <v>5768</v>
      </c>
    </row>
    <row r="7133" spans="1:3" x14ac:dyDescent="0.25">
      <c r="A7133">
        <f t="shared" ref="A7133:B7136" si="1426">A7132</f>
        <v>1427</v>
      </c>
      <c r="B7133" s="3" t="str">
        <f t="shared" si="1426"/>
        <v>Bas Ltd.</v>
      </c>
      <c r="C7133" s="4" t="s">
        <v>5769</v>
      </c>
    </row>
    <row r="7134" spans="1:3" x14ac:dyDescent="0.25">
      <c r="A7134">
        <f t="shared" si="1426"/>
        <v>1427</v>
      </c>
      <c r="B7134" s="3" t="str">
        <f t="shared" si="1426"/>
        <v>Bas Ltd.</v>
      </c>
      <c r="C7134" s="4" t="s">
        <v>5770</v>
      </c>
    </row>
    <row r="7135" spans="1:3" x14ac:dyDescent="0.25">
      <c r="A7135">
        <f t="shared" si="1426"/>
        <v>1427</v>
      </c>
      <c r="B7135" s="3" t="str">
        <f t="shared" si="1426"/>
        <v>Bas Ltd.</v>
      </c>
      <c r="C7135" s="4" t="s">
        <v>5771</v>
      </c>
    </row>
    <row r="7136" spans="1:3" x14ac:dyDescent="0.25">
      <c r="A7136">
        <f t="shared" si="1426"/>
        <v>1427</v>
      </c>
      <c r="B7136" s="3" t="str">
        <f t="shared" si="1426"/>
        <v>Bas Ltd.</v>
      </c>
      <c r="C7136" s="4" t="s">
        <v>5772</v>
      </c>
    </row>
    <row r="7137" spans="1:3" x14ac:dyDescent="0.25">
      <c r="A7137">
        <v>1428</v>
      </c>
      <c r="B7137" s="3" t="s">
        <v>9377</v>
      </c>
      <c r="C7137" s="4" t="s">
        <v>5773</v>
      </c>
    </row>
    <row r="7138" spans="1:3" x14ac:dyDescent="0.25">
      <c r="A7138">
        <f t="shared" ref="A7138:B7141" si="1427">A7137</f>
        <v>1428</v>
      </c>
      <c r="B7138" s="3" t="str">
        <f t="shared" si="1427"/>
        <v>Belt Ts Srl</v>
      </c>
      <c r="C7138" s="4" t="s">
        <v>5774</v>
      </c>
    </row>
    <row r="7139" spans="1:3" x14ac:dyDescent="0.25">
      <c r="A7139">
        <f t="shared" si="1427"/>
        <v>1428</v>
      </c>
      <c r="B7139" s="3" t="str">
        <f t="shared" si="1427"/>
        <v>Belt Ts Srl</v>
      </c>
      <c r="C7139" s="4" t="s">
        <v>5775</v>
      </c>
    </row>
    <row r="7140" spans="1:3" x14ac:dyDescent="0.25">
      <c r="A7140">
        <f t="shared" si="1427"/>
        <v>1428</v>
      </c>
      <c r="B7140" s="3" t="str">
        <f t="shared" si="1427"/>
        <v>Belt Ts Srl</v>
      </c>
      <c r="C7140" s="4" t="s">
        <v>5776</v>
      </c>
    </row>
    <row r="7141" spans="1:3" x14ac:dyDescent="0.25">
      <c r="A7141">
        <f t="shared" si="1427"/>
        <v>1428</v>
      </c>
      <c r="B7141" s="3" t="str">
        <f t="shared" si="1427"/>
        <v>Belt Ts Srl</v>
      </c>
      <c r="C7141" s="4" t="s">
        <v>5777</v>
      </c>
    </row>
    <row r="7142" spans="1:3" x14ac:dyDescent="0.25">
      <c r="A7142">
        <v>1429</v>
      </c>
      <c r="B7142" s="3" t="s">
        <v>9378</v>
      </c>
      <c r="C7142" s="4" t="s">
        <v>5778</v>
      </c>
    </row>
    <row r="7143" spans="1:3" x14ac:dyDescent="0.25">
      <c r="A7143">
        <f t="shared" ref="A7143:B7146" si="1428">A7142</f>
        <v>1429</v>
      </c>
      <c r="B7143" s="3" t="str">
        <f t="shared" si="1428"/>
        <v>Bernina International Ag</v>
      </c>
      <c r="C7143" s="4" t="s">
        <v>5779</v>
      </c>
    </row>
    <row r="7144" spans="1:3" x14ac:dyDescent="0.25">
      <c r="A7144">
        <f t="shared" si="1428"/>
        <v>1429</v>
      </c>
      <c r="B7144" s="3" t="str">
        <f t="shared" si="1428"/>
        <v>Bernina International Ag</v>
      </c>
      <c r="C7144" s="4" t="s">
        <v>5780</v>
      </c>
    </row>
    <row r="7145" spans="1:3" x14ac:dyDescent="0.25">
      <c r="A7145">
        <f t="shared" si="1428"/>
        <v>1429</v>
      </c>
      <c r="B7145" s="3" t="str">
        <f t="shared" si="1428"/>
        <v>Bernina International Ag</v>
      </c>
      <c r="C7145" s="4" t="s">
        <v>5781</v>
      </c>
    </row>
    <row r="7146" spans="1:3" x14ac:dyDescent="0.25">
      <c r="A7146">
        <f t="shared" si="1428"/>
        <v>1429</v>
      </c>
      <c r="B7146" s="3" t="str">
        <f t="shared" si="1428"/>
        <v>Bernina International Ag</v>
      </c>
      <c r="C7146" s="4" t="s">
        <v>5782</v>
      </c>
    </row>
    <row r="7147" spans="1:3" x14ac:dyDescent="0.25">
      <c r="A7147">
        <v>1430</v>
      </c>
      <c r="B7147" s="3" t="s">
        <v>9379</v>
      </c>
      <c r="C7147" s="4" t="s">
        <v>5783</v>
      </c>
    </row>
    <row r="7148" spans="1:3" x14ac:dyDescent="0.25">
      <c r="A7148">
        <f t="shared" ref="A7148:B7151" si="1429">A7147</f>
        <v>1430</v>
      </c>
      <c r="B7148" s="3" t="str">
        <f t="shared" si="1429"/>
        <v>Bluecher GmbH</v>
      </c>
      <c r="C7148" s="4" t="s">
        <v>5784</v>
      </c>
    </row>
    <row r="7149" spans="1:3" x14ac:dyDescent="0.25">
      <c r="A7149">
        <f t="shared" si="1429"/>
        <v>1430</v>
      </c>
      <c r="B7149" s="3" t="str">
        <f t="shared" si="1429"/>
        <v>Bluecher GmbH</v>
      </c>
      <c r="C7149" s="4" t="s">
        <v>5785</v>
      </c>
    </row>
    <row r="7150" spans="1:3" x14ac:dyDescent="0.25">
      <c r="A7150">
        <f t="shared" si="1429"/>
        <v>1430</v>
      </c>
      <c r="B7150" s="3" t="str">
        <f t="shared" si="1429"/>
        <v>Bluecher GmbH</v>
      </c>
      <c r="C7150" s="4" t="s">
        <v>5786</v>
      </c>
    </row>
    <row r="7151" spans="1:3" x14ac:dyDescent="0.25">
      <c r="A7151">
        <f t="shared" si="1429"/>
        <v>1430</v>
      </c>
      <c r="B7151" s="3" t="str">
        <f t="shared" si="1429"/>
        <v>Bluecher GmbH</v>
      </c>
      <c r="C7151" s="4" t="s">
        <v>5787</v>
      </c>
    </row>
    <row r="7152" spans="1:3" x14ac:dyDescent="0.25">
      <c r="A7152">
        <v>1431</v>
      </c>
      <c r="B7152" s="3" t="s">
        <v>9380</v>
      </c>
      <c r="C7152" s="4" t="s">
        <v>5789</v>
      </c>
    </row>
    <row r="7153" spans="1:3" x14ac:dyDescent="0.25">
      <c r="A7153">
        <f t="shared" ref="A7153:B7156" si="1430">A7152</f>
        <v>1431</v>
      </c>
      <c r="B7153" s="3" t="str">
        <f t="shared" si="1430"/>
        <v>Bonar Yarns &amp; Fabrics Ltd.</v>
      </c>
      <c r="C7153" s="4" t="s">
        <v>5790</v>
      </c>
    </row>
    <row r="7154" spans="1:3" x14ac:dyDescent="0.25">
      <c r="A7154">
        <f t="shared" si="1430"/>
        <v>1431</v>
      </c>
      <c r="B7154" s="3" t="str">
        <f t="shared" si="1430"/>
        <v>Bonar Yarns &amp; Fabrics Ltd.</v>
      </c>
      <c r="C7154" s="4" t="s">
        <v>5791</v>
      </c>
    </row>
    <row r="7155" spans="1:3" x14ac:dyDescent="0.25">
      <c r="A7155">
        <f t="shared" si="1430"/>
        <v>1431</v>
      </c>
      <c r="B7155" s="3" t="str">
        <f t="shared" si="1430"/>
        <v>Bonar Yarns &amp; Fabrics Ltd.</v>
      </c>
      <c r="C7155" s="4" t="s">
        <v>5792</v>
      </c>
    </row>
    <row r="7156" spans="1:3" x14ac:dyDescent="0.25">
      <c r="A7156">
        <f t="shared" si="1430"/>
        <v>1431</v>
      </c>
      <c r="B7156" s="3" t="str">
        <f t="shared" si="1430"/>
        <v>Bonar Yarns &amp; Fabrics Ltd.</v>
      </c>
      <c r="C7156" s="4" t="s">
        <v>5793</v>
      </c>
    </row>
    <row r="7157" spans="1:3" x14ac:dyDescent="0.25">
      <c r="A7157">
        <v>1432</v>
      </c>
      <c r="B7157" s="3" t="s">
        <v>9381</v>
      </c>
      <c r="C7157" s="4" t="s">
        <v>5794</v>
      </c>
    </row>
    <row r="7158" spans="1:3" x14ac:dyDescent="0.25">
      <c r="A7158">
        <f t="shared" ref="A7158:B7161" si="1431">A7157</f>
        <v>1432</v>
      </c>
      <c r="B7158" s="3" t="str">
        <f t="shared" si="1431"/>
        <v>Solage SpA</v>
      </c>
      <c r="C7158" s="4" t="s">
        <v>5795</v>
      </c>
    </row>
    <row r="7159" spans="1:3" x14ac:dyDescent="0.25">
      <c r="A7159">
        <f t="shared" si="1431"/>
        <v>1432</v>
      </c>
      <c r="B7159" s="3" t="str">
        <f t="shared" si="1431"/>
        <v>Solage SpA</v>
      </c>
      <c r="C7159" s="4" t="s">
        <v>5796</v>
      </c>
    </row>
    <row r="7160" spans="1:3" x14ac:dyDescent="0.25">
      <c r="A7160">
        <f t="shared" si="1431"/>
        <v>1432</v>
      </c>
      <c r="B7160" s="3" t="str">
        <f t="shared" si="1431"/>
        <v>Solage SpA</v>
      </c>
      <c r="C7160" s="4" t="s">
        <v>5797</v>
      </c>
    </row>
    <row r="7161" spans="1:3" x14ac:dyDescent="0.25">
      <c r="A7161">
        <f t="shared" si="1431"/>
        <v>1432</v>
      </c>
      <c r="B7161" s="3" t="str">
        <f t="shared" si="1431"/>
        <v>Solage SpA</v>
      </c>
      <c r="C7161" s="4" t="s">
        <v>5798</v>
      </c>
    </row>
    <row r="7162" spans="1:3" x14ac:dyDescent="0.25">
      <c r="A7162">
        <v>1433</v>
      </c>
      <c r="B7162" s="3" t="s">
        <v>9382</v>
      </c>
      <c r="C7162" s="4" t="s">
        <v>5799</v>
      </c>
    </row>
    <row r="7163" spans="1:3" x14ac:dyDescent="0.25">
      <c r="A7163">
        <f t="shared" ref="A7163:B7166" si="1432">A7162</f>
        <v>1433</v>
      </c>
      <c r="B7163" s="3" t="str">
        <f t="shared" si="1432"/>
        <v>Brano A.S.</v>
      </c>
      <c r="C7163" s="4" t="s">
        <v>5800</v>
      </c>
    </row>
    <row r="7164" spans="1:3" x14ac:dyDescent="0.25">
      <c r="A7164">
        <f t="shared" si="1432"/>
        <v>1433</v>
      </c>
      <c r="B7164" s="3" t="str">
        <f t="shared" si="1432"/>
        <v>Brano A.S.</v>
      </c>
      <c r="C7164" s="4" t="s">
        <v>5801</v>
      </c>
    </row>
    <row r="7165" spans="1:3" x14ac:dyDescent="0.25">
      <c r="A7165">
        <f t="shared" si="1432"/>
        <v>1433</v>
      </c>
      <c r="B7165" s="3" t="str">
        <f t="shared" si="1432"/>
        <v>Brano A.S.</v>
      </c>
      <c r="C7165" s="4" t="s">
        <v>5802</v>
      </c>
    </row>
    <row r="7166" spans="1:3" x14ac:dyDescent="0.25">
      <c r="A7166">
        <f t="shared" si="1432"/>
        <v>1433</v>
      </c>
      <c r="B7166" s="3" t="str">
        <f t="shared" si="1432"/>
        <v>Brano A.S.</v>
      </c>
      <c r="C7166" s="4" t="s">
        <v>5803</v>
      </c>
    </row>
    <row r="7167" spans="1:3" x14ac:dyDescent="0.25">
      <c r="A7167">
        <v>1434</v>
      </c>
      <c r="B7167" s="3" t="s">
        <v>9383</v>
      </c>
      <c r="C7167" s="4" t="s">
        <v>5804</v>
      </c>
    </row>
    <row r="7168" spans="1:3" x14ac:dyDescent="0.25">
      <c r="A7168">
        <f t="shared" ref="A7168:B7171" si="1433">A7167</f>
        <v>1434</v>
      </c>
      <c r="B7168" s="3" t="str">
        <f t="shared" si="1433"/>
        <v>Cassina SpA</v>
      </c>
      <c r="C7168" s="4" t="s">
        <v>5805</v>
      </c>
    </row>
    <row r="7169" spans="1:3" x14ac:dyDescent="0.25">
      <c r="A7169">
        <f t="shared" si="1433"/>
        <v>1434</v>
      </c>
      <c r="B7169" s="3" t="str">
        <f t="shared" si="1433"/>
        <v>Cassina SpA</v>
      </c>
      <c r="C7169" s="4" t="s">
        <v>5806</v>
      </c>
    </row>
    <row r="7170" spans="1:3" x14ac:dyDescent="0.25">
      <c r="A7170">
        <f t="shared" si="1433"/>
        <v>1434</v>
      </c>
      <c r="B7170" s="3" t="str">
        <f t="shared" si="1433"/>
        <v>Cassina SpA</v>
      </c>
      <c r="C7170" s="4" t="s">
        <v>5807</v>
      </c>
    </row>
    <row r="7171" spans="1:3" x14ac:dyDescent="0.25">
      <c r="A7171">
        <f t="shared" si="1433"/>
        <v>1434</v>
      </c>
      <c r="B7171" s="3" t="str">
        <f t="shared" si="1433"/>
        <v>Cassina SpA</v>
      </c>
      <c r="C7171" s="4" t="s">
        <v>5808</v>
      </c>
    </row>
    <row r="7172" spans="1:3" x14ac:dyDescent="0.25">
      <c r="A7172">
        <v>1435</v>
      </c>
      <c r="B7172" s="3" t="s">
        <v>9384</v>
      </c>
      <c r="C7172" s="4" t="s">
        <v>5809</v>
      </c>
    </row>
    <row r="7173" spans="1:3" x14ac:dyDescent="0.25">
      <c r="A7173">
        <f t="shared" ref="A7173:B7176" si="1434">A7172</f>
        <v>1435</v>
      </c>
      <c r="B7173" s="3" t="str">
        <f t="shared" si="1434"/>
        <v>Cattellan Italia Spa</v>
      </c>
      <c r="C7173" s="4" t="s">
        <v>5810</v>
      </c>
    </row>
    <row r="7174" spans="1:3" x14ac:dyDescent="0.25">
      <c r="A7174">
        <f t="shared" si="1434"/>
        <v>1435</v>
      </c>
      <c r="B7174" s="3" t="str">
        <f t="shared" si="1434"/>
        <v>Cattellan Italia Spa</v>
      </c>
      <c r="C7174" s="4" t="s">
        <v>5811</v>
      </c>
    </row>
    <row r="7175" spans="1:3" x14ac:dyDescent="0.25">
      <c r="A7175">
        <f t="shared" si="1434"/>
        <v>1435</v>
      </c>
      <c r="B7175" s="3" t="str">
        <f t="shared" si="1434"/>
        <v>Cattellan Italia Spa</v>
      </c>
      <c r="C7175" s="4" t="s">
        <v>5812</v>
      </c>
    </row>
    <row r="7176" spans="1:3" x14ac:dyDescent="0.25">
      <c r="A7176">
        <f t="shared" si="1434"/>
        <v>1435</v>
      </c>
      <c r="B7176" s="3" t="str">
        <f t="shared" si="1434"/>
        <v>Cattellan Italia Spa</v>
      </c>
      <c r="C7176" s="4" t="s">
        <v>5813</v>
      </c>
    </row>
    <row r="7177" spans="1:3" x14ac:dyDescent="0.25">
      <c r="A7177">
        <v>1436</v>
      </c>
      <c r="B7177" s="3" t="s">
        <v>9385</v>
      </c>
      <c r="C7177" s="4" t="s">
        <v>5815</v>
      </c>
    </row>
    <row r="7178" spans="1:3" x14ac:dyDescent="0.25">
      <c r="A7178">
        <f t="shared" ref="A7178:B7181" si="1435">A7177</f>
        <v>1436</v>
      </c>
      <c r="B7178" s="3" t="str">
        <f t="shared" si="1435"/>
        <v>Ceramirupe Ceramica Decorativa, Lda</v>
      </c>
      <c r="C7178" s="4" t="s">
        <v>5816</v>
      </c>
    </row>
    <row r="7179" spans="1:3" x14ac:dyDescent="0.25">
      <c r="A7179">
        <f t="shared" si="1435"/>
        <v>1436</v>
      </c>
      <c r="B7179" s="3" t="str">
        <f t="shared" si="1435"/>
        <v>Ceramirupe Ceramica Decorativa, Lda</v>
      </c>
      <c r="C7179" s="4" t="s">
        <v>5817</v>
      </c>
    </row>
    <row r="7180" spans="1:3" x14ac:dyDescent="0.25">
      <c r="A7180">
        <f t="shared" si="1435"/>
        <v>1436</v>
      </c>
      <c r="B7180" s="3" t="str">
        <f t="shared" si="1435"/>
        <v>Ceramirupe Ceramica Decorativa, Lda</v>
      </c>
      <c r="C7180" s="4" t="s">
        <v>5818</v>
      </c>
    </row>
    <row r="7181" spans="1:3" x14ac:dyDescent="0.25">
      <c r="A7181">
        <f t="shared" si="1435"/>
        <v>1436</v>
      </c>
      <c r="B7181" s="3" t="str">
        <f t="shared" si="1435"/>
        <v>Ceramirupe Ceramica Decorativa, Lda</v>
      </c>
      <c r="C7181" s="4" t="s">
        <v>5819</v>
      </c>
    </row>
    <row r="7182" spans="1:3" x14ac:dyDescent="0.25">
      <c r="A7182">
        <v>1437</v>
      </c>
      <c r="B7182" s="3" t="s">
        <v>9386</v>
      </c>
      <c r="C7182" s="4" t="s">
        <v>5820</v>
      </c>
    </row>
    <row r="7183" spans="1:3" x14ac:dyDescent="0.25">
      <c r="A7183">
        <f t="shared" ref="A7183:B7186" si="1436">A7182</f>
        <v>1437</v>
      </c>
      <c r="B7183" s="3" t="str">
        <f t="shared" si="1436"/>
        <v>Ceranco, S.A.</v>
      </c>
      <c r="C7183" s="4" t="s">
        <v>5821</v>
      </c>
    </row>
    <row r="7184" spans="1:3" x14ac:dyDescent="0.25">
      <c r="A7184">
        <f t="shared" si="1436"/>
        <v>1437</v>
      </c>
      <c r="B7184" s="3" t="str">
        <f t="shared" si="1436"/>
        <v>Ceranco, S.A.</v>
      </c>
      <c r="C7184" s="4" t="s">
        <v>5822</v>
      </c>
    </row>
    <row r="7185" spans="1:3" x14ac:dyDescent="0.25">
      <c r="A7185">
        <f t="shared" si="1436"/>
        <v>1437</v>
      </c>
      <c r="B7185" s="3" t="str">
        <f t="shared" si="1436"/>
        <v>Ceranco, S.A.</v>
      </c>
      <c r="C7185" s="4" t="s">
        <v>5823</v>
      </c>
    </row>
    <row r="7186" spans="1:3" x14ac:dyDescent="0.25">
      <c r="A7186">
        <f t="shared" si="1436"/>
        <v>1437</v>
      </c>
      <c r="B7186" s="3" t="str">
        <f t="shared" si="1436"/>
        <v>Ceranco, S.A.</v>
      </c>
      <c r="C7186" s="4" t="s">
        <v>5824</v>
      </c>
    </row>
    <row r="7187" spans="1:3" x14ac:dyDescent="0.25">
      <c r="A7187">
        <v>1438</v>
      </c>
      <c r="B7187" s="3" t="s">
        <v>9387</v>
      </c>
      <c r="C7187" s="4" t="s">
        <v>5825</v>
      </c>
    </row>
    <row r="7188" spans="1:3" x14ac:dyDescent="0.25">
      <c r="A7188">
        <f t="shared" ref="A7188:B7191" si="1437">A7187</f>
        <v>1438</v>
      </c>
      <c r="B7188" s="3" t="str">
        <f t="shared" si="1437"/>
        <v>Chomart</v>
      </c>
      <c r="C7188" s="4" t="s">
        <v>5826</v>
      </c>
    </row>
    <row r="7189" spans="1:3" x14ac:dyDescent="0.25">
      <c r="A7189">
        <f t="shared" si="1437"/>
        <v>1438</v>
      </c>
      <c r="B7189" s="3" t="str">
        <f t="shared" si="1437"/>
        <v>Chomart</v>
      </c>
      <c r="C7189" s="4" t="s">
        <v>5827</v>
      </c>
    </row>
    <row r="7190" spans="1:3" x14ac:dyDescent="0.25">
      <c r="A7190">
        <f t="shared" si="1437"/>
        <v>1438</v>
      </c>
      <c r="B7190" s="3" t="str">
        <f t="shared" si="1437"/>
        <v>Chomart</v>
      </c>
      <c r="C7190" s="4" t="s">
        <v>5828</v>
      </c>
    </row>
    <row r="7191" spans="1:3" x14ac:dyDescent="0.25">
      <c r="A7191">
        <f t="shared" si="1437"/>
        <v>1438</v>
      </c>
      <c r="B7191" s="3" t="str">
        <f t="shared" si="1437"/>
        <v>Chomart</v>
      </c>
      <c r="C7191" s="4" t="s">
        <v>5829</v>
      </c>
    </row>
    <row r="7192" spans="1:3" x14ac:dyDescent="0.25">
      <c r="A7192">
        <v>1439</v>
      </c>
      <c r="B7192" s="3" t="s">
        <v>9388</v>
      </c>
      <c r="C7192" s="4" t="s">
        <v>5830</v>
      </c>
    </row>
    <row r="7193" spans="1:3" x14ac:dyDescent="0.25">
      <c r="A7193">
        <f t="shared" ref="A7193:B7196" si="1438">A7192</f>
        <v>1439</v>
      </c>
      <c r="B7193" s="3" t="str">
        <f t="shared" si="1438"/>
        <v>CIERRE IMBOTTITI S.r.l.</v>
      </c>
      <c r="C7193" s="4" t="s">
        <v>5831</v>
      </c>
    </row>
    <row r="7194" spans="1:3" x14ac:dyDescent="0.25">
      <c r="A7194">
        <f t="shared" si="1438"/>
        <v>1439</v>
      </c>
      <c r="B7194" s="3" t="str">
        <f t="shared" si="1438"/>
        <v>CIERRE IMBOTTITI S.r.l.</v>
      </c>
      <c r="C7194" s="4" t="s">
        <v>5832</v>
      </c>
    </row>
    <row r="7195" spans="1:3" x14ac:dyDescent="0.25">
      <c r="A7195">
        <f t="shared" si="1438"/>
        <v>1439</v>
      </c>
      <c r="B7195" s="3" t="str">
        <f t="shared" si="1438"/>
        <v>CIERRE IMBOTTITI S.r.l.</v>
      </c>
      <c r="C7195" s="4" t="s">
        <v>5833</v>
      </c>
    </row>
    <row r="7196" spans="1:3" x14ac:dyDescent="0.25">
      <c r="A7196">
        <f t="shared" si="1438"/>
        <v>1439</v>
      </c>
      <c r="B7196" s="3" t="str">
        <f t="shared" si="1438"/>
        <v>CIERRE IMBOTTITI S.r.l.</v>
      </c>
      <c r="C7196" s="4" t="s">
        <v>5834</v>
      </c>
    </row>
    <row r="7197" spans="1:3" x14ac:dyDescent="0.25">
      <c r="A7197">
        <v>1440</v>
      </c>
      <c r="B7197" s="3" t="s">
        <v>9389</v>
      </c>
      <c r="C7197" s="4" t="s">
        <v>5835</v>
      </c>
    </row>
    <row r="7198" spans="1:3" x14ac:dyDescent="0.25">
      <c r="A7198">
        <f t="shared" ref="A7198:B7201" si="1439">A7197</f>
        <v>1440</v>
      </c>
      <c r="B7198" s="3" t="str">
        <f t="shared" si="1439"/>
        <v>Coldenhove Papier B.V.</v>
      </c>
      <c r="C7198" s="4" t="s">
        <v>5836</v>
      </c>
    </row>
    <row r="7199" spans="1:3" x14ac:dyDescent="0.25">
      <c r="A7199">
        <f t="shared" si="1439"/>
        <v>1440</v>
      </c>
      <c r="B7199" s="3" t="str">
        <f t="shared" si="1439"/>
        <v>Coldenhove Papier B.V.</v>
      </c>
      <c r="C7199" s="4" t="s">
        <v>5837</v>
      </c>
    </row>
    <row r="7200" spans="1:3" x14ac:dyDescent="0.25">
      <c r="A7200">
        <f t="shared" si="1439"/>
        <v>1440</v>
      </c>
      <c r="B7200" s="3" t="str">
        <f t="shared" si="1439"/>
        <v>Coldenhove Papier B.V.</v>
      </c>
      <c r="C7200" s="4" t="s">
        <v>5838</v>
      </c>
    </row>
    <row r="7201" spans="1:3" x14ac:dyDescent="0.25">
      <c r="A7201">
        <f t="shared" si="1439"/>
        <v>1440</v>
      </c>
      <c r="B7201" s="3" t="str">
        <f t="shared" si="1439"/>
        <v>Coldenhove Papier B.V.</v>
      </c>
      <c r="C7201" s="4" t="s">
        <v>5839</v>
      </c>
    </row>
    <row r="7202" spans="1:3" x14ac:dyDescent="0.25">
      <c r="A7202">
        <v>1441</v>
      </c>
      <c r="B7202" s="3" t="s">
        <v>9390</v>
      </c>
      <c r="C7202" s="4" t="s">
        <v>5841</v>
      </c>
    </row>
    <row r="7203" spans="1:3" x14ac:dyDescent="0.25">
      <c r="A7203">
        <f t="shared" ref="A7203:B7206" si="1440">A7202</f>
        <v>1441</v>
      </c>
      <c r="B7203" s="3" t="str">
        <f t="shared" si="1440"/>
        <v>Colortex 1967, Sl.</v>
      </c>
      <c r="C7203" s="4" t="s">
        <v>5842</v>
      </c>
    </row>
    <row r="7204" spans="1:3" x14ac:dyDescent="0.25">
      <c r="A7204">
        <f t="shared" si="1440"/>
        <v>1441</v>
      </c>
      <c r="B7204" s="3" t="str">
        <f t="shared" si="1440"/>
        <v>Colortex 1967, Sl.</v>
      </c>
      <c r="C7204" s="4" t="s">
        <v>5843</v>
      </c>
    </row>
    <row r="7205" spans="1:3" x14ac:dyDescent="0.25">
      <c r="A7205">
        <f t="shared" si="1440"/>
        <v>1441</v>
      </c>
      <c r="B7205" s="3" t="str">
        <f t="shared" si="1440"/>
        <v>Colortex 1967, Sl.</v>
      </c>
      <c r="C7205" s="4" t="s">
        <v>5844</v>
      </c>
    </row>
    <row r="7206" spans="1:3" x14ac:dyDescent="0.25">
      <c r="A7206">
        <f t="shared" si="1440"/>
        <v>1441</v>
      </c>
      <c r="B7206" s="3" t="str">
        <f t="shared" si="1440"/>
        <v>Colortex 1967, Sl.</v>
      </c>
      <c r="C7206" s="4" t="s">
        <v>5845</v>
      </c>
    </row>
    <row r="7207" spans="1:3" x14ac:dyDescent="0.25">
      <c r="A7207">
        <v>1442</v>
      </c>
      <c r="B7207" s="3" t="s">
        <v>9391</v>
      </c>
      <c r="C7207" s="4" t="s">
        <v>5846</v>
      </c>
    </row>
    <row r="7208" spans="1:3" x14ac:dyDescent="0.25">
      <c r="A7208">
        <f t="shared" ref="A7208:B7211" si="1441">A7207</f>
        <v>1442</v>
      </c>
      <c r="B7208" s="3" t="str">
        <f t="shared" si="1441"/>
        <v>Rispoli Luigi E C. Srl</v>
      </c>
      <c r="C7208" s="4" t="s">
        <v>5847</v>
      </c>
    </row>
    <row r="7209" spans="1:3" x14ac:dyDescent="0.25">
      <c r="A7209">
        <f t="shared" si="1441"/>
        <v>1442</v>
      </c>
      <c r="B7209" s="3" t="str">
        <f t="shared" si="1441"/>
        <v>Rispoli Luigi E C. Srl</v>
      </c>
      <c r="C7209" s="4" t="s">
        <v>5848</v>
      </c>
    </row>
    <row r="7210" spans="1:3" x14ac:dyDescent="0.25">
      <c r="A7210">
        <f t="shared" si="1441"/>
        <v>1442</v>
      </c>
      <c r="B7210" s="3" t="str">
        <f t="shared" si="1441"/>
        <v>Rispoli Luigi E C. Srl</v>
      </c>
      <c r="C7210" s="4" t="s">
        <v>5849</v>
      </c>
    </row>
    <row r="7211" spans="1:3" x14ac:dyDescent="0.25">
      <c r="A7211">
        <f t="shared" si="1441"/>
        <v>1442</v>
      </c>
      <c r="B7211" s="3" t="str">
        <f t="shared" si="1441"/>
        <v>Rispoli Luigi E C. Srl</v>
      </c>
      <c r="C7211" s="4" t="s">
        <v>5850</v>
      </c>
    </row>
    <row r="7212" spans="1:3" x14ac:dyDescent="0.25">
      <c r="A7212">
        <v>1443</v>
      </c>
      <c r="B7212" s="3" t="s">
        <v>9392</v>
      </c>
      <c r="C7212" s="4" t="s">
        <v>5851</v>
      </c>
    </row>
    <row r="7213" spans="1:3" x14ac:dyDescent="0.25">
      <c r="A7213">
        <f t="shared" ref="A7213:B7216" si="1442">A7212</f>
        <v>1443</v>
      </c>
      <c r="B7213" s="3" t="str">
        <f t="shared" si="1442"/>
        <v>Cordenka GmbH</v>
      </c>
      <c r="C7213" s="4" t="s">
        <v>5852</v>
      </c>
    </row>
    <row r="7214" spans="1:3" x14ac:dyDescent="0.25">
      <c r="A7214">
        <f t="shared" si="1442"/>
        <v>1443</v>
      </c>
      <c r="B7214" s="3" t="str">
        <f t="shared" si="1442"/>
        <v>Cordenka GmbH</v>
      </c>
      <c r="C7214" s="4" t="s">
        <v>5853</v>
      </c>
    </row>
    <row r="7215" spans="1:3" x14ac:dyDescent="0.25">
      <c r="A7215">
        <f t="shared" si="1442"/>
        <v>1443</v>
      </c>
      <c r="B7215" s="3" t="str">
        <f t="shared" si="1442"/>
        <v>Cordenka GmbH</v>
      </c>
      <c r="C7215" s="4" t="s">
        <v>5854</v>
      </c>
    </row>
    <row r="7216" spans="1:3" x14ac:dyDescent="0.25">
      <c r="A7216">
        <f t="shared" si="1442"/>
        <v>1443</v>
      </c>
      <c r="B7216" s="3" t="str">
        <f t="shared" si="1442"/>
        <v>Cordenka GmbH</v>
      </c>
      <c r="C7216" s="4" t="s">
        <v>5855</v>
      </c>
    </row>
    <row r="7217" spans="1:3" x14ac:dyDescent="0.25">
      <c r="A7217">
        <v>1444</v>
      </c>
      <c r="B7217" s="3" t="s">
        <v>9393</v>
      </c>
      <c r="C7217" s="4" t="s">
        <v>5856</v>
      </c>
    </row>
    <row r="7218" spans="1:3" x14ac:dyDescent="0.25">
      <c r="A7218">
        <f t="shared" ref="A7218:B7221" si="1443">A7217</f>
        <v>1444</v>
      </c>
      <c r="B7218" s="3" t="str">
        <f t="shared" si="1443"/>
        <v>Costantini Pietro Sas Di Pierpaolo Costantini &amp; C.</v>
      </c>
      <c r="C7218" s="4" t="s">
        <v>5857</v>
      </c>
    </row>
    <row r="7219" spans="1:3" x14ac:dyDescent="0.25">
      <c r="A7219">
        <f t="shared" si="1443"/>
        <v>1444</v>
      </c>
      <c r="B7219" s="3" t="str">
        <f t="shared" si="1443"/>
        <v>Costantini Pietro Sas Di Pierpaolo Costantini &amp; C.</v>
      </c>
      <c r="C7219" s="4" t="s">
        <v>5858</v>
      </c>
    </row>
    <row r="7220" spans="1:3" x14ac:dyDescent="0.25">
      <c r="A7220">
        <f t="shared" si="1443"/>
        <v>1444</v>
      </c>
      <c r="B7220" s="3" t="str">
        <f t="shared" si="1443"/>
        <v>Costantini Pietro Sas Di Pierpaolo Costantini &amp; C.</v>
      </c>
      <c r="C7220" s="4" t="s">
        <v>5859</v>
      </c>
    </row>
    <row r="7221" spans="1:3" x14ac:dyDescent="0.25">
      <c r="A7221">
        <f t="shared" si="1443"/>
        <v>1444</v>
      </c>
      <c r="B7221" s="3" t="str">
        <f t="shared" si="1443"/>
        <v>Costantini Pietro Sas Di Pierpaolo Costantini &amp; C.</v>
      </c>
      <c r="C7221" s="4" t="s">
        <v>5860</v>
      </c>
    </row>
    <row r="7222" spans="1:3" x14ac:dyDescent="0.25">
      <c r="A7222">
        <v>1445</v>
      </c>
      <c r="B7222" s="3" t="s">
        <v>9394</v>
      </c>
      <c r="C7222" s="4" t="s">
        <v>5861</v>
      </c>
    </row>
    <row r="7223" spans="1:3" x14ac:dyDescent="0.25">
      <c r="A7223">
        <f t="shared" ref="A7223:B7226" si="1444">A7222</f>
        <v>1445</v>
      </c>
      <c r="B7223" s="3" t="str">
        <f t="shared" si="1444"/>
        <v>C.T.M. Italia Srl</v>
      </c>
      <c r="C7223" s="4" t="s">
        <v>5862</v>
      </c>
    </row>
    <row r="7224" spans="1:3" x14ac:dyDescent="0.25">
      <c r="A7224">
        <f t="shared" si="1444"/>
        <v>1445</v>
      </c>
      <c r="B7224" s="3" t="str">
        <f t="shared" si="1444"/>
        <v>C.T.M. Italia Srl</v>
      </c>
      <c r="C7224" s="4" t="s">
        <v>5863</v>
      </c>
    </row>
    <row r="7225" spans="1:3" x14ac:dyDescent="0.25">
      <c r="A7225">
        <f t="shared" si="1444"/>
        <v>1445</v>
      </c>
      <c r="B7225" s="3" t="str">
        <f t="shared" si="1444"/>
        <v>C.T.M. Italia Srl</v>
      </c>
      <c r="C7225" s="4" t="s">
        <v>5864</v>
      </c>
    </row>
    <row r="7226" spans="1:3" x14ac:dyDescent="0.25">
      <c r="A7226">
        <f t="shared" si="1444"/>
        <v>1445</v>
      </c>
      <c r="B7226" s="3" t="str">
        <f t="shared" si="1444"/>
        <v>C.T.M. Italia Srl</v>
      </c>
      <c r="C7226" s="4" t="s">
        <v>5865</v>
      </c>
    </row>
    <row r="7227" spans="1:3" x14ac:dyDescent="0.25">
      <c r="A7227">
        <v>1446</v>
      </c>
      <c r="B7227" s="3" t="s">
        <v>9395</v>
      </c>
      <c r="C7227" s="4" t="s">
        <v>5867</v>
      </c>
    </row>
    <row r="7228" spans="1:3" x14ac:dyDescent="0.25">
      <c r="A7228">
        <f t="shared" ref="A7228:B7231" si="1445">A7227</f>
        <v>1446</v>
      </c>
      <c r="B7228" s="3" t="str">
        <f t="shared" si="1445"/>
        <v>De Padova</v>
      </c>
      <c r="C7228" s="4" t="s">
        <v>5868</v>
      </c>
    </row>
    <row r="7229" spans="1:3" x14ac:dyDescent="0.25">
      <c r="A7229">
        <f t="shared" si="1445"/>
        <v>1446</v>
      </c>
      <c r="B7229" s="3" t="str">
        <f t="shared" si="1445"/>
        <v>De Padova</v>
      </c>
      <c r="C7229" s="4" t="s">
        <v>5869</v>
      </c>
    </row>
    <row r="7230" spans="1:3" x14ac:dyDescent="0.25">
      <c r="A7230">
        <f t="shared" si="1445"/>
        <v>1446</v>
      </c>
      <c r="B7230" s="3" t="str">
        <f t="shared" si="1445"/>
        <v>De Padova</v>
      </c>
      <c r="C7230" s="4" t="s">
        <v>5870</v>
      </c>
    </row>
    <row r="7231" spans="1:3" x14ac:dyDescent="0.25">
      <c r="A7231">
        <f t="shared" si="1445"/>
        <v>1446</v>
      </c>
      <c r="B7231" s="3" t="str">
        <f t="shared" si="1445"/>
        <v>De Padova</v>
      </c>
      <c r="C7231" s="4" t="s">
        <v>5871</v>
      </c>
    </row>
    <row r="7232" spans="1:3" x14ac:dyDescent="0.25">
      <c r="A7232">
        <v>1447</v>
      </c>
      <c r="B7232" s="3" t="s">
        <v>9396</v>
      </c>
      <c r="C7232" s="4" t="s">
        <v>5872</v>
      </c>
    </row>
    <row r="7233" spans="1:3" x14ac:dyDescent="0.25">
      <c r="A7233">
        <f t="shared" ref="A7233:B7236" si="1446">A7232</f>
        <v>1447</v>
      </c>
      <c r="B7233" s="3" t="str">
        <f t="shared" si="1446"/>
        <v>Dimension Polyant GmbH</v>
      </c>
      <c r="C7233" s="4" t="s">
        <v>5873</v>
      </c>
    </row>
    <row r="7234" spans="1:3" x14ac:dyDescent="0.25">
      <c r="A7234">
        <f t="shared" si="1446"/>
        <v>1447</v>
      </c>
      <c r="B7234" s="3" t="str">
        <f t="shared" si="1446"/>
        <v>Dimension Polyant GmbH</v>
      </c>
      <c r="C7234" s="4" t="s">
        <v>5874</v>
      </c>
    </row>
    <row r="7235" spans="1:3" x14ac:dyDescent="0.25">
      <c r="A7235">
        <f t="shared" si="1446"/>
        <v>1447</v>
      </c>
      <c r="B7235" s="3" t="str">
        <f t="shared" si="1446"/>
        <v>Dimension Polyant GmbH</v>
      </c>
      <c r="C7235" s="4" t="s">
        <v>5875</v>
      </c>
    </row>
    <row r="7236" spans="1:3" x14ac:dyDescent="0.25">
      <c r="A7236">
        <f t="shared" si="1446"/>
        <v>1447</v>
      </c>
      <c r="B7236" s="3" t="str">
        <f t="shared" si="1446"/>
        <v>Dimension Polyant GmbH</v>
      </c>
      <c r="C7236" s="4" t="s">
        <v>5876</v>
      </c>
    </row>
    <row r="7237" spans="1:3" x14ac:dyDescent="0.25">
      <c r="A7237">
        <v>1448</v>
      </c>
      <c r="B7237" s="3" t="s">
        <v>9397</v>
      </c>
      <c r="C7237" s="4" t="s">
        <v>5877</v>
      </c>
    </row>
    <row r="7238" spans="1:3" x14ac:dyDescent="0.25">
      <c r="A7238">
        <f t="shared" ref="A7238:B7241" si="1447">A7237</f>
        <v>1448</v>
      </c>
      <c r="B7238" s="3" t="str">
        <f t="shared" si="1447"/>
        <v>Manifattura Tessile Di Nole M.T. S.</v>
      </c>
      <c r="C7238" s="4" t="s">
        <v>5878</v>
      </c>
    </row>
    <row r="7239" spans="1:3" x14ac:dyDescent="0.25">
      <c r="A7239">
        <f t="shared" si="1447"/>
        <v>1448</v>
      </c>
      <c r="B7239" s="3" t="str">
        <f t="shared" si="1447"/>
        <v>Manifattura Tessile Di Nole M.T. S.</v>
      </c>
      <c r="C7239" s="4" t="s">
        <v>5298</v>
      </c>
    </row>
    <row r="7240" spans="1:3" x14ac:dyDescent="0.25">
      <c r="A7240">
        <f t="shared" si="1447"/>
        <v>1448</v>
      </c>
      <c r="B7240" s="3" t="str">
        <f t="shared" si="1447"/>
        <v>Manifattura Tessile Di Nole M.T. S.</v>
      </c>
      <c r="C7240" s="4" t="s">
        <v>5879</v>
      </c>
    </row>
    <row r="7241" spans="1:3" x14ac:dyDescent="0.25">
      <c r="A7241">
        <f t="shared" si="1447"/>
        <v>1448</v>
      </c>
      <c r="B7241" s="3" t="str">
        <f t="shared" si="1447"/>
        <v>Manifattura Tessile Di Nole M.T. S.</v>
      </c>
      <c r="C7241" s="4" t="s">
        <v>5880</v>
      </c>
    </row>
    <row r="7242" spans="1:3" x14ac:dyDescent="0.25">
      <c r="A7242">
        <v>1449</v>
      </c>
      <c r="B7242" s="3" t="s">
        <v>9398</v>
      </c>
      <c r="C7242" s="4" t="s">
        <v>5881</v>
      </c>
    </row>
    <row r="7243" spans="1:3" x14ac:dyDescent="0.25">
      <c r="A7243">
        <f t="shared" ref="A7243:B7246" si="1448">A7242</f>
        <v>1449</v>
      </c>
      <c r="B7243" s="3" t="str">
        <f t="shared" si="1448"/>
        <v>Doimo International Group Srl</v>
      </c>
      <c r="C7243" s="4" t="s">
        <v>5882</v>
      </c>
    </row>
    <row r="7244" spans="1:3" x14ac:dyDescent="0.25">
      <c r="A7244">
        <f t="shared" si="1448"/>
        <v>1449</v>
      </c>
      <c r="B7244" s="3" t="str">
        <f t="shared" si="1448"/>
        <v>Doimo International Group Srl</v>
      </c>
      <c r="C7244" s="4" t="s">
        <v>5883</v>
      </c>
    </row>
    <row r="7245" spans="1:3" x14ac:dyDescent="0.25">
      <c r="A7245">
        <f t="shared" si="1448"/>
        <v>1449</v>
      </c>
      <c r="B7245" s="3" t="str">
        <f t="shared" si="1448"/>
        <v>Doimo International Group Srl</v>
      </c>
      <c r="C7245" s="4" t="s">
        <v>5884</v>
      </c>
    </row>
    <row r="7246" spans="1:3" x14ac:dyDescent="0.25">
      <c r="A7246">
        <f t="shared" si="1448"/>
        <v>1449</v>
      </c>
      <c r="B7246" s="3" t="str">
        <f t="shared" si="1448"/>
        <v>Doimo International Group Srl</v>
      </c>
      <c r="C7246" s="4" t="s">
        <v>5885</v>
      </c>
    </row>
    <row r="7247" spans="1:3" x14ac:dyDescent="0.25">
      <c r="A7247">
        <v>1450</v>
      </c>
      <c r="B7247" s="3" t="s">
        <v>9399</v>
      </c>
      <c r="C7247" s="4" t="s">
        <v>5886</v>
      </c>
    </row>
    <row r="7248" spans="1:3" x14ac:dyDescent="0.25">
      <c r="A7248">
        <f t="shared" ref="A7248:B7251" si="1449">A7247</f>
        <v>1450</v>
      </c>
      <c r="B7248" s="3" t="str">
        <f t="shared" si="1449"/>
        <v>EgeTrans Internationale Spedition GmbH</v>
      </c>
      <c r="C7248" s="4" t="s">
        <v>5887</v>
      </c>
    </row>
    <row r="7249" spans="1:3" x14ac:dyDescent="0.25">
      <c r="A7249">
        <f t="shared" si="1449"/>
        <v>1450</v>
      </c>
      <c r="B7249" s="3" t="str">
        <f t="shared" si="1449"/>
        <v>EgeTrans Internationale Spedition GmbH</v>
      </c>
      <c r="C7249" s="4" t="s">
        <v>5888</v>
      </c>
    </row>
    <row r="7250" spans="1:3" x14ac:dyDescent="0.25">
      <c r="A7250">
        <f t="shared" si="1449"/>
        <v>1450</v>
      </c>
      <c r="B7250" s="3" t="str">
        <f t="shared" si="1449"/>
        <v>EgeTrans Internationale Spedition GmbH</v>
      </c>
      <c r="C7250" s="4" t="s">
        <v>5889</v>
      </c>
    </row>
    <row r="7251" spans="1:3" x14ac:dyDescent="0.25">
      <c r="A7251">
        <f t="shared" si="1449"/>
        <v>1450</v>
      </c>
      <c r="B7251" s="3" t="str">
        <f t="shared" si="1449"/>
        <v>EgeTrans Internationale Spedition GmbH</v>
      </c>
      <c r="C7251" s="4" t="s">
        <v>5890</v>
      </c>
    </row>
    <row r="7252" spans="1:3" x14ac:dyDescent="0.25">
      <c r="A7252">
        <v>1451</v>
      </c>
      <c r="B7252" s="3" t="s">
        <v>9400</v>
      </c>
      <c r="C7252" s="4" t="s">
        <v>5892</v>
      </c>
    </row>
    <row r="7253" spans="1:3" x14ac:dyDescent="0.25">
      <c r="A7253">
        <f t="shared" ref="A7253:B7256" si="1450">A7252</f>
        <v>1451</v>
      </c>
      <c r="B7253" s="3" t="str">
        <f t="shared" si="1450"/>
        <v>Emu Group SpA</v>
      </c>
      <c r="C7253" s="4" t="s">
        <v>5893</v>
      </c>
    </row>
    <row r="7254" spans="1:3" x14ac:dyDescent="0.25">
      <c r="A7254">
        <f t="shared" si="1450"/>
        <v>1451</v>
      </c>
      <c r="B7254" s="3" t="str">
        <f t="shared" si="1450"/>
        <v>Emu Group SpA</v>
      </c>
      <c r="C7254" s="4" t="s">
        <v>5894</v>
      </c>
    </row>
    <row r="7255" spans="1:3" x14ac:dyDescent="0.25">
      <c r="A7255">
        <f t="shared" si="1450"/>
        <v>1451</v>
      </c>
      <c r="B7255" s="3" t="str">
        <f t="shared" si="1450"/>
        <v>Emu Group SpA</v>
      </c>
      <c r="C7255" s="4" t="s">
        <v>5895</v>
      </c>
    </row>
    <row r="7256" spans="1:3" x14ac:dyDescent="0.25">
      <c r="A7256">
        <f t="shared" si="1450"/>
        <v>1451</v>
      </c>
      <c r="B7256" s="3" t="str">
        <f t="shared" si="1450"/>
        <v>Emu Group SpA</v>
      </c>
      <c r="C7256" s="4" t="s">
        <v>5896</v>
      </c>
    </row>
    <row r="7257" spans="1:3" x14ac:dyDescent="0.25">
      <c r="A7257">
        <v>1452</v>
      </c>
      <c r="B7257" s="3" t="s">
        <v>9401</v>
      </c>
      <c r="C7257" s="4" t="s">
        <v>5897</v>
      </c>
    </row>
    <row r="7258" spans="1:3" x14ac:dyDescent="0.25">
      <c r="A7258">
        <f t="shared" ref="A7258:B7261" si="1451">A7257</f>
        <v>1452</v>
      </c>
      <c r="B7258" s="3" t="str">
        <f t="shared" si="1451"/>
        <v>Entex Textil S.L.</v>
      </c>
      <c r="C7258" s="4" t="s">
        <v>5898</v>
      </c>
    </row>
    <row r="7259" spans="1:3" x14ac:dyDescent="0.25">
      <c r="A7259">
        <f t="shared" si="1451"/>
        <v>1452</v>
      </c>
      <c r="B7259" s="3" t="str">
        <f t="shared" si="1451"/>
        <v>Entex Textil S.L.</v>
      </c>
      <c r="C7259" s="4" t="s">
        <v>5899</v>
      </c>
    </row>
    <row r="7260" spans="1:3" x14ac:dyDescent="0.25">
      <c r="A7260">
        <f t="shared" si="1451"/>
        <v>1452</v>
      </c>
      <c r="B7260" s="3" t="str">
        <f t="shared" si="1451"/>
        <v>Entex Textil S.L.</v>
      </c>
      <c r="C7260" s="4" t="s">
        <v>5900</v>
      </c>
    </row>
    <row r="7261" spans="1:3" x14ac:dyDescent="0.25">
      <c r="A7261">
        <f t="shared" si="1451"/>
        <v>1452</v>
      </c>
      <c r="B7261" s="3" t="str">
        <f t="shared" si="1451"/>
        <v>Entex Textil S.L.</v>
      </c>
      <c r="C7261" s="4" t="s">
        <v>5901</v>
      </c>
    </row>
    <row r="7262" spans="1:3" x14ac:dyDescent="0.25">
      <c r="A7262">
        <v>1453</v>
      </c>
      <c r="B7262" s="3" t="s">
        <v>9402</v>
      </c>
      <c r="C7262" s="4" t="s">
        <v>5902</v>
      </c>
    </row>
    <row r="7263" spans="1:3" x14ac:dyDescent="0.25">
      <c r="A7263">
        <f t="shared" ref="A7263:B7266" si="1452">A7262</f>
        <v>1453</v>
      </c>
      <c r="B7263" s="3" t="str">
        <f t="shared" si="1452"/>
        <v>Fantinex Srl</v>
      </c>
      <c r="C7263" s="4" t="s">
        <v>5903</v>
      </c>
    </row>
    <row r="7264" spans="1:3" x14ac:dyDescent="0.25">
      <c r="A7264">
        <f t="shared" si="1452"/>
        <v>1453</v>
      </c>
      <c r="B7264" s="3" t="str">
        <f t="shared" si="1452"/>
        <v>Fantinex Srl</v>
      </c>
      <c r="C7264" s="4" t="s">
        <v>5904</v>
      </c>
    </row>
    <row r="7265" spans="1:3" x14ac:dyDescent="0.25">
      <c r="A7265">
        <f t="shared" si="1452"/>
        <v>1453</v>
      </c>
      <c r="B7265" s="3" t="str">
        <f t="shared" si="1452"/>
        <v>Fantinex Srl</v>
      </c>
      <c r="C7265" s="4" t="s">
        <v>5905</v>
      </c>
    </row>
    <row r="7266" spans="1:3" x14ac:dyDescent="0.25">
      <c r="A7266">
        <f t="shared" si="1452"/>
        <v>1453</v>
      </c>
      <c r="B7266" s="3" t="str">
        <f t="shared" si="1452"/>
        <v>Fantinex Srl</v>
      </c>
      <c r="C7266" s="4" t="s">
        <v>5906</v>
      </c>
    </row>
    <row r="7267" spans="1:3" x14ac:dyDescent="0.25">
      <c r="A7267">
        <v>1454</v>
      </c>
      <c r="B7267" s="3" t="s">
        <v>9403</v>
      </c>
      <c r="C7267" s="4" t="s">
        <v>5907</v>
      </c>
    </row>
    <row r="7268" spans="1:3" x14ac:dyDescent="0.25">
      <c r="A7268">
        <f t="shared" ref="A7268:B7271" si="1453">A7267</f>
        <v>1454</v>
      </c>
      <c r="B7268" s="3" t="str">
        <f t="shared" si="1453"/>
        <v>Flexform SpA</v>
      </c>
      <c r="C7268" s="4" t="s">
        <v>5908</v>
      </c>
    </row>
    <row r="7269" spans="1:3" x14ac:dyDescent="0.25">
      <c r="A7269">
        <f t="shared" si="1453"/>
        <v>1454</v>
      </c>
      <c r="B7269" s="3" t="str">
        <f t="shared" si="1453"/>
        <v>Flexform SpA</v>
      </c>
      <c r="C7269" s="4" t="s">
        <v>5909</v>
      </c>
    </row>
    <row r="7270" spans="1:3" x14ac:dyDescent="0.25">
      <c r="A7270">
        <f t="shared" si="1453"/>
        <v>1454</v>
      </c>
      <c r="B7270" s="3" t="str">
        <f t="shared" si="1453"/>
        <v>Flexform SpA</v>
      </c>
      <c r="C7270" s="4" t="s">
        <v>5910</v>
      </c>
    </row>
    <row r="7271" spans="1:3" x14ac:dyDescent="0.25">
      <c r="A7271">
        <f t="shared" si="1453"/>
        <v>1454</v>
      </c>
      <c r="B7271" s="3" t="str">
        <f t="shared" si="1453"/>
        <v>Flexform SpA</v>
      </c>
      <c r="C7271" s="4" t="s">
        <v>5911</v>
      </c>
    </row>
    <row r="7272" spans="1:3" x14ac:dyDescent="0.25">
      <c r="A7272">
        <v>1455</v>
      </c>
      <c r="B7272" s="3" t="s">
        <v>9404</v>
      </c>
      <c r="C7272" s="4" t="s">
        <v>5912</v>
      </c>
    </row>
    <row r="7273" spans="1:3" x14ac:dyDescent="0.25">
      <c r="A7273">
        <f t="shared" ref="A7273:B7276" si="1454">A7272</f>
        <v>1455</v>
      </c>
      <c r="B7273" s="3" t="str">
        <f t="shared" si="1454"/>
        <v>Flsmidth A/S</v>
      </c>
      <c r="C7273" s="4" t="s">
        <v>5913</v>
      </c>
    </row>
    <row r="7274" spans="1:3" x14ac:dyDescent="0.25">
      <c r="A7274">
        <f t="shared" si="1454"/>
        <v>1455</v>
      </c>
      <c r="B7274" s="3" t="str">
        <f t="shared" si="1454"/>
        <v>Flsmidth A/S</v>
      </c>
      <c r="C7274" s="4" t="s">
        <v>5914</v>
      </c>
    </row>
    <row r="7275" spans="1:3" x14ac:dyDescent="0.25">
      <c r="A7275">
        <f t="shared" si="1454"/>
        <v>1455</v>
      </c>
      <c r="B7275" s="3" t="str">
        <f t="shared" si="1454"/>
        <v>Flsmidth A/S</v>
      </c>
      <c r="C7275" s="4" t="s">
        <v>5915</v>
      </c>
    </row>
    <row r="7276" spans="1:3" x14ac:dyDescent="0.25">
      <c r="A7276">
        <f t="shared" si="1454"/>
        <v>1455</v>
      </c>
      <c r="B7276" s="3" t="str">
        <f t="shared" si="1454"/>
        <v>Flsmidth A/S</v>
      </c>
      <c r="C7276" s="4" t="s">
        <v>5916</v>
      </c>
    </row>
    <row r="7277" spans="1:3" x14ac:dyDescent="0.25">
      <c r="A7277">
        <v>1456</v>
      </c>
      <c r="B7277" s="3" t="s">
        <v>9405</v>
      </c>
      <c r="C7277" s="4" t="s">
        <v>5918</v>
      </c>
    </row>
    <row r="7278" spans="1:3" x14ac:dyDescent="0.25">
      <c r="A7278">
        <f t="shared" ref="A7278:B7281" si="1455">A7277</f>
        <v>1456</v>
      </c>
      <c r="B7278" s="3" t="str">
        <f t="shared" si="1455"/>
        <v>Frenzelit Werke GmbH &amp; Co. Kg</v>
      </c>
      <c r="C7278" s="4" t="s">
        <v>5919</v>
      </c>
    </row>
    <row r="7279" spans="1:3" x14ac:dyDescent="0.25">
      <c r="A7279">
        <f t="shared" si="1455"/>
        <v>1456</v>
      </c>
      <c r="B7279" s="3" t="str">
        <f t="shared" si="1455"/>
        <v>Frenzelit Werke GmbH &amp; Co. Kg</v>
      </c>
      <c r="C7279" s="4" t="s">
        <v>5920</v>
      </c>
    </row>
    <row r="7280" spans="1:3" x14ac:dyDescent="0.25">
      <c r="A7280">
        <f t="shared" si="1455"/>
        <v>1456</v>
      </c>
      <c r="B7280" s="3" t="str">
        <f t="shared" si="1455"/>
        <v>Frenzelit Werke GmbH &amp; Co. Kg</v>
      </c>
      <c r="C7280" s="4" t="s">
        <v>5921</v>
      </c>
    </row>
    <row r="7281" spans="1:3" x14ac:dyDescent="0.25">
      <c r="A7281">
        <f t="shared" si="1455"/>
        <v>1456</v>
      </c>
      <c r="B7281" s="3" t="str">
        <f t="shared" si="1455"/>
        <v>Frenzelit Werke GmbH &amp; Co. Kg</v>
      </c>
      <c r="C7281" s="4" t="s">
        <v>5922</v>
      </c>
    </row>
    <row r="7282" spans="1:3" x14ac:dyDescent="0.25">
      <c r="A7282">
        <v>1457</v>
      </c>
      <c r="B7282" s="3" t="s">
        <v>9406</v>
      </c>
      <c r="C7282" s="4" t="s">
        <v>5923</v>
      </c>
    </row>
    <row r="7283" spans="1:3" x14ac:dyDescent="0.25">
      <c r="A7283">
        <f t="shared" ref="A7283:B7286" si="1456">A7282</f>
        <v>1457</v>
      </c>
      <c r="B7283" s="3" t="str">
        <f t="shared" si="1456"/>
        <v>Galimberti Lino Snc</v>
      </c>
      <c r="C7283" s="4" t="s">
        <v>5924</v>
      </c>
    </row>
    <row r="7284" spans="1:3" x14ac:dyDescent="0.25">
      <c r="A7284">
        <f t="shared" si="1456"/>
        <v>1457</v>
      </c>
      <c r="B7284" s="3" t="str">
        <f t="shared" si="1456"/>
        <v>Galimberti Lino Snc</v>
      </c>
      <c r="C7284" s="4" t="s">
        <v>5925</v>
      </c>
    </row>
    <row r="7285" spans="1:3" x14ac:dyDescent="0.25">
      <c r="A7285">
        <f t="shared" si="1456"/>
        <v>1457</v>
      </c>
      <c r="B7285" s="3" t="str">
        <f t="shared" si="1456"/>
        <v>Galimberti Lino Snc</v>
      </c>
      <c r="C7285" s="4" t="s">
        <v>5926</v>
      </c>
    </row>
    <row r="7286" spans="1:3" x14ac:dyDescent="0.25">
      <c r="A7286">
        <f t="shared" si="1456"/>
        <v>1457</v>
      </c>
      <c r="B7286" s="3" t="str">
        <f t="shared" si="1456"/>
        <v>Galimberti Lino Snc</v>
      </c>
      <c r="C7286" s="4" t="s">
        <v>5927</v>
      </c>
    </row>
    <row r="7287" spans="1:3" x14ac:dyDescent="0.25">
      <c r="A7287">
        <v>1458</v>
      </c>
      <c r="B7287" s="3" t="s">
        <v>9407</v>
      </c>
      <c r="C7287" s="4" t="s">
        <v>5928</v>
      </c>
    </row>
    <row r="7288" spans="1:3" x14ac:dyDescent="0.25">
      <c r="A7288">
        <f t="shared" ref="A7288:B7291" si="1457">A7287</f>
        <v>1458</v>
      </c>
      <c r="B7288" s="3" t="str">
        <f t="shared" si="1457"/>
        <v>Gamma Arredamenti S.R.L.</v>
      </c>
      <c r="C7288" s="4" t="s">
        <v>5929</v>
      </c>
    </row>
    <row r="7289" spans="1:3" x14ac:dyDescent="0.25">
      <c r="A7289">
        <f t="shared" si="1457"/>
        <v>1458</v>
      </c>
      <c r="B7289" s="3" t="str">
        <f t="shared" si="1457"/>
        <v>Gamma Arredamenti S.R.L.</v>
      </c>
      <c r="C7289" s="4" t="s">
        <v>5930</v>
      </c>
    </row>
    <row r="7290" spans="1:3" x14ac:dyDescent="0.25">
      <c r="A7290">
        <f t="shared" si="1457"/>
        <v>1458</v>
      </c>
      <c r="B7290" s="3" t="str">
        <f t="shared" si="1457"/>
        <v>Gamma Arredamenti S.R.L.</v>
      </c>
      <c r="C7290" s="4" t="s">
        <v>5931</v>
      </c>
    </row>
    <row r="7291" spans="1:3" x14ac:dyDescent="0.25">
      <c r="A7291">
        <f t="shared" si="1457"/>
        <v>1458</v>
      </c>
      <c r="B7291" s="3" t="str">
        <f t="shared" si="1457"/>
        <v>Gamma Arredamenti S.R.L.</v>
      </c>
      <c r="C7291" s="4" t="s">
        <v>5932</v>
      </c>
    </row>
    <row r="7292" spans="1:3" x14ac:dyDescent="0.25">
      <c r="A7292">
        <v>1459</v>
      </c>
      <c r="B7292" s="3" t="s">
        <v>9408</v>
      </c>
      <c r="C7292" s="4" t="s">
        <v>5804</v>
      </c>
    </row>
    <row r="7293" spans="1:3" x14ac:dyDescent="0.25">
      <c r="A7293">
        <f t="shared" ref="A7293:B7296" si="1458">A7292</f>
        <v>1459</v>
      </c>
      <c r="B7293" s="3" t="str">
        <f t="shared" si="1458"/>
        <v>Gava Ifc SpA</v>
      </c>
      <c r="C7293" s="4" t="s">
        <v>5933</v>
      </c>
    </row>
    <row r="7294" spans="1:3" x14ac:dyDescent="0.25">
      <c r="A7294">
        <f t="shared" si="1458"/>
        <v>1459</v>
      </c>
      <c r="B7294" s="3" t="str">
        <f t="shared" si="1458"/>
        <v>Gava Ifc SpA</v>
      </c>
      <c r="C7294" s="4" t="s">
        <v>5934</v>
      </c>
    </row>
    <row r="7295" spans="1:3" x14ac:dyDescent="0.25">
      <c r="A7295">
        <f t="shared" si="1458"/>
        <v>1459</v>
      </c>
      <c r="B7295" s="3" t="str">
        <f t="shared" si="1458"/>
        <v>Gava Ifc SpA</v>
      </c>
      <c r="C7295" s="4" t="s">
        <v>5935</v>
      </c>
    </row>
    <row r="7296" spans="1:3" x14ac:dyDescent="0.25">
      <c r="A7296">
        <f t="shared" si="1458"/>
        <v>1459</v>
      </c>
      <c r="B7296" s="3" t="str">
        <f t="shared" si="1458"/>
        <v>Gava Ifc SpA</v>
      </c>
      <c r="C7296" s="4" t="s">
        <v>5936</v>
      </c>
    </row>
    <row r="7297" spans="1:3" x14ac:dyDescent="0.25">
      <c r="A7297">
        <v>1460</v>
      </c>
      <c r="B7297" s="3" t="s">
        <v>9409</v>
      </c>
      <c r="C7297" s="4" t="s">
        <v>2278</v>
      </c>
    </row>
    <row r="7298" spans="1:3" x14ac:dyDescent="0.25">
      <c r="A7298">
        <f t="shared" ref="A7298:B7301" si="1459">A7297</f>
        <v>1460</v>
      </c>
      <c r="B7298" s="3" t="str">
        <f t="shared" si="1459"/>
        <v>Gemini Padana S.r.l.</v>
      </c>
      <c r="C7298" s="4" t="s">
        <v>5937</v>
      </c>
    </row>
    <row r="7299" spans="1:3" x14ac:dyDescent="0.25">
      <c r="A7299">
        <f t="shared" si="1459"/>
        <v>1460</v>
      </c>
      <c r="B7299" s="3" t="str">
        <f t="shared" si="1459"/>
        <v>Gemini Padana S.r.l.</v>
      </c>
      <c r="C7299" s="4" t="s">
        <v>5938</v>
      </c>
    </row>
    <row r="7300" spans="1:3" x14ac:dyDescent="0.25">
      <c r="A7300">
        <f t="shared" si="1459"/>
        <v>1460</v>
      </c>
      <c r="B7300" s="3" t="str">
        <f t="shared" si="1459"/>
        <v>Gemini Padana S.r.l.</v>
      </c>
      <c r="C7300" s="4" t="s">
        <v>5939</v>
      </c>
    </row>
    <row r="7301" spans="1:3" x14ac:dyDescent="0.25">
      <c r="A7301">
        <f t="shared" si="1459"/>
        <v>1460</v>
      </c>
      <c r="B7301" s="3" t="str">
        <f t="shared" si="1459"/>
        <v>Gemini Padana S.r.l.</v>
      </c>
      <c r="C7301" s="4" t="s">
        <v>5940</v>
      </c>
    </row>
    <row r="7302" spans="1:3" x14ac:dyDescent="0.25">
      <c r="A7302">
        <v>1461</v>
      </c>
      <c r="B7302" s="3" t="s">
        <v>9410</v>
      </c>
      <c r="C7302" s="4" t="s">
        <v>5942</v>
      </c>
    </row>
    <row r="7303" spans="1:3" x14ac:dyDescent="0.25">
      <c r="A7303">
        <f t="shared" ref="A7303:B7306" si="1460">A7302</f>
        <v>1461</v>
      </c>
      <c r="B7303" s="3" t="str">
        <f t="shared" si="1460"/>
        <v>Gervasoni Spa</v>
      </c>
      <c r="C7303" s="4" t="s">
        <v>5943</v>
      </c>
    </row>
    <row r="7304" spans="1:3" x14ac:dyDescent="0.25">
      <c r="A7304">
        <f t="shared" si="1460"/>
        <v>1461</v>
      </c>
      <c r="B7304" s="3" t="str">
        <f t="shared" si="1460"/>
        <v>Gervasoni Spa</v>
      </c>
      <c r="C7304" s="4" t="s">
        <v>5944</v>
      </c>
    </row>
    <row r="7305" spans="1:3" x14ac:dyDescent="0.25">
      <c r="A7305">
        <f t="shared" si="1460"/>
        <v>1461</v>
      </c>
      <c r="B7305" s="3" t="str">
        <f t="shared" si="1460"/>
        <v>Gervasoni Spa</v>
      </c>
      <c r="C7305" s="4" t="s">
        <v>5945</v>
      </c>
    </row>
    <row r="7306" spans="1:3" x14ac:dyDescent="0.25">
      <c r="A7306">
        <f t="shared" si="1460"/>
        <v>1461</v>
      </c>
      <c r="B7306" s="3" t="str">
        <f t="shared" si="1460"/>
        <v>Gervasoni Spa</v>
      </c>
      <c r="C7306" s="4" t="s">
        <v>5946</v>
      </c>
    </row>
    <row r="7307" spans="1:3" x14ac:dyDescent="0.25">
      <c r="A7307">
        <v>1462</v>
      </c>
      <c r="B7307" s="3" t="s">
        <v>9411</v>
      </c>
      <c r="C7307" s="4" t="s">
        <v>5947</v>
      </c>
    </row>
    <row r="7308" spans="1:3" x14ac:dyDescent="0.25">
      <c r="A7308">
        <f t="shared" ref="A7308:B7311" si="1461">A7307</f>
        <v>1462</v>
      </c>
      <c r="B7308" s="3" t="str">
        <f t="shared" si="1461"/>
        <v>Hafner &amp; Krullmann Gmbh</v>
      </c>
      <c r="C7308" s="4" t="s">
        <v>5948</v>
      </c>
    </row>
    <row r="7309" spans="1:3" x14ac:dyDescent="0.25">
      <c r="A7309">
        <f t="shared" si="1461"/>
        <v>1462</v>
      </c>
      <c r="B7309" s="3" t="str">
        <f t="shared" si="1461"/>
        <v>Hafner &amp; Krullmann Gmbh</v>
      </c>
      <c r="C7309" s="4" t="s">
        <v>5949</v>
      </c>
    </row>
    <row r="7310" spans="1:3" x14ac:dyDescent="0.25">
      <c r="A7310">
        <f t="shared" si="1461"/>
        <v>1462</v>
      </c>
      <c r="B7310" s="3" t="str">
        <f t="shared" si="1461"/>
        <v>Hafner &amp; Krullmann Gmbh</v>
      </c>
      <c r="C7310" s="4" t="s">
        <v>5950</v>
      </c>
    </row>
    <row r="7311" spans="1:3" x14ac:dyDescent="0.25">
      <c r="A7311">
        <f t="shared" si="1461"/>
        <v>1462</v>
      </c>
      <c r="B7311" s="3" t="str">
        <f t="shared" si="1461"/>
        <v>Hafner &amp; Krullmann Gmbh</v>
      </c>
      <c r="C7311" s="4" t="s">
        <v>5951</v>
      </c>
    </row>
    <row r="7312" spans="1:3" x14ac:dyDescent="0.25">
      <c r="A7312">
        <v>1463</v>
      </c>
      <c r="B7312" s="3" t="s">
        <v>9412</v>
      </c>
      <c r="C7312" s="4" t="s">
        <v>5952</v>
      </c>
    </row>
    <row r="7313" spans="1:3" x14ac:dyDescent="0.25">
      <c r="A7313">
        <f t="shared" ref="A7313:B7316" si="1462">A7312</f>
        <v>1463</v>
      </c>
      <c r="B7313" s="3" t="str">
        <f t="shared" si="1462"/>
        <v>Hagulan Vliesstoff GmbH Co. KG</v>
      </c>
      <c r="C7313" s="4" t="s">
        <v>5953</v>
      </c>
    </row>
    <row r="7314" spans="1:3" x14ac:dyDescent="0.25">
      <c r="A7314">
        <f t="shared" si="1462"/>
        <v>1463</v>
      </c>
      <c r="B7314" s="3" t="str">
        <f t="shared" si="1462"/>
        <v>Hagulan Vliesstoff GmbH Co. KG</v>
      </c>
      <c r="C7314" s="4" t="s">
        <v>5954</v>
      </c>
    </row>
    <row r="7315" spans="1:3" x14ac:dyDescent="0.25">
      <c r="A7315">
        <f t="shared" si="1462"/>
        <v>1463</v>
      </c>
      <c r="B7315" s="3" t="str">
        <f t="shared" si="1462"/>
        <v>Hagulan Vliesstoff GmbH Co. KG</v>
      </c>
      <c r="C7315" s="4" t="s">
        <v>5955</v>
      </c>
    </row>
    <row r="7316" spans="1:3" x14ac:dyDescent="0.25">
      <c r="A7316">
        <f t="shared" si="1462"/>
        <v>1463</v>
      </c>
      <c r="B7316" s="3" t="str">
        <f t="shared" si="1462"/>
        <v>Hagulan Vliesstoff GmbH Co. KG</v>
      </c>
      <c r="C7316" s="4" t="s">
        <v>5956</v>
      </c>
    </row>
    <row r="7317" spans="1:3" x14ac:dyDescent="0.25">
      <c r="A7317">
        <v>1464</v>
      </c>
      <c r="B7317" s="3" t="s">
        <v>9413</v>
      </c>
      <c r="C7317" s="4" t="s">
        <v>5957</v>
      </c>
    </row>
    <row r="7318" spans="1:3" x14ac:dyDescent="0.25">
      <c r="A7318">
        <f t="shared" ref="A7318:B7321" si="1463">A7317</f>
        <v>1464</v>
      </c>
      <c r="B7318" s="3" t="str">
        <f t="shared" si="1463"/>
        <v>A. Hartrodt Nederland B.V.</v>
      </c>
      <c r="C7318" s="4" t="s">
        <v>5958</v>
      </c>
    </row>
    <row r="7319" spans="1:3" x14ac:dyDescent="0.25">
      <c r="A7319">
        <f t="shared" si="1463"/>
        <v>1464</v>
      </c>
      <c r="B7319" s="3" t="str">
        <f t="shared" si="1463"/>
        <v>A. Hartrodt Nederland B.V.</v>
      </c>
      <c r="C7319" s="4" t="s">
        <v>5959</v>
      </c>
    </row>
    <row r="7320" spans="1:3" x14ac:dyDescent="0.25">
      <c r="A7320">
        <f t="shared" si="1463"/>
        <v>1464</v>
      </c>
      <c r="B7320" s="3" t="str">
        <f t="shared" si="1463"/>
        <v>A. Hartrodt Nederland B.V.</v>
      </c>
      <c r="C7320" s="4" t="s">
        <v>5960</v>
      </c>
    </row>
    <row r="7321" spans="1:3" x14ac:dyDescent="0.25">
      <c r="A7321">
        <f t="shared" si="1463"/>
        <v>1464</v>
      </c>
      <c r="B7321" s="3" t="str">
        <f t="shared" si="1463"/>
        <v>A. Hartrodt Nederland B.V.</v>
      </c>
      <c r="C7321" s="4" t="s">
        <v>5961</v>
      </c>
    </row>
    <row r="7322" spans="1:3" x14ac:dyDescent="0.25">
      <c r="A7322">
        <v>1465</v>
      </c>
      <c r="B7322" s="3" t="s">
        <v>9414</v>
      </c>
      <c r="C7322" s="4" t="s">
        <v>5962</v>
      </c>
    </row>
    <row r="7323" spans="1:3" x14ac:dyDescent="0.25">
      <c r="A7323">
        <f t="shared" ref="A7323:B7326" si="1464">A7322</f>
        <v>1465</v>
      </c>
      <c r="B7323" s="3" t="str">
        <f t="shared" si="1464"/>
        <v>Hunter Douglas Kadan S.R.O.</v>
      </c>
      <c r="C7323" s="4" t="s">
        <v>5963</v>
      </c>
    </row>
    <row r="7324" spans="1:3" x14ac:dyDescent="0.25">
      <c r="A7324">
        <f t="shared" si="1464"/>
        <v>1465</v>
      </c>
      <c r="B7324" s="3" t="str">
        <f t="shared" si="1464"/>
        <v>Hunter Douglas Kadan S.R.O.</v>
      </c>
      <c r="C7324" s="4" t="s">
        <v>5964</v>
      </c>
    </row>
    <row r="7325" spans="1:3" x14ac:dyDescent="0.25">
      <c r="A7325">
        <f t="shared" si="1464"/>
        <v>1465</v>
      </c>
      <c r="B7325" s="3" t="str">
        <f t="shared" si="1464"/>
        <v>Hunter Douglas Kadan S.R.O.</v>
      </c>
      <c r="C7325" s="4" t="s">
        <v>5965</v>
      </c>
    </row>
    <row r="7326" spans="1:3" x14ac:dyDescent="0.25">
      <c r="A7326">
        <f t="shared" si="1464"/>
        <v>1465</v>
      </c>
      <c r="B7326" s="3" t="str">
        <f t="shared" si="1464"/>
        <v>Hunter Douglas Kadan S.R.O.</v>
      </c>
      <c r="C7326" s="4" t="s">
        <v>5966</v>
      </c>
    </row>
    <row r="7327" spans="1:3" x14ac:dyDescent="0.25">
      <c r="A7327">
        <v>1466</v>
      </c>
      <c r="B7327" s="3" t="s">
        <v>9415</v>
      </c>
      <c r="C7327" s="4" t="s">
        <v>5968</v>
      </c>
    </row>
    <row r="7328" spans="1:3" x14ac:dyDescent="0.25">
      <c r="A7328">
        <f t="shared" ref="A7328:B7331" si="1465">A7327</f>
        <v>1466</v>
      </c>
      <c r="B7328" s="3" t="str">
        <f t="shared" si="1465"/>
        <v>A. Hegeler &amp; Co. (Gmbh&amp;Co.)</v>
      </c>
      <c r="C7328" s="4" t="s">
        <v>5969</v>
      </c>
    </row>
    <row r="7329" spans="1:3" x14ac:dyDescent="0.25">
      <c r="A7329">
        <f t="shared" si="1465"/>
        <v>1466</v>
      </c>
      <c r="B7329" s="3" t="str">
        <f t="shared" si="1465"/>
        <v>A. Hegeler &amp; Co. (Gmbh&amp;Co.)</v>
      </c>
      <c r="C7329" s="4" t="s">
        <v>5970</v>
      </c>
    </row>
    <row r="7330" spans="1:3" x14ac:dyDescent="0.25">
      <c r="A7330">
        <f t="shared" si="1465"/>
        <v>1466</v>
      </c>
      <c r="B7330" s="3" t="str">
        <f t="shared" si="1465"/>
        <v>A. Hegeler &amp; Co. (Gmbh&amp;Co.)</v>
      </c>
      <c r="C7330" s="4" t="s">
        <v>5971</v>
      </c>
    </row>
    <row r="7331" spans="1:3" x14ac:dyDescent="0.25">
      <c r="A7331">
        <f t="shared" si="1465"/>
        <v>1466</v>
      </c>
      <c r="B7331" s="3" t="str">
        <f t="shared" si="1465"/>
        <v>A. Hegeler &amp; Co. (Gmbh&amp;Co.)</v>
      </c>
      <c r="C7331" s="4" t="s">
        <v>5972</v>
      </c>
    </row>
    <row r="7332" spans="1:3" x14ac:dyDescent="0.25">
      <c r="A7332">
        <v>1467</v>
      </c>
      <c r="B7332" s="3" t="s">
        <v>9416</v>
      </c>
      <c r="C7332" s="4" t="s">
        <v>5973</v>
      </c>
    </row>
    <row r="7333" spans="1:3" x14ac:dyDescent="0.25">
      <c r="A7333">
        <f t="shared" ref="A7333:B7336" si="1466">A7332</f>
        <v>1467</v>
      </c>
      <c r="B7333" s="3" t="str">
        <f t="shared" si="1466"/>
        <v>Staatliches Hofbraeuhaus in Muenchen</v>
      </c>
      <c r="C7333" s="4" t="s">
        <v>5974</v>
      </c>
    </row>
    <row r="7334" spans="1:3" x14ac:dyDescent="0.25">
      <c r="A7334">
        <f t="shared" si="1466"/>
        <v>1467</v>
      </c>
      <c r="B7334" s="3" t="str">
        <f t="shared" si="1466"/>
        <v>Staatliches Hofbraeuhaus in Muenchen</v>
      </c>
      <c r="C7334" s="4" t="s">
        <v>5975</v>
      </c>
    </row>
    <row r="7335" spans="1:3" x14ac:dyDescent="0.25">
      <c r="A7335">
        <f t="shared" si="1466"/>
        <v>1467</v>
      </c>
      <c r="B7335" s="3" t="str">
        <f t="shared" si="1466"/>
        <v>Staatliches Hofbraeuhaus in Muenchen</v>
      </c>
      <c r="C7335" s="4" t="s">
        <v>5976</v>
      </c>
    </row>
    <row r="7336" spans="1:3" x14ac:dyDescent="0.25">
      <c r="A7336">
        <f t="shared" si="1466"/>
        <v>1467</v>
      </c>
      <c r="B7336" s="3" t="str">
        <f t="shared" si="1466"/>
        <v>Staatliches Hofbraeuhaus in Muenchen</v>
      </c>
      <c r="C7336" s="4" t="s">
        <v>5977</v>
      </c>
    </row>
    <row r="7337" spans="1:3" x14ac:dyDescent="0.25">
      <c r="A7337">
        <v>1468</v>
      </c>
      <c r="B7337" s="3" t="s">
        <v>9417</v>
      </c>
      <c r="C7337" s="4" t="s">
        <v>5978</v>
      </c>
    </row>
    <row r="7338" spans="1:3" x14ac:dyDescent="0.25">
      <c r="A7338">
        <f t="shared" ref="A7338:B7341" si="1467">A7337</f>
        <v>1468</v>
      </c>
      <c r="B7338" s="3" t="str">
        <f t="shared" si="1467"/>
        <v>Konrad Hornschuch AG</v>
      </c>
      <c r="C7338" s="4" t="s">
        <v>5979</v>
      </c>
    </row>
    <row r="7339" spans="1:3" x14ac:dyDescent="0.25">
      <c r="A7339">
        <f t="shared" si="1467"/>
        <v>1468</v>
      </c>
      <c r="B7339" s="3" t="str">
        <f t="shared" si="1467"/>
        <v>Konrad Hornschuch AG</v>
      </c>
      <c r="C7339" s="4" t="s">
        <v>5980</v>
      </c>
    </row>
    <row r="7340" spans="1:3" x14ac:dyDescent="0.25">
      <c r="A7340">
        <f t="shared" si="1467"/>
        <v>1468</v>
      </c>
      <c r="B7340" s="3" t="str">
        <f t="shared" si="1467"/>
        <v>Konrad Hornschuch AG</v>
      </c>
      <c r="C7340" s="4" t="s">
        <v>5981</v>
      </c>
    </row>
    <row r="7341" spans="1:3" x14ac:dyDescent="0.25">
      <c r="A7341">
        <f t="shared" si="1467"/>
        <v>1468</v>
      </c>
      <c r="B7341" s="3" t="str">
        <f t="shared" si="1467"/>
        <v>Konrad Hornschuch AG</v>
      </c>
      <c r="C7341" s="4" t="s">
        <v>5982</v>
      </c>
    </row>
    <row r="7342" spans="1:3" x14ac:dyDescent="0.25">
      <c r="A7342">
        <v>1469</v>
      </c>
      <c r="B7342" s="3" t="s">
        <v>9418</v>
      </c>
      <c r="C7342" s="4" t="s">
        <v>5983</v>
      </c>
    </row>
    <row r="7343" spans="1:3" x14ac:dyDescent="0.25">
      <c r="A7343">
        <f t="shared" ref="A7343:B7346" si="1468">A7342</f>
        <v>1469</v>
      </c>
      <c r="B7343" s="3" t="str">
        <f t="shared" si="1468"/>
        <v>Hollingsworth &amp; Vose Air Filtration Ltd.</v>
      </c>
      <c r="C7343" s="4" t="s">
        <v>5984</v>
      </c>
    </row>
    <row r="7344" spans="1:3" x14ac:dyDescent="0.25">
      <c r="A7344">
        <f t="shared" si="1468"/>
        <v>1469</v>
      </c>
      <c r="B7344" s="3" t="str">
        <f t="shared" si="1468"/>
        <v>Hollingsworth &amp; Vose Air Filtration Ltd.</v>
      </c>
      <c r="C7344" s="4" t="s">
        <v>5985</v>
      </c>
    </row>
    <row r="7345" spans="1:3" x14ac:dyDescent="0.25">
      <c r="A7345">
        <f t="shared" si="1468"/>
        <v>1469</v>
      </c>
      <c r="B7345" s="3" t="str">
        <f t="shared" si="1468"/>
        <v>Hollingsworth &amp; Vose Air Filtration Ltd.</v>
      </c>
      <c r="C7345" s="4" t="s">
        <v>5986</v>
      </c>
    </row>
    <row r="7346" spans="1:3" x14ac:dyDescent="0.25">
      <c r="A7346">
        <f t="shared" si="1468"/>
        <v>1469</v>
      </c>
      <c r="B7346" s="3" t="str">
        <f t="shared" si="1468"/>
        <v>Hollingsworth &amp; Vose Air Filtration Ltd.</v>
      </c>
      <c r="C7346" s="4" t="s">
        <v>5987</v>
      </c>
    </row>
    <row r="7347" spans="1:3" x14ac:dyDescent="0.25">
      <c r="A7347">
        <v>1470</v>
      </c>
      <c r="B7347" s="3" t="s">
        <v>9419</v>
      </c>
      <c r="C7347" s="4" t="s">
        <v>5988</v>
      </c>
    </row>
    <row r="7348" spans="1:3" x14ac:dyDescent="0.25">
      <c r="A7348">
        <f t="shared" ref="A7348:B7351" si="1469">A7347</f>
        <v>1470</v>
      </c>
      <c r="B7348" s="3" t="str">
        <f t="shared" si="1469"/>
        <v>Hydac Technology</v>
      </c>
      <c r="C7348" s="4" t="s">
        <v>5989</v>
      </c>
    </row>
    <row r="7349" spans="1:3" x14ac:dyDescent="0.25">
      <c r="A7349">
        <f t="shared" si="1469"/>
        <v>1470</v>
      </c>
      <c r="B7349" s="3" t="str">
        <f t="shared" si="1469"/>
        <v>Hydac Technology</v>
      </c>
      <c r="C7349" s="4" t="s">
        <v>5990</v>
      </c>
    </row>
    <row r="7350" spans="1:3" x14ac:dyDescent="0.25">
      <c r="A7350">
        <f t="shared" si="1469"/>
        <v>1470</v>
      </c>
      <c r="B7350" s="3" t="str">
        <f t="shared" si="1469"/>
        <v>Hydac Technology</v>
      </c>
      <c r="C7350" s="4" t="s">
        <v>5991</v>
      </c>
    </row>
    <row r="7351" spans="1:3" x14ac:dyDescent="0.25">
      <c r="A7351">
        <f t="shared" si="1469"/>
        <v>1470</v>
      </c>
      <c r="B7351" s="3" t="str">
        <f t="shared" si="1469"/>
        <v>Hydac Technology</v>
      </c>
      <c r="C7351" s="4" t="s">
        <v>5992</v>
      </c>
    </row>
    <row r="7352" spans="1:3" x14ac:dyDescent="0.25">
      <c r="A7352">
        <v>1471</v>
      </c>
      <c r="B7352" s="3" t="s">
        <v>9420</v>
      </c>
      <c r="C7352" s="4" t="s">
        <v>5994</v>
      </c>
    </row>
    <row r="7353" spans="1:3" x14ac:dyDescent="0.25">
      <c r="A7353">
        <f t="shared" ref="A7353:B7356" si="1470">A7352</f>
        <v>1471</v>
      </c>
      <c r="B7353" s="3" t="str">
        <f t="shared" si="1470"/>
        <v>Il Loft SpA</v>
      </c>
      <c r="C7353" s="4" t="s">
        <v>5995</v>
      </c>
    </row>
    <row r="7354" spans="1:3" x14ac:dyDescent="0.25">
      <c r="A7354">
        <f t="shared" si="1470"/>
        <v>1471</v>
      </c>
      <c r="B7354" s="3" t="str">
        <f t="shared" si="1470"/>
        <v>Il Loft SpA</v>
      </c>
      <c r="C7354" s="4" t="s">
        <v>5996</v>
      </c>
    </row>
    <row r="7355" spans="1:3" x14ac:dyDescent="0.25">
      <c r="A7355">
        <f t="shared" si="1470"/>
        <v>1471</v>
      </c>
      <c r="B7355" s="3" t="str">
        <f t="shared" si="1470"/>
        <v>Il Loft SpA</v>
      </c>
      <c r="C7355" s="4" t="s">
        <v>5997</v>
      </c>
    </row>
    <row r="7356" spans="1:3" x14ac:dyDescent="0.25">
      <c r="A7356">
        <f t="shared" si="1470"/>
        <v>1471</v>
      </c>
      <c r="B7356" s="3" t="str">
        <f t="shared" si="1470"/>
        <v>Il Loft SpA</v>
      </c>
      <c r="C7356" s="4" t="s">
        <v>5998</v>
      </c>
    </row>
    <row r="7357" spans="1:3" x14ac:dyDescent="0.25">
      <c r="A7357">
        <v>1472</v>
      </c>
      <c r="B7357" s="3" t="s">
        <v>9421</v>
      </c>
      <c r="C7357" s="4" t="s">
        <v>5999</v>
      </c>
    </row>
    <row r="7358" spans="1:3" x14ac:dyDescent="0.25">
      <c r="A7358">
        <f t="shared" ref="A7358:B7361" si="1471">A7357</f>
        <v>1472</v>
      </c>
      <c r="B7358" s="3" t="str">
        <f t="shared" si="1471"/>
        <v>Intermas Nets SA</v>
      </c>
      <c r="C7358" s="4" t="s">
        <v>6000</v>
      </c>
    </row>
    <row r="7359" spans="1:3" x14ac:dyDescent="0.25">
      <c r="A7359">
        <f t="shared" si="1471"/>
        <v>1472</v>
      </c>
      <c r="B7359" s="3" t="str">
        <f t="shared" si="1471"/>
        <v>Intermas Nets SA</v>
      </c>
      <c r="C7359" s="4" t="s">
        <v>6001</v>
      </c>
    </row>
    <row r="7360" spans="1:3" x14ac:dyDescent="0.25">
      <c r="A7360">
        <f t="shared" si="1471"/>
        <v>1472</v>
      </c>
      <c r="B7360" s="3" t="str">
        <f t="shared" si="1471"/>
        <v>Intermas Nets SA</v>
      </c>
      <c r="C7360" s="4" t="s">
        <v>6002</v>
      </c>
    </row>
    <row r="7361" spans="1:3" x14ac:dyDescent="0.25">
      <c r="A7361">
        <f t="shared" si="1471"/>
        <v>1472</v>
      </c>
      <c r="B7361" s="3" t="str">
        <f t="shared" si="1471"/>
        <v>Intermas Nets SA</v>
      </c>
      <c r="C7361" s="4" t="s">
        <v>6003</v>
      </c>
    </row>
    <row r="7362" spans="1:3" x14ac:dyDescent="0.25">
      <c r="A7362">
        <v>1473</v>
      </c>
      <c r="B7362" s="3" t="s">
        <v>9422</v>
      </c>
      <c r="C7362" s="4" t="s">
        <v>6004</v>
      </c>
    </row>
    <row r="7363" spans="1:3" x14ac:dyDescent="0.25">
      <c r="A7363">
        <f t="shared" ref="A7363:B7366" si="1472">A7362</f>
        <v>1473</v>
      </c>
      <c r="B7363" s="3" t="str">
        <f t="shared" si="1472"/>
        <v>Invicta Components Ltd.</v>
      </c>
      <c r="C7363" s="4" t="s">
        <v>6005</v>
      </c>
    </row>
    <row r="7364" spans="1:3" x14ac:dyDescent="0.25">
      <c r="A7364">
        <f t="shared" si="1472"/>
        <v>1473</v>
      </c>
      <c r="B7364" s="3" t="str">
        <f t="shared" si="1472"/>
        <v>Invicta Components Ltd.</v>
      </c>
      <c r="C7364" s="4" t="s">
        <v>6006</v>
      </c>
    </row>
    <row r="7365" spans="1:3" x14ac:dyDescent="0.25">
      <c r="A7365">
        <f t="shared" si="1472"/>
        <v>1473</v>
      </c>
      <c r="B7365" s="3" t="str">
        <f t="shared" si="1472"/>
        <v>Invicta Components Ltd.</v>
      </c>
      <c r="C7365" s="4" t="s">
        <v>6007</v>
      </c>
    </row>
    <row r="7366" spans="1:3" x14ac:dyDescent="0.25">
      <c r="A7366">
        <f t="shared" si="1472"/>
        <v>1473</v>
      </c>
      <c r="B7366" s="3" t="str">
        <f t="shared" si="1472"/>
        <v>Invicta Components Ltd.</v>
      </c>
      <c r="C7366" s="4" t="s">
        <v>6008</v>
      </c>
    </row>
    <row r="7367" spans="1:3" x14ac:dyDescent="0.25">
      <c r="A7367">
        <v>1474</v>
      </c>
      <c r="B7367" s="3" t="s">
        <v>9423</v>
      </c>
      <c r="C7367" s="4" t="s">
        <v>6009</v>
      </c>
    </row>
    <row r="7368" spans="1:3" x14ac:dyDescent="0.25">
      <c r="A7368">
        <f t="shared" ref="A7368:B7371" si="1473">A7367</f>
        <v>1474</v>
      </c>
      <c r="B7368" s="3" t="str">
        <f t="shared" si="1473"/>
        <v>Irema Filter GmbH</v>
      </c>
      <c r="C7368" s="4" t="s">
        <v>6010</v>
      </c>
    </row>
    <row r="7369" spans="1:3" x14ac:dyDescent="0.25">
      <c r="A7369">
        <f t="shared" si="1473"/>
        <v>1474</v>
      </c>
      <c r="B7369" s="3" t="str">
        <f t="shared" si="1473"/>
        <v>Irema Filter GmbH</v>
      </c>
      <c r="C7369" s="4" t="s">
        <v>6011</v>
      </c>
    </row>
    <row r="7370" spans="1:3" x14ac:dyDescent="0.25">
      <c r="A7370">
        <f t="shared" si="1473"/>
        <v>1474</v>
      </c>
      <c r="B7370" s="3" t="str">
        <f t="shared" si="1473"/>
        <v>Irema Filter GmbH</v>
      </c>
      <c r="C7370" s="4" t="s">
        <v>6012</v>
      </c>
    </row>
    <row r="7371" spans="1:3" x14ac:dyDescent="0.25">
      <c r="A7371">
        <f t="shared" si="1473"/>
        <v>1474</v>
      </c>
      <c r="B7371" s="3" t="str">
        <f t="shared" si="1473"/>
        <v>Irema Filter GmbH</v>
      </c>
      <c r="C7371" s="4" t="s">
        <v>6013</v>
      </c>
    </row>
    <row r="7372" spans="1:3" x14ac:dyDescent="0.25">
      <c r="A7372">
        <v>1475</v>
      </c>
      <c r="B7372" s="3" t="s">
        <v>9424</v>
      </c>
      <c r="C7372" s="4" t="s">
        <v>6014</v>
      </c>
    </row>
    <row r="7373" spans="1:3" x14ac:dyDescent="0.25">
      <c r="A7373">
        <f t="shared" ref="A7373:B7376" si="1474">A7372</f>
        <v>1475</v>
      </c>
      <c r="B7373" s="3" t="str">
        <f t="shared" si="1474"/>
        <v>Isocab N.V.</v>
      </c>
      <c r="C7373" s="4" t="s">
        <v>6015</v>
      </c>
    </row>
    <row r="7374" spans="1:3" x14ac:dyDescent="0.25">
      <c r="A7374">
        <f t="shared" si="1474"/>
        <v>1475</v>
      </c>
      <c r="B7374" s="3" t="str">
        <f t="shared" si="1474"/>
        <v>Isocab N.V.</v>
      </c>
      <c r="C7374" s="4" t="s">
        <v>6016</v>
      </c>
    </row>
    <row r="7375" spans="1:3" x14ac:dyDescent="0.25">
      <c r="A7375">
        <f t="shared" si="1474"/>
        <v>1475</v>
      </c>
      <c r="B7375" s="3" t="str">
        <f t="shared" si="1474"/>
        <v>Isocab N.V.</v>
      </c>
      <c r="C7375" s="4" t="s">
        <v>6017</v>
      </c>
    </row>
    <row r="7376" spans="1:3" x14ac:dyDescent="0.25">
      <c r="A7376">
        <f t="shared" si="1474"/>
        <v>1475</v>
      </c>
      <c r="B7376" s="3" t="str">
        <f t="shared" si="1474"/>
        <v>Isocab N.V.</v>
      </c>
      <c r="C7376" s="4" t="s">
        <v>6018</v>
      </c>
    </row>
    <row r="7377" spans="1:3" x14ac:dyDescent="0.25">
      <c r="A7377">
        <v>1476</v>
      </c>
      <c r="B7377" s="3" t="s">
        <v>9425</v>
      </c>
      <c r="C7377" s="4" t="s">
        <v>6020</v>
      </c>
    </row>
    <row r="7378" spans="1:3" x14ac:dyDescent="0.25">
      <c r="A7378">
        <f t="shared" ref="A7378:B7381" si="1475">A7377</f>
        <v>1476</v>
      </c>
      <c r="B7378" s="3" t="str">
        <f t="shared" si="1475"/>
        <v>J.D. Neuhaus Gmbh &amp; Co. KG</v>
      </c>
      <c r="C7378" s="4" t="s">
        <v>6021</v>
      </c>
    </row>
    <row r="7379" spans="1:3" x14ac:dyDescent="0.25">
      <c r="A7379">
        <f t="shared" si="1475"/>
        <v>1476</v>
      </c>
      <c r="B7379" s="3" t="str">
        <f t="shared" si="1475"/>
        <v>J.D. Neuhaus Gmbh &amp; Co. KG</v>
      </c>
      <c r="C7379" s="4" t="s">
        <v>6022</v>
      </c>
    </row>
    <row r="7380" spans="1:3" x14ac:dyDescent="0.25">
      <c r="A7380">
        <f t="shared" si="1475"/>
        <v>1476</v>
      </c>
      <c r="B7380" s="3" t="str">
        <f t="shared" si="1475"/>
        <v>J.D. Neuhaus Gmbh &amp; Co. KG</v>
      </c>
      <c r="C7380" s="4" t="s">
        <v>6023</v>
      </c>
    </row>
    <row r="7381" spans="1:3" x14ac:dyDescent="0.25">
      <c r="A7381">
        <f t="shared" si="1475"/>
        <v>1476</v>
      </c>
      <c r="B7381" s="3" t="str">
        <f t="shared" si="1475"/>
        <v>J.D. Neuhaus Gmbh &amp; Co. KG</v>
      </c>
      <c r="C7381" s="4" t="s">
        <v>6024</v>
      </c>
    </row>
    <row r="7382" spans="1:3" x14ac:dyDescent="0.25">
      <c r="A7382">
        <v>1477</v>
      </c>
      <c r="B7382" s="3" t="s">
        <v>9426</v>
      </c>
      <c r="C7382" s="4" t="s">
        <v>6025</v>
      </c>
    </row>
    <row r="7383" spans="1:3" x14ac:dyDescent="0.25">
      <c r="A7383">
        <f t="shared" ref="A7383:B7386" si="1476">A7382</f>
        <v>1477</v>
      </c>
      <c r="B7383" s="3" t="str">
        <f t="shared" si="1476"/>
        <v>Kaltband AG</v>
      </c>
      <c r="C7383" s="4" t="s">
        <v>6026</v>
      </c>
    </row>
    <row r="7384" spans="1:3" x14ac:dyDescent="0.25">
      <c r="A7384">
        <f t="shared" si="1476"/>
        <v>1477</v>
      </c>
      <c r="B7384" s="3" t="str">
        <f t="shared" si="1476"/>
        <v>Kaltband AG</v>
      </c>
      <c r="C7384" s="4" t="s">
        <v>6027</v>
      </c>
    </row>
    <row r="7385" spans="1:3" x14ac:dyDescent="0.25">
      <c r="A7385">
        <f t="shared" si="1476"/>
        <v>1477</v>
      </c>
      <c r="B7385" s="3" t="str">
        <f t="shared" si="1476"/>
        <v>Kaltband AG</v>
      </c>
      <c r="C7385" s="4" t="s">
        <v>6028</v>
      </c>
    </row>
    <row r="7386" spans="1:3" x14ac:dyDescent="0.25">
      <c r="A7386">
        <f t="shared" si="1476"/>
        <v>1477</v>
      </c>
      <c r="B7386" s="3" t="str">
        <f t="shared" si="1476"/>
        <v>Kaltband AG</v>
      </c>
      <c r="C7386" s="4" t="s">
        <v>6029</v>
      </c>
    </row>
    <row r="7387" spans="1:3" x14ac:dyDescent="0.25">
      <c r="A7387">
        <v>1478</v>
      </c>
      <c r="B7387" s="3" t="s">
        <v>9427</v>
      </c>
      <c r="C7387" s="4" t="s">
        <v>6030</v>
      </c>
    </row>
    <row r="7388" spans="1:3" x14ac:dyDescent="0.25">
      <c r="A7388">
        <f t="shared" ref="A7388:B7391" si="1477">A7387</f>
        <v>1478</v>
      </c>
      <c r="B7388" s="3" t="str">
        <f t="shared" si="1477"/>
        <v>Kayfoam Woolfson Ltd.</v>
      </c>
      <c r="C7388" s="4" t="s">
        <v>6031</v>
      </c>
    </row>
    <row r="7389" spans="1:3" x14ac:dyDescent="0.25">
      <c r="A7389">
        <f t="shared" si="1477"/>
        <v>1478</v>
      </c>
      <c r="B7389" s="3" t="str">
        <f t="shared" si="1477"/>
        <v>Kayfoam Woolfson Ltd.</v>
      </c>
      <c r="C7389" s="4" t="s">
        <v>6032</v>
      </c>
    </row>
    <row r="7390" spans="1:3" x14ac:dyDescent="0.25">
      <c r="A7390">
        <f t="shared" si="1477"/>
        <v>1478</v>
      </c>
      <c r="B7390" s="3" t="str">
        <f t="shared" si="1477"/>
        <v>Kayfoam Woolfson Ltd.</v>
      </c>
      <c r="C7390" s="4" t="s">
        <v>6033</v>
      </c>
    </row>
    <row r="7391" spans="1:3" x14ac:dyDescent="0.25">
      <c r="A7391">
        <f t="shared" si="1477"/>
        <v>1478</v>
      </c>
      <c r="B7391" s="3" t="str">
        <f t="shared" si="1477"/>
        <v>Kayfoam Woolfson Ltd.</v>
      </c>
      <c r="C7391" s="4" t="s">
        <v>6034</v>
      </c>
    </row>
    <row r="7392" spans="1:3" x14ac:dyDescent="0.25">
      <c r="A7392">
        <v>1479</v>
      </c>
      <c r="B7392" s="3" t="s">
        <v>9428</v>
      </c>
      <c r="C7392" s="4" t="s">
        <v>6035</v>
      </c>
    </row>
    <row r="7393" spans="1:3" x14ac:dyDescent="0.25">
      <c r="A7393">
        <f t="shared" ref="A7393:B7396" si="1478">A7392</f>
        <v>1479</v>
      </c>
      <c r="B7393" s="3" t="str">
        <f t="shared" si="1478"/>
        <v>Karl Otto Braun GmbH &amp; Co. KG</v>
      </c>
      <c r="C7393" s="4" t="s">
        <v>6036</v>
      </c>
    </row>
    <row r="7394" spans="1:3" x14ac:dyDescent="0.25">
      <c r="A7394">
        <f t="shared" si="1478"/>
        <v>1479</v>
      </c>
      <c r="B7394" s="3" t="str">
        <f t="shared" si="1478"/>
        <v>Karl Otto Braun GmbH &amp; Co. KG</v>
      </c>
      <c r="C7394" s="4" t="s">
        <v>6037</v>
      </c>
    </row>
    <row r="7395" spans="1:3" x14ac:dyDescent="0.25">
      <c r="A7395">
        <f t="shared" si="1478"/>
        <v>1479</v>
      </c>
      <c r="B7395" s="3" t="str">
        <f t="shared" si="1478"/>
        <v>Karl Otto Braun GmbH &amp; Co. KG</v>
      </c>
      <c r="C7395" s="4" t="s">
        <v>6038</v>
      </c>
    </row>
    <row r="7396" spans="1:3" x14ac:dyDescent="0.25">
      <c r="A7396">
        <f t="shared" si="1478"/>
        <v>1479</v>
      </c>
      <c r="B7396" s="3" t="str">
        <f t="shared" si="1478"/>
        <v>Karl Otto Braun GmbH &amp; Co. KG</v>
      </c>
      <c r="C7396" s="4" t="s">
        <v>6039</v>
      </c>
    </row>
    <row r="7397" spans="1:3" x14ac:dyDescent="0.25">
      <c r="A7397">
        <v>1480</v>
      </c>
      <c r="B7397" s="3" t="s">
        <v>9429</v>
      </c>
      <c r="C7397" s="4" t="s">
        <v>6040</v>
      </c>
    </row>
    <row r="7398" spans="1:3" x14ac:dyDescent="0.25">
      <c r="A7398">
        <f t="shared" ref="A7398:B7401" si="1479">A7397</f>
        <v>1480</v>
      </c>
      <c r="B7398" s="3" t="str">
        <f t="shared" si="1479"/>
        <v>Labori International B.V.</v>
      </c>
      <c r="C7398" s="4" t="s">
        <v>6041</v>
      </c>
    </row>
    <row r="7399" spans="1:3" x14ac:dyDescent="0.25">
      <c r="A7399">
        <f t="shared" si="1479"/>
        <v>1480</v>
      </c>
      <c r="B7399" s="3" t="str">
        <f t="shared" si="1479"/>
        <v>Labori International B.V.</v>
      </c>
      <c r="C7399" s="4" t="s">
        <v>6042</v>
      </c>
    </row>
    <row r="7400" spans="1:3" x14ac:dyDescent="0.25">
      <c r="A7400">
        <f t="shared" si="1479"/>
        <v>1480</v>
      </c>
      <c r="B7400" s="3" t="str">
        <f t="shared" si="1479"/>
        <v>Labori International B.V.</v>
      </c>
      <c r="C7400" s="4" t="s">
        <v>6043</v>
      </c>
    </row>
    <row r="7401" spans="1:3" x14ac:dyDescent="0.25">
      <c r="A7401">
        <f t="shared" si="1479"/>
        <v>1480</v>
      </c>
      <c r="B7401" s="3" t="str">
        <f t="shared" si="1479"/>
        <v>Labori International B.V.</v>
      </c>
      <c r="C7401" s="4" t="s">
        <v>6044</v>
      </c>
    </row>
    <row r="7402" spans="1:3" x14ac:dyDescent="0.25">
      <c r="A7402">
        <v>1481</v>
      </c>
      <c r="B7402" s="3" t="s">
        <v>9430</v>
      </c>
      <c r="C7402" s="4" t="s">
        <v>6046</v>
      </c>
    </row>
    <row r="7403" spans="1:3" x14ac:dyDescent="0.25">
      <c r="A7403">
        <f t="shared" ref="A7403:B7406" si="1480">A7402</f>
        <v>1481</v>
      </c>
      <c r="B7403" s="3" t="str">
        <f t="shared" si="1480"/>
        <v>Lankhorst Touwfabrieken BV</v>
      </c>
      <c r="C7403" s="4" t="s">
        <v>6047</v>
      </c>
    </row>
    <row r="7404" spans="1:3" x14ac:dyDescent="0.25">
      <c r="A7404">
        <f t="shared" si="1480"/>
        <v>1481</v>
      </c>
      <c r="B7404" s="3" t="str">
        <f t="shared" si="1480"/>
        <v>Lankhorst Touwfabrieken BV</v>
      </c>
      <c r="C7404" s="4" t="s">
        <v>6048</v>
      </c>
    </row>
    <row r="7405" spans="1:3" x14ac:dyDescent="0.25">
      <c r="A7405">
        <f t="shared" si="1480"/>
        <v>1481</v>
      </c>
      <c r="B7405" s="3" t="str">
        <f t="shared" si="1480"/>
        <v>Lankhorst Touwfabrieken BV</v>
      </c>
      <c r="C7405" s="4" t="s">
        <v>6049</v>
      </c>
    </row>
    <row r="7406" spans="1:3" x14ac:dyDescent="0.25">
      <c r="A7406">
        <f t="shared" si="1480"/>
        <v>1481</v>
      </c>
      <c r="B7406" s="3" t="str">
        <f t="shared" si="1480"/>
        <v>Lankhorst Touwfabrieken BV</v>
      </c>
      <c r="C7406" s="4" t="s">
        <v>6050</v>
      </c>
    </row>
    <row r="7407" spans="1:3" x14ac:dyDescent="0.25">
      <c r="A7407">
        <v>1482</v>
      </c>
      <c r="B7407" s="3" t="s">
        <v>9431</v>
      </c>
      <c r="C7407" s="4" t="s">
        <v>6051</v>
      </c>
    </row>
    <row r="7408" spans="1:3" x14ac:dyDescent="0.25">
      <c r="A7408">
        <f t="shared" ref="A7408:B7411" si="1481">A7407</f>
        <v>1482</v>
      </c>
      <c r="B7408" s="3" t="str">
        <f t="shared" si="1481"/>
        <v>La Rosa S.p.A.</v>
      </c>
      <c r="C7408" s="4" t="s">
        <v>6052</v>
      </c>
    </row>
    <row r="7409" spans="1:3" x14ac:dyDescent="0.25">
      <c r="A7409">
        <f t="shared" si="1481"/>
        <v>1482</v>
      </c>
      <c r="B7409" s="3" t="str">
        <f t="shared" si="1481"/>
        <v>La Rosa S.p.A.</v>
      </c>
      <c r="C7409" s="4" t="s">
        <v>6053</v>
      </c>
    </row>
    <row r="7410" spans="1:3" x14ac:dyDescent="0.25">
      <c r="A7410">
        <f t="shared" si="1481"/>
        <v>1482</v>
      </c>
      <c r="B7410" s="3" t="str">
        <f t="shared" si="1481"/>
        <v>La Rosa S.p.A.</v>
      </c>
      <c r="C7410" s="4" t="s">
        <v>6054</v>
      </c>
    </row>
    <row r="7411" spans="1:3" x14ac:dyDescent="0.25">
      <c r="A7411">
        <f t="shared" si="1481"/>
        <v>1482</v>
      </c>
      <c r="B7411" s="3" t="str">
        <f t="shared" si="1481"/>
        <v>La Rosa S.p.A.</v>
      </c>
      <c r="C7411" s="4" t="s">
        <v>6055</v>
      </c>
    </row>
    <row r="7412" spans="1:3" x14ac:dyDescent="0.25">
      <c r="A7412">
        <v>1483</v>
      </c>
      <c r="B7412" s="3" t="s">
        <v>9432</v>
      </c>
      <c r="C7412" s="4" t="s">
        <v>6056</v>
      </c>
    </row>
    <row r="7413" spans="1:3" x14ac:dyDescent="0.25">
      <c r="A7413">
        <f t="shared" ref="A7413:B7416" si="1482">A7412</f>
        <v>1483</v>
      </c>
      <c r="B7413" s="3" t="str">
        <f t="shared" si="1482"/>
        <v>Lava Textiles</v>
      </c>
      <c r="C7413" s="4" t="s">
        <v>877</v>
      </c>
    </row>
    <row r="7414" spans="1:3" x14ac:dyDescent="0.25">
      <c r="A7414">
        <f t="shared" si="1482"/>
        <v>1483</v>
      </c>
      <c r="B7414" s="3" t="str">
        <f t="shared" si="1482"/>
        <v>Lava Textiles</v>
      </c>
      <c r="C7414" s="4" t="s">
        <v>5283</v>
      </c>
    </row>
    <row r="7415" spans="1:3" x14ac:dyDescent="0.25">
      <c r="A7415">
        <f t="shared" si="1482"/>
        <v>1483</v>
      </c>
      <c r="B7415" s="3" t="str">
        <f t="shared" si="1482"/>
        <v>Lava Textiles</v>
      </c>
      <c r="C7415" s="4" t="s">
        <v>6057</v>
      </c>
    </row>
    <row r="7416" spans="1:3" x14ac:dyDescent="0.25">
      <c r="A7416">
        <f t="shared" si="1482"/>
        <v>1483</v>
      </c>
      <c r="B7416" s="3" t="str">
        <f t="shared" si="1482"/>
        <v>Lava Textiles</v>
      </c>
      <c r="C7416" s="4" t="s">
        <v>6058</v>
      </c>
    </row>
    <row r="7417" spans="1:3" x14ac:dyDescent="0.25">
      <c r="A7417">
        <v>1484</v>
      </c>
      <c r="B7417" s="3" t="s">
        <v>9433</v>
      </c>
      <c r="C7417" s="4" t="s">
        <v>6059</v>
      </c>
    </row>
    <row r="7418" spans="1:3" x14ac:dyDescent="0.25">
      <c r="A7418">
        <f t="shared" ref="A7418:B7421" si="1483">A7417</f>
        <v>1484</v>
      </c>
      <c r="B7418" s="3" t="str">
        <f t="shared" si="1483"/>
        <v>Leo Schellens bv</v>
      </c>
      <c r="C7418" s="4" t="s">
        <v>6060</v>
      </c>
    </row>
    <row r="7419" spans="1:3" x14ac:dyDescent="0.25">
      <c r="A7419">
        <f t="shared" si="1483"/>
        <v>1484</v>
      </c>
      <c r="B7419" s="3" t="str">
        <f t="shared" si="1483"/>
        <v>Leo Schellens bv</v>
      </c>
      <c r="C7419" s="4" t="s">
        <v>2657</v>
      </c>
    </row>
    <row r="7420" spans="1:3" x14ac:dyDescent="0.25">
      <c r="A7420">
        <f t="shared" si="1483"/>
        <v>1484</v>
      </c>
      <c r="B7420" s="3" t="str">
        <f t="shared" si="1483"/>
        <v>Leo Schellens bv</v>
      </c>
      <c r="C7420" s="4" t="s">
        <v>6061</v>
      </c>
    </row>
    <row r="7421" spans="1:3" x14ac:dyDescent="0.25">
      <c r="A7421">
        <f t="shared" si="1483"/>
        <v>1484</v>
      </c>
      <c r="B7421" s="3" t="str">
        <f t="shared" si="1483"/>
        <v>Leo Schellens bv</v>
      </c>
      <c r="C7421" s="4" t="s">
        <v>6062</v>
      </c>
    </row>
    <row r="7422" spans="1:3" x14ac:dyDescent="0.25">
      <c r="A7422">
        <v>1485</v>
      </c>
      <c r="B7422" s="3" t="s">
        <v>9434</v>
      </c>
      <c r="C7422" s="4" t="s">
        <v>6063</v>
      </c>
    </row>
    <row r="7423" spans="1:3" x14ac:dyDescent="0.25">
      <c r="A7423">
        <f t="shared" ref="A7423:B7426" si="1484">A7422</f>
        <v>1485</v>
      </c>
      <c r="B7423" s="3" t="str">
        <f t="shared" si="1484"/>
        <v>Living Divani Srl</v>
      </c>
      <c r="C7423" s="4" t="s">
        <v>6064</v>
      </c>
    </row>
    <row r="7424" spans="1:3" x14ac:dyDescent="0.25">
      <c r="A7424">
        <f t="shared" si="1484"/>
        <v>1485</v>
      </c>
      <c r="B7424" s="3" t="str">
        <f t="shared" si="1484"/>
        <v>Living Divani Srl</v>
      </c>
      <c r="C7424" s="4" t="s">
        <v>6065</v>
      </c>
    </row>
    <row r="7425" spans="1:3" x14ac:dyDescent="0.25">
      <c r="A7425">
        <f t="shared" si="1484"/>
        <v>1485</v>
      </c>
      <c r="B7425" s="3" t="str">
        <f t="shared" si="1484"/>
        <v>Living Divani Srl</v>
      </c>
      <c r="C7425" s="4" t="s">
        <v>6066</v>
      </c>
    </row>
    <row r="7426" spans="1:3" x14ac:dyDescent="0.25">
      <c r="A7426">
        <f t="shared" si="1484"/>
        <v>1485</v>
      </c>
      <c r="B7426" s="3" t="str">
        <f t="shared" si="1484"/>
        <v>Living Divani Srl</v>
      </c>
      <c r="C7426" s="4" t="s">
        <v>6067</v>
      </c>
    </row>
    <row r="7427" spans="1:3" x14ac:dyDescent="0.25">
      <c r="A7427">
        <v>1486</v>
      </c>
      <c r="B7427" s="3" t="s">
        <v>9435</v>
      </c>
      <c r="C7427" s="4" t="s">
        <v>6069</v>
      </c>
    </row>
    <row r="7428" spans="1:3" x14ac:dyDescent="0.25">
      <c r="A7428">
        <f t="shared" ref="A7428:B7431" si="1485">A7427</f>
        <v>1486</v>
      </c>
      <c r="B7428" s="3" t="str">
        <f t="shared" si="1485"/>
        <v>Malerba Srl</v>
      </c>
      <c r="C7428" s="4" t="s">
        <v>6070</v>
      </c>
    </row>
    <row r="7429" spans="1:3" x14ac:dyDescent="0.25">
      <c r="A7429">
        <f t="shared" si="1485"/>
        <v>1486</v>
      </c>
      <c r="B7429" s="3" t="str">
        <f t="shared" si="1485"/>
        <v>Malerba Srl</v>
      </c>
      <c r="C7429" s="4" t="s">
        <v>6071</v>
      </c>
    </row>
    <row r="7430" spans="1:3" x14ac:dyDescent="0.25">
      <c r="A7430">
        <f t="shared" si="1485"/>
        <v>1486</v>
      </c>
      <c r="B7430" s="3" t="str">
        <f t="shared" si="1485"/>
        <v>Malerba Srl</v>
      </c>
      <c r="C7430" s="4" t="s">
        <v>6072</v>
      </c>
    </row>
    <row r="7431" spans="1:3" x14ac:dyDescent="0.25">
      <c r="A7431">
        <f t="shared" si="1485"/>
        <v>1486</v>
      </c>
      <c r="B7431" s="3" t="str">
        <f t="shared" si="1485"/>
        <v>Malerba Srl</v>
      </c>
      <c r="C7431" s="4" t="s">
        <v>3340</v>
      </c>
    </row>
    <row r="7432" spans="1:3" x14ac:dyDescent="0.25">
      <c r="A7432">
        <v>1487</v>
      </c>
      <c r="B7432" s="3" t="s">
        <v>9436</v>
      </c>
      <c r="C7432" s="4" t="s">
        <v>6073</v>
      </c>
    </row>
    <row r="7433" spans="1:3" x14ac:dyDescent="0.25">
      <c r="A7433">
        <f t="shared" ref="A7433:B7436" si="1486">A7432</f>
        <v>1487</v>
      </c>
      <c r="B7433" s="3" t="str">
        <f t="shared" si="1486"/>
        <v>Marimekko Oyj</v>
      </c>
      <c r="C7433" s="4" t="s">
        <v>6074</v>
      </c>
    </row>
    <row r="7434" spans="1:3" x14ac:dyDescent="0.25">
      <c r="A7434">
        <f t="shared" si="1486"/>
        <v>1487</v>
      </c>
      <c r="B7434" s="3" t="str">
        <f t="shared" si="1486"/>
        <v>Marimekko Oyj</v>
      </c>
      <c r="C7434" s="4" t="s">
        <v>6075</v>
      </c>
    </row>
    <row r="7435" spans="1:3" x14ac:dyDescent="0.25">
      <c r="A7435">
        <f t="shared" si="1486"/>
        <v>1487</v>
      </c>
      <c r="B7435" s="3" t="str">
        <f t="shared" si="1486"/>
        <v>Marimekko Oyj</v>
      </c>
      <c r="C7435" s="4" t="s">
        <v>6076</v>
      </c>
    </row>
    <row r="7436" spans="1:3" x14ac:dyDescent="0.25">
      <c r="A7436">
        <f t="shared" si="1486"/>
        <v>1487</v>
      </c>
      <c r="B7436" s="3" t="str">
        <f t="shared" si="1486"/>
        <v>Marimekko Oyj</v>
      </c>
      <c r="C7436" s="4" t="s">
        <v>6077</v>
      </c>
    </row>
    <row r="7437" spans="1:3" x14ac:dyDescent="0.25">
      <c r="A7437">
        <v>1488</v>
      </c>
      <c r="B7437" s="3" t="s">
        <v>9437</v>
      </c>
      <c r="C7437" s="4" t="s">
        <v>6078</v>
      </c>
    </row>
    <row r="7438" spans="1:3" x14ac:dyDescent="0.25">
      <c r="A7438">
        <f t="shared" ref="A7438:B7441" si="1487">A7437</f>
        <v>1488</v>
      </c>
      <c r="B7438" s="3" t="str">
        <f t="shared" si="1487"/>
        <v>Mcairlaid S Vliesstoffe GmbH</v>
      </c>
      <c r="C7438" s="4" t="s">
        <v>6079</v>
      </c>
    </row>
    <row r="7439" spans="1:3" x14ac:dyDescent="0.25">
      <c r="A7439">
        <f t="shared" si="1487"/>
        <v>1488</v>
      </c>
      <c r="B7439" s="3" t="str">
        <f t="shared" si="1487"/>
        <v>Mcairlaid S Vliesstoffe GmbH</v>
      </c>
      <c r="C7439" s="4" t="s">
        <v>6080</v>
      </c>
    </row>
    <row r="7440" spans="1:3" x14ac:dyDescent="0.25">
      <c r="A7440">
        <f t="shared" si="1487"/>
        <v>1488</v>
      </c>
      <c r="B7440" s="3" t="str">
        <f t="shared" si="1487"/>
        <v>Mcairlaid S Vliesstoffe GmbH</v>
      </c>
      <c r="C7440" s="4" t="s">
        <v>6081</v>
      </c>
    </row>
    <row r="7441" spans="1:3" x14ac:dyDescent="0.25">
      <c r="A7441">
        <f t="shared" si="1487"/>
        <v>1488</v>
      </c>
      <c r="B7441" s="3" t="str">
        <f t="shared" si="1487"/>
        <v>Mcairlaid S Vliesstoffe GmbH</v>
      </c>
      <c r="C7441" s="4" t="s">
        <v>6082</v>
      </c>
    </row>
    <row r="7442" spans="1:3" x14ac:dyDescent="0.25">
      <c r="A7442">
        <v>1489</v>
      </c>
      <c r="B7442" s="3" t="s">
        <v>9438</v>
      </c>
      <c r="C7442" s="4" t="s">
        <v>6083</v>
      </c>
    </row>
    <row r="7443" spans="1:3" x14ac:dyDescent="0.25">
      <c r="A7443">
        <f t="shared" ref="A7443:B7446" si="1488">A7442</f>
        <v>1489</v>
      </c>
      <c r="B7443" s="3" t="str">
        <f t="shared" si="1488"/>
        <v>Mehler Texnologies GmbH</v>
      </c>
      <c r="C7443" s="4" t="s">
        <v>6084</v>
      </c>
    </row>
    <row r="7444" spans="1:3" x14ac:dyDescent="0.25">
      <c r="A7444">
        <f t="shared" si="1488"/>
        <v>1489</v>
      </c>
      <c r="B7444" s="3" t="str">
        <f t="shared" si="1488"/>
        <v>Mehler Texnologies GmbH</v>
      </c>
      <c r="C7444" s="4" t="s">
        <v>6085</v>
      </c>
    </row>
    <row r="7445" spans="1:3" x14ac:dyDescent="0.25">
      <c r="A7445">
        <f t="shared" si="1488"/>
        <v>1489</v>
      </c>
      <c r="B7445" s="3" t="str">
        <f t="shared" si="1488"/>
        <v>Mehler Texnologies GmbH</v>
      </c>
      <c r="C7445" s="4" t="s">
        <v>6086</v>
      </c>
    </row>
    <row r="7446" spans="1:3" x14ac:dyDescent="0.25">
      <c r="A7446">
        <f t="shared" si="1488"/>
        <v>1489</v>
      </c>
      <c r="B7446" s="3" t="str">
        <f t="shared" si="1488"/>
        <v>Mehler Texnologies GmbH</v>
      </c>
      <c r="C7446" s="4" t="s">
        <v>6087</v>
      </c>
    </row>
    <row r="7447" spans="1:3" x14ac:dyDescent="0.25">
      <c r="A7447">
        <v>1490</v>
      </c>
      <c r="B7447" s="3" t="s">
        <v>9439</v>
      </c>
      <c r="C7447" s="4" t="s">
        <v>6088</v>
      </c>
    </row>
    <row r="7448" spans="1:3" x14ac:dyDescent="0.25">
      <c r="A7448">
        <f t="shared" ref="A7448:B7451" si="1489">A7447</f>
        <v>1490</v>
      </c>
      <c r="B7448" s="3" t="str">
        <f t="shared" si="1489"/>
        <v>Meiko Textil GmbH</v>
      </c>
      <c r="C7448" s="4" t="s">
        <v>6089</v>
      </c>
    </row>
    <row r="7449" spans="1:3" x14ac:dyDescent="0.25">
      <c r="A7449">
        <f t="shared" si="1489"/>
        <v>1490</v>
      </c>
      <c r="B7449" s="3" t="str">
        <f t="shared" si="1489"/>
        <v>Meiko Textil GmbH</v>
      </c>
      <c r="C7449" s="4" t="s">
        <v>6090</v>
      </c>
    </row>
    <row r="7450" spans="1:3" x14ac:dyDescent="0.25">
      <c r="A7450">
        <f t="shared" si="1489"/>
        <v>1490</v>
      </c>
      <c r="B7450" s="3" t="str">
        <f t="shared" si="1489"/>
        <v>Meiko Textil GmbH</v>
      </c>
      <c r="C7450" s="4" t="s">
        <v>6091</v>
      </c>
    </row>
    <row r="7451" spans="1:3" x14ac:dyDescent="0.25">
      <c r="A7451">
        <f t="shared" si="1489"/>
        <v>1490</v>
      </c>
      <c r="B7451" s="3" t="str">
        <f t="shared" si="1489"/>
        <v>Meiko Textil GmbH</v>
      </c>
      <c r="C7451" s="4" t="s">
        <v>6092</v>
      </c>
    </row>
    <row r="7452" spans="1:3" x14ac:dyDescent="0.25">
      <c r="A7452">
        <v>1491</v>
      </c>
      <c r="B7452" s="3" t="s">
        <v>9440</v>
      </c>
      <c r="C7452" s="4" t="s">
        <v>6094</v>
      </c>
    </row>
    <row r="7453" spans="1:3" x14ac:dyDescent="0.25">
      <c r="A7453">
        <f t="shared" ref="A7453:B7456" si="1490">A7452</f>
        <v>1491</v>
      </c>
      <c r="B7453" s="3" t="str">
        <f t="shared" si="1490"/>
        <v>Metzeler Schaum GmbH</v>
      </c>
      <c r="C7453" s="4" t="s">
        <v>6095</v>
      </c>
    </row>
    <row r="7454" spans="1:3" x14ac:dyDescent="0.25">
      <c r="A7454">
        <f t="shared" si="1490"/>
        <v>1491</v>
      </c>
      <c r="B7454" s="3" t="str">
        <f t="shared" si="1490"/>
        <v>Metzeler Schaum GmbH</v>
      </c>
      <c r="C7454" s="4" t="s">
        <v>6096</v>
      </c>
    </row>
    <row r="7455" spans="1:3" x14ac:dyDescent="0.25">
      <c r="A7455">
        <f t="shared" si="1490"/>
        <v>1491</v>
      </c>
      <c r="B7455" s="3" t="str">
        <f t="shared" si="1490"/>
        <v>Metzeler Schaum GmbH</v>
      </c>
      <c r="C7455" s="4" t="s">
        <v>6097</v>
      </c>
    </row>
    <row r="7456" spans="1:3" x14ac:dyDescent="0.25">
      <c r="A7456">
        <f t="shared" si="1490"/>
        <v>1491</v>
      </c>
      <c r="B7456" s="3" t="str">
        <f t="shared" si="1490"/>
        <v>Metzeler Schaum GmbH</v>
      </c>
      <c r="C7456" s="4" t="s">
        <v>6098</v>
      </c>
    </row>
    <row r="7457" spans="1:3" x14ac:dyDescent="0.25">
      <c r="A7457">
        <v>1492</v>
      </c>
      <c r="B7457" s="3" t="s">
        <v>9441</v>
      </c>
      <c r="C7457" s="4" t="s">
        <v>6099</v>
      </c>
    </row>
    <row r="7458" spans="1:3" x14ac:dyDescent="0.25">
      <c r="A7458">
        <f t="shared" ref="A7458:B7461" si="1491">A7457</f>
        <v>1492</v>
      </c>
      <c r="B7458" s="3" t="str">
        <f t="shared" si="1491"/>
        <v>Minotti SpA</v>
      </c>
      <c r="C7458" s="4" t="s">
        <v>6100</v>
      </c>
    </row>
    <row r="7459" spans="1:3" x14ac:dyDescent="0.25">
      <c r="A7459">
        <f t="shared" si="1491"/>
        <v>1492</v>
      </c>
      <c r="B7459" s="3" t="str">
        <f t="shared" si="1491"/>
        <v>Minotti SpA</v>
      </c>
      <c r="C7459" s="4" t="s">
        <v>6101</v>
      </c>
    </row>
    <row r="7460" spans="1:3" x14ac:dyDescent="0.25">
      <c r="A7460">
        <f t="shared" si="1491"/>
        <v>1492</v>
      </c>
      <c r="B7460" s="3" t="str">
        <f t="shared" si="1491"/>
        <v>Minotti SpA</v>
      </c>
      <c r="C7460" s="4" t="s">
        <v>6102</v>
      </c>
    </row>
    <row r="7461" spans="1:3" x14ac:dyDescent="0.25">
      <c r="A7461">
        <f t="shared" si="1491"/>
        <v>1492</v>
      </c>
      <c r="B7461" s="3" t="str">
        <f t="shared" si="1491"/>
        <v>Minotti SpA</v>
      </c>
      <c r="C7461" s="4" t="s">
        <v>6103</v>
      </c>
    </row>
    <row r="7462" spans="1:3" x14ac:dyDescent="0.25">
      <c r="A7462">
        <v>1493</v>
      </c>
      <c r="B7462" s="3" t="s">
        <v>9442</v>
      </c>
      <c r="C7462" s="4" t="s">
        <v>6104</v>
      </c>
    </row>
    <row r="7463" spans="1:3" x14ac:dyDescent="0.25">
      <c r="A7463">
        <f t="shared" ref="A7463:B7466" si="1492">A7462</f>
        <v>1493</v>
      </c>
      <c r="B7463" s="3" t="str">
        <f t="shared" si="1492"/>
        <v>Muehlen Sohn GmbH &amp; Co.</v>
      </c>
      <c r="C7463" s="4" t="s">
        <v>6105</v>
      </c>
    </row>
    <row r="7464" spans="1:3" x14ac:dyDescent="0.25">
      <c r="A7464">
        <f t="shared" si="1492"/>
        <v>1493</v>
      </c>
      <c r="B7464" s="3" t="str">
        <f t="shared" si="1492"/>
        <v>Muehlen Sohn GmbH &amp; Co.</v>
      </c>
      <c r="C7464" s="4" t="s">
        <v>6106</v>
      </c>
    </row>
    <row r="7465" spans="1:3" x14ac:dyDescent="0.25">
      <c r="A7465">
        <f t="shared" si="1492"/>
        <v>1493</v>
      </c>
      <c r="B7465" s="3" t="str">
        <f t="shared" si="1492"/>
        <v>Muehlen Sohn GmbH &amp; Co.</v>
      </c>
      <c r="C7465" s="4" t="s">
        <v>6107</v>
      </c>
    </row>
    <row r="7466" spans="1:3" x14ac:dyDescent="0.25">
      <c r="A7466">
        <f t="shared" si="1492"/>
        <v>1493</v>
      </c>
      <c r="B7466" s="3" t="str">
        <f t="shared" si="1492"/>
        <v>Muehlen Sohn GmbH &amp; Co.</v>
      </c>
      <c r="C7466" s="4" t="s">
        <v>6108</v>
      </c>
    </row>
    <row r="7467" spans="1:3" x14ac:dyDescent="0.25">
      <c r="A7467">
        <v>1494</v>
      </c>
      <c r="B7467" s="3" t="s">
        <v>9443</v>
      </c>
      <c r="C7467" s="4" t="s">
        <v>6109</v>
      </c>
    </row>
    <row r="7468" spans="1:3" x14ac:dyDescent="0.25">
      <c r="A7468">
        <f t="shared" ref="A7468:B7471" si="1493">A7467</f>
        <v>1494</v>
      </c>
      <c r="B7468" s="3" t="str">
        <f t="shared" si="1493"/>
        <v>Neschen AG</v>
      </c>
      <c r="C7468" s="4" t="s">
        <v>6110</v>
      </c>
    </row>
    <row r="7469" spans="1:3" x14ac:dyDescent="0.25">
      <c r="A7469">
        <f t="shared" si="1493"/>
        <v>1494</v>
      </c>
      <c r="B7469" s="3" t="str">
        <f t="shared" si="1493"/>
        <v>Neschen AG</v>
      </c>
      <c r="C7469" s="4" t="s">
        <v>6111</v>
      </c>
    </row>
    <row r="7470" spans="1:3" x14ac:dyDescent="0.25">
      <c r="A7470">
        <f t="shared" si="1493"/>
        <v>1494</v>
      </c>
      <c r="B7470" s="3" t="str">
        <f t="shared" si="1493"/>
        <v>Neschen AG</v>
      </c>
      <c r="C7470" s="4" t="s">
        <v>6112</v>
      </c>
    </row>
    <row r="7471" spans="1:3" x14ac:dyDescent="0.25">
      <c r="A7471">
        <f t="shared" si="1493"/>
        <v>1494</v>
      </c>
      <c r="B7471" s="3" t="str">
        <f t="shared" si="1493"/>
        <v>Neschen AG</v>
      </c>
      <c r="C7471" s="4" t="s">
        <v>6113</v>
      </c>
    </row>
    <row r="7472" spans="1:3" x14ac:dyDescent="0.25">
      <c r="A7472">
        <v>1495</v>
      </c>
      <c r="B7472" s="3" t="s">
        <v>9444</v>
      </c>
      <c r="C7472" s="4" t="s">
        <v>6114</v>
      </c>
    </row>
    <row r="7473" spans="1:3" x14ac:dyDescent="0.25">
      <c r="A7473">
        <f t="shared" ref="A7473:B7476" si="1494">A7472</f>
        <v>1495</v>
      </c>
      <c r="B7473" s="3" t="str">
        <f t="shared" si="1494"/>
        <v>Nuova Star S.p.A.</v>
      </c>
      <c r="C7473" s="4" t="s">
        <v>6115</v>
      </c>
    </row>
    <row r="7474" spans="1:3" x14ac:dyDescent="0.25">
      <c r="A7474">
        <f t="shared" si="1494"/>
        <v>1495</v>
      </c>
      <c r="B7474" s="3" t="str">
        <f t="shared" si="1494"/>
        <v>Nuova Star S.p.A.</v>
      </c>
      <c r="C7474" s="4" t="s">
        <v>6116</v>
      </c>
    </row>
    <row r="7475" spans="1:3" x14ac:dyDescent="0.25">
      <c r="A7475">
        <f t="shared" si="1494"/>
        <v>1495</v>
      </c>
      <c r="B7475" s="3" t="str">
        <f t="shared" si="1494"/>
        <v>Nuova Star S.p.A.</v>
      </c>
      <c r="C7475" s="4" t="s">
        <v>6117</v>
      </c>
    </row>
    <row r="7476" spans="1:3" x14ac:dyDescent="0.25">
      <c r="A7476">
        <f t="shared" si="1494"/>
        <v>1495</v>
      </c>
      <c r="B7476" s="3" t="str">
        <f t="shared" si="1494"/>
        <v>Nuova Star S.p.A.</v>
      </c>
      <c r="C7476" s="4" t="s">
        <v>6118</v>
      </c>
    </row>
    <row r="7477" spans="1:3" x14ac:dyDescent="0.25">
      <c r="A7477">
        <v>1496</v>
      </c>
      <c r="B7477" s="3" t="s">
        <v>9445</v>
      </c>
      <c r="C7477" s="4" t="s">
        <v>6120</v>
      </c>
    </row>
    <row r="7478" spans="1:3" x14ac:dyDescent="0.25">
      <c r="A7478">
        <f t="shared" ref="A7478:B7481" si="1495">A7477</f>
        <v>1496</v>
      </c>
      <c r="B7478" s="3" t="str">
        <f t="shared" si="1495"/>
        <v>Omni Decor S.p.A.</v>
      </c>
      <c r="C7478" s="4" t="s">
        <v>6121</v>
      </c>
    </row>
    <row r="7479" spans="1:3" x14ac:dyDescent="0.25">
      <c r="A7479">
        <f t="shared" si="1495"/>
        <v>1496</v>
      </c>
      <c r="B7479" s="3" t="str">
        <f t="shared" si="1495"/>
        <v>Omni Decor S.p.A.</v>
      </c>
      <c r="C7479" s="4" t="s">
        <v>6122</v>
      </c>
    </row>
    <row r="7480" spans="1:3" x14ac:dyDescent="0.25">
      <c r="A7480">
        <f t="shared" si="1495"/>
        <v>1496</v>
      </c>
      <c r="B7480" s="3" t="str">
        <f t="shared" si="1495"/>
        <v>Omni Decor S.p.A.</v>
      </c>
      <c r="C7480" s="4" t="s">
        <v>6123</v>
      </c>
    </row>
    <row r="7481" spans="1:3" x14ac:dyDescent="0.25">
      <c r="A7481">
        <f t="shared" si="1495"/>
        <v>1496</v>
      </c>
      <c r="B7481" s="3" t="str">
        <f t="shared" si="1495"/>
        <v>Omni Decor S.p.A.</v>
      </c>
      <c r="C7481" s="4" t="s">
        <v>6124</v>
      </c>
    </row>
    <row r="7482" spans="1:3" x14ac:dyDescent="0.25">
      <c r="A7482">
        <v>1497</v>
      </c>
      <c r="B7482" s="3" t="s">
        <v>9446</v>
      </c>
      <c r="C7482" s="4" t="s">
        <v>6125</v>
      </c>
    </row>
    <row r="7483" spans="1:3" x14ac:dyDescent="0.25">
      <c r="A7483">
        <f t="shared" ref="A7483:B7486" si="1496">A7482</f>
        <v>1497</v>
      </c>
      <c r="B7483" s="3" t="str">
        <f t="shared" si="1496"/>
        <v>Omya International AG</v>
      </c>
      <c r="C7483" s="4" t="s">
        <v>6126</v>
      </c>
    </row>
    <row r="7484" spans="1:3" x14ac:dyDescent="0.25">
      <c r="A7484">
        <f t="shared" si="1496"/>
        <v>1497</v>
      </c>
      <c r="B7484" s="3" t="str">
        <f t="shared" si="1496"/>
        <v>Omya International AG</v>
      </c>
      <c r="C7484" s="4" t="s">
        <v>6127</v>
      </c>
    </row>
    <row r="7485" spans="1:3" x14ac:dyDescent="0.25">
      <c r="A7485">
        <f t="shared" si="1496"/>
        <v>1497</v>
      </c>
      <c r="B7485" s="3" t="str">
        <f t="shared" si="1496"/>
        <v>Omya International AG</v>
      </c>
      <c r="C7485" s="4" t="s">
        <v>6128</v>
      </c>
    </row>
    <row r="7486" spans="1:3" x14ac:dyDescent="0.25">
      <c r="A7486">
        <f t="shared" si="1496"/>
        <v>1497</v>
      </c>
      <c r="B7486" s="3" t="str">
        <f t="shared" si="1496"/>
        <v>Omya International AG</v>
      </c>
      <c r="C7486" s="4" t="s">
        <v>6129</v>
      </c>
    </row>
    <row r="7487" spans="1:3" x14ac:dyDescent="0.25">
      <c r="A7487">
        <v>1498</v>
      </c>
      <c r="B7487" s="3" t="s">
        <v>9447</v>
      </c>
      <c r="C7487" s="4" t="s">
        <v>6130</v>
      </c>
    </row>
    <row r="7488" spans="1:3" x14ac:dyDescent="0.25">
      <c r="A7488">
        <f t="shared" ref="A7488:B7491" si="1497">A7487</f>
        <v>1498</v>
      </c>
      <c r="B7488" s="3" t="str">
        <f t="shared" si="1497"/>
        <v>Pantex International S.p.A.</v>
      </c>
      <c r="C7488" s="4" t="s">
        <v>6131</v>
      </c>
    </row>
    <row r="7489" spans="1:3" x14ac:dyDescent="0.25">
      <c r="A7489">
        <f t="shared" si="1497"/>
        <v>1498</v>
      </c>
      <c r="B7489" s="3" t="str">
        <f t="shared" si="1497"/>
        <v>Pantex International S.p.A.</v>
      </c>
      <c r="C7489" s="4" t="s">
        <v>6132</v>
      </c>
    </row>
    <row r="7490" spans="1:3" x14ac:dyDescent="0.25">
      <c r="A7490">
        <f t="shared" si="1497"/>
        <v>1498</v>
      </c>
      <c r="B7490" s="3" t="str">
        <f t="shared" si="1497"/>
        <v>Pantex International S.p.A.</v>
      </c>
      <c r="C7490" s="4" t="s">
        <v>6133</v>
      </c>
    </row>
    <row r="7491" spans="1:3" x14ac:dyDescent="0.25">
      <c r="A7491">
        <f t="shared" si="1497"/>
        <v>1498</v>
      </c>
      <c r="B7491" s="3" t="str">
        <f t="shared" si="1497"/>
        <v>Pantex International S.p.A.</v>
      </c>
      <c r="C7491" s="4" t="s">
        <v>6134</v>
      </c>
    </row>
    <row r="7492" spans="1:3" x14ac:dyDescent="0.25">
      <c r="A7492">
        <v>1499</v>
      </c>
      <c r="B7492" s="3" t="s">
        <v>9448</v>
      </c>
      <c r="C7492" s="4" t="s">
        <v>6135</v>
      </c>
    </row>
    <row r="7493" spans="1:3" x14ac:dyDescent="0.25">
      <c r="A7493">
        <f t="shared" ref="A7493:B7496" si="1498">A7492</f>
        <v>1499</v>
      </c>
      <c r="B7493" s="3" t="str">
        <f t="shared" si="1498"/>
        <v>Paola Lenti S.R.L.</v>
      </c>
      <c r="C7493" s="4" t="s">
        <v>6136</v>
      </c>
    </row>
    <row r="7494" spans="1:3" x14ac:dyDescent="0.25">
      <c r="A7494">
        <f t="shared" si="1498"/>
        <v>1499</v>
      </c>
      <c r="B7494" s="3" t="str">
        <f t="shared" si="1498"/>
        <v>Paola Lenti S.R.L.</v>
      </c>
      <c r="C7494" s="4" t="s">
        <v>6137</v>
      </c>
    </row>
    <row r="7495" spans="1:3" x14ac:dyDescent="0.25">
      <c r="A7495">
        <f t="shared" si="1498"/>
        <v>1499</v>
      </c>
      <c r="B7495" s="3" t="str">
        <f t="shared" si="1498"/>
        <v>Paola Lenti S.R.L.</v>
      </c>
      <c r="C7495" s="4" t="s">
        <v>6138</v>
      </c>
    </row>
    <row r="7496" spans="1:3" x14ac:dyDescent="0.25">
      <c r="A7496">
        <f t="shared" si="1498"/>
        <v>1499</v>
      </c>
      <c r="B7496" s="3" t="str">
        <f t="shared" si="1498"/>
        <v>Paola Lenti S.R.L.</v>
      </c>
      <c r="C7496" s="4" t="s">
        <v>6139</v>
      </c>
    </row>
    <row r="7497" spans="1:3" x14ac:dyDescent="0.25">
      <c r="A7497">
        <v>1500</v>
      </c>
      <c r="B7497" s="3" t="s">
        <v>9449</v>
      </c>
      <c r="C7497" s="4" t="s">
        <v>6140</v>
      </c>
    </row>
    <row r="7498" spans="1:3" x14ac:dyDescent="0.25">
      <c r="A7498">
        <f t="shared" ref="A7498:B7501" si="1499">A7497</f>
        <v>1500</v>
      </c>
      <c r="B7498" s="3" t="str">
        <f t="shared" si="1499"/>
        <v>Penta Srl</v>
      </c>
      <c r="C7498" s="4" t="s">
        <v>6141</v>
      </c>
    </row>
    <row r="7499" spans="1:3" x14ac:dyDescent="0.25">
      <c r="A7499">
        <f t="shared" si="1499"/>
        <v>1500</v>
      </c>
      <c r="B7499" s="3" t="str">
        <f t="shared" si="1499"/>
        <v>Penta Srl</v>
      </c>
      <c r="C7499" s="4" t="s">
        <v>6142</v>
      </c>
    </row>
    <row r="7500" spans="1:3" x14ac:dyDescent="0.25">
      <c r="A7500">
        <f t="shared" si="1499"/>
        <v>1500</v>
      </c>
      <c r="B7500" s="3" t="str">
        <f t="shared" si="1499"/>
        <v>Penta Srl</v>
      </c>
      <c r="C7500" s="4" t="s">
        <v>6143</v>
      </c>
    </row>
    <row r="7501" spans="1:3" x14ac:dyDescent="0.25">
      <c r="A7501">
        <f t="shared" si="1499"/>
        <v>1500</v>
      </c>
      <c r="B7501" s="3" t="str">
        <f t="shared" si="1499"/>
        <v>Penta Srl</v>
      </c>
      <c r="C7501" s="4" t="s">
        <v>6144</v>
      </c>
    </row>
    <row r="7502" spans="1:3" x14ac:dyDescent="0.25">
      <c r="A7502">
        <v>1501</v>
      </c>
      <c r="B7502" s="3" t="s">
        <v>9450</v>
      </c>
      <c r="C7502" s="4" t="s">
        <v>6146</v>
      </c>
    </row>
    <row r="7503" spans="1:3" x14ac:dyDescent="0.25">
      <c r="A7503">
        <f t="shared" ref="A7503:B7506" si="1500">A7502</f>
        <v>1501</v>
      </c>
      <c r="B7503" s="3" t="str">
        <f t="shared" si="1500"/>
        <v>Peter Wittwer GmbH &amp; Co. KG</v>
      </c>
      <c r="C7503" s="4" t="s">
        <v>6147</v>
      </c>
    </row>
    <row r="7504" spans="1:3" x14ac:dyDescent="0.25">
      <c r="A7504">
        <f t="shared" si="1500"/>
        <v>1501</v>
      </c>
      <c r="B7504" s="3" t="str">
        <f t="shared" si="1500"/>
        <v>Peter Wittwer GmbH &amp; Co. KG</v>
      </c>
      <c r="C7504" s="4" t="s">
        <v>6148</v>
      </c>
    </row>
    <row r="7505" spans="1:3" x14ac:dyDescent="0.25">
      <c r="A7505">
        <f t="shared" si="1500"/>
        <v>1501</v>
      </c>
      <c r="B7505" s="3" t="str">
        <f t="shared" si="1500"/>
        <v>Peter Wittwer GmbH &amp; Co. KG</v>
      </c>
      <c r="C7505" s="4" t="s">
        <v>6149</v>
      </c>
    </row>
    <row r="7506" spans="1:3" x14ac:dyDescent="0.25">
      <c r="A7506">
        <f t="shared" si="1500"/>
        <v>1501</v>
      </c>
      <c r="B7506" s="3" t="str">
        <f t="shared" si="1500"/>
        <v>Peter Wittwer GmbH &amp; Co. KG</v>
      </c>
      <c r="C7506" s="4" t="s">
        <v>6150</v>
      </c>
    </row>
    <row r="7507" spans="1:3" x14ac:dyDescent="0.25">
      <c r="A7507">
        <v>1502</v>
      </c>
      <c r="B7507" s="3" t="s">
        <v>9451</v>
      </c>
      <c r="C7507" s="4" t="s">
        <v>6151</v>
      </c>
    </row>
    <row r="7508" spans="1:3" x14ac:dyDescent="0.25">
      <c r="A7508">
        <f t="shared" ref="A7508:B7511" si="1501">A7507</f>
        <v>1502</v>
      </c>
      <c r="B7508" s="3" t="str">
        <f t="shared" si="1501"/>
        <v>JSC Polotsk Steklovolokno</v>
      </c>
      <c r="C7508" s="4" t="s">
        <v>6152</v>
      </c>
    </row>
    <row r="7509" spans="1:3" x14ac:dyDescent="0.25">
      <c r="A7509">
        <f t="shared" si="1501"/>
        <v>1502</v>
      </c>
      <c r="B7509" s="3" t="str">
        <f t="shared" si="1501"/>
        <v>JSC Polotsk Steklovolokno</v>
      </c>
      <c r="C7509" s="4" t="s">
        <v>6153</v>
      </c>
    </row>
    <row r="7510" spans="1:3" x14ac:dyDescent="0.25">
      <c r="A7510">
        <f t="shared" si="1501"/>
        <v>1502</v>
      </c>
      <c r="B7510" s="3" t="str">
        <f t="shared" si="1501"/>
        <v>JSC Polotsk Steklovolokno</v>
      </c>
      <c r="C7510" s="4" t="s">
        <v>6154</v>
      </c>
    </row>
    <row r="7511" spans="1:3" x14ac:dyDescent="0.25">
      <c r="A7511">
        <f t="shared" si="1501"/>
        <v>1502</v>
      </c>
      <c r="B7511" s="3" t="str">
        <f t="shared" si="1501"/>
        <v>JSC Polotsk Steklovolokno</v>
      </c>
      <c r="C7511" s="4" t="s">
        <v>6155</v>
      </c>
    </row>
    <row r="7512" spans="1:3" x14ac:dyDescent="0.25">
      <c r="A7512">
        <v>1503</v>
      </c>
      <c r="B7512" s="3" t="s">
        <v>9452</v>
      </c>
      <c r="C7512" s="4" t="s">
        <v>6156</v>
      </c>
    </row>
    <row r="7513" spans="1:3" x14ac:dyDescent="0.25">
      <c r="A7513">
        <f t="shared" ref="A7513:B7516" si="1502">A7512</f>
        <v>1503</v>
      </c>
      <c r="B7513" s="3" t="str">
        <f t="shared" si="1502"/>
        <v>Poltrona Frau S.p.A.</v>
      </c>
      <c r="C7513" s="4" t="s">
        <v>6157</v>
      </c>
    </row>
    <row r="7514" spans="1:3" x14ac:dyDescent="0.25">
      <c r="A7514">
        <f t="shared" si="1502"/>
        <v>1503</v>
      </c>
      <c r="B7514" s="3" t="str">
        <f t="shared" si="1502"/>
        <v>Poltrona Frau S.p.A.</v>
      </c>
      <c r="C7514" s="4" t="s">
        <v>6158</v>
      </c>
    </row>
    <row r="7515" spans="1:3" x14ac:dyDescent="0.25">
      <c r="A7515">
        <f t="shared" si="1502"/>
        <v>1503</v>
      </c>
      <c r="B7515" s="3" t="str">
        <f t="shared" si="1502"/>
        <v>Poltrona Frau S.p.A.</v>
      </c>
      <c r="C7515" s="4" t="s">
        <v>6159</v>
      </c>
    </row>
    <row r="7516" spans="1:3" x14ac:dyDescent="0.25">
      <c r="A7516">
        <f t="shared" si="1502"/>
        <v>1503</v>
      </c>
      <c r="B7516" s="3" t="str">
        <f t="shared" si="1502"/>
        <v>Poltrona Frau S.p.A.</v>
      </c>
      <c r="C7516" s="4" t="s">
        <v>6160</v>
      </c>
    </row>
    <row r="7517" spans="1:3" x14ac:dyDescent="0.25">
      <c r="A7517">
        <v>1504</v>
      </c>
      <c r="B7517" s="3" t="s">
        <v>9453</v>
      </c>
      <c r="C7517" s="4" t="s">
        <v>6161</v>
      </c>
    </row>
    <row r="7518" spans="1:3" x14ac:dyDescent="0.25">
      <c r="A7518">
        <f t="shared" ref="A7518:B7521" si="1503">A7517</f>
        <v>1504</v>
      </c>
      <c r="B7518" s="3" t="str">
        <f t="shared" si="1503"/>
        <v>Potocco S.p.A.</v>
      </c>
      <c r="C7518" s="4" t="s">
        <v>6162</v>
      </c>
    </row>
    <row r="7519" spans="1:3" x14ac:dyDescent="0.25">
      <c r="A7519">
        <f t="shared" si="1503"/>
        <v>1504</v>
      </c>
      <c r="B7519" s="3" t="str">
        <f t="shared" si="1503"/>
        <v>Potocco S.p.A.</v>
      </c>
      <c r="C7519" s="4" t="s">
        <v>6163</v>
      </c>
    </row>
    <row r="7520" spans="1:3" x14ac:dyDescent="0.25">
      <c r="A7520">
        <f t="shared" si="1503"/>
        <v>1504</v>
      </c>
      <c r="B7520" s="3" t="str">
        <f t="shared" si="1503"/>
        <v>Potocco S.p.A.</v>
      </c>
      <c r="C7520" s="4" t="s">
        <v>6164</v>
      </c>
    </row>
    <row r="7521" spans="1:3" x14ac:dyDescent="0.25">
      <c r="A7521">
        <f t="shared" si="1503"/>
        <v>1504</v>
      </c>
      <c r="B7521" s="3" t="str">
        <f t="shared" si="1503"/>
        <v>Potocco S.p.A.</v>
      </c>
      <c r="C7521" s="4" t="s">
        <v>6165</v>
      </c>
    </row>
    <row r="7522" spans="1:3" x14ac:dyDescent="0.25">
      <c r="A7522">
        <v>1505</v>
      </c>
      <c r="B7522" s="3" t="s">
        <v>9454</v>
      </c>
      <c r="C7522" s="4" t="s">
        <v>6166</v>
      </c>
    </row>
    <row r="7523" spans="1:3" x14ac:dyDescent="0.25">
      <c r="A7523">
        <f t="shared" ref="A7523:B7526" si="1504">A7522</f>
        <v>1505</v>
      </c>
      <c r="B7523" s="3" t="str">
        <f t="shared" si="1504"/>
        <v>Prosetex Tessitura Jacquard S.p.A.</v>
      </c>
      <c r="C7523" s="4" t="s">
        <v>6167</v>
      </c>
    </row>
    <row r="7524" spans="1:3" x14ac:dyDescent="0.25">
      <c r="A7524">
        <f t="shared" si="1504"/>
        <v>1505</v>
      </c>
      <c r="B7524" s="3" t="str">
        <f t="shared" si="1504"/>
        <v>Prosetex Tessitura Jacquard S.p.A.</v>
      </c>
      <c r="C7524" s="4" t="s">
        <v>6168</v>
      </c>
    </row>
    <row r="7525" spans="1:3" x14ac:dyDescent="0.25">
      <c r="A7525">
        <f t="shared" si="1504"/>
        <v>1505</v>
      </c>
      <c r="B7525" s="3" t="str">
        <f t="shared" si="1504"/>
        <v>Prosetex Tessitura Jacquard S.p.A.</v>
      </c>
      <c r="C7525" s="4" t="s">
        <v>6169</v>
      </c>
    </row>
    <row r="7526" spans="1:3" x14ac:dyDescent="0.25">
      <c r="A7526">
        <f t="shared" si="1504"/>
        <v>1505</v>
      </c>
      <c r="B7526" s="3" t="str">
        <f t="shared" si="1504"/>
        <v>Prosetex Tessitura Jacquard S.p.A.</v>
      </c>
      <c r="C7526" s="4" t="s">
        <v>6170</v>
      </c>
    </row>
    <row r="7527" spans="1:3" x14ac:dyDescent="0.25">
      <c r="A7527">
        <v>1506</v>
      </c>
      <c r="B7527" s="3" t="s">
        <v>9455</v>
      </c>
      <c r="C7527" s="4" t="s">
        <v>6172</v>
      </c>
    </row>
    <row r="7528" spans="1:3" x14ac:dyDescent="0.25">
      <c r="A7528">
        <f t="shared" ref="A7528:B7531" si="1505">A7527</f>
        <v>1506</v>
      </c>
      <c r="B7528" s="3" t="str">
        <f t="shared" si="1505"/>
        <v>P &amp; S Textiles Ltd.</v>
      </c>
      <c r="C7528" s="4" t="s">
        <v>6173</v>
      </c>
    </row>
    <row r="7529" spans="1:3" x14ac:dyDescent="0.25">
      <c r="A7529">
        <f t="shared" si="1505"/>
        <v>1506</v>
      </c>
      <c r="B7529" s="3" t="str">
        <f t="shared" si="1505"/>
        <v>P &amp; S Textiles Ltd.</v>
      </c>
      <c r="C7529" s="4" t="s">
        <v>6174</v>
      </c>
    </row>
    <row r="7530" spans="1:3" x14ac:dyDescent="0.25">
      <c r="A7530">
        <f t="shared" si="1505"/>
        <v>1506</v>
      </c>
      <c r="B7530" s="3" t="str">
        <f t="shared" si="1505"/>
        <v>P &amp; S Textiles Ltd.</v>
      </c>
      <c r="C7530" s="4" t="s">
        <v>6175</v>
      </c>
    </row>
    <row r="7531" spans="1:3" x14ac:dyDescent="0.25">
      <c r="A7531">
        <f t="shared" si="1505"/>
        <v>1506</v>
      </c>
      <c r="B7531" s="3" t="str">
        <f t="shared" si="1505"/>
        <v>P &amp; S Textiles Ltd.</v>
      </c>
      <c r="C7531" s="4" t="s">
        <v>6176</v>
      </c>
    </row>
    <row r="7532" spans="1:3" x14ac:dyDescent="0.25">
      <c r="A7532">
        <v>1507</v>
      </c>
      <c r="B7532" s="3" t="s">
        <v>9456</v>
      </c>
      <c r="C7532" s="4" t="s">
        <v>6177</v>
      </c>
    </row>
    <row r="7533" spans="1:3" x14ac:dyDescent="0.25">
      <c r="A7533">
        <f t="shared" ref="A7533:B7536" si="1506">A7532</f>
        <v>1507</v>
      </c>
      <c r="B7533" s="3" t="str">
        <f t="shared" si="1506"/>
        <v>Puig Codina S.A.</v>
      </c>
      <c r="C7533" s="4" t="s">
        <v>6178</v>
      </c>
    </row>
    <row r="7534" spans="1:3" x14ac:dyDescent="0.25">
      <c r="A7534">
        <f t="shared" si="1506"/>
        <v>1507</v>
      </c>
      <c r="B7534" s="3" t="str">
        <f t="shared" si="1506"/>
        <v>Puig Codina S.A.</v>
      </c>
      <c r="C7534" s="4" t="s">
        <v>6179</v>
      </c>
    </row>
    <row r="7535" spans="1:3" x14ac:dyDescent="0.25">
      <c r="A7535">
        <f t="shared" si="1506"/>
        <v>1507</v>
      </c>
      <c r="B7535" s="3" t="str">
        <f t="shared" si="1506"/>
        <v>Puig Codina S.A.</v>
      </c>
      <c r="C7535" s="4" t="s">
        <v>6180</v>
      </c>
    </row>
    <row r="7536" spans="1:3" x14ac:dyDescent="0.25">
      <c r="A7536">
        <f t="shared" si="1506"/>
        <v>1507</v>
      </c>
      <c r="B7536" s="3" t="str">
        <f t="shared" si="1506"/>
        <v>Puig Codina S.A.</v>
      </c>
      <c r="C7536" s="4" t="s">
        <v>6181</v>
      </c>
    </row>
    <row r="7537" spans="1:3" x14ac:dyDescent="0.25">
      <c r="A7537">
        <v>1508</v>
      </c>
      <c r="B7537" s="3" t="s">
        <v>9457</v>
      </c>
      <c r="C7537" s="4" t="s">
        <v>6182</v>
      </c>
    </row>
    <row r="7538" spans="1:3" x14ac:dyDescent="0.25">
      <c r="A7538">
        <f t="shared" ref="A7538:B7541" si="1507">A7537</f>
        <v>1508</v>
      </c>
      <c r="B7538" s="3" t="str">
        <f t="shared" si="1507"/>
        <v>Roger Vanden Berghe</v>
      </c>
      <c r="C7538" s="4" t="s">
        <v>6183</v>
      </c>
    </row>
    <row r="7539" spans="1:3" x14ac:dyDescent="0.25">
      <c r="A7539">
        <f t="shared" si="1507"/>
        <v>1508</v>
      </c>
      <c r="B7539" s="3" t="str">
        <f t="shared" si="1507"/>
        <v>Roger Vanden Berghe</v>
      </c>
      <c r="C7539" s="4" t="s">
        <v>6184</v>
      </c>
    </row>
    <row r="7540" spans="1:3" x14ac:dyDescent="0.25">
      <c r="A7540">
        <f t="shared" si="1507"/>
        <v>1508</v>
      </c>
      <c r="B7540" s="3" t="str">
        <f t="shared" si="1507"/>
        <v>Roger Vanden Berghe</v>
      </c>
      <c r="C7540" s="4" t="s">
        <v>6185</v>
      </c>
    </row>
    <row r="7541" spans="1:3" x14ac:dyDescent="0.25">
      <c r="A7541">
        <f t="shared" si="1507"/>
        <v>1508</v>
      </c>
      <c r="B7541" s="3" t="str">
        <f t="shared" si="1507"/>
        <v>Roger Vanden Berghe</v>
      </c>
      <c r="C7541" s="4" t="s">
        <v>6186</v>
      </c>
    </row>
    <row r="7542" spans="1:3" x14ac:dyDescent="0.25">
      <c r="A7542">
        <v>1509</v>
      </c>
      <c r="B7542" s="3" t="s">
        <v>9458</v>
      </c>
      <c r="C7542" s="4" t="s">
        <v>6187</v>
      </c>
    </row>
    <row r="7543" spans="1:3" x14ac:dyDescent="0.25">
      <c r="A7543">
        <f t="shared" ref="A7543:B7546" si="1508">A7542</f>
        <v>1509</v>
      </c>
      <c r="B7543" s="3" t="str">
        <f t="shared" si="1508"/>
        <v>Ricola Ltd.</v>
      </c>
      <c r="C7543" s="4" t="s">
        <v>6188</v>
      </c>
    </row>
    <row r="7544" spans="1:3" x14ac:dyDescent="0.25">
      <c r="A7544">
        <f t="shared" si="1508"/>
        <v>1509</v>
      </c>
      <c r="B7544" s="3" t="str">
        <f t="shared" si="1508"/>
        <v>Ricola Ltd.</v>
      </c>
      <c r="C7544" s="4" t="s">
        <v>6189</v>
      </c>
    </row>
    <row r="7545" spans="1:3" x14ac:dyDescent="0.25">
      <c r="A7545">
        <f t="shared" si="1508"/>
        <v>1509</v>
      </c>
      <c r="B7545" s="3" t="str">
        <f t="shared" si="1508"/>
        <v>Ricola Ltd.</v>
      </c>
      <c r="C7545" s="4" t="s">
        <v>6190</v>
      </c>
    </row>
    <row r="7546" spans="1:3" x14ac:dyDescent="0.25">
      <c r="A7546">
        <f t="shared" si="1508"/>
        <v>1509</v>
      </c>
      <c r="B7546" s="3" t="str">
        <f t="shared" si="1508"/>
        <v>Ricola Ltd.</v>
      </c>
      <c r="C7546" s="4" t="s">
        <v>6191</v>
      </c>
    </row>
    <row r="7547" spans="1:3" x14ac:dyDescent="0.25">
      <c r="A7547">
        <v>1510</v>
      </c>
      <c r="B7547" s="3" t="s">
        <v>9459</v>
      </c>
      <c r="C7547" s="4" t="s">
        <v>6192</v>
      </c>
    </row>
    <row r="7548" spans="1:3" x14ac:dyDescent="0.25">
      <c r="A7548">
        <f t="shared" ref="A7548:B7551" si="1509">A7547</f>
        <v>1510</v>
      </c>
      <c r="B7548" s="3" t="str">
        <f t="shared" si="1509"/>
        <v>Rolf Benz AG &amp; Co. KG</v>
      </c>
      <c r="C7548" s="4" t="s">
        <v>6193</v>
      </c>
    </row>
    <row r="7549" spans="1:3" x14ac:dyDescent="0.25">
      <c r="A7549">
        <f t="shared" si="1509"/>
        <v>1510</v>
      </c>
      <c r="B7549" s="3" t="str">
        <f t="shared" si="1509"/>
        <v>Rolf Benz AG &amp; Co. KG</v>
      </c>
      <c r="C7549" s="4" t="s">
        <v>6194</v>
      </c>
    </row>
    <row r="7550" spans="1:3" x14ac:dyDescent="0.25">
      <c r="A7550">
        <f t="shared" si="1509"/>
        <v>1510</v>
      </c>
      <c r="B7550" s="3" t="str">
        <f t="shared" si="1509"/>
        <v>Rolf Benz AG &amp; Co. KG</v>
      </c>
      <c r="C7550" s="4" t="s">
        <v>6195</v>
      </c>
    </row>
    <row r="7551" spans="1:3" x14ac:dyDescent="0.25">
      <c r="A7551">
        <f t="shared" si="1509"/>
        <v>1510</v>
      </c>
      <c r="B7551" s="3" t="str">
        <f t="shared" si="1509"/>
        <v>Rolf Benz AG &amp; Co. KG</v>
      </c>
      <c r="C7551" s="4" t="s">
        <v>6196</v>
      </c>
    </row>
    <row r="7552" spans="1:3" x14ac:dyDescent="0.25">
      <c r="A7552">
        <v>1511</v>
      </c>
      <c r="B7552" s="3" t="s">
        <v>9460</v>
      </c>
      <c r="C7552" s="4" t="s">
        <v>6198</v>
      </c>
    </row>
    <row r="7553" spans="1:3" x14ac:dyDescent="0.25">
      <c r="A7553">
        <f t="shared" ref="A7553:B7556" si="1510">A7552</f>
        <v>1511</v>
      </c>
      <c r="B7553" s="3" t="str">
        <f t="shared" si="1510"/>
        <v>Sachtleben Chemie GmbH</v>
      </c>
      <c r="C7553" s="4" t="s">
        <v>6199</v>
      </c>
    </row>
    <row r="7554" spans="1:3" x14ac:dyDescent="0.25">
      <c r="A7554">
        <f t="shared" si="1510"/>
        <v>1511</v>
      </c>
      <c r="B7554" s="3" t="str">
        <f t="shared" si="1510"/>
        <v>Sachtleben Chemie GmbH</v>
      </c>
      <c r="C7554" s="4" t="s">
        <v>6200</v>
      </c>
    </row>
    <row r="7555" spans="1:3" x14ac:dyDescent="0.25">
      <c r="A7555">
        <f t="shared" si="1510"/>
        <v>1511</v>
      </c>
      <c r="B7555" s="3" t="str">
        <f t="shared" si="1510"/>
        <v>Sachtleben Chemie GmbH</v>
      </c>
      <c r="C7555" s="4" t="s">
        <v>6201</v>
      </c>
    </row>
    <row r="7556" spans="1:3" x14ac:dyDescent="0.25">
      <c r="A7556">
        <f t="shared" si="1510"/>
        <v>1511</v>
      </c>
      <c r="B7556" s="3" t="str">
        <f t="shared" si="1510"/>
        <v>Sachtleben Chemie GmbH</v>
      </c>
      <c r="C7556" s="4" t="s">
        <v>6202</v>
      </c>
    </row>
    <row r="7557" spans="1:3" x14ac:dyDescent="0.25">
      <c r="A7557">
        <v>1512</v>
      </c>
      <c r="B7557" s="3" t="s">
        <v>9461</v>
      </c>
      <c r="C7557" s="4" t="s">
        <v>6203</v>
      </c>
    </row>
    <row r="7558" spans="1:3" x14ac:dyDescent="0.25">
      <c r="A7558">
        <f t="shared" ref="A7558:B7561" si="1511">A7557</f>
        <v>1512</v>
      </c>
      <c r="B7558" s="3" t="str">
        <f t="shared" si="1511"/>
        <v>SAERTEX GmbH &amp; Co. KG</v>
      </c>
      <c r="C7558" s="4" t="s">
        <v>6204</v>
      </c>
    </row>
    <row r="7559" spans="1:3" x14ac:dyDescent="0.25">
      <c r="A7559">
        <f t="shared" si="1511"/>
        <v>1512</v>
      </c>
      <c r="B7559" s="3" t="str">
        <f t="shared" si="1511"/>
        <v>SAERTEX GmbH &amp; Co. KG</v>
      </c>
      <c r="C7559" s="4" t="s">
        <v>6205</v>
      </c>
    </row>
    <row r="7560" spans="1:3" x14ac:dyDescent="0.25">
      <c r="A7560">
        <f t="shared" si="1511"/>
        <v>1512</v>
      </c>
      <c r="B7560" s="3" t="str">
        <f t="shared" si="1511"/>
        <v>SAERTEX GmbH &amp; Co. KG</v>
      </c>
      <c r="C7560" s="4" t="s">
        <v>6206</v>
      </c>
    </row>
    <row r="7561" spans="1:3" x14ac:dyDescent="0.25">
      <c r="A7561">
        <f t="shared" si="1511"/>
        <v>1512</v>
      </c>
      <c r="B7561" s="3" t="str">
        <f t="shared" si="1511"/>
        <v>SAERTEX GmbH &amp; Co. KG</v>
      </c>
      <c r="C7561" s="4" t="s">
        <v>6207</v>
      </c>
    </row>
    <row r="7562" spans="1:3" x14ac:dyDescent="0.25">
      <c r="A7562">
        <v>1513</v>
      </c>
      <c r="B7562" s="3" t="s">
        <v>9462</v>
      </c>
      <c r="C7562" s="4" t="s">
        <v>6208</v>
      </c>
    </row>
    <row r="7563" spans="1:3" x14ac:dyDescent="0.25">
      <c r="A7563">
        <f t="shared" ref="A7563:B7566" si="1512">A7562</f>
        <v>1513</v>
      </c>
      <c r="B7563" s="3" t="str">
        <f t="shared" si="1512"/>
        <v>Saint Gobain Abrasifs</v>
      </c>
      <c r="C7563" s="4" t="s">
        <v>6209</v>
      </c>
    </row>
    <row r="7564" spans="1:3" x14ac:dyDescent="0.25">
      <c r="A7564">
        <f t="shared" si="1512"/>
        <v>1513</v>
      </c>
      <c r="B7564" s="3" t="str">
        <f t="shared" si="1512"/>
        <v>Saint Gobain Abrasifs</v>
      </c>
      <c r="C7564" s="4" t="s">
        <v>6210</v>
      </c>
    </row>
    <row r="7565" spans="1:3" x14ac:dyDescent="0.25">
      <c r="A7565">
        <f t="shared" si="1512"/>
        <v>1513</v>
      </c>
      <c r="B7565" s="3" t="str">
        <f t="shared" si="1512"/>
        <v>Saint Gobain Abrasifs</v>
      </c>
      <c r="C7565" s="4" t="s">
        <v>6211</v>
      </c>
    </row>
    <row r="7566" spans="1:3" x14ac:dyDescent="0.25">
      <c r="A7566">
        <f t="shared" si="1512"/>
        <v>1513</v>
      </c>
      <c r="B7566" s="3" t="str">
        <f t="shared" si="1512"/>
        <v>Saint Gobain Abrasifs</v>
      </c>
      <c r="C7566" s="4" t="s">
        <v>6212</v>
      </c>
    </row>
    <row r="7567" spans="1:3" x14ac:dyDescent="0.25">
      <c r="A7567">
        <v>1514</v>
      </c>
      <c r="B7567" s="3" t="s">
        <v>9463</v>
      </c>
      <c r="C7567" s="4" t="s">
        <v>6213</v>
      </c>
    </row>
    <row r="7568" spans="1:3" x14ac:dyDescent="0.25">
      <c r="A7568">
        <f t="shared" ref="A7568:B7571" si="1513">A7567</f>
        <v>1514</v>
      </c>
      <c r="B7568" s="3" t="str">
        <f t="shared" si="1513"/>
        <v>Satma PPC</v>
      </c>
      <c r="C7568" s="4" t="s">
        <v>6214</v>
      </c>
    </row>
    <row r="7569" spans="1:3" x14ac:dyDescent="0.25">
      <c r="A7569">
        <f t="shared" si="1513"/>
        <v>1514</v>
      </c>
      <c r="B7569" s="3" t="str">
        <f t="shared" si="1513"/>
        <v>Satma PPC</v>
      </c>
      <c r="C7569" s="4" t="s">
        <v>6215</v>
      </c>
    </row>
    <row r="7570" spans="1:3" x14ac:dyDescent="0.25">
      <c r="A7570">
        <f t="shared" si="1513"/>
        <v>1514</v>
      </c>
      <c r="B7570" s="3" t="str">
        <f t="shared" si="1513"/>
        <v>Satma PPC</v>
      </c>
      <c r="C7570" s="4" t="s">
        <v>6216</v>
      </c>
    </row>
    <row r="7571" spans="1:3" x14ac:dyDescent="0.25">
      <c r="A7571">
        <f t="shared" si="1513"/>
        <v>1514</v>
      </c>
      <c r="B7571" s="3" t="str">
        <f t="shared" si="1513"/>
        <v>Satma PPC</v>
      </c>
      <c r="C7571" s="4" t="s">
        <v>6217</v>
      </c>
    </row>
    <row r="7572" spans="1:3" x14ac:dyDescent="0.25">
      <c r="A7572">
        <v>1515</v>
      </c>
      <c r="B7572" s="3" t="s">
        <v>9464</v>
      </c>
      <c r="C7572" s="4" t="s">
        <v>6218</v>
      </c>
    </row>
    <row r="7573" spans="1:3" x14ac:dyDescent="0.25">
      <c r="A7573">
        <f t="shared" ref="A7573:B7576" si="1514">A7572</f>
        <v>1515</v>
      </c>
      <c r="B7573" s="3" t="str">
        <f t="shared" si="1514"/>
        <v>Schelling 1867 Raising Fillet Srl</v>
      </c>
      <c r="C7573" s="4" t="s">
        <v>6219</v>
      </c>
    </row>
    <row r="7574" spans="1:3" x14ac:dyDescent="0.25">
      <c r="A7574">
        <f t="shared" si="1514"/>
        <v>1515</v>
      </c>
      <c r="B7574" s="3" t="str">
        <f t="shared" si="1514"/>
        <v>Schelling 1867 Raising Fillet Srl</v>
      </c>
      <c r="C7574" s="4" t="s">
        <v>6220</v>
      </c>
    </row>
    <row r="7575" spans="1:3" x14ac:dyDescent="0.25">
      <c r="A7575">
        <f t="shared" si="1514"/>
        <v>1515</v>
      </c>
      <c r="B7575" s="3" t="str">
        <f t="shared" si="1514"/>
        <v>Schelling 1867 Raising Fillet Srl</v>
      </c>
      <c r="C7575" s="4" t="s">
        <v>6221</v>
      </c>
    </row>
    <row r="7576" spans="1:3" x14ac:dyDescent="0.25">
      <c r="A7576">
        <f t="shared" si="1514"/>
        <v>1515</v>
      </c>
      <c r="B7576" s="3" t="str">
        <f t="shared" si="1514"/>
        <v>Schelling 1867 Raising Fillet Srl</v>
      </c>
      <c r="C7576" s="4" t="s">
        <v>6222</v>
      </c>
    </row>
    <row r="7577" spans="1:3" x14ac:dyDescent="0.25">
      <c r="A7577">
        <v>1516</v>
      </c>
      <c r="B7577" s="3" t="s">
        <v>9465</v>
      </c>
      <c r="C7577" s="4" t="s">
        <v>6224</v>
      </c>
    </row>
    <row r="7578" spans="1:3" x14ac:dyDescent="0.25">
      <c r="A7578">
        <f t="shared" ref="A7578:B7581" si="1515">A7577</f>
        <v>1516</v>
      </c>
      <c r="B7578" s="3" t="str">
        <f t="shared" si="1515"/>
        <v>Sedatex, S.A.</v>
      </c>
      <c r="C7578" s="4" t="s">
        <v>6225</v>
      </c>
    </row>
    <row r="7579" spans="1:3" x14ac:dyDescent="0.25">
      <c r="A7579">
        <f t="shared" si="1515"/>
        <v>1516</v>
      </c>
      <c r="B7579" s="3" t="str">
        <f t="shared" si="1515"/>
        <v>Sedatex, S.A.</v>
      </c>
      <c r="C7579" s="4" t="s">
        <v>6226</v>
      </c>
    </row>
    <row r="7580" spans="1:3" x14ac:dyDescent="0.25">
      <c r="A7580">
        <f t="shared" si="1515"/>
        <v>1516</v>
      </c>
      <c r="B7580" s="3" t="str">
        <f t="shared" si="1515"/>
        <v>Sedatex, S.A.</v>
      </c>
      <c r="C7580" s="4" t="s">
        <v>6227</v>
      </c>
    </row>
    <row r="7581" spans="1:3" x14ac:dyDescent="0.25">
      <c r="A7581">
        <f t="shared" si="1515"/>
        <v>1516</v>
      </c>
      <c r="B7581" s="3" t="str">
        <f t="shared" si="1515"/>
        <v>Sedatex, S.A.</v>
      </c>
      <c r="C7581" s="4" t="s">
        <v>6228</v>
      </c>
    </row>
    <row r="7582" spans="1:3" x14ac:dyDescent="0.25">
      <c r="A7582">
        <v>1517</v>
      </c>
      <c r="B7582" s="3" t="s">
        <v>9466</v>
      </c>
      <c r="C7582" s="4" t="s">
        <v>6229</v>
      </c>
    </row>
    <row r="7583" spans="1:3" x14ac:dyDescent="0.25">
      <c r="A7583">
        <f t="shared" ref="A7583:B7586" si="1516">A7582</f>
        <v>1517</v>
      </c>
      <c r="B7583" s="3" t="str">
        <f t="shared" si="1516"/>
        <v>Senator International Spedition Gmbh</v>
      </c>
      <c r="C7583" s="4" t="s">
        <v>6230</v>
      </c>
    </row>
    <row r="7584" spans="1:3" x14ac:dyDescent="0.25">
      <c r="A7584">
        <f t="shared" si="1516"/>
        <v>1517</v>
      </c>
      <c r="B7584" s="3" t="str">
        <f t="shared" si="1516"/>
        <v>Senator International Spedition Gmbh</v>
      </c>
      <c r="C7584" s="4" t="s">
        <v>6231</v>
      </c>
    </row>
    <row r="7585" spans="1:3" x14ac:dyDescent="0.25">
      <c r="A7585">
        <f t="shared" si="1516"/>
        <v>1517</v>
      </c>
      <c r="B7585" s="3" t="str">
        <f t="shared" si="1516"/>
        <v>Senator International Spedition Gmbh</v>
      </c>
      <c r="C7585" s="4" t="s">
        <v>6232</v>
      </c>
    </row>
    <row r="7586" spans="1:3" x14ac:dyDescent="0.25">
      <c r="A7586">
        <f t="shared" si="1516"/>
        <v>1517</v>
      </c>
      <c r="B7586" s="3" t="str">
        <f t="shared" si="1516"/>
        <v>Senator International Spedition Gmbh</v>
      </c>
      <c r="C7586" s="4" t="s">
        <v>6233</v>
      </c>
    </row>
    <row r="7587" spans="1:3" x14ac:dyDescent="0.25">
      <c r="A7587">
        <v>1518</v>
      </c>
      <c r="B7587" s="3" t="s">
        <v>9467</v>
      </c>
      <c r="C7587" s="4" t="s">
        <v>6234</v>
      </c>
    </row>
    <row r="7588" spans="1:3" x14ac:dyDescent="0.25">
      <c r="A7588">
        <f t="shared" ref="A7588:B7591" si="1517">A7587</f>
        <v>1518</v>
      </c>
      <c r="B7588" s="3" t="str">
        <f t="shared" si="1517"/>
        <v>Siemens AG</v>
      </c>
      <c r="C7588" s="4" t="s">
        <v>6235</v>
      </c>
    </row>
    <row r="7589" spans="1:3" x14ac:dyDescent="0.25">
      <c r="A7589">
        <f t="shared" si="1517"/>
        <v>1518</v>
      </c>
      <c r="B7589" s="3" t="str">
        <f t="shared" si="1517"/>
        <v>Siemens AG</v>
      </c>
      <c r="C7589" s="4" t="s">
        <v>6236</v>
      </c>
    </row>
    <row r="7590" spans="1:3" x14ac:dyDescent="0.25">
      <c r="A7590">
        <f t="shared" si="1517"/>
        <v>1518</v>
      </c>
      <c r="B7590" s="3" t="str">
        <f t="shared" si="1517"/>
        <v>Siemens AG</v>
      </c>
      <c r="C7590" s="4" t="s">
        <v>6237</v>
      </c>
    </row>
    <row r="7591" spans="1:3" x14ac:dyDescent="0.25">
      <c r="A7591">
        <f t="shared" si="1517"/>
        <v>1518</v>
      </c>
      <c r="B7591" s="3" t="str">
        <f t="shared" si="1517"/>
        <v>Siemens AG</v>
      </c>
      <c r="C7591" s="4" t="s">
        <v>6238</v>
      </c>
    </row>
    <row r="7592" spans="1:3" x14ac:dyDescent="0.25">
      <c r="A7592">
        <v>1519</v>
      </c>
      <c r="B7592" s="3" t="s">
        <v>9468</v>
      </c>
      <c r="C7592" s="4" t="s">
        <v>6239</v>
      </c>
    </row>
    <row r="7593" spans="1:3" x14ac:dyDescent="0.25">
      <c r="A7593">
        <f t="shared" ref="A7593:B7596" si="1518">A7592</f>
        <v>1519</v>
      </c>
      <c r="B7593" s="3" t="str">
        <f t="shared" si="1518"/>
        <v>Simex Trading AG</v>
      </c>
      <c r="C7593" s="4" t="s">
        <v>6240</v>
      </c>
    </row>
    <row r="7594" spans="1:3" x14ac:dyDescent="0.25">
      <c r="A7594">
        <f t="shared" si="1518"/>
        <v>1519</v>
      </c>
      <c r="B7594" s="3" t="str">
        <f t="shared" si="1518"/>
        <v>Simex Trading AG</v>
      </c>
      <c r="C7594" s="4" t="s">
        <v>6241</v>
      </c>
    </row>
    <row r="7595" spans="1:3" x14ac:dyDescent="0.25">
      <c r="A7595">
        <f t="shared" si="1518"/>
        <v>1519</v>
      </c>
      <c r="B7595" s="3" t="str">
        <f t="shared" si="1518"/>
        <v>Simex Trading AG</v>
      </c>
      <c r="C7595" s="4" t="s">
        <v>6242</v>
      </c>
    </row>
    <row r="7596" spans="1:3" x14ac:dyDescent="0.25">
      <c r="A7596">
        <f t="shared" si="1518"/>
        <v>1519</v>
      </c>
      <c r="B7596" s="3" t="str">
        <f t="shared" si="1518"/>
        <v>Simex Trading AG</v>
      </c>
      <c r="C7596" s="4" t="s">
        <v>6243</v>
      </c>
    </row>
    <row r="7597" spans="1:3" x14ac:dyDescent="0.25">
      <c r="A7597">
        <v>1520</v>
      </c>
      <c r="B7597" s="3" t="s">
        <v>9469</v>
      </c>
      <c r="C7597" s="4" t="s">
        <v>6244</v>
      </c>
    </row>
    <row r="7598" spans="1:3" x14ac:dyDescent="0.25">
      <c r="A7598">
        <f t="shared" ref="A7598:B7601" si="1519">A7597</f>
        <v>1520</v>
      </c>
      <c r="B7598" s="3" t="str">
        <f t="shared" si="1519"/>
        <v>Sitip S.p.A.</v>
      </c>
      <c r="C7598" s="4" t="s">
        <v>6245</v>
      </c>
    </row>
    <row r="7599" spans="1:3" x14ac:dyDescent="0.25">
      <c r="A7599">
        <f t="shared" si="1519"/>
        <v>1520</v>
      </c>
      <c r="B7599" s="3" t="str">
        <f t="shared" si="1519"/>
        <v>Sitip S.p.A.</v>
      </c>
      <c r="C7599" s="4" t="s">
        <v>6246</v>
      </c>
    </row>
    <row r="7600" spans="1:3" x14ac:dyDescent="0.25">
      <c r="A7600">
        <f t="shared" si="1519"/>
        <v>1520</v>
      </c>
      <c r="B7600" s="3" t="str">
        <f t="shared" si="1519"/>
        <v>Sitip S.p.A.</v>
      </c>
      <c r="C7600" s="4" t="s">
        <v>6247</v>
      </c>
    </row>
    <row r="7601" spans="1:3" x14ac:dyDescent="0.25">
      <c r="A7601">
        <f t="shared" si="1519"/>
        <v>1520</v>
      </c>
      <c r="B7601" s="3" t="str">
        <f t="shared" si="1519"/>
        <v>Sitip S.p.A.</v>
      </c>
      <c r="C7601" s="4" t="s">
        <v>6248</v>
      </c>
    </row>
    <row r="7602" spans="1:3" x14ac:dyDescent="0.25">
      <c r="A7602">
        <v>1521</v>
      </c>
      <c r="B7602" s="3" t="s">
        <v>9470</v>
      </c>
      <c r="C7602" s="4" t="s">
        <v>6250</v>
      </c>
    </row>
    <row r="7603" spans="1:3" x14ac:dyDescent="0.25">
      <c r="A7603">
        <f t="shared" ref="A7603:B7606" si="1520">A7602</f>
        <v>1521</v>
      </c>
      <c r="B7603" s="3" t="str">
        <f t="shared" si="1520"/>
        <v>Malhas Sonicarla S.A.</v>
      </c>
      <c r="C7603" s="4" t="s">
        <v>6251</v>
      </c>
    </row>
    <row r="7604" spans="1:3" x14ac:dyDescent="0.25">
      <c r="A7604">
        <f t="shared" si="1520"/>
        <v>1521</v>
      </c>
      <c r="B7604" s="3" t="str">
        <f t="shared" si="1520"/>
        <v>Malhas Sonicarla S.A.</v>
      </c>
      <c r="C7604" s="4" t="s">
        <v>6252</v>
      </c>
    </row>
    <row r="7605" spans="1:3" x14ac:dyDescent="0.25">
      <c r="A7605">
        <f t="shared" si="1520"/>
        <v>1521</v>
      </c>
      <c r="B7605" s="3" t="str">
        <f t="shared" si="1520"/>
        <v>Malhas Sonicarla S.A.</v>
      </c>
      <c r="C7605" s="4" t="s">
        <v>6253</v>
      </c>
    </row>
    <row r="7606" spans="1:3" x14ac:dyDescent="0.25">
      <c r="A7606">
        <f t="shared" si="1520"/>
        <v>1521</v>
      </c>
      <c r="B7606" s="3" t="str">
        <f t="shared" si="1520"/>
        <v>Malhas Sonicarla S.A.</v>
      </c>
      <c r="C7606" s="4" t="s">
        <v>6254</v>
      </c>
    </row>
    <row r="7607" spans="1:3" x14ac:dyDescent="0.25">
      <c r="A7607">
        <v>1522</v>
      </c>
      <c r="B7607" s="3" t="s">
        <v>9471</v>
      </c>
      <c r="C7607" s="4" t="s">
        <v>6255</v>
      </c>
    </row>
    <row r="7608" spans="1:3" x14ac:dyDescent="0.25">
      <c r="A7608">
        <f t="shared" ref="A7608:B7611" si="1521">A7607</f>
        <v>1522</v>
      </c>
      <c r="B7608" s="3" t="str">
        <f t="shared" si="1521"/>
        <v>Sotecan E.C.S.</v>
      </c>
      <c r="C7608" s="4" t="s">
        <v>6256</v>
      </c>
    </row>
    <row r="7609" spans="1:3" x14ac:dyDescent="0.25">
      <c r="A7609">
        <f t="shared" si="1521"/>
        <v>1522</v>
      </c>
      <c r="B7609" s="3" t="str">
        <f t="shared" si="1521"/>
        <v>Sotecan E.C.S.</v>
      </c>
      <c r="C7609" s="4" t="s">
        <v>6257</v>
      </c>
    </row>
    <row r="7610" spans="1:3" x14ac:dyDescent="0.25">
      <c r="A7610">
        <f t="shared" si="1521"/>
        <v>1522</v>
      </c>
      <c r="B7610" s="3" t="str">
        <f t="shared" si="1521"/>
        <v>Sotecan E.C.S.</v>
      </c>
      <c r="C7610" s="4" t="s">
        <v>6258</v>
      </c>
    </row>
    <row r="7611" spans="1:3" x14ac:dyDescent="0.25">
      <c r="A7611">
        <f t="shared" si="1521"/>
        <v>1522</v>
      </c>
      <c r="B7611" s="3" t="str">
        <f t="shared" si="1521"/>
        <v>Sotecan E.C.S.</v>
      </c>
      <c r="C7611" s="4" t="s">
        <v>6259</v>
      </c>
    </row>
    <row r="7612" spans="1:3" x14ac:dyDescent="0.25">
      <c r="A7612">
        <v>1523</v>
      </c>
      <c r="B7612" s="3" t="s">
        <v>9472</v>
      </c>
      <c r="C7612" s="4" t="s">
        <v>6260</v>
      </c>
    </row>
    <row r="7613" spans="1:3" x14ac:dyDescent="0.25">
      <c r="A7613">
        <f t="shared" ref="A7613:B7616" si="1522">A7612</f>
        <v>1523</v>
      </c>
      <c r="B7613" s="3" t="str">
        <f t="shared" si="1522"/>
        <v>Margarete Steiff GmbH</v>
      </c>
      <c r="C7613" s="4" t="s">
        <v>6261</v>
      </c>
    </row>
    <row r="7614" spans="1:3" x14ac:dyDescent="0.25">
      <c r="A7614">
        <f t="shared" si="1522"/>
        <v>1523</v>
      </c>
      <c r="B7614" s="3" t="str">
        <f t="shared" si="1522"/>
        <v>Margarete Steiff GmbH</v>
      </c>
      <c r="C7614" s="4" t="s">
        <v>6262</v>
      </c>
    </row>
    <row r="7615" spans="1:3" x14ac:dyDescent="0.25">
      <c r="A7615">
        <f t="shared" si="1522"/>
        <v>1523</v>
      </c>
      <c r="B7615" s="3" t="str">
        <f t="shared" si="1522"/>
        <v>Margarete Steiff GmbH</v>
      </c>
      <c r="C7615" s="4" t="s">
        <v>6263</v>
      </c>
    </row>
    <row r="7616" spans="1:3" x14ac:dyDescent="0.25">
      <c r="A7616">
        <f t="shared" si="1522"/>
        <v>1523</v>
      </c>
      <c r="B7616" s="3" t="str">
        <f t="shared" si="1522"/>
        <v>Margarete Steiff GmbH</v>
      </c>
      <c r="C7616" s="4" t="s">
        <v>6264</v>
      </c>
    </row>
    <row r="7617" spans="1:3" x14ac:dyDescent="0.25">
      <c r="A7617">
        <v>1524</v>
      </c>
      <c r="B7617" s="3" t="s">
        <v>9473</v>
      </c>
      <c r="C7617" s="4" t="s">
        <v>6265</v>
      </c>
    </row>
    <row r="7618" spans="1:3" x14ac:dyDescent="0.25">
      <c r="A7618">
        <f t="shared" ref="A7618:B7621" si="1523">A7617</f>
        <v>1524</v>
      </c>
      <c r="B7618" s="3" t="str">
        <f t="shared" si="1523"/>
        <v>Stirling Lloyd Polychem Ltd.</v>
      </c>
      <c r="C7618" s="4" t="s">
        <v>6266</v>
      </c>
    </row>
    <row r="7619" spans="1:3" x14ac:dyDescent="0.25">
      <c r="A7619">
        <f t="shared" si="1523"/>
        <v>1524</v>
      </c>
      <c r="B7619" s="3" t="str">
        <f t="shared" si="1523"/>
        <v>Stirling Lloyd Polychem Ltd.</v>
      </c>
      <c r="C7619" s="4" t="s">
        <v>6267</v>
      </c>
    </row>
    <row r="7620" spans="1:3" x14ac:dyDescent="0.25">
      <c r="A7620">
        <f t="shared" si="1523"/>
        <v>1524</v>
      </c>
      <c r="B7620" s="3" t="str">
        <f t="shared" si="1523"/>
        <v>Stirling Lloyd Polychem Ltd.</v>
      </c>
      <c r="C7620" s="4" t="s">
        <v>6268</v>
      </c>
    </row>
    <row r="7621" spans="1:3" x14ac:dyDescent="0.25">
      <c r="A7621">
        <f t="shared" si="1523"/>
        <v>1524</v>
      </c>
      <c r="B7621" s="3" t="str">
        <f t="shared" si="1523"/>
        <v>Stirling Lloyd Polychem Ltd.</v>
      </c>
      <c r="C7621" s="4" t="s">
        <v>6269</v>
      </c>
    </row>
    <row r="7622" spans="1:3" x14ac:dyDescent="0.25">
      <c r="A7622">
        <v>1525</v>
      </c>
      <c r="B7622" s="3" t="s">
        <v>9474</v>
      </c>
      <c r="C7622" s="4" t="s">
        <v>6270</v>
      </c>
    </row>
    <row r="7623" spans="1:3" x14ac:dyDescent="0.25">
      <c r="A7623">
        <f t="shared" ref="A7623:B7626" si="1524">A7622</f>
        <v>1525</v>
      </c>
      <c r="B7623" s="3" t="str">
        <f t="shared" si="1524"/>
        <v>Sunseeker International Ltd.</v>
      </c>
      <c r="C7623" s="4" t="s">
        <v>6271</v>
      </c>
    </row>
    <row r="7624" spans="1:3" x14ac:dyDescent="0.25">
      <c r="A7624">
        <f t="shared" si="1524"/>
        <v>1525</v>
      </c>
      <c r="B7624" s="3" t="str">
        <f t="shared" si="1524"/>
        <v>Sunseeker International Ltd.</v>
      </c>
      <c r="C7624" s="4" t="s">
        <v>6272</v>
      </c>
    </row>
    <row r="7625" spans="1:3" x14ac:dyDescent="0.25">
      <c r="A7625">
        <f t="shared" si="1524"/>
        <v>1525</v>
      </c>
      <c r="B7625" s="3" t="str">
        <f t="shared" si="1524"/>
        <v>Sunseeker International Ltd.</v>
      </c>
      <c r="C7625" s="4" t="s">
        <v>6273</v>
      </c>
    </row>
    <row r="7626" spans="1:3" x14ac:dyDescent="0.25">
      <c r="A7626">
        <f t="shared" si="1524"/>
        <v>1525</v>
      </c>
      <c r="B7626" s="3" t="str">
        <f t="shared" si="1524"/>
        <v>Sunseeker International Ltd.</v>
      </c>
      <c r="C7626" s="4" t="s">
        <v>6274</v>
      </c>
    </row>
    <row r="7627" spans="1:3" x14ac:dyDescent="0.25">
      <c r="A7627">
        <v>1526</v>
      </c>
      <c r="B7627" s="3" t="s">
        <v>9475</v>
      </c>
      <c r="C7627" s="4" t="s">
        <v>6276</v>
      </c>
    </row>
    <row r="7628" spans="1:3" x14ac:dyDescent="0.25">
      <c r="A7628">
        <f t="shared" ref="A7628:B7631" si="1525">A7627</f>
        <v>1526</v>
      </c>
      <c r="B7628" s="3" t="str">
        <f t="shared" si="1525"/>
        <v>Superba S.A.</v>
      </c>
      <c r="C7628" s="4" t="s">
        <v>6277</v>
      </c>
    </row>
    <row r="7629" spans="1:3" x14ac:dyDescent="0.25">
      <c r="A7629">
        <f t="shared" si="1525"/>
        <v>1526</v>
      </c>
      <c r="B7629" s="3" t="str">
        <f t="shared" si="1525"/>
        <v>Superba S.A.</v>
      </c>
      <c r="C7629" s="4" t="s">
        <v>6278</v>
      </c>
    </row>
    <row r="7630" spans="1:3" x14ac:dyDescent="0.25">
      <c r="A7630">
        <f t="shared" si="1525"/>
        <v>1526</v>
      </c>
      <c r="B7630" s="3" t="str">
        <f t="shared" si="1525"/>
        <v>Superba S.A.</v>
      </c>
      <c r="C7630" s="4" t="s">
        <v>6279</v>
      </c>
    </row>
    <row r="7631" spans="1:3" x14ac:dyDescent="0.25">
      <c r="A7631">
        <f t="shared" si="1525"/>
        <v>1526</v>
      </c>
      <c r="B7631" s="3" t="str">
        <f t="shared" si="1525"/>
        <v>Superba S.A.</v>
      </c>
      <c r="C7631" s="4" t="s">
        <v>6280</v>
      </c>
    </row>
    <row r="7632" spans="1:3" x14ac:dyDescent="0.25">
      <c r="A7632">
        <v>1527</v>
      </c>
      <c r="B7632" s="3" t="s">
        <v>9476</v>
      </c>
      <c r="C7632" s="4" t="s">
        <v>6281</v>
      </c>
    </row>
    <row r="7633" spans="1:3" x14ac:dyDescent="0.25">
      <c r="A7633">
        <f t="shared" ref="A7633:B7636" si="1526">A7632</f>
        <v>1527</v>
      </c>
      <c r="B7633" s="3" t="str">
        <f t="shared" si="1526"/>
        <v>Synt3 S.P.A.</v>
      </c>
      <c r="C7633" s="4" t="s">
        <v>6282</v>
      </c>
    </row>
    <row r="7634" spans="1:3" x14ac:dyDescent="0.25">
      <c r="A7634">
        <f t="shared" si="1526"/>
        <v>1527</v>
      </c>
      <c r="B7634" s="3" t="str">
        <f t="shared" si="1526"/>
        <v>Synt3 S.P.A.</v>
      </c>
      <c r="C7634" s="4" t="s">
        <v>6283</v>
      </c>
    </row>
    <row r="7635" spans="1:3" x14ac:dyDescent="0.25">
      <c r="A7635">
        <f t="shared" si="1526"/>
        <v>1527</v>
      </c>
      <c r="B7635" s="3" t="str">
        <f t="shared" si="1526"/>
        <v>Synt3 S.P.A.</v>
      </c>
      <c r="C7635" s="4" t="s">
        <v>2139</v>
      </c>
    </row>
    <row r="7636" spans="1:3" x14ac:dyDescent="0.25">
      <c r="A7636">
        <f t="shared" si="1526"/>
        <v>1527</v>
      </c>
      <c r="B7636" s="3" t="str">
        <f t="shared" si="1526"/>
        <v>Synt3 S.P.A.</v>
      </c>
      <c r="C7636" s="4" t="s">
        <v>860</v>
      </c>
    </row>
    <row r="7637" spans="1:3" x14ac:dyDescent="0.25">
      <c r="A7637">
        <v>1528</v>
      </c>
      <c r="B7637" s="3" t="s">
        <v>9477</v>
      </c>
      <c r="C7637" s="4" t="s">
        <v>6284</v>
      </c>
    </row>
    <row r="7638" spans="1:3" x14ac:dyDescent="0.25">
      <c r="A7638">
        <f t="shared" ref="A7638:B7641" si="1527">A7637</f>
        <v>1528</v>
      </c>
      <c r="B7638" s="3" t="str">
        <f t="shared" si="1527"/>
        <v>Team 7 Mobelfabrik GmbH</v>
      </c>
      <c r="C7638" s="4" t="s">
        <v>6285</v>
      </c>
    </row>
    <row r="7639" spans="1:3" x14ac:dyDescent="0.25">
      <c r="A7639">
        <f t="shared" si="1527"/>
        <v>1528</v>
      </c>
      <c r="B7639" s="3" t="str">
        <f t="shared" si="1527"/>
        <v>Team 7 Mobelfabrik GmbH</v>
      </c>
      <c r="C7639" s="4" t="s">
        <v>6286</v>
      </c>
    </row>
    <row r="7640" spans="1:3" x14ac:dyDescent="0.25">
      <c r="A7640">
        <f t="shared" si="1527"/>
        <v>1528</v>
      </c>
      <c r="B7640" s="3" t="str">
        <f t="shared" si="1527"/>
        <v>Team 7 Mobelfabrik GmbH</v>
      </c>
      <c r="C7640" s="4" t="s">
        <v>6287</v>
      </c>
    </row>
    <row r="7641" spans="1:3" x14ac:dyDescent="0.25">
      <c r="A7641">
        <f t="shared" si="1527"/>
        <v>1528</v>
      </c>
      <c r="B7641" s="3" t="str">
        <f t="shared" si="1527"/>
        <v>Team 7 Mobelfabrik GmbH</v>
      </c>
      <c r="C7641" s="4" t="s">
        <v>6288</v>
      </c>
    </row>
    <row r="7642" spans="1:3" x14ac:dyDescent="0.25">
      <c r="A7642">
        <v>1529</v>
      </c>
      <c r="B7642" s="3" t="s">
        <v>9478</v>
      </c>
      <c r="C7642" s="4" t="s">
        <v>6289</v>
      </c>
    </row>
    <row r="7643" spans="1:3" x14ac:dyDescent="0.25">
      <c r="A7643">
        <f t="shared" ref="A7643:B7646" si="1528">A7642</f>
        <v>1529</v>
      </c>
      <c r="B7643" s="3" t="str">
        <f t="shared" si="1528"/>
        <v>Technogel Italia S.R.L.</v>
      </c>
      <c r="C7643" s="4" t="s">
        <v>6290</v>
      </c>
    </row>
    <row r="7644" spans="1:3" x14ac:dyDescent="0.25">
      <c r="A7644">
        <f t="shared" si="1528"/>
        <v>1529</v>
      </c>
      <c r="B7644" s="3" t="str">
        <f t="shared" si="1528"/>
        <v>Technogel Italia S.R.L.</v>
      </c>
      <c r="C7644" s="4" t="s">
        <v>6291</v>
      </c>
    </row>
    <row r="7645" spans="1:3" x14ac:dyDescent="0.25">
      <c r="A7645">
        <f t="shared" si="1528"/>
        <v>1529</v>
      </c>
      <c r="B7645" s="3" t="str">
        <f t="shared" si="1528"/>
        <v>Technogel Italia S.R.L.</v>
      </c>
      <c r="C7645" s="4" t="s">
        <v>6292</v>
      </c>
    </row>
    <row r="7646" spans="1:3" x14ac:dyDescent="0.25">
      <c r="A7646">
        <f t="shared" si="1528"/>
        <v>1529</v>
      </c>
      <c r="B7646" s="3" t="str">
        <f t="shared" si="1528"/>
        <v>Technogel Italia S.R.L.</v>
      </c>
      <c r="C7646" s="4" t="s">
        <v>6293</v>
      </c>
    </row>
    <row r="7647" spans="1:3" x14ac:dyDescent="0.25">
      <c r="A7647">
        <v>1530</v>
      </c>
      <c r="B7647" s="3" t="s">
        <v>9479</v>
      </c>
      <c r="C7647" s="4" t="s">
        <v>6294</v>
      </c>
    </row>
    <row r="7648" spans="1:3" x14ac:dyDescent="0.25">
      <c r="A7648">
        <f t="shared" ref="A7648:B7651" si="1529">A7647</f>
        <v>1530</v>
      </c>
      <c r="B7648" s="3" t="str">
        <f t="shared" si="1529"/>
        <v>Texao SpA</v>
      </c>
      <c r="C7648" s="4" t="s">
        <v>6295</v>
      </c>
    </row>
    <row r="7649" spans="1:3" x14ac:dyDescent="0.25">
      <c r="A7649">
        <f t="shared" si="1529"/>
        <v>1530</v>
      </c>
      <c r="B7649" s="3" t="str">
        <f t="shared" si="1529"/>
        <v>Texao SpA</v>
      </c>
      <c r="C7649" s="4" t="s">
        <v>6296</v>
      </c>
    </row>
    <row r="7650" spans="1:3" x14ac:dyDescent="0.25">
      <c r="A7650">
        <f t="shared" si="1529"/>
        <v>1530</v>
      </c>
      <c r="B7650" s="3" t="str">
        <f t="shared" si="1529"/>
        <v>Texao SpA</v>
      </c>
      <c r="C7650" s="4" t="s">
        <v>6297</v>
      </c>
    </row>
    <row r="7651" spans="1:3" x14ac:dyDescent="0.25">
      <c r="A7651">
        <f t="shared" si="1529"/>
        <v>1530</v>
      </c>
      <c r="B7651" s="3" t="str">
        <f t="shared" si="1529"/>
        <v>Texao SpA</v>
      </c>
      <c r="C7651" s="4" t="s">
        <v>6298</v>
      </c>
    </row>
    <row r="7652" spans="1:3" x14ac:dyDescent="0.25">
      <c r="A7652">
        <v>1531</v>
      </c>
      <c r="B7652" s="3" t="s">
        <v>9480</v>
      </c>
      <c r="C7652" s="4" t="s">
        <v>6299</v>
      </c>
    </row>
    <row r="7653" spans="1:3" x14ac:dyDescent="0.25">
      <c r="A7653">
        <f t="shared" ref="A7653:B7656" si="1530">A7652</f>
        <v>1531</v>
      </c>
      <c r="B7653" s="3" t="str">
        <f t="shared" si="1530"/>
        <v>Tyco Electronics Czech S.R.O.</v>
      </c>
      <c r="C7653" s="4" t="s">
        <v>6300</v>
      </c>
    </row>
    <row r="7654" spans="1:3" x14ac:dyDescent="0.25">
      <c r="A7654">
        <f t="shared" si="1530"/>
        <v>1531</v>
      </c>
      <c r="B7654" s="3" t="str">
        <f t="shared" si="1530"/>
        <v>Tyco Electronics Czech S.R.O.</v>
      </c>
      <c r="C7654" s="4" t="s">
        <v>6301</v>
      </c>
    </row>
    <row r="7655" spans="1:3" x14ac:dyDescent="0.25">
      <c r="A7655">
        <f t="shared" si="1530"/>
        <v>1531</v>
      </c>
      <c r="B7655" s="3" t="str">
        <f t="shared" si="1530"/>
        <v>Tyco Electronics Czech S.R.O.</v>
      </c>
      <c r="C7655" s="4" t="s">
        <v>6302</v>
      </c>
    </row>
    <row r="7656" spans="1:3" x14ac:dyDescent="0.25">
      <c r="A7656">
        <f t="shared" si="1530"/>
        <v>1531</v>
      </c>
      <c r="B7656" s="3" t="str">
        <f t="shared" si="1530"/>
        <v>Tyco Electronics Czech S.R.O.</v>
      </c>
      <c r="C7656" s="4" t="s">
        <v>6303</v>
      </c>
    </row>
    <row r="7657" spans="1:3" x14ac:dyDescent="0.25">
      <c r="A7657">
        <v>1532</v>
      </c>
      <c r="B7657" s="3" t="s">
        <v>9481</v>
      </c>
      <c r="C7657" s="4" t="s">
        <v>6304</v>
      </c>
    </row>
    <row r="7658" spans="1:3" x14ac:dyDescent="0.25">
      <c r="A7658">
        <f t="shared" ref="A7658:B7661" si="1531">A7657</f>
        <v>1532</v>
      </c>
      <c r="B7658" s="3" t="str">
        <f t="shared" si="1531"/>
        <v>Vibieffe 85 S.R.L.</v>
      </c>
      <c r="C7658" s="4" t="s">
        <v>6305</v>
      </c>
    </row>
    <row r="7659" spans="1:3" x14ac:dyDescent="0.25">
      <c r="A7659">
        <f t="shared" si="1531"/>
        <v>1532</v>
      </c>
      <c r="B7659" s="3" t="str">
        <f t="shared" si="1531"/>
        <v>Vibieffe 85 S.R.L.</v>
      </c>
      <c r="C7659" s="4" t="s">
        <v>6306</v>
      </c>
    </row>
    <row r="7660" spans="1:3" x14ac:dyDescent="0.25">
      <c r="A7660">
        <f t="shared" si="1531"/>
        <v>1532</v>
      </c>
      <c r="B7660" s="3" t="str">
        <f t="shared" si="1531"/>
        <v>Vibieffe 85 S.R.L.</v>
      </c>
      <c r="C7660" s="4" t="s">
        <v>6307</v>
      </c>
    </row>
    <row r="7661" spans="1:3" x14ac:dyDescent="0.25">
      <c r="A7661">
        <f t="shared" si="1531"/>
        <v>1532</v>
      </c>
      <c r="B7661" s="3" t="str">
        <f t="shared" si="1531"/>
        <v>Vibieffe 85 S.R.L.</v>
      </c>
      <c r="C7661" s="4" t="s">
        <v>5608</v>
      </c>
    </row>
    <row r="7662" spans="1:3" x14ac:dyDescent="0.25">
      <c r="A7662">
        <v>1533</v>
      </c>
      <c r="B7662" s="3" t="s">
        <v>9482</v>
      </c>
      <c r="C7662" s="4" t="s">
        <v>6308</v>
      </c>
    </row>
    <row r="7663" spans="1:3" x14ac:dyDescent="0.25">
      <c r="A7663">
        <f t="shared" ref="A7663:B7666" si="1532">A7662</f>
        <v>1533</v>
      </c>
      <c r="B7663" s="3" t="str">
        <f t="shared" si="1532"/>
        <v>Ziegler France SA</v>
      </c>
      <c r="C7663" s="4" t="s">
        <v>6309</v>
      </c>
    </row>
    <row r="7664" spans="1:3" x14ac:dyDescent="0.25">
      <c r="A7664">
        <f t="shared" si="1532"/>
        <v>1533</v>
      </c>
      <c r="B7664" s="3" t="str">
        <f t="shared" si="1532"/>
        <v>Ziegler France SA</v>
      </c>
      <c r="C7664" s="4" t="s">
        <v>6310</v>
      </c>
    </row>
    <row r="7665" spans="1:3" x14ac:dyDescent="0.25">
      <c r="A7665">
        <f t="shared" si="1532"/>
        <v>1533</v>
      </c>
      <c r="B7665" s="3" t="str">
        <f t="shared" si="1532"/>
        <v>Ziegler France SA</v>
      </c>
      <c r="C7665" s="4" t="s">
        <v>6311</v>
      </c>
    </row>
    <row r="7666" spans="1:3" x14ac:dyDescent="0.25">
      <c r="A7666">
        <f t="shared" si="1532"/>
        <v>1533</v>
      </c>
      <c r="B7666" s="3" t="str">
        <f t="shared" si="1532"/>
        <v>Ziegler France SA</v>
      </c>
      <c r="C7666" s="4" t="s">
        <v>6312</v>
      </c>
    </row>
    <row r="7667" spans="1:3" x14ac:dyDescent="0.25">
      <c r="A7667">
        <v>1534</v>
      </c>
      <c r="B7667" s="3" t="s">
        <v>9483</v>
      </c>
      <c r="C7667" s="4" t="s">
        <v>6313</v>
      </c>
    </row>
    <row r="7668" spans="1:3" x14ac:dyDescent="0.25">
      <c r="A7668">
        <f t="shared" ref="A7668:B7671" si="1533">A7667</f>
        <v>1534</v>
      </c>
      <c r="B7668" s="3" t="str">
        <f t="shared" si="1533"/>
        <v>VSM • Vereinigte Schmirgel- Und Maschinen-Fabriken AG</v>
      </c>
      <c r="C7668" s="4" t="s">
        <v>6314</v>
      </c>
    </row>
    <row r="7669" spans="1:3" x14ac:dyDescent="0.25">
      <c r="A7669">
        <f t="shared" si="1533"/>
        <v>1534</v>
      </c>
      <c r="B7669" s="3" t="str">
        <f t="shared" si="1533"/>
        <v>VSM • Vereinigte Schmirgel- Und Maschinen-Fabriken AG</v>
      </c>
      <c r="C7669" s="4" t="s">
        <v>6315</v>
      </c>
    </row>
    <row r="7670" spans="1:3" x14ac:dyDescent="0.25">
      <c r="A7670">
        <f t="shared" si="1533"/>
        <v>1534</v>
      </c>
      <c r="B7670" s="3" t="str">
        <f t="shared" si="1533"/>
        <v>VSM • Vereinigte Schmirgel- Und Maschinen-Fabriken AG</v>
      </c>
      <c r="C7670" s="4" t="s">
        <v>6316</v>
      </c>
    </row>
    <row r="7671" spans="1:3" x14ac:dyDescent="0.25">
      <c r="A7671">
        <f t="shared" si="1533"/>
        <v>1534</v>
      </c>
      <c r="B7671" s="3" t="str">
        <f t="shared" si="1533"/>
        <v>VSM • Vereinigte Schmirgel- Und Maschinen-Fabriken AG</v>
      </c>
      <c r="C7671" s="4" t="s">
        <v>6317</v>
      </c>
    </row>
    <row r="7672" spans="1:3" x14ac:dyDescent="0.25">
      <c r="A7672">
        <v>1535</v>
      </c>
      <c r="B7672" s="3" t="s">
        <v>9484</v>
      </c>
      <c r="C7672" s="4" t="s">
        <v>6318</v>
      </c>
    </row>
    <row r="7673" spans="1:3" x14ac:dyDescent="0.25">
      <c r="A7673">
        <f t="shared" ref="A7673:B7676" si="1534">A7672</f>
        <v>1535</v>
      </c>
      <c r="B7673" s="3" t="str">
        <f t="shared" si="1534"/>
        <v>Zschimmer &amp; Schwarz GmbH &amp; Co KG.</v>
      </c>
      <c r="C7673" s="4" t="s">
        <v>6319</v>
      </c>
    </row>
    <row r="7674" spans="1:3" x14ac:dyDescent="0.25">
      <c r="A7674">
        <f t="shared" si="1534"/>
        <v>1535</v>
      </c>
      <c r="B7674" s="3" t="str">
        <f t="shared" si="1534"/>
        <v>Zschimmer &amp; Schwarz GmbH &amp; Co KG.</v>
      </c>
      <c r="C7674" s="4" t="s">
        <v>6320</v>
      </c>
    </row>
    <row r="7675" spans="1:3" x14ac:dyDescent="0.25">
      <c r="A7675">
        <f t="shared" si="1534"/>
        <v>1535</v>
      </c>
      <c r="B7675" s="3" t="str">
        <f t="shared" si="1534"/>
        <v>Zschimmer &amp; Schwarz GmbH &amp; Co KG.</v>
      </c>
      <c r="C7675" s="4" t="s">
        <v>6321</v>
      </c>
    </row>
    <row r="7676" spans="1:3" x14ac:dyDescent="0.25">
      <c r="A7676">
        <f t="shared" si="1534"/>
        <v>1535</v>
      </c>
      <c r="B7676" s="3" t="str">
        <f t="shared" si="1534"/>
        <v>Zschimmer &amp; Schwarz GmbH &amp; Co KG.</v>
      </c>
      <c r="C7676" s="4" t="s">
        <v>6322</v>
      </c>
    </row>
    <row r="7677" spans="1:3" x14ac:dyDescent="0.25">
      <c r="A7677">
        <v>1536</v>
      </c>
      <c r="B7677" s="3" t="s">
        <v>9485</v>
      </c>
      <c r="C7677" s="4" t="s">
        <v>6324</v>
      </c>
    </row>
    <row r="7678" spans="1:3" x14ac:dyDescent="0.25">
      <c r="A7678">
        <f t="shared" ref="A7678:B7681" si="1535">A7677</f>
        <v>1536</v>
      </c>
      <c r="B7678" s="3" t="str">
        <f t="shared" si="1535"/>
        <v>Phoenix Conveyor Belt Systems GmbH</v>
      </c>
      <c r="C7678" s="4" t="s">
        <v>6325</v>
      </c>
    </row>
    <row r="7679" spans="1:3" x14ac:dyDescent="0.25">
      <c r="A7679">
        <f t="shared" si="1535"/>
        <v>1536</v>
      </c>
      <c r="B7679" s="3" t="str">
        <f t="shared" si="1535"/>
        <v>Phoenix Conveyor Belt Systems GmbH</v>
      </c>
      <c r="C7679" s="4" t="s">
        <v>6326</v>
      </c>
    </row>
    <row r="7680" spans="1:3" x14ac:dyDescent="0.25">
      <c r="A7680">
        <f t="shared" si="1535"/>
        <v>1536</v>
      </c>
      <c r="B7680" s="3" t="str">
        <f t="shared" si="1535"/>
        <v>Phoenix Conveyor Belt Systems GmbH</v>
      </c>
      <c r="C7680" s="4" t="s">
        <v>6327</v>
      </c>
    </row>
    <row r="7681" spans="1:3" x14ac:dyDescent="0.25">
      <c r="A7681">
        <f t="shared" si="1535"/>
        <v>1536</v>
      </c>
      <c r="B7681" s="3" t="str">
        <f t="shared" si="1535"/>
        <v>Phoenix Conveyor Belt Systems GmbH</v>
      </c>
      <c r="C7681" s="4" t="s">
        <v>6328</v>
      </c>
    </row>
    <row r="7682" spans="1:3" x14ac:dyDescent="0.25">
      <c r="A7682">
        <v>1537</v>
      </c>
      <c r="B7682" s="3" t="s">
        <v>9486</v>
      </c>
      <c r="C7682" s="4" t="s">
        <v>6329</v>
      </c>
    </row>
    <row r="7683" spans="1:3" x14ac:dyDescent="0.25">
      <c r="A7683">
        <f t="shared" ref="A7683:B7686" si="1536">A7682</f>
        <v>1537</v>
      </c>
      <c r="B7683" s="3" t="str">
        <f t="shared" si="1536"/>
        <v>Manoir Industrie</v>
      </c>
      <c r="C7683" s="4" t="s">
        <v>6330</v>
      </c>
    </row>
    <row r="7684" spans="1:3" x14ac:dyDescent="0.25">
      <c r="A7684">
        <f t="shared" si="1536"/>
        <v>1537</v>
      </c>
      <c r="B7684" s="3" t="str">
        <f t="shared" si="1536"/>
        <v>Manoir Industrie</v>
      </c>
      <c r="C7684" s="4" t="s">
        <v>6331</v>
      </c>
    </row>
    <row r="7685" spans="1:3" x14ac:dyDescent="0.25">
      <c r="A7685">
        <f t="shared" si="1536"/>
        <v>1537</v>
      </c>
      <c r="B7685" s="3" t="str">
        <f t="shared" si="1536"/>
        <v>Manoir Industrie</v>
      </c>
      <c r="C7685" s="4" t="s">
        <v>6332</v>
      </c>
    </row>
    <row r="7686" spans="1:3" x14ac:dyDescent="0.25">
      <c r="A7686">
        <f t="shared" si="1536"/>
        <v>1537</v>
      </c>
      <c r="B7686" s="3" t="str">
        <f t="shared" si="1536"/>
        <v>Manoir Industrie</v>
      </c>
      <c r="C7686" s="4" t="s">
        <v>6333</v>
      </c>
    </row>
    <row r="7687" spans="1:3" x14ac:dyDescent="0.25">
      <c r="A7687">
        <v>1538</v>
      </c>
      <c r="B7687" s="3" t="s">
        <v>9487</v>
      </c>
      <c r="C7687" s="4" t="s">
        <v>6334</v>
      </c>
    </row>
    <row r="7688" spans="1:3" x14ac:dyDescent="0.25">
      <c r="A7688">
        <f t="shared" ref="A7688:B7691" si="1537">A7687</f>
        <v>1538</v>
      </c>
      <c r="B7688" s="3" t="str">
        <f t="shared" si="1537"/>
        <v>Saba Italia S.R.L.</v>
      </c>
      <c r="C7688" s="4" t="s">
        <v>6335</v>
      </c>
    </row>
    <row r="7689" spans="1:3" x14ac:dyDescent="0.25">
      <c r="A7689">
        <f t="shared" si="1537"/>
        <v>1538</v>
      </c>
      <c r="B7689" s="3" t="str">
        <f t="shared" si="1537"/>
        <v>Saba Italia S.R.L.</v>
      </c>
      <c r="C7689" s="4" t="s">
        <v>6336</v>
      </c>
    </row>
    <row r="7690" spans="1:3" x14ac:dyDescent="0.25">
      <c r="A7690">
        <f t="shared" si="1537"/>
        <v>1538</v>
      </c>
      <c r="B7690" s="3" t="str">
        <f t="shared" si="1537"/>
        <v>Saba Italia S.R.L.</v>
      </c>
      <c r="C7690" s="4" t="s">
        <v>6337</v>
      </c>
    </row>
    <row r="7691" spans="1:3" x14ac:dyDescent="0.25">
      <c r="A7691">
        <f t="shared" si="1537"/>
        <v>1538</v>
      </c>
      <c r="B7691" s="3" t="str">
        <f t="shared" si="1537"/>
        <v>Saba Italia S.R.L.</v>
      </c>
      <c r="C7691" s="4" t="s">
        <v>6338</v>
      </c>
    </row>
    <row r="7692" spans="1:3" x14ac:dyDescent="0.25">
      <c r="A7692">
        <v>1539</v>
      </c>
      <c r="B7692" s="3" t="s">
        <v>9488</v>
      </c>
      <c r="C7692" s="4" t="s">
        <v>6339</v>
      </c>
    </row>
    <row r="7693" spans="1:3" x14ac:dyDescent="0.25">
      <c r="A7693">
        <f t="shared" ref="A7693:B7696" si="1538">A7692</f>
        <v>1539</v>
      </c>
      <c r="B7693" s="3" t="str">
        <f t="shared" si="1538"/>
        <v>Velcro Europe S.A.</v>
      </c>
      <c r="C7693" s="4" t="s">
        <v>6340</v>
      </c>
    </row>
    <row r="7694" spans="1:3" x14ac:dyDescent="0.25">
      <c r="A7694">
        <f t="shared" si="1538"/>
        <v>1539</v>
      </c>
      <c r="B7694" s="3" t="str">
        <f t="shared" si="1538"/>
        <v>Velcro Europe S.A.</v>
      </c>
      <c r="C7694" s="4" t="s">
        <v>6341</v>
      </c>
    </row>
    <row r="7695" spans="1:3" x14ac:dyDescent="0.25">
      <c r="A7695">
        <f t="shared" si="1538"/>
        <v>1539</v>
      </c>
      <c r="B7695" s="3" t="str">
        <f t="shared" si="1538"/>
        <v>Velcro Europe S.A.</v>
      </c>
      <c r="C7695" s="4" t="s">
        <v>6342</v>
      </c>
    </row>
    <row r="7696" spans="1:3" x14ac:dyDescent="0.25">
      <c r="A7696">
        <f t="shared" si="1538"/>
        <v>1539</v>
      </c>
      <c r="B7696" s="3" t="str">
        <f t="shared" si="1538"/>
        <v>Velcro Europe S.A.</v>
      </c>
      <c r="C7696" s="4" t="s">
        <v>6343</v>
      </c>
    </row>
    <row r="7697" spans="1:3" x14ac:dyDescent="0.25">
      <c r="A7697">
        <v>1540</v>
      </c>
      <c r="B7697" s="3" t="s">
        <v>9489</v>
      </c>
      <c r="C7697" s="4" t="s">
        <v>6344</v>
      </c>
    </row>
    <row r="7698" spans="1:3" x14ac:dyDescent="0.25">
      <c r="A7698">
        <f t="shared" ref="A7698:B7701" si="1539">A7697</f>
        <v>1540</v>
      </c>
      <c r="B7698" s="3" t="str">
        <f t="shared" si="1539"/>
        <v>So.Te.Co. SpA</v>
      </c>
      <c r="C7698" s="4" t="s">
        <v>6345</v>
      </c>
    </row>
    <row r="7699" spans="1:3" x14ac:dyDescent="0.25">
      <c r="A7699">
        <f t="shared" si="1539"/>
        <v>1540</v>
      </c>
      <c r="B7699" s="3" t="str">
        <f t="shared" si="1539"/>
        <v>So.Te.Co. SpA</v>
      </c>
      <c r="C7699" s="4" t="s">
        <v>6346</v>
      </c>
    </row>
    <row r="7700" spans="1:3" x14ac:dyDescent="0.25">
      <c r="A7700">
        <f t="shared" si="1539"/>
        <v>1540</v>
      </c>
      <c r="B7700" s="3" t="str">
        <f t="shared" si="1539"/>
        <v>So.Te.Co. SpA</v>
      </c>
      <c r="C7700" s="4" t="s">
        <v>6347</v>
      </c>
    </row>
    <row r="7701" spans="1:3" x14ac:dyDescent="0.25">
      <c r="A7701">
        <f t="shared" si="1539"/>
        <v>1540</v>
      </c>
      <c r="B7701" s="3" t="str">
        <f t="shared" si="1539"/>
        <v>So.Te.Co. SpA</v>
      </c>
      <c r="C7701" s="4" t="s">
        <v>6348</v>
      </c>
    </row>
    <row r="7702" spans="1:3" x14ac:dyDescent="0.25">
      <c r="A7702">
        <v>1541</v>
      </c>
      <c r="B7702" s="3" t="s">
        <v>9490</v>
      </c>
      <c r="C7702" s="4" t="s">
        <v>6350</v>
      </c>
    </row>
    <row r="7703" spans="1:3" x14ac:dyDescent="0.25">
      <c r="A7703">
        <f t="shared" ref="A7703:B7706" si="1540">A7702</f>
        <v>1541</v>
      </c>
      <c r="B7703" s="3" t="str">
        <f t="shared" si="1540"/>
        <v>Verosol Group B.V.</v>
      </c>
      <c r="C7703" s="4" t="s">
        <v>820</v>
      </c>
    </row>
    <row r="7704" spans="1:3" x14ac:dyDescent="0.25">
      <c r="A7704">
        <f t="shared" si="1540"/>
        <v>1541</v>
      </c>
      <c r="B7704" s="3" t="str">
        <f t="shared" si="1540"/>
        <v>Verosol Group B.V.</v>
      </c>
      <c r="C7704" s="4" t="s">
        <v>6351</v>
      </c>
    </row>
    <row r="7705" spans="1:3" x14ac:dyDescent="0.25">
      <c r="A7705">
        <f t="shared" si="1540"/>
        <v>1541</v>
      </c>
      <c r="B7705" s="3" t="str">
        <f t="shared" si="1540"/>
        <v>Verosol Group B.V.</v>
      </c>
      <c r="C7705" s="4" t="s">
        <v>6352</v>
      </c>
    </row>
    <row r="7706" spans="1:3" x14ac:dyDescent="0.25">
      <c r="A7706">
        <f t="shared" si="1540"/>
        <v>1541</v>
      </c>
      <c r="B7706" s="3" t="str">
        <f t="shared" si="1540"/>
        <v>Verosol Group B.V.</v>
      </c>
      <c r="C7706" s="4" t="s">
        <v>6353</v>
      </c>
    </row>
    <row r="7707" spans="1:3" x14ac:dyDescent="0.25">
      <c r="A7707">
        <v>1542</v>
      </c>
      <c r="B7707" s="3" t="s">
        <v>9491</v>
      </c>
      <c r="C7707" s="4" t="s">
        <v>6354</v>
      </c>
    </row>
    <row r="7708" spans="1:3" x14ac:dyDescent="0.25">
      <c r="A7708">
        <f t="shared" ref="A7708:B7711" si="1541">A7707</f>
        <v>1542</v>
      </c>
      <c r="B7708" s="3" t="str">
        <f t="shared" si="1541"/>
        <v>Jebsen &amp; Jessen (Gmbh &amp; Co) Kg</v>
      </c>
      <c r="C7708" s="4" t="s">
        <v>6355</v>
      </c>
    </row>
    <row r="7709" spans="1:3" x14ac:dyDescent="0.25">
      <c r="A7709">
        <f t="shared" si="1541"/>
        <v>1542</v>
      </c>
      <c r="B7709" s="3" t="str">
        <f t="shared" si="1541"/>
        <v>Jebsen &amp; Jessen (Gmbh &amp; Co) Kg</v>
      </c>
      <c r="C7709" s="4" t="s">
        <v>6356</v>
      </c>
    </row>
    <row r="7710" spans="1:3" x14ac:dyDescent="0.25">
      <c r="A7710">
        <f t="shared" si="1541"/>
        <v>1542</v>
      </c>
      <c r="B7710" s="3" t="str">
        <f t="shared" si="1541"/>
        <v>Jebsen &amp; Jessen (Gmbh &amp; Co) Kg</v>
      </c>
      <c r="C7710" s="4" t="s">
        <v>6357</v>
      </c>
    </row>
    <row r="7711" spans="1:3" x14ac:dyDescent="0.25">
      <c r="A7711">
        <f t="shared" si="1541"/>
        <v>1542</v>
      </c>
      <c r="B7711" s="3" t="str">
        <f t="shared" si="1541"/>
        <v>Jebsen &amp; Jessen (Gmbh &amp; Co) Kg</v>
      </c>
      <c r="C7711" s="4" t="s">
        <v>6358</v>
      </c>
    </row>
    <row r="7712" spans="1:3" x14ac:dyDescent="0.25">
      <c r="A7712">
        <v>1543</v>
      </c>
      <c r="B7712" s="3" t="s">
        <v>9492</v>
      </c>
      <c r="C7712" s="4" t="s">
        <v>6359</v>
      </c>
    </row>
    <row r="7713" spans="1:3" x14ac:dyDescent="0.25">
      <c r="A7713">
        <f t="shared" ref="A7713:B7716" si="1542">A7712</f>
        <v>1543</v>
      </c>
      <c r="B7713" s="3" t="str">
        <f t="shared" si="1542"/>
        <v>Atlas Copco Rock Drills Ab</v>
      </c>
      <c r="C7713" s="4" t="s">
        <v>6360</v>
      </c>
    </row>
    <row r="7714" spans="1:3" x14ac:dyDescent="0.25">
      <c r="A7714">
        <f t="shared" si="1542"/>
        <v>1543</v>
      </c>
      <c r="B7714" s="3" t="str">
        <f t="shared" si="1542"/>
        <v>Atlas Copco Rock Drills Ab</v>
      </c>
      <c r="C7714" s="4" t="s">
        <v>6361</v>
      </c>
    </row>
    <row r="7715" spans="1:3" x14ac:dyDescent="0.25">
      <c r="A7715">
        <f t="shared" si="1542"/>
        <v>1543</v>
      </c>
      <c r="B7715" s="3" t="str">
        <f t="shared" si="1542"/>
        <v>Atlas Copco Rock Drills Ab</v>
      </c>
      <c r="C7715" s="4" t="s">
        <v>6362</v>
      </c>
    </row>
    <row r="7716" spans="1:3" x14ac:dyDescent="0.25">
      <c r="A7716">
        <f t="shared" si="1542"/>
        <v>1543</v>
      </c>
      <c r="B7716" s="3" t="str">
        <f t="shared" si="1542"/>
        <v>Atlas Copco Rock Drills Ab</v>
      </c>
      <c r="C7716" s="4" t="s">
        <v>6363</v>
      </c>
    </row>
    <row r="7717" spans="1:3" x14ac:dyDescent="0.25">
      <c r="A7717">
        <v>1544</v>
      </c>
      <c r="B7717" s="3" t="s">
        <v>9493</v>
      </c>
      <c r="C7717" s="4" t="s">
        <v>6364</v>
      </c>
    </row>
    <row r="7718" spans="1:3" x14ac:dyDescent="0.25">
      <c r="A7718">
        <f t="shared" ref="A7718:B7721" si="1543">A7717</f>
        <v>1544</v>
      </c>
      <c r="B7718" s="3" t="str">
        <f t="shared" si="1543"/>
        <v>Walter Knoll GmbH &amp; Co. KG</v>
      </c>
      <c r="C7718" s="4" t="s">
        <v>6365</v>
      </c>
    </row>
    <row r="7719" spans="1:3" x14ac:dyDescent="0.25">
      <c r="A7719">
        <f t="shared" si="1543"/>
        <v>1544</v>
      </c>
      <c r="B7719" s="3" t="str">
        <f t="shared" si="1543"/>
        <v>Walter Knoll GmbH &amp; Co. KG</v>
      </c>
      <c r="C7719" s="4" t="s">
        <v>6366</v>
      </c>
    </row>
    <row r="7720" spans="1:3" x14ac:dyDescent="0.25">
      <c r="A7720">
        <f t="shared" si="1543"/>
        <v>1544</v>
      </c>
      <c r="B7720" s="3" t="str">
        <f t="shared" si="1543"/>
        <v>Walter Knoll GmbH &amp; Co. KG</v>
      </c>
      <c r="C7720" s="4" t="s">
        <v>6367</v>
      </c>
    </row>
    <row r="7721" spans="1:3" x14ac:dyDescent="0.25">
      <c r="A7721">
        <f t="shared" si="1543"/>
        <v>1544</v>
      </c>
      <c r="B7721" s="3" t="str">
        <f t="shared" si="1543"/>
        <v>Walter Knoll GmbH &amp; Co. KG</v>
      </c>
      <c r="C7721" s="4" t="s">
        <v>6368</v>
      </c>
    </row>
    <row r="7722" spans="1:3" x14ac:dyDescent="0.25">
      <c r="A7722">
        <v>1545</v>
      </c>
      <c r="B7722" s="3" t="s">
        <v>9494</v>
      </c>
      <c r="C7722" s="4" t="s">
        <v>6369</v>
      </c>
    </row>
    <row r="7723" spans="1:3" x14ac:dyDescent="0.25">
      <c r="A7723">
        <f t="shared" ref="A7723:B7726" si="1544">A7722</f>
        <v>1545</v>
      </c>
      <c r="B7723" s="3" t="str">
        <f t="shared" si="1544"/>
        <v>Felix Boettcher GmbH &amp; Co. KG</v>
      </c>
      <c r="C7723" s="4" t="s">
        <v>6370</v>
      </c>
    </row>
    <row r="7724" spans="1:3" x14ac:dyDescent="0.25">
      <c r="A7724">
        <f t="shared" si="1544"/>
        <v>1545</v>
      </c>
      <c r="B7724" s="3" t="str">
        <f t="shared" si="1544"/>
        <v>Felix Boettcher GmbH &amp; Co. KG</v>
      </c>
      <c r="C7724" s="4" t="s">
        <v>6371</v>
      </c>
    </row>
    <row r="7725" spans="1:3" x14ac:dyDescent="0.25">
      <c r="A7725">
        <f t="shared" si="1544"/>
        <v>1545</v>
      </c>
      <c r="B7725" s="3" t="str">
        <f t="shared" si="1544"/>
        <v>Felix Boettcher GmbH &amp; Co. KG</v>
      </c>
      <c r="C7725" s="4" t="s">
        <v>6372</v>
      </c>
    </row>
    <row r="7726" spans="1:3" x14ac:dyDescent="0.25">
      <c r="A7726">
        <f t="shared" si="1544"/>
        <v>1545</v>
      </c>
      <c r="B7726" s="3" t="str">
        <f t="shared" si="1544"/>
        <v>Felix Boettcher GmbH &amp; Co. KG</v>
      </c>
      <c r="C7726" s="4" t="s">
        <v>6373</v>
      </c>
    </row>
    <row r="7727" spans="1:3" x14ac:dyDescent="0.25">
      <c r="A7727">
        <v>1546</v>
      </c>
      <c r="B7727" s="3" t="s">
        <v>9495</v>
      </c>
      <c r="C7727" s="4" t="s">
        <v>6375</v>
      </c>
    </row>
    <row r="7728" spans="1:3" x14ac:dyDescent="0.25">
      <c r="A7728">
        <f t="shared" ref="A7728:B7731" si="1545">A7727</f>
        <v>1546</v>
      </c>
      <c r="B7728" s="3" t="str">
        <f t="shared" si="1545"/>
        <v>Andritz Kufferath GmbH</v>
      </c>
      <c r="C7728" s="4" t="s">
        <v>6376</v>
      </c>
    </row>
    <row r="7729" spans="1:3" x14ac:dyDescent="0.25">
      <c r="A7729">
        <f t="shared" si="1545"/>
        <v>1546</v>
      </c>
      <c r="B7729" s="3" t="str">
        <f t="shared" si="1545"/>
        <v>Andritz Kufferath GmbH</v>
      </c>
      <c r="C7729" s="4" t="s">
        <v>6377</v>
      </c>
    </row>
    <row r="7730" spans="1:3" x14ac:dyDescent="0.25">
      <c r="A7730">
        <f t="shared" si="1545"/>
        <v>1546</v>
      </c>
      <c r="B7730" s="3" t="str">
        <f t="shared" si="1545"/>
        <v>Andritz Kufferath GmbH</v>
      </c>
      <c r="C7730" s="4" t="s">
        <v>6378</v>
      </c>
    </row>
    <row r="7731" spans="1:3" x14ac:dyDescent="0.25">
      <c r="A7731">
        <f t="shared" si="1545"/>
        <v>1546</v>
      </c>
      <c r="B7731" s="3" t="str">
        <f t="shared" si="1545"/>
        <v>Andritz Kufferath GmbH</v>
      </c>
      <c r="C7731" s="4" t="s">
        <v>6379</v>
      </c>
    </row>
    <row r="7732" spans="1:3" x14ac:dyDescent="0.25">
      <c r="A7732">
        <v>1547</v>
      </c>
      <c r="B7732" s="3" t="s">
        <v>9496</v>
      </c>
      <c r="C7732" s="4" t="s">
        <v>6380</v>
      </c>
    </row>
    <row r="7733" spans="1:3" x14ac:dyDescent="0.25">
      <c r="A7733">
        <f t="shared" ref="A7733:B7736" si="1546">A7732</f>
        <v>1547</v>
      </c>
      <c r="B7733" s="3" t="str">
        <f t="shared" si="1546"/>
        <v>Tamfelt PMC Oy</v>
      </c>
      <c r="C7733" s="4" t="s">
        <v>6381</v>
      </c>
    </row>
    <row r="7734" spans="1:3" x14ac:dyDescent="0.25">
      <c r="A7734">
        <f t="shared" si="1546"/>
        <v>1547</v>
      </c>
      <c r="B7734" s="3" t="str">
        <f t="shared" si="1546"/>
        <v>Tamfelt PMC Oy</v>
      </c>
      <c r="C7734" s="4" t="s">
        <v>6382</v>
      </c>
    </row>
    <row r="7735" spans="1:3" x14ac:dyDescent="0.25">
      <c r="A7735">
        <f t="shared" si="1546"/>
        <v>1547</v>
      </c>
      <c r="B7735" s="3" t="str">
        <f t="shared" si="1546"/>
        <v>Tamfelt PMC Oy</v>
      </c>
      <c r="C7735" s="4" t="s">
        <v>6383</v>
      </c>
    </row>
    <row r="7736" spans="1:3" x14ac:dyDescent="0.25">
      <c r="A7736">
        <f t="shared" si="1546"/>
        <v>1547</v>
      </c>
      <c r="B7736" s="3" t="str">
        <f t="shared" si="1546"/>
        <v>Tamfelt PMC Oy</v>
      </c>
      <c r="C7736" s="4" t="s">
        <v>6384</v>
      </c>
    </row>
    <row r="7737" spans="1:3" x14ac:dyDescent="0.25">
      <c r="A7737">
        <v>1548</v>
      </c>
      <c r="B7737" s="3" t="s">
        <v>9497</v>
      </c>
      <c r="C7737" s="4" t="s">
        <v>6385</v>
      </c>
    </row>
    <row r="7738" spans="1:3" x14ac:dyDescent="0.25">
      <c r="A7738">
        <f t="shared" ref="A7738:B7741" si="1547">A7737</f>
        <v>1548</v>
      </c>
      <c r="B7738" s="3" t="str">
        <f t="shared" si="1547"/>
        <v>Prestigious Textiles Ltd.</v>
      </c>
      <c r="C7738" s="4" t="s">
        <v>6386</v>
      </c>
    </row>
    <row r="7739" spans="1:3" x14ac:dyDescent="0.25">
      <c r="A7739">
        <f t="shared" si="1547"/>
        <v>1548</v>
      </c>
      <c r="B7739" s="3" t="str">
        <f t="shared" si="1547"/>
        <v>Prestigious Textiles Ltd.</v>
      </c>
      <c r="C7739" s="4" t="s">
        <v>6387</v>
      </c>
    </row>
    <row r="7740" spans="1:3" x14ac:dyDescent="0.25">
      <c r="A7740">
        <f t="shared" si="1547"/>
        <v>1548</v>
      </c>
      <c r="B7740" s="3" t="str">
        <f t="shared" si="1547"/>
        <v>Prestigious Textiles Ltd.</v>
      </c>
      <c r="C7740" s="4" t="s">
        <v>1445</v>
      </c>
    </row>
    <row r="7741" spans="1:3" x14ac:dyDescent="0.25">
      <c r="A7741">
        <f t="shared" si="1547"/>
        <v>1548</v>
      </c>
      <c r="B7741" s="3" t="str">
        <f t="shared" si="1547"/>
        <v>Prestigious Textiles Ltd.</v>
      </c>
      <c r="C7741" s="4" t="s">
        <v>6388</v>
      </c>
    </row>
    <row r="7742" spans="1:3" x14ac:dyDescent="0.25">
      <c r="A7742">
        <v>1549</v>
      </c>
      <c r="B7742" s="3" t="s">
        <v>9498</v>
      </c>
      <c r="C7742" s="4" t="s">
        <v>6389</v>
      </c>
    </row>
    <row r="7743" spans="1:3" x14ac:dyDescent="0.25">
      <c r="A7743">
        <f t="shared" ref="A7743:B7746" si="1548">A7742</f>
        <v>1549</v>
      </c>
      <c r="B7743" s="3" t="str">
        <f t="shared" si="1548"/>
        <v>Italsempione SpA</v>
      </c>
      <c r="C7743" s="4" t="s">
        <v>6390</v>
      </c>
    </row>
    <row r="7744" spans="1:3" x14ac:dyDescent="0.25">
      <c r="A7744">
        <f t="shared" si="1548"/>
        <v>1549</v>
      </c>
      <c r="B7744" s="3" t="str">
        <f t="shared" si="1548"/>
        <v>Italsempione SpA</v>
      </c>
      <c r="C7744" s="4" t="s">
        <v>6391</v>
      </c>
    </row>
    <row r="7745" spans="1:3" x14ac:dyDescent="0.25">
      <c r="A7745">
        <f t="shared" si="1548"/>
        <v>1549</v>
      </c>
      <c r="B7745" s="3" t="str">
        <f t="shared" si="1548"/>
        <v>Italsempione SpA</v>
      </c>
      <c r="C7745" s="4" t="s">
        <v>6392</v>
      </c>
    </row>
    <row r="7746" spans="1:3" x14ac:dyDescent="0.25">
      <c r="A7746">
        <f t="shared" si="1548"/>
        <v>1549</v>
      </c>
      <c r="B7746" s="3" t="str">
        <f t="shared" si="1548"/>
        <v>Italsempione SpA</v>
      </c>
      <c r="C7746" s="4" t="s">
        <v>6393</v>
      </c>
    </row>
    <row r="7747" spans="1:3" x14ac:dyDescent="0.25">
      <c r="A7747">
        <v>1550</v>
      </c>
      <c r="B7747" s="3" t="s">
        <v>9499</v>
      </c>
      <c r="C7747" s="4" t="s">
        <v>6394</v>
      </c>
    </row>
    <row r="7748" spans="1:3" x14ac:dyDescent="0.25">
      <c r="A7748">
        <f t="shared" ref="A7748:B7751" si="1549">A7747</f>
        <v>1550</v>
      </c>
      <c r="B7748" s="3" t="str">
        <f t="shared" si="1549"/>
        <v>Mapei S.p.A.</v>
      </c>
      <c r="C7748" s="4" t="s">
        <v>6395</v>
      </c>
    </row>
    <row r="7749" spans="1:3" x14ac:dyDescent="0.25">
      <c r="A7749">
        <f t="shared" si="1549"/>
        <v>1550</v>
      </c>
      <c r="B7749" s="3" t="str">
        <f t="shared" si="1549"/>
        <v>Mapei S.p.A.</v>
      </c>
      <c r="C7749" s="4" t="s">
        <v>6396</v>
      </c>
    </row>
    <row r="7750" spans="1:3" x14ac:dyDescent="0.25">
      <c r="A7750">
        <f t="shared" si="1549"/>
        <v>1550</v>
      </c>
      <c r="B7750" s="3" t="str">
        <f t="shared" si="1549"/>
        <v>Mapei S.p.A.</v>
      </c>
      <c r="C7750" s="4" t="s">
        <v>6397</v>
      </c>
    </row>
    <row r="7751" spans="1:3" x14ac:dyDescent="0.25">
      <c r="A7751">
        <f t="shared" si="1549"/>
        <v>1550</v>
      </c>
      <c r="B7751" s="3" t="str">
        <f t="shared" si="1549"/>
        <v>Mapei S.p.A.</v>
      </c>
      <c r="C7751" s="4" t="s">
        <v>6398</v>
      </c>
    </row>
    <row r="7752" spans="1:3" x14ac:dyDescent="0.25">
      <c r="A7752">
        <v>1551</v>
      </c>
      <c r="B7752" s="3" t="s">
        <v>9500</v>
      </c>
      <c r="C7752" s="4" t="s">
        <v>6400</v>
      </c>
    </row>
    <row r="7753" spans="1:3" x14ac:dyDescent="0.25">
      <c r="A7753">
        <f t="shared" ref="A7753:B7756" si="1550">A7752</f>
        <v>1551</v>
      </c>
      <c r="B7753" s="3" t="str">
        <f t="shared" si="1550"/>
        <v>Optibelt GmbH</v>
      </c>
      <c r="C7753" s="4" t="s">
        <v>6401</v>
      </c>
    </row>
    <row r="7754" spans="1:3" x14ac:dyDescent="0.25">
      <c r="A7754">
        <f t="shared" si="1550"/>
        <v>1551</v>
      </c>
      <c r="B7754" s="3" t="str">
        <f t="shared" si="1550"/>
        <v>Optibelt GmbH</v>
      </c>
      <c r="C7754" s="4" t="s">
        <v>6402</v>
      </c>
    </row>
    <row r="7755" spans="1:3" x14ac:dyDescent="0.25">
      <c r="A7755">
        <f t="shared" si="1550"/>
        <v>1551</v>
      </c>
      <c r="B7755" s="3" t="str">
        <f t="shared" si="1550"/>
        <v>Optibelt GmbH</v>
      </c>
      <c r="C7755" s="4" t="s">
        <v>6403</v>
      </c>
    </row>
    <row r="7756" spans="1:3" x14ac:dyDescent="0.25">
      <c r="A7756">
        <f t="shared" si="1550"/>
        <v>1551</v>
      </c>
      <c r="B7756" s="3" t="str">
        <f t="shared" si="1550"/>
        <v>Optibelt GmbH</v>
      </c>
      <c r="C7756" s="4" t="s">
        <v>6404</v>
      </c>
    </row>
    <row r="7757" spans="1:3" x14ac:dyDescent="0.25">
      <c r="A7757">
        <v>1552</v>
      </c>
      <c r="B7757" s="3" t="s">
        <v>9501</v>
      </c>
      <c r="C7757" s="4" t="s">
        <v>6405</v>
      </c>
    </row>
    <row r="7758" spans="1:3" x14ac:dyDescent="0.25">
      <c r="A7758">
        <f t="shared" ref="A7758:B7761" si="1551">A7757</f>
        <v>1552</v>
      </c>
      <c r="B7758" s="3" t="str">
        <f t="shared" si="1551"/>
        <v>Tirsped Sp. Z O.O.</v>
      </c>
      <c r="C7758" s="4" t="s">
        <v>6406</v>
      </c>
    </row>
    <row r="7759" spans="1:3" x14ac:dyDescent="0.25">
      <c r="A7759">
        <f t="shared" si="1551"/>
        <v>1552</v>
      </c>
      <c r="B7759" s="3" t="str">
        <f t="shared" si="1551"/>
        <v>Tirsped Sp. Z O.O.</v>
      </c>
      <c r="C7759" s="4" t="s">
        <v>6407</v>
      </c>
    </row>
    <row r="7760" spans="1:3" x14ac:dyDescent="0.25">
      <c r="A7760">
        <f t="shared" si="1551"/>
        <v>1552</v>
      </c>
      <c r="B7760" s="3" t="str">
        <f t="shared" si="1551"/>
        <v>Tirsped Sp. Z O.O.</v>
      </c>
      <c r="C7760" s="4" t="s">
        <v>6408</v>
      </c>
    </row>
    <row r="7761" spans="1:3" x14ac:dyDescent="0.25">
      <c r="A7761">
        <f t="shared" si="1551"/>
        <v>1552</v>
      </c>
      <c r="B7761" s="3" t="str">
        <f t="shared" si="1551"/>
        <v>Tirsped Sp. Z O.O.</v>
      </c>
      <c r="C7761" s="4" t="s">
        <v>6409</v>
      </c>
    </row>
    <row r="7762" spans="1:3" x14ac:dyDescent="0.25">
      <c r="A7762">
        <v>1553</v>
      </c>
      <c r="B7762" s="3" t="s">
        <v>9502</v>
      </c>
      <c r="C7762" s="4" t="s">
        <v>6410</v>
      </c>
    </row>
    <row r="7763" spans="1:3" x14ac:dyDescent="0.25">
      <c r="A7763">
        <f t="shared" ref="A7763:B7766" si="1552">A7762</f>
        <v>1553</v>
      </c>
      <c r="B7763" s="3" t="str">
        <f t="shared" si="1552"/>
        <v>Ulster Carpet Mills (Holdings) Ltd.</v>
      </c>
      <c r="C7763" s="4" t="s">
        <v>6411</v>
      </c>
    </row>
    <row r="7764" spans="1:3" x14ac:dyDescent="0.25">
      <c r="A7764">
        <f t="shared" si="1552"/>
        <v>1553</v>
      </c>
      <c r="B7764" s="3" t="str">
        <f t="shared" si="1552"/>
        <v>Ulster Carpet Mills (Holdings) Ltd.</v>
      </c>
      <c r="C7764" s="4" t="s">
        <v>6412</v>
      </c>
    </row>
    <row r="7765" spans="1:3" x14ac:dyDescent="0.25">
      <c r="A7765">
        <f t="shared" si="1552"/>
        <v>1553</v>
      </c>
      <c r="B7765" s="3" t="str">
        <f t="shared" si="1552"/>
        <v>Ulster Carpet Mills (Holdings) Ltd.</v>
      </c>
      <c r="C7765" s="4" t="s">
        <v>6413</v>
      </c>
    </row>
    <row r="7766" spans="1:3" x14ac:dyDescent="0.25">
      <c r="A7766">
        <f t="shared" si="1552"/>
        <v>1553</v>
      </c>
      <c r="B7766" s="3" t="str">
        <f t="shared" si="1552"/>
        <v>Ulster Carpet Mills (Holdings) Ltd.</v>
      </c>
      <c r="C7766" s="4" t="s">
        <v>6414</v>
      </c>
    </row>
    <row r="7767" spans="1:3" x14ac:dyDescent="0.25">
      <c r="A7767">
        <v>1554</v>
      </c>
      <c r="B7767" s="3" t="s">
        <v>9503</v>
      </c>
      <c r="C7767" s="4" t="s">
        <v>6415</v>
      </c>
    </row>
    <row r="7768" spans="1:3" x14ac:dyDescent="0.25">
      <c r="A7768">
        <f t="shared" ref="A7768:B7771" si="1553">A7767</f>
        <v>1554</v>
      </c>
      <c r="B7768" s="3" t="str">
        <f t="shared" si="1553"/>
        <v>Mario Crosta S.R.L.</v>
      </c>
      <c r="C7768" s="4" t="s">
        <v>6416</v>
      </c>
    </row>
    <row r="7769" spans="1:3" x14ac:dyDescent="0.25">
      <c r="A7769">
        <f t="shared" si="1553"/>
        <v>1554</v>
      </c>
      <c r="B7769" s="3" t="str">
        <f t="shared" si="1553"/>
        <v>Mario Crosta S.R.L.</v>
      </c>
      <c r="C7769" s="4" t="s">
        <v>1690</v>
      </c>
    </row>
    <row r="7770" spans="1:3" x14ac:dyDescent="0.25">
      <c r="A7770">
        <f t="shared" si="1553"/>
        <v>1554</v>
      </c>
      <c r="B7770" s="3" t="str">
        <f t="shared" si="1553"/>
        <v>Mario Crosta S.R.L.</v>
      </c>
      <c r="C7770" s="4" t="s">
        <v>6417</v>
      </c>
    </row>
    <row r="7771" spans="1:3" x14ac:dyDescent="0.25">
      <c r="A7771">
        <f t="shared" si="1553"/>
        <v>1554</v>
      </c>
      <c r="B7771" s="3" t="str">
        <f t="shared" si="1553"/>
        <v>Mario Crosta S.R.L.</v>
      </c>
      <c r="C7771" s="4" t="s">
        <v>6418</v>
      </c>
    </row>
    <row r="7772" spans="1:3" x14ac:dyDescent="0.25">
      <c r="A7772">
        <v>1555</v>
      </c>
      <c r="B7772" s="3" t="s">
        <v>9504</v>
      </c>
      <c r="C7772" s="4" t="s">
        <v>6419</v>
      </c>
    </row>
    <row r="7773" spans="1:3" x14ac:dyDescent="0.25">
      <c r="A7773">
        <f t="shared" ref="A7773:B7776" si="1554">A7772</f>
        <v>1555</v>
      </c>
      <c r="B7773" s="3" t="str">
        <f t="shared" si="1554"/>
        <v>Dupont De Nemours</v>
      </c>
      <c r="C7773" s="4" t="s">
        <v>6420</v>
      </c>
    </row>
    <row r="7774" spans="1:3" x14ac:dyDescent="0.25">
      <c r="A7774">
        <f t="shared" si="1554"/>
        <v>1555</v>
      </c>
      <c r="B7774" s="3" t="str">
        <f t="shared" si="1554"/>
        <v>Dupont De Nemours</v>
      </c>
      <c r="C7774" s="4" t="s">
        <v>6421</v>
      </c>
    </row>
    <row r="7775" spans="1:3" x14ac:dyDescent="0.25">
      <c r="A7775">
        <f t="shared" si="1554"/>
        <v>1555</v>
      </c>
      <c r="B7775" s="3" t="str">
        <f t="shared" si="1554"/>
        <v>Dupont De Nemours</v>
      </c>
      <c r="C7775" s="4" t="s">
        <v>6422</v>
      </c>
    </row>
    <row r="7776" spans="1:3" x14ac:dyDescent="0.25">
      <c r="A7776">
        <f t="shared" si="1554"/>
        <v>1555</v>
      </c>
      <c r="B7776" s="3" t="str">
        <f t="shared" si="1554"/>
        <v>Dupont De Nemours</v>
      </c>
      <c r="C7776" s="4" t="s">
        <v>6423</v>
      </c>
    </row>
    <row r="7777" spans="1:3" x14ac:dyDescent="0.25">
      <c r="A7777">
        <v>1556</v>
      </c>
      <c r="B7777" s="3" t="s">
        <v>9505</v>
      </c>
      <c r="C7777" s="4" t="s">
        <v>6425</v>
      </c>
    </row>
    <row r="7778" spans="1:3" x14ac:dyDescent="0.25">
      <c r="A7778">
        <f t="shared" ref="A7778:B7781" si="1555">A7777</f>
        <v>1556</v>
      </c>
      <c r="B7778" s="3" t="str">
        <f t="shared" si="1555"/>
        <v>Haver &amp; Boecker Ohg</v>
      </c>
      <c r="C7778" s="4" t="s">
        <v>6426</v>
      </c>
    </row>
    <row r="7779" spans="1:3" x14ac:dyDescent="0.25">
      <c r="A7779">
        <f t="shared" si="1555"/>
        <v>1556</v>
      </c>
      <c r="B7779" s="3" t="str">
        <f t="shared" si="1555"/>
        <v>Haver &amp; Boecker Ohg</v>
      </c>
      <c r="C7779" s="4" t="s">
        <v>6427</v>
      </c>
    </row>
    <row r="7780" spans="1:3" x14ac:dyDescent="0.25">
      <c r="A7780">
        <f t="shared" si="1555"/>
        <v>1556</v>
      </c>
      <c r="B7780" s="3" t="str">
        <f t="shared" si="1555"/>
        <v>Haver &amp; Boecker Ohg</v>
      </c>
      <c r="C7780" s="4" t="s">
        <v>6428</v>
      </c>
    </row>
    <row r="7781" spans="1:3" x14ac:dyDescent="0.25">
      <c r="A7781">
        <f t="shared" si="1555"/>
        <v>1556</v>
      </c>
      <c r="B7781" s="3" t="str">
        <f t="shared" si="1555"/>
        <v>Haver &amp; Boecker Ohg</v>
      </c>
      <c r="C7781" s="4" t="s">
        <v>6429</v>
      </c>
    </row>
    <row r="7782" spans="1:3" x14ac:dyDescent="0.25">
      <c r="A7782">
        <v>1557</v>
      </c>
      <c r="B7782" s="3" t="s">
        <v>9506</v>
      </c>
      <c r="C7782" s="4" t="s">
        <v>6430</v>
      </c>
    </row>
    <row r="7783" spans="1:3" x14ac:dyDescent="0.25">
      <c r="A7783">
        <f t="shared" ref="A7783:B7786" si="1556">A7782</f>
        <v>1557</v>
      </c>
      <c r="B7783" s="3" t="str">
        <f t="shared" si="1556"/>
        <v>Metso Minerarls (Tampere)Oy</v>
      </c>
      <c r="C7783" s="4" t="s">
        <v>6431</v>
      </c>
    </row>
    <row r="7784" spans="1:3" x14ac:dyDescent="0.25">
      <c r="A7784">
        <f t="shared" si="1556"/>
        <v>1557</v>
      </c>
      <c r="B7784" s="3" t="str">
        <f t="shared" si="1556"/>
        <v>Metso Minerarls (Tampere)Oy</v>
      </c>
      <c r="C7784" s="4" t="s">
        <v>6432</v>
      </c>
    </row>
    <row r="7785" spans="1:3" x14ac:dyDescent="0.25">
      <c r="A7785">
        <f t="shared" si="1556"/>
        <v>1557</v>
      </c>
      <c r="B7785" s="3" t="str">
        <f t="shared" si="1556"/>
        <v>Metso Minerarls (Tampere)Oy</v>
      </c>
      <c r="C7785" s="4" t="s">
        <v>6433</v>
      </c>
    </row>
    <row r="7786" spans="1:3" x14ac:dyDescent="0.25">
      <c r="A7786">
        <f t="shared" si="1556"/>
        <v>1557</v>
      </c>
      <c r="B7786" s="3" t="str">
        <f t="shared" si="1556"/>
        <v>Metso Minerarls (Tampere)Oy</v>
      </c>
      <c r="C7786" s="4" t="s">
        <v>6434</v>
      </c>
    </row>
    <row r="7787" spans="1:3" x14ac:dyDescent="0.25">
      <c r="A7787">
        <v>1558</v>
      </c>
      <c r="B7787" s="3" t="s">
        <v>9507</v>
      </c>
      <c r="C7787" s="4" t="s">
        <v>6435</v>
      </c>
    </row>
    <row r="7788" spans="1:3" x14ac:dyDescent="0.25">
      <c r="A7788">
        <f t="shared" ref="A7788:B7791" si="1557">A7787</f>
        <v>1558</v>
      </c>
      <c r="B7788" s="3" t="str">
        <f t="shared" si="1557"/>
        <v>Metso Minerals (Sala) AB</v>
      </c>
      <c r="C7788" s="4" t="s">
        <v>6436</v>
      </c>
    </row>
    <row r="7789" spans="1:3" x14ac:dyDescent="0.25">
      <c r="A7789">
        <f t="shared" si="1557"/>
        <v>1558</v>
      </c>
      <c r="B7789" s="3" t="str">
        <f t="shared" si="1557"/>
        <v>Metso Minerals (Sala) AB</v>
      </c>
      <c r="C7789" s="4" t="s">
        <v>6437</v>
      </c>
    </row>
    <row r="7790" spans="1:3" x14ac:dyDescent="0.25">
      <c r="A7790">
        <f t="shared" si="1557"/>
        <v>1558</v>
      </c>
      <c r="B7790" s="3" t="str">
        <f t="shared" si="1557"/>
        <v>Metso Minerals (Sala) AB</v>
      </c>
      <c r="C7790" s="4" t="s">
        <v>6438</v>
      </c>
    </row>
    <row r="7791" spans="1:3" x14ac:dyDescent="0.25">
      <c r="A7791">
        <f t="shared" si="1557"/>
        <v>1558</v>
      </c>
      <c r="B7791" s="3" t="str">
        <f t="shared" si="1557"/>
        <v>Metso Minerals (Sala) AB</v>
      </c>
      <c r="C7791" s="4" t="s">
        <v>6439</v>
      </c>
    </row>
    <row r="7792" spans="1:3" x14ac:dyDescent="0.25">
      <c r="A7792">
        <v>1559</v>
      </c>
      <c r="B7792" s="3" t="s">
        <v>9508</v>
      </c>
      <c r="C7792" s="4" t="s">
        <v>1537</v>
      </c>
    </row>
    <row r="7793" spans="1:3" x14ac:dyDescent="0.25">
      <c r="A7793">
        <f t="shared" ref="A7793:B7796" si="1558">A7792</f>
        <v>1559</v>
      </c>
      <c r="B7793" s="3" t="str">
        <f t="shared" si="1558"/>
        <v>Molteni Tessuti S.R.L.</v>
      </c>
      <c r="C7793" s="4" t="s">
        <v>6440</v>
      </c>
    </row>
    <row r="7794" spans="1:3" x14ac:dyDescent="0.25">
      <c r="A7794">
        <f t="shared" si="1558"/>
        <v>1559</v>
      </c>
      <c r="B7794" s="3" t="str">
        <f t="shared" si="1558"/>
        <v>Molteni Tessuti S.R.L.</v>
      </c>
      <c r="C7794" s="4" t="s">
        <v>6441</v>
      </c>
    </row>
    <row r="7795" spans="1:3" x14ac:dyDescent="0.25">
      <c r="A7795">
        <f t="shared" si="1558"/>
        <v>1559</v>
      </c>
      <c r="B7795" s="3" t="str">
        <f t="shared" si="1558"/>
        <v>Molteni Tessuti S.R.L.</v>
      </c>
      <c r="C7795" s="4" t="s">
        <v>6442</v>
      </c>
    </row>
    <row r="7796" spans="1:3" x14ac:dyDescent="0.25">
      <c r="A7796">
        <f t="shared" si="1558"/>
        <v>1559</v>
      </c>
      <c r="B7796" s="3" t="str">
        <f t="shared" si="1558"/>
        <v>Molteni Tessuti S.R.L.</v>
      </c>
      <c r="C7796" s="4" t="s">
        <v>6443</v>
      </c>
    </row>
    <row r="7797" spans="1:3" x14ac:dyDescent="0.25">
      <c r="A7797">
        <v>1560</v>
      </c>
      <c r="B7797" s="3" t="s">
        <v>9509</v>
      </c>
      <c r="C7797" s="4" t="s">
        <v>6444</v>
      </c>
    </row>
    <row r="7798" spans="1:3" x14ac:dyDescent="0.25">
      <c r="A7798">
        <f t="shared" ref="A7798:B7801" si="1559">A7797</f>
        <v>1560</v>
      </c>
      <c r="B7798" s="3" t="str">
        <f t="shared" si="1559"/>
        <v>Mont Bel S.R.L.</v>
      </c>
      <c r="C7798" s="4" t="s">
        <v>6445</v>
      </c>
    </row>
    <row r="7799" spans="1:3" x14ac:dyDescent="0.25">
      <c r="A7799">
        <f t="shared" si="1559"/>
        <v>1560</v>
      </c>
      <c r="B7799" s="3" t="str">
        <f t="shared" si="1559"/>
        <v>Mont Bel S.R.L.</v>
      </c>
      <c r="C7799" s="4" t="s">
        <v>5608</v>
      </c>
    </row>
    <row r="7800" spans="1:3" x14ac:dyDescent="0.25">
      <c r="A7800">
        <f t="shared" si="1559"/>
        <v>1560</v>
      </c>
      <c r="B7800" s="3" t="str">
        <f t="shared" si="1559"/>
        <v>Mont Bel S.R.L.</v>
      </c>
      <c r="C7800" s="4" t="s">
        <v>6446</v>
      </c>
    </row>
    <row r="7801" spans="1:3" x14ac:dyDescent="0.25">
      <c r="A7801">
        <f t="shared" si="1559"/>
        <v>1560</v>
      </c>
      <c r="B7801" s="3" t="str">
        <f t="shared" si="1559"/>
        <v>Mont Bel S.R.L.</v>
      </c>
      <c r="C7801" s="4" t="s">
        <v>6447</v>
      </c>
    </row>
    <row r="7802" spans="1:3" x14ac:dyDescent="0.25">
      <c r="A7802">
        <v>1561</v>
      </c>
      <c r="B7802" s="3" t="s">
        <v>9510</v>
      </c>
      <c r="C7802" s="4" t="s">
        <v>6449</v>
      </c>
    </row>
    <row r="7803" spans="1:3" x14ac:dyDescent="0.25">
      <c r="A7803">
        <f t="shared" ref="A7803:B7806" si="1560">A7802</f>
        <v>1561</v>
      </c>
      <c r="B7803" s="3" t="str">
        <f t="shared" si="1560"/>
        <v>Agc Newtral Bcn</v>
      </c>
      <c r="C7803" s="4" t="s">
        <v>6450</v>
      </c>
    </row>
    <row r="7804" spans="1:3" x14ac:dyDescent="0.25">
      <c r="A7804">
        <f t="shared" si="1560"/>
        <v>1561</v>
      </c>
      <c r="B7804" s="3" t="str">
        <f t="shared" si="1560"/>
        <v>Agc Newtral Bcn</v>
      </c>
      <c r="C7804" s="4" t="s">
        <v>6451</v>
      </c>
    </row>
    <row r="7805" spans="1:3" x14ac:dyDescent="0.25">
      <c r="A7805">
        <f t="shared" si="1560"/>
        <v>1561</v>
      </c>
      <c r="B7805" s="3" t="str">
        <f t="shared" si="1560"/>
        <v>Agc Newtral Bcn</v>
      </c>
      <c r="C7805" s="4" t="s">
        <v>6452</v>
      </c>
    </row>
    <row r="7806" spans="1:3" x14ac:dyDescent="0.25">
      <c r="A7806">
        <f t="shared" si="1560"/>
        <v>1561</v>
      </c>
      <c r="B7806" s="3" t="str">
        <f t="shared" si="1560"/>
        <v>Agc Newtral Bcn</v>
      </c>
      <c r="C7806" s="4" t="s">
        <v>6453</v>
      </c>
    </row>
    <row r="7807" spans="1:3" x14ac:dyDescent="0.25">
      <c r="A7807">
        <v>1562</v>
      </c>
      <c r="B7807" s="3" t="s">
        <v>9511</v>
      </c>
      <c r="C7807" s="4" t="s">
        <v>6454</v>
      </c>
    </row>
    <row r="7808" spans="1:3" x14ac:dyDescent="0.25">
      <c r="A7808">
        <f t="shared" ref="A7808:B7811" si="1561">A7807</f>
        <v>1562</v>
      </c>
      <c r="B7808" s="3" t="str">
        <f t="shared" si="1561"/>
        <v>Agru Kunststofftechnik GmbH</v>
      </c>
      <c r="C7808" s="4" t="s">
        <v>6455</v>
      </c>
    </row>
    <row r="7809" spans="1:3" x14ac:dyDescent="0.25">
      <c r="A7809">
        <f t="shared" si="1561"/>
        <v>1562</v>
      </c>
      <c r="B7809" s="3" t="str">
        <f t="shared" si="1561"/>
        <v>Agru Kunststofftechnik GmbH</v>
      </c>
      <c r="C7809" s="4" t="s">
        <v>6456</v>
      </c>
    </row>
    <row r="7810" spans="1:3" x14ac:dyDescent="0.25">
      <c r="A7810">
        <f t="shared" si="1561"/>
        <v>1562</v>
      </c>
      <c r="B7810" s="3" t="str">
        <f t="shared" si="1561"/>
        <v>Agru Kunststofftechnik GmbH</v>
      </c>
      <c r="C7810" s="4" t="s">
        <v>6457</v>
      </c>
    </row>
    <row r="7811" spans="1:3" x14ac:dyDescent="0.25">
      <c r="A7811">
        <f t="shared" si="1561"/>
        <v>1562</v>
      </c>
      <c r="B7811" s="3" t="str">
        <f t="shared" si="1561"/>
        <v>Agru Kunststofftechnik GmbH</v>
      </c>
      <c r="C7811" s="4" t="s">
        <v>6458</v>
      </c>
    </row>
    <row r="7812" spans="1:3" x14ac:dyDescent="0.25">
      <c r="A7812">
        <v>1563</v>
      </c>
      <c r="B7812" s="3" t="s">
        <v>9512</v>
      </c>
      <c r="C7812" s="4" t="s">
        <v>6459</v>
      </c>
    </row>
    <row r="7813" spans="1:3" x14ac:dyDescent="0.25">
      <c r="A7813">
        <f t="shared" ref="A7813:B7816" si="1562">A7812</f>
        <v>1563</v>
      </c>
      <c r="B7813" s="3" t="str">
        <f t="shared" si="1562"/>
        <v>Bleckmann GmbH &amp; Co. Kg</v>
      </c>
      <c r="C7813" s="4" t="s">
        <v>6460</v>
      </c>
    </row>
    <row r="7814" spans="1:3" x14ac:dyDescent="0.25">
      <c r="A7814">
        <f t="shared" si="1562"/>
        <v>1563</v>
      </c>
      <c r="B7814" s="3" t="str">
        <f t="shared" si="1562"/>
        <v>Bleckmann GmbH &amp; Co. Kg</v>
      </c>
      <c r="C7814" s="4" t="s">
        <v>6461</v>
      </c>
    </row>
    <row r="7815" spans="1:3" x14ac:dyDescent="0.25">
      <c r="A7815">
        <f t="shared" si="1562"/>
        <v>1563</v>
      </c>
      <c r="B7815" s="3" t="str">
        <f t="shared" si="1562"/>
        <v>Bleckmann GmbH &amp; Co. Kg</v>
      </c>
      <c r="C7815" s="4" t="s">
        <v>6462</v>
      </c>
    </row>
    <row r="7816" spans="1:3" x14ac:dyDescent="0.25">
      <c r="A7816">
        <f t="shared" si="1562"/>
        <v>1563</v>
      </c>
      <c r="B7816" s="3" t="str">
        <f t="shared" si="1562"/>
        <v>Bleckmann GmbH &amp; Co. Kg</v>
      </c>
      <c r="C7816" s="4" t="s">
        <v>6463</v>
      </c>
    </row>
    <row r="7817" spans="1:3" x14ac:dyDescent="0.25">
      <c r="A7817">
        <v>1564</v>
      </c>
      <c r="B7817" s="3" t="s">
        <v>9513</v>
      </c>
      <c r="C7817" s="4" t="s">
        <v>6464</v>
      </c>
    </row>
    <row r="7818" spans="1:3" x14ac:dyDescent="0.25">
      <c r="A7818">
        <f t="shared" ref="A7818:B7821" si="1563">A7817</f>
        <v>1564</v>
      </c>
      <c r="B7818" s="3" t="str">
        <f t="shared" si="1563"/>
        <v>Leonhard Breitenbach GmbH</v>
      </c>
      <c r="C7818" s="4" t="s">
        <v>6465</v>
      </c>
    </row>
    <row r="7819" spans="1:3" x14ac:dyDescent="0.25">
      <c r="A7819">
        <f t="shared" si="1563"/>
        <v>1564</v>
      </c>
      <c r="B7819" s="3" t="str">
        <f t="shared" si="1563"/>
        <v>Leonhard Breitenbach GmbH</v>
      </c>
      <c r="C7819" s="4" t="s">
        <v>6466</v>
      </c>
    </row>
    <row r="7820" spans="1:3" x14ac:dyDescent="0.25">
      <c r="A7820">
        <f t="shared" si="1563"/>
        <v>1564</v>
      </c>
      <c r="B7820" s="3" t="str">
        <f t="shared" si="1563"/>
        <v>Leonhard Breitenbach GmbH</v>
      </c>
      <c r="C7820" s="4" t="s">
        <v>6467</v>
      </c>
    </row>
    <row r="7821" spans="1:3" x14ac:dyDescent="0.25">
      <c r="A7821">
        <f t="shared" si="1563"/>
        <v>1564</v>
      </c>
      <c r="B7821" s="3" t="str">
        <f t="shared" si="1563"/>
        <v>Leonhard Breitenbach GmbH</v>
      </c>
      <c r="C7821" s="4" t="s">
        <v>6468</v>
      </c>
    </row>
    <row r="7822" spans="1:3" x14ac:dyDescent="0.25">
      <c r="A7822">
        <v>1565</v>
      </c>
      <c r="B7822" s="3" t="s">
        <v>9514</v>
      </c>
      <c r="C7822" s="4" t="s">
        <v>6469</v>
      </c>
    </row>
    <row r="7823" spans="1:3" x14ac:dyDescent="0.25">
      <c r="A7823">
        <f t="shared" ref="A7823:B7826" si="1564">A7822</f>
        <v>1565</v>
      </c>
      <c r="B7823" s="3" t="str">
        <f t="shared" si="1564"/>
        <v>J.E.Ekornes As</v>
      </c>
      <c r="C7823" s="4" t="s">
        <v>6470</v>
      </c>
    </row>
    <row r="7824" spans="1:3" x14ac:dyDescent="0.25">
      <c r="A7824">
        <f t="shared" si="1564"/>
        <v>1565</v>
      </c>
      <c r="B7824" s="3" t="str">
        <f t="shared" si="1564"/>
        <v>J.E.Ekornes As</v>
      </c>
      <c r="C7824" s="4" t="s">
        <v>6471</v>
      </c>
    </row>
    <row r="7825" spans="1:3" x14ac:dyDescent="0.25">
      <c r="A7825">
        <f t="shared" si="1564"/>
        <v>1565</v>
      </c>
      <c r="B7825" s="3" t="str">
        <f t="shared" si="1564"/>
        <v>J.E.Ekornes As</v>
      </c>
      <c r="C7825" s="4" t="s">
        <v>6472</v>
      </c>
    </row>
    <row r="7826" spans="1:3" x14ac:dyDescent="0.25">
      <c r="A7826">
        <f t="shared" si="1564"/>
        <v>1565</v>
      </c>
      <c r="B7826" s="3" t="str">
        <f t="shared" si="1564"/>
        <v>J.E.Ekornes As</v>
      </c>
      <c r="C7826" s="4" t="s">
        <v>6473</v>
      </c>
    </row>
    <row r="7827" spans="1:3" x14ac:dyDescent="0.25">
      <c r="A7827">
        <v>1566</v>
      </c>
      <c r="B7827" s="3" t="s">
        <v>9515</v>
      </c>
      <c r="C7827" s="4" t="s">
        <v>6475</v>
      </c>
    </row>
    <row r="7828" spans="1:3" x14ac:dyDescent="0.25">
      <c r="A7828">
        <f t="shared" ref="A7828:B7831" si="1565">A7827</f>
        <v>1566</v>
      </c>
      <c r="B7828" s="3" t="str">
        <f t="shared" si="1565"/>
        <v>Huyck.Wangner Austria GmbH</v>
      </c>
      <c r="C7828" s="4" t="s">
        <v>6476</v>
      </c>
    </row>
    <row r="7829" spans="1:3" x14ac:dyDescent="0.25">
      <c r="A7829">
        <f t="shared" si="1565"/>
        <v>1566</v>
      </c>
      <c r="B7829" s="3" t="str">
        <f t="shared" si="1565"/>
        <v>Huyck.Wangner Austria GmbH</v>
      </c>
      <c r="C7829" s="4" t="s">
        <v>6477</v>
      </c>
    </row>
    <row r="7830" spans="1:3" x14ac:dyDescent="0.25">
      <c r="A7830">
        <f t="shared" si="1565"/>
        <v>1566</v>
      </c>
      <c r="B7830" s="3" t="str">
        <f t="shared" si="1565"/>
        <v>Huyck.Wangner Austria GmbH</v>
      </c>
      <c r="C7830" s="4" t="s">
        <v>6478</v>
      </c>
    </row>
    <row r="7831" spans="1:3" x14ac:dyDescent="0.25">
      <c r="A7831">
        <f t="shared" si="1565"/>
        <v>1566</v>
      </c>
      <c r="B7831" s="3" t="str">
        <f t="shared" si="1565"/>
        <v>Huyck.Wangner Austria GmbH</v>
      </c>
      <c r="C7831" s="4" t="s">
        <v>6479</v>
      </c>
    </row>
    <row r="7832" spans="1:3" x14ac:dyDescent="0.25">
      <c r="A7832">
        <v>1567</v>
      </c>
      <c r="B7832" s="3" t="s">
        <v>9516</v>
      </c>
      <c r="C7832" s="4" t="s">
        <v>6480</v>
      </c>
    </row>
    <row r="7833" spans="1:3" x14ac:dyDescent="0.25">
      <c r="A7833">
        <f t="shared" ref="A7833:B7836" si="1566">A7832</f>
        <v>1567</v>
      </c>
      <c r="B7833" s="3" t="str">
        <f t="shared" si="1566"/>
        <v>Ibs Austria GmbH</v>
      </c>
      <c r="C7833" s="4" t="s">
        <v>6481</v>
      </c>
    </row>
    <row r="7834" spans="1:3" x14ac:dyDescent="0.25">
      <c r="A7834">
        <f t="shared" si="1566"/>
        <v>1567</v>
      </c>
      <c r="B7834" s="3" t="str">
        <f t="shared" si="1566"/>
        <v>Ibs Austria GmbH</v>
      </c>
      <c r="C7834" s="4" t="s">
        <v>6482</v>
      </c>
    </row>
    <row r="7835" spans="1:3" x14ac:dyDescent="0.25">
      <c r="A7835">
        <f t="shared" si="1566"/>
        <v>1567</v>
      </c>
      <c r="B7835" s="3" t="str">
        <f t="shared" si="1566"/>
        <v>Ibs Austria GmbH</v>
      </c>
      <c r="C7835" s="4" t="s">
        <v>6483</v>
      </c>
    </row>
    <row r="7836" spans="1:3" x14ac:dyDescent="0.25">
      <c r="A7836">
        <f t="shared" si="1566"/>
        <v>1567</v>
      </c>
      <c r="B7836" s="3" t="str">
        <f t="shared" si="1566"/>
        <v>Ibs Austria GmbH</v>
      </c>
      <c r="C7836" s="4" t="s">
        <v>6484</v>
      </c>
    </row>
    <row r="7837" spans="1:3" x14ac:dyDescent="0.25">
      <c r="A7837">
        <v>1568</v>
      </c>
      <c r="B7837" s="3" t="s">
        <v>9517</v>
      </c>
      <c r="C7837" s="4" t="s">
        <v>6485</v>
      </c>
    </row>
    <row r="7838" spans="1:3" x14ac:dyDescent="0.25">
      <c r="A7838">
        <f t="shared" ref="A7838:B7841" si="1567">A7837</f>
        <v>1568</v>
      </c>
      <c r="B7838" s="3" t="str">
        <f t="shared" si="1567"/>
        <v>Schaeffler Technologies GmbH &amp; Co. KG</v>
      </c>
      <c r="C7838" s="4" t="s">
        <v>6486</v>
      </c>
    </row>
    <row r="7839" spans="1:3" x14ac:dyDescent="0.25">
      <c r="A7839">
        <f t="shared" si="1567"/>
        <v>1568</v>
      </c>
      <c r="B7839" s="3" t="str">
        <f t="shared" si="1567"/>
        <v>Schaeffler Technologies GmbH &amp; Co. KG</v>
      </c>
      <c r="C7839" s="4" t="s">
        <v>6487</v>
      </c>
    </row>
    <row r="7840" spans="1:3" x14ac:dyDescent="0.25">
      <c r="A7840">
        <f t="shared" si="1567"/>
        <v>1568</v>
      </c>
      <c r="B7840" s="3" t="str">
        <f t="shared" si="1567"/>
        <v>Schaeffler Technologies GmbH &amp; Co. KG</v>
      </c>
      <c r="C7840" s="4" t="s">
        <v>6488</v>
      </c>
    </row>
    <row r="7841" spans="1:3" x14ac:dyDescent="0.25">
      <c r="A7841">
        <f t="shared" si="1567"/>
        <v>1568</v>
      </c>
      <c r="B7841" s="3" t="str">
        <f t="shared" si="1567"/>
        <v>Schaeffler Technologies GmbH &amp; Co. KG</v>
      </c>
      <c r="C7841" s="4" t="s">
        <v>6489</v>
      </c>
    </row>
    <row r="7842" spans="1:3" x14ac:dyDescent="0.25">
      <c r="A7842">
        <v>1569</v>
      </c>
      <c r="B7842" s="3" t="s">
        <v>9518</v>
      </c>
      <c r="C7842" s="4" t="s">
        <v>6490</v>
      </c>
    </row>
    <row r="7843" spans="1:3" x14ac:dyDescent="0.25">
      <c r="A7843">
        <f t="shared" ref="A7843:B7846" si="1568">A7842</f>
        <v>1569</v>
      </c>
      <c r="B7843" s="3" t="str">
        <f t="shared" si="1568"/>
        <v>TWE Vliesstoffwerke GmbH &amp; Co. KG</v>
      </c>
      <c r="C7843" s="4" t="s">
        <v>6491</v>
      </c>
    </row>
    <row r="7844" spans="1:3" x14ac:dyDescent="0.25">
      <c r="A7844">
        <f t="shared" si="1568"/>
        <v>1569</v>
      </c>
      <c r="B7844" s="3" t="str">
        <f t="shared" si="1568"/>
        <v>TWE Vliesstoffwerke GmbH &amp; Co. KG</v>
      </c>
      <c r="C7844" s="4" t="s">
        <v>6492</v>
      </c>
    </row>
    <row r="7845" spans="1:3" x14ac:dyDescent="0.25">
      <c r="A7845">
        <f t="shared" si="1568"/>
        <v>1569</v>
      </c>
      <c r="B7845" s="3" t="str">
        <f t="shared" si="1568"/>
        <v>TWE Vliesstoffwerke GmbH &amp; Co. KG</v>
      </c>
      <c r="C7845" s="4" t="s">
        <v>6493</v>
      </c>
    </row>
    <row r="7846" spans="1:3" x14ac:dyDescent="0.25">
      <c r="A7846">
        <f t="shared" si="1568"/>
        <v>1569</v>
      </c>
      <c r="B7846" s="3" t="str">
        <f t="shared" si="1568"/>
        <v>TWE Vliesstoffwerke GmbH &amp; Co. KG</v>
      </c>
      <c r="C7846" s="4" t="s">
        <v>6494</v>
      </c>
    </row>
    <row r="7847" spans="1:3" x14ac:dyDescent="0.25">
      <c r="A7847">
        <v>1570</v>
      </c>
      <c r="B7847" s="3" t="s">
        <v>9519</v>
      </c>
      <c r="C7847" s="4" t="s">
        <v>6495</v>
      </c>
    </row>
    <row r="7848" spans="1:3" x14ac:dyDescent="0.25">
      <c r="A7848">
        <f t="shared" ref="A7848:B7851" si="1569">A7847</f>
        <v>1570</v>
      </c>
      <c r="B7848" s="3" t="str">
        <f t="shared" si="1569"/>
        <v>Westar Internationale Spedition Gmb</v>
      </c>
      <c r="C7848" s="4" t="s">
        <v>6496</v>
      </c>
    </row>
    <row r="7849" spans="1:3" x14ac:dyDescent="0.25">
      <c r="A7849">
        <f t="shared" si="1569"/>
        <v>1570</v>
      </c>
      <c r="B7849" s="3" t="str">
        <f t="shared" si="1569"/>
        <v>Westar Internationale Spedition Gmb</v>
      </c>
      <c r="C7849" s="4" t="s">
        <v>6497</v>
      </c>
    </row>
    <row r="7850" spans="1:3" x14ac:dyDescent="0.25">
      <c r="A7850">
        <f t="shared" si="1569"/>
        <v>1570</v>
      </c>
      <c r="B7850" s="3" t="str">
        <f t="shared" si="1569"/>
        <v>Westar Internationale Spedition Gmb</v>
      </c>
      <c r="C7850" s="4" t="s">
        <v>6498</v>
      </c>
    </row>
    <row r="7851" spans="1:3" x14ac:dyDescent="0.25">
      <c r="A7851">
        <f t="shared" si="1569"/>
        <v>1570</v>
      </c>
      <c r="B7851" s="3" t="str">
        <f t="shared" si="1569"/>
        <v>Westar Internationale Spedition Gmb</v>
      </c>
      <c r="C7851" s="4" t="s">
        <v>6499</v>
      </c>
    </row>
    <row r="7852" spans="1:3" x14ac:dyDescent="0.25">
      <c r="A7852">
        <v>1571</v>
      </c>
      <c r="B7852" s="3" t="s">
        <v>9520</v>
      </c>
      <c r="C7852" s="4" t="s">
        <v>6501</v>
      </c>
    </row>
    <row r="7853" spans="1:3" x14ac:dyDescent="0.25">
      <c r="A7853">
        <f t="shared" ref="A7853:B7856" si="1570">A7852</f>
        <v>1571</v>
      </c>
      <c r="B7853" s="3" t="str">
        <f t="shared" si="1570"/>
        <v>Metso Paper Inc.</v>
      </c>
      <c r="C7853" s="4" t="s">
        <v>6502</v>
      </c>
    </row>
    <row r="7854" spans="1:3" x14ac:dyDescent="0.25">
      <c r="A7854">
        <f t="shared" si="1570"/>
        <v>1571</v>
      </c>
      <c r="B7854" s="3" t="str">
        <f t="shared" si="1570"/>
        <v>Metso Paper Inc.</v>
      </c>
      <c r="C7854" s="4" t="s">
        <v>6503</v>
      </c>
    </row>
    <row r="7855" spans="1:3" x14ac:dyDescent="0.25">
      <c r="A7855">
        <f t="shared" si="1570"/>
        <v>1571</v>
      </c>
      <c r="B7855" s="3" t="str">
        <f t="shared" si="1570"/>
        <v>Metso Paper Inc.</v>
      </c>
      <c r="C7855" s="4" t="s">
        <v>6504</v>
      </c>
    </row>
    <row r="7856" spans="1:3" x14ac:dyDescent="0.25">
      <c r="A7856">
        <f t="shared" si="1570"/>
        <v>1571</v>
      </c>
      <c r="B7856" s="3" t="str">
        <f t="shared" si="1570"/>
        <v>Metso Paper Inc.</v>
      </c>
      <c r="C7856" s="4" t="s">
        <v>6505</v>
      </c>
    </row>
    <row r="7857" spans="1:3" x14ac:dyDescent="0.25">
      <c r="A7857">
        <v>1572</v>
      </c>
      <c r="B7857" s="3" t="s">
        <v>9521</v>
      </c>
      <c r="C7857" s="4" t="s">
        <v>6506</v>
      </c>
    </row>
    <row r="7858" spans="1:3" x14ac:dyDescent="0.25">
      <c r="A7858">
        <f t="shared" ref="A7858:B7861" si="1571">A7857</f>
        <v>1572</v>
      </c>
      <c r="B7858" s="3" t="str">
        <f t="shared" si="1571"/>
        <v>Metso Paper Karlstad Ab</v>
      </c>
      <c r="C7858" s="4" t="s">
        <v>6507</v>
      </c>
    </row>
    <row r="7859" spans="1:3" x14ac:dyDescent="0.25">
      <c r="A7859">
        <f t="shared" si="1571"/>
        <v>1572</v>
      </c>
      <c r="B7859" s="3" t="str">
        <f t="shared" si="1571"/>
        <v>Metso Paper Karlstad Ab</v>
      </c>
      <c r="C7859" s="4" t="s">
        <v>6508</v>
      </c>
    </row>
    <row r="7860" spans="1:3" x14ac:dyDescent="0.25">
      <c r="A7860">
        <f t="shared" si="1571"/>
        <v>1572</v>
      </c>
      <c r="B7860" s="3" t="str">
        <f t="shared" si="1571"/>
        <v>Metso Paper Karlstad Ab</v>
      </c>
      <c r="C7860" s="4" t="s">
        <v>6509</v>
      </c>
    </row>
    <row r="7861" spans="1:3" x14ac:dyDescent="0.25">
      <c r="A7861">
        <f t="shared" si="1571"/>
        <v>1572</v>
      </c>
      <c r="B7861" s="3" t="str">
        <f t="shared" si="1571"/>
        <v>Metso Paper Karlstad Ab</v>
      </c>
      <c r="C7861" s="4" t="s">
        <v>6510</v>
      </c>
    </row>
    <row r="7862" spans="1:3" x14ac:dyDescent="0.25">
      <c r="A7862">
        <v>1573</v>
      </c>
      <c r="B7862" s="3" t="s">
        <v>9522</v>
      </c>
      <c r="C7862" s="4" t="s">
        <v>6511</v>
      </c>
    </row>
    <row r="7863" spans="1:3" x14ac:dyDescent="0.25">
      <c r="A7863">
        <f t="shared" ref="A7863:B7866" si="1572">A7862</f>
        <v>1573</v>
      </c>
      <c r="B7863" s="3" t="str">
        <f t="shared" si="1572"/>
        <v>Para' SpA</v>
      </c>
      <c r="C7863" s="4" t="s">
        <v>6512</v>
      </c>
    </row>
    <row r="7864" spans="1:3" x14ac:dyDescent="0.25">
      <c r="A7864">
        <f t="shared" si="1572"/>
        <v>1573</v>
      </c>
      <c r="B7864" s="3" t="str">
        <f t="shared" si="1572"/>
        <v>Para' SpA</v>
      </c>
      <c r="C7864" s="4" t="s">
        <v>6513</v>
      </c>
    </row>
    <row r="7865" spans="1:3" x14ac:dyDescent="0.25">
      <c r="A7865">
        <f t="shared" si="1572"/>
        <v>1573</v>
      </c>
      <c r="B7865" s="3" t="str">
        <f t="shared" si="1572"/>
        <v>Para' SpA</v>
      </c>
      <c r="C7865" s="4" t="s">
        <v>6514</v>
      </c>
    </row>
    <row r="7866" spans="1:3" x14ac:dyDescent="0.25">
      <c r="A7866">
        <f t="shared" si="1572"/>
        <v>1573</v>
      </c>
      <c r="B7866" s="3" t="str">
        <f t="shared" si="1572"/>
        <v>Para' SpA</v>
      </c>
      <c r="C7866" s="4" t="s">
        <v>6515</v>
      </c>
    </row>
    <row r="7867" spans="1:3" x14ac:dyDescent="0.25">
      <c r="A7867">
        <v>1574</v>
      </c>
      <c r="B7867" s="3" t="s">
        <v>9523</v>
      </c>
      <c r="C7867" s="4" t="s">
        <v>6516</v>
      </c>
    </row>
    <row r="7868" spans="1:3" x14ac:dyDescent="0.25">
      <c r="A7868">
        <f t="shared" ref="A7868:B7871" si="1573">A7867</f>
        <v>1574</v>
      </c>
      <c r="B7868" s="3" t="str">
        <f t="shared" si="1573"/>
        <v>Croda Europe Ltd.</v>
      </c>
      <c r="C7868" s="4" t="s">
        <v>6517</v>
      </c>
    </row>
    <row r="7869" spans="1:3" x14ac:dyDescent="0.25">
      <c r="A7869">
        <f t="shared" si="1573"/>
        <v>1574</v>
      </c>
      <c r="B7869" s="3" t="str">
        <f t="shared" si="1573"/>
        <v>Croda Europe Ltd.</v>
      </c>
      <c r="C7869" s="4" t="s">
        <v>6518</v>
      </c>
    </row>
    <row r="7870" spans="1:3" x14ac:dyDescent="0.25">
      <c r="A7870">
        <f t="shared" si="1573"/>
        <v>1574</v>
      </c>
      <c r="B7870" s="3" t="str">
        <f t="shared" si="1573"/>
        <v>Croda Europe Ltd.</v>
      </c>
      <c r="C7870" s="4" t="s">
        <v>6519</v>
      </c>
    </row>
    <row r="7871" spans="1:3" x14ac:dyDescent="0.25">
      <c r="A7871">
        <f t="shared" si="1573"/>
        <v>1574</v>
      </c>
      <c r="B7871" s="3" t="str">
        <f t="shared" si="1573"/>
        <v>Croda Europe Ltd.</v>
      </c>
      <c r="C7871" s="4" t="s">
        <v>6520</v>
      </c>
    </row>
    <row r="7872" spans="1:3" x14ac:dyDescent="0.25">
      <c r="A7872">
        <v>1575</v>
      </c>
      <c r="B7872" s="3" t="s">
        <v>9524</v>
      </c>
      <c r="C7872" s="4" t="s">
        <v>6521</v>
      </c>
    </row>
    <row r="7873" spans="1:3" x14ac:dyDescent="0.25">
      <c r="A7873">
        <f t="shared" ref="A7873:B7876" si="1574">A7872</f>
        <v>1575</v>
      </c>
      <c r="B7873" s="3" t="str">
        <f t="shared" si="1574"/>
        <v>Hy-Ten Reinforcement Co</v>
      </c>
      <c r="C7873" s="4" t="s">
        <v>6522</v>
      </c>
    </row>
    <row r="7874" spans="1:3" x14ac:dyDescent="0.25">
      <c r="A7874">
        <f t="shared" si="1574"/>
        <v>1575</v>
      </c>
      <c r="B7874" s="3" t="str">
        <f t="shared" si="1574"/>
        <v>Hy-Ten Reinforcement Co</v>
      </c>
      <c r="C7874" s="4" t="s">
        <v>6523</v>
      </c>
    </row>
    <row r="7875" spans="1:3" x14ac:dyDescent="0.25">
      <c r="A7875">
        <f t="shared" si="1574"/>
        <v>1575</v>
      </c>
      <c r="B7875" s="3" t="str">
        <f t="shared" si="1574"/>
        <v>Hy-Ten Reinforcement Co</v>
      </c>
      <c r="C7875" s="4" t="s">
        <v>6524</v>
      </c>
    </row>
    <row r="7876" spans="1:3" x14ac:dyDescent="0.25">
      <c r="A7876">
        <f t="shared" si="1574"/>
        <v>1575</v>
      </c>
      <c r="B7876" s="3" t="str">
        <f t="shared" si="1574"/>
        <v>Hy-Ten Reinforcement Co</v>
      </c>
      <c r="C7876" s="4" t="s">
        <v>6525</v>
      </c>
    </row>
    <row r="7877" spans="1:3" x14ac:dyDescent="0.25">
      <c r="A7877">
        <v>1576</v>
      </c>
      <c r="B7877" s="3" t="s">
        <v>9525</v>
      </c>
      <c r="C7877" s="4" t="s">
        <v>6527</v>
      </c>
    </row>
    <row r="7878" spans="1:3" x14ac:dyDescent="0.25">
      <c r="A7878">
        <f t="shared" ref="A7878:B7881" si="1575">A7877</f>
        <v>1576</v>
      </c>
      <c r="B7878" s="3" t="str">
        <f t="shared" si="1575"/>
        <v>Pozzi Arturo Spa</v>
      </c>
      <c r="C7878" s="4" t="s">
        <v>1811</v>
      </c>
    </row>
    <row r="7879" spans="1:3" x14ac:dyDescent="0.25">
      <c r="A7879">
        <f t="shared" si="1575"/>
        <v>1576</v>
      </c>
      <c r="B7879" s="3" t="str">
        <f t="shared" si="1575"/>
        <v>Pozzi Arturo Spa</v>
      </c>
      <c r="C7879" s="4" t="s">
        <v>2288</v>
      </c>
    </row>
    <row r="7880" spans="1:3" x14ac:dyDescent="0.25">
      <c r="A7880">
        <f t="shared" si="1575"/>
        <v>1576</v>
      </c>
      <c r="B7880" s="3" t="str">
        <f t="shared" si="1575"/>
        <v>Pozzi Arturo Spa</v>
      </c>
      <c r="C7880" s="4" t="s">
        <v>6528</v>
      </c>
    </row>
    <row r="7881" spans="1:3" x14ac:dyDescent="0.25">
      <c r="A7881">
        <f t="shared" si="1575"/>
        <v>1576</v>
      </c>
      <c r="B7881" s="3" t="str">
        <f t="shared" si="1575"/>
        <v>Pozzi Arturo Spa</v>
      </c>
      <c r="C7881" s="4" t="s">
        <v>6529</v>
      </c>
    </row>
    <row r="7882" spans="1:3" x14ac:dyDescent="0.25">
      <c r="A7882">
        <v>1577</v>
      </c>
      <c r="B7882" s="3" t="s">
        <v>9526</v>
      </c>
      <c r="C7882" s="4" t="s">
        <v>6530</v>
      </c>
    </row>
    <row r="7883" spans="1:3" x14ac:dyDescent="0.25">
      <c r="A7883">
        <f t="shared" ref="A7883:B7886" si="1576">A7882</f>
        <v>1577</v>
      </c>
      <c r="B7883" s="3" t="str">
        <f t="shared" si="1576"/>
        <v>Villeroy And Boch AG</v>
      </c>
      <c r="C7883" s="4" t="s">
        <v>6531</v>
      </c>
    </row>
    <row r="7884" spans="1:3" x14ac:dyDescent="0.25">
      <c r="A7884">
        <f t="shared" si="1576"/>
        <v>1577</v>
      </c>
      <c r="B7884" s="3" t="str">
        <f t="shared" si="1576"/>
        <v>Villeroy And Boch AG</v>
      </c>
      <c r="C7884" s="4" t="s">
        <v>6532</v>
      </c>
    </row>
    <row r="7885" spans="1:3" x14ac:dyDescent="0.25">
      <c r="A7885">
        <f t="shared" si="1576"/>
        <v>1577</v>
      </c>
      <c r="B7885" s="3" t="str">
        <f t="shared" si="1576"/>
        <v>Villeroy And Boch AG</v>
      </c>
      <c r="C7885" s="4" t="s">
        <v>6533</v>
      </c>
    </row>
    <row r="7886" spans="1:3" x14ac:dyDescent="0.25">
      <c r="A7886">
        <f t="shared" si="1576"/>
        <v>1577</v>
      </c>
      <c r="B7886" s="3" t="str">
        <f t="shared" si="1576"/>
        <v>Villeroy And Boch AG</v>
      </c>
      <c r="C7886" s="4" t="s">
        <v>6534</v>
      </c>
    </row>
    <row r="7887" spans="1:3" x14ac:dyDescent="0.25">
      <c r="A7887">
        <v>1578</v>
      </c>
      <c r="B7887" s="3" t="s">
        <v>9527</v>
      </c>
      <c r="C7887" s="4" t="s">
        <v>6535</v>
      </c>
    </row>
    <row r="7888" spans="1:3" x14ac:dyDescent="0.25">
      <c r="A7888">
        <f t="shared" ref="A7888:B7891" si="1577">A7887</f>
        <v>1578</v>
      </c>
      <c r="B7888" s="3" t="str">
        <f t="shared" si="1577"/>
        <v>Psl A.S.</v>
      </c>
      <c r="C7888" s="4" t="s">
        <v>6536</v>
      </c>
    </row>
    <row r="7889" spans="1:3" x14ac:dyDescent="0.25">
      <c r="A7889">
        <f t="shared" si="1577"/>
        <v>1578</v>
      </c>
      <c r="B7889" s="3" t="str">
        <f t="shared" si="1577"/>
        <v>Psl A.S.</v>
      </c>
      <c r="C7889" s="4" t="s">
        <v>6537</v>
      </c>
    </row>
    <row r="7890" spans="1:3" x14ac:dyDescent="0.25">
      <c r="A7890">
        <f t="shared" si="1577"/>
        <v>1578</v>
      </c>
      <c r="B7890" s="3" t="str">
        <f t="shared" si="1577"/>
        <v>Psl A.S.</v>
      </c>
      <c r="C7890" s="4" t="s">
        <v>6538</v>
      </c>
    </row>
    <row r="7891" spans="1:3" x14ac:dyDescent="0.25">
      <c r="A7891">
        <f t="shared" si="1577"/>
        <v>1578</v>
      </c>
      <c r="B7891" s="3" t="str">
        <f t="shared" si="1577"/>
        <v>Psl A.S.</v>
      </c>
      <c r="C7891" s="4" t="s">
        <v>6539</v>
      </c>
    </row>
    <row r="7892" spans="1:3" x14ac:dyDescent="0.25">
      <c r="A7892">
        <v>1579</v>
      </c>
      <c r="B7892" s="3" t="s">
        <v>9528</v>
      </c>
      <c r="C7892" s="4" t="s">
        <v>6540</v>
      </c>
    </row>
    <row r="7893" spans="1:3" x14ac:dyDescent="0.25">
      <c r="A7893">
        <f t="shared" ref="A7893:B7896" si="1578">A7892</f>
        <v>1579</v>
      </c>
      <c r="B7893" s="3" t="str">
        <f t="shared" si="1578"/>
        <v>Talleres Ratera SA</v>
      </c>
      <c r="C7893" s="4" t="s">
        <v>6541</v>
      </c>
    </row>
    <row r="7894" spans="1:3" x14ac:dyDescent="0.25">
      <c r="A7894">
        <f t="shared" si="1578"/>
        <v>1579</v>
      </c>
      <c r="B7894" s="3" t="str">
        <f t="shared" si="1578"/>
        <v>Talleres Ratera SA</v>
      </c>
      <c r="C7894" s="4" t="s">
        <v>6542</v>
      </c>
    </row>
    <row r="7895" spans="1:3" x14ac:dyDescent="0.25">
      <c r="A7895">
        <f t="shared" si="1578"/>
        <v>1579</v>
      </c>
      <c r="B7895" s="3" t="str">
        <f t="shared" si="1578"/>
        <v>Talleres Ratera SA</v>
      </c>
      <c r="C7895" s="4" t="s">
        <v>6543</v>
      </c>
    </row>
    <row r="7896" spans="1:3" x14ac:dyDescent="0.25">
      <c r="A7896">
        <f t="shared" si="1578"/>
        <v>1579</v>
      </c>
      <c r="B7896" s="3" t="str">
        <f t="shared" si="1578"/>
        <v>Talleres Ratera SA</v>
      </c>
      <c r="C7896" s="4" t="s">
        <v>6544</v>
      </c>
    </row>
    <row r="7897" spans="1:3" x14ac:dyDescent="0.25">
      <c r="A7897">
        <v>1580</v>
      </c>
      <c r="B7897" s="3" t="s">
        <v>9529</v>
      </c>
      <c r="C7897" s="4" t="s">
        <v>6545</v>
      </c>
    </row>
    <row r="7898" spans="1:3" x14ac:dyDescent="0.25">
      <c r="A7898">
        <f t="shared" ref="A7898:B7901" si="1579">A7897</f>
        <v>1580</v>
      </c>
      <c r="B7898" s="3" t="str">
        <f t="shared" si="1579"/>
        <v>POLLMEIER Leimholz GmbH</v>
      </c>
      <c r="C7898" s="4" t="s">
        <v>6546</v>
      </c>
    </row>
    <row r="7899" spans="1:3" x14ac:dyDescent="0.25">
      <c r="A7899">
        <f t="shared" si="1579"/>
        <v>1580</v>
      </c>
      <c r="B7899" s="3" t="str">
        <f t="shared" si="1579"/>
        <v>POLLMEIER Leimholz GmbH</v>
      </c>
      <c r="C7899" s="4" t="s">
        <v>6547</v>
      </c>
    </row>
    <row r="7900" spans="1:3" x14ac:dyDescent="0.25">
      <c r="A7900">
        <f t="shared" si="1579"/>
        <v>1580</v>
      </c>
      <c r="B7900" s="3" t="str">
        <f t="shared" si="1579"/>
        <v>POLLMEIER Leimholz GmbH</v>
      </c>
      <c r="C7900" s="4" t="s">
        <v>6548</v>
      </c>
    </row>
    <row r="7901" spans="1:3" x14ac:dyDescent="0.25">
      <c r="A7901">
        <f t="shared" si="1579"/>
        <v>1580</v>
      </c>
      <c r="B7901" s="3" t="str">
        <f t="shared" si="1579"/>
        <v>POLLMEIER Leimholz GmbH</v>
      </c>
      <c r="C7901" s="4" t="s">
        <v>6549</v>
      </c>
    </row>
    <row r="7902" spans="1:3" x14ac:dyDescent="0.25">
      <c r="A7902">
        <v>1581</v>
      </c>
      <c r="B7902" s="3" t="s">
        <v>9530</v>
      </c>
      <c r="C7902" s="4" t="s">
        <v>6551</v>
      </c>
    </row>
    <row r="7903" spans="1:3" x14ac:dyDescent="0.25">
      <c r="A7903">
        <f t="shared" ref="A7903:B7906" si="1580">A7902</f>
        <v>1581</v>
      </c>
      <c r="B7903" s="3" t="str">
        <f t="shared" si="1580"/>
        <v>Vio &amp; C. Srl</v>
      </c>
      <c r="C7903" s="4" t="s">
        <v>6552</v>
      </c>
    </row>
    <row r="7904" spans="1:3" x14ac:dyDescent="0.25">
      <c r="A7904">
        <f t="shared" si="1580"/>
        <v>1581</v>
      </c>
      <c r="B7904" s="3" t="str">
        <f t="shared" si="1580"/>
        <v>Vio &amp; C. Srl</v>
      </c>
      <c r="C7904" s="4" t="s">
        <v>6553</v>
      </c>
    </row>
    <row r="7905" spans="1:3" x14ac:dyDescent="0.25">
      <c r="A7905">
        <f t="shared" si="1580"/>
        <v>1581</v>
      </c>
      <c r="B7905" s="3" t="str">
        <f t="shared" si="1580"/>
        <v>Vio &amp; C. Srl</v>
      </c>
      <c r="C7905" s="4" t="s">
        <v>6554</v>
      </c>
    </row>
    <row r="7906" spans="1:3" x14ac:dyDescent="0.25">
      <c r="A7906">
        <f t="shared" si="1580"/>
        <v>1581</v>
      </c>
      <c r="B7906" s="3" t="str">
        <f t="shared" si="1580"/>
        <v>Vio &amp; C. Srl</v>
      </c>
      <c r="C7906" s="4" t="s">
        <v>6555</v>
      </c>
    </row>
    <row r="7907" spans="1:3" x14ac:dyDescent="0.25">
      <c r="A7907">
        <v>1582</v>
      </c>
      <c r="B7907" s="3" t="s">
        <v>9531</v>
      </c>
      <c r="C7907" s="4" t="s">
        <v>6556</v>
      </c>
    </row>
    <row r="7908" spans="1:3" x14ac:dyDescent="0.25">
      <c r="A7908">
        <f t="shared" ref="A7908:B7911" si="1581">A7907</f>
        <v>1582</v>
      </c>
      <c r="B7908" s="3" t="str">
        <f t="shared" si="1581"/>
        <v>Renolit Nederland B.V.</v>
      </c>
      <c r="C7908" s="4" t="s">
        <v>6557</v>
      </c>
    </row>
    <row r="7909" spans="1:3" x14ac:dyDescent="0.25">
      <c r="A7909">
        <f t="shared" si="1581"/>
        <v>1582</v>
      </c>
      <c r="B7909" s="3" t="str">
        <f t="shared" si="1581"/>
        <v>Renolit Nederland B.V.</v>
      </c>
      <c r="C7909" s="4" t="s">
        <v>6558</v>
      </c>
    </row>
    <row r="7910" spans="1:3" x14ac:dyDescent="0.25">
      <c r="A7910">
        <f t="shared" si="1581"/>
        <v>1582</v>
      </c>
      <c r="B7910" s="3" t="str">
        <f t="shared" si="1581"/>
        <v>Renolit Nederland B.V.</v>
      </c>
      <c r="C7910" s="4" t="s">
        <v>6559</v>
      </c>
    </row>
    <row r="7911" spans="1:3" x14ac:dyDescent="0.25">
      <c r="A7911">
        <f t="shared" si="1581"/>
        <v>1582</v>
      </c>
      <c r="B7911" s="3" t="str">
        <f t="shared" si="1581"/>
        <v>Renolit Nederland B.V.</v>
      </c>
      <c r="C7911" s="4" t="s">
        <v>6560</v>
      </c>
    </row>
    <row r="7912" spans="1:3" x14ac:dyDescent="0.25">
      <c r="A7912">
        <v>1583</v>
      </c>
      <c r="B7912" s="3" t="s">
        <v>9532</v>
      </c>
      <c r="C7912" s="4" t="s">
        <v>6561</v>
      </c>
    </row>
    <row r="7913" spans="1:3" x14ac:dyDescent="0.25">
      <c r="A7913">
        <f t="shared" ref="A7913:B7916" si="1582">A7912</f>
        <v>1583</v>
      </c>
      <c r="B7913" s="3" t="str">
        <f t="shared" si="1582"/>
        <v>George Smith Ltd.</v>
      </c>
      <c r="C7913" s="4" t="s">
        <v>6562</v>
      </c>
    </row>
    <row r="7914" spans="1:3" x14ac:dyDescent="0.25">
      <c r="A7914">
        <f t="shared" si="1582"/>
        <v>1583</v>
      </c>
      <c r="B7914" s="3" t="str">
        <f t="shared" si="1582"/>
        <v>George Smith Ltd.</v>
      </c>
      <c r="C7914" s="4" t="s">
        <v>6563</v>
      </c>
    </row>
    <row r="7915" spans="1:3" x14ac:dyDescent="0.25">
      <c r="A7915">
        <f t="shared" si="1582"/>
        <v>1583</v>
      </c>
      <c r="B7915" s="3" t="str">
        <f t="shared" si="1582"/>
        <v>George Smith Ltd.</v>
      </c>
      <c r="C7915" s="4" t="s">
        <v>6564</v>
      </c>
    </row>
    <row r="7916" spans="1:3" x14ac:dyDescent="0.25">
      <c r="A7916">
        <f t="shared" si="1582"/>
        <v>1583</v>
      </c>
      <c r="B7916" s="3" t="str">
        <f t="shared" si="1582"/>
        <v>George Smith Ltd.</v>
      </c>
      <c r="C7916" s="4" t="s">
        <v>6565</v>
      </c>
    </row>
    <row r="7917" spans="1:3" x14ac:dyDescent="0.25">
      <c r="A7917">
        <v>1584</v>
      </c>
      <c r="B7917" s="3" t="s">
        <v>9533</v>
      </c>
      <c r="C7917" s="4" t="s">
        <v>6566</v>
      </c>
    </row>
    <row r="7918" spans="1:3" x14ac:dyDescent="0.25">
      <c r="A7918">
        <f t="shared" ref="A7918:B7921" si="1583">A7917</f>
        <v>1584</v>
      </c>
      <c r="B7918" s="3" t="str">
        <f t="shared" si="1583"/>
        <v>Marelli Motori S.p.A.</v>
      </c>
      <c r="C7918" s="4" t="s">
        <v>6567</v>
      </c>
    </row>
    <row r="7919" spans="1:3" x14ac:dyDescent="0.25">
      <c r="A7919">
        <f t="shared" si="1583"/>
        <v>1584</v>
      </c>
      <c r="B7919" s="3" t="str">
        <f t="shared" si="1583"/>
        <v>Marelli Motori S.p.A.</v>
      </c>
      <c r="C7919" s="4" t="s">
        <v>6568</v>
      </c>
    </row>
    <row r="7920" spans="1:3" x14ac:dyDescent="0.25">
      <c r="A7920">
        <f t="shared" si="1583"/>
        <v>1584</v>
      </c>
      <c r="B7920" s="3" t="str">
        <f t="shared" si="1583"/>
        <v>Marelli Motori S.p.A.</v>
      </c>
      <c r="C7920" s="4" t="s">
        <v>6569</v>
      </c>
    </row>
    <row r="7921" spans="1:3" x14ac:dyDescent="0.25">
      <c r="A7921">
        <f t="shared" si="1583"/>
        <v>1584</v>
      </c>
      <c r="B7921" s="3" t="str">
        <f t="shared" si="1583"/>
        <v>Marelli Motori S.p.A.</v>
      </c>
      <c r="C7921" s="4" t="s">
        <v>5438</v>
      </c>
    </row>
    <row r="7922" spans="1:3" x14ac:dyDescent="0.25">
      <c r="A7922">
        <v>1585</v>
      </c>
      <c r="B7922" s="3" t="s">
        <v>9534</v>
      </c>
      <c r="C7922" s="4" t="s">
        <v>6570</v>
      </c>
    </row>
    <row r="7923" spans="1:3" x14ac:dyDescent="0.25">
      <c r="A7923">
        <f t="shared" ref="A7923:B7926" si="1584">A7922</f>
        <v>1585</v>
      </c>
      <c r="B7923" s="3" t="str">
        <f t="shared" si="1584"/>
        <v>Vescom B.V.</v>
      </c>
      <c r="C7923" s="4" t="s">
        <v>6571</v>
      </c>
    </row>
    <row r="7924" spans="1:3" x14ac:dyDescent="0.25">
      <c r="A7924">
        <f t="shared" si="1584"/>
        <v>1585</v>
      </c>
      <c r="B7924" s="3" t="str">
        <f t="shared" si="1584"/>
        <v>Vescom B.V.</v>
      </c>
      <c r="C7924" s="4" t="s">
        <v>6572</v>
      </c>
    </row>
    <row r="7925" spans="1:3" x14ac:dyDescent="0.25">
      <c r="A7925">
        <f t="shared" si="1584"/>
        <v>1585</v>
      </c>
      <c r="B7925" s="3" t="str">
        <f t="shared" si="1584"/>
        <v>Vescom B.V.</v>
      </c>
      <c r="C7925" s="4" t="s">
        <v>6573</v>
      </c>
    </row>
    <row r="7926" spans="1:3" x14ac:dyDescent="0.25">
      <c r="A7926">
        <f t="shared" si="1584"/>
        <v>1585</v>
      </c>
      <c r="B7926" s="3" t="str">
        <f t="shared" si="1584"/>
        <v>Vescom B.V.</v>
      </c>
      <c r="C7926" s="4" t="s">
        <v>6574</v>
      </c>
    </row>
    <row r="7927" spans="1:3" x14ac:dyDescent="0.25">
      <c r="A7927">
        <v>1586</v>
      </c>
      <c r="B7927" s="3" t="s">
        <v>9535</v>
      </c>
      <c r="C7927" s="4" t="s">
        <v>6576</v>
      </c>
    </row>
    <row r="7928" spans="1:3" x14ac:dyDescent="0.25">
      <c r="A7928">
        <f t="shared" ref="A7928:B7931" si="1585">A7927</f>
        <v>1586</v>
      </c>
      <c r="B7928" s="3" t="str">
        <f t="shared" si="1585"/>
        <v>Piovan S.P.A</v>
      </c>
      <c r="C7928" s="4" t="s">
        <v>6577</v>
      </c>
    </row>
    <row r="7929" spans="1:3" x14ac:dyDescent="0.25">
      <c r="A7929">
        <f t="shared" si="1585"/>
        <v>1586</v>
      </c>
      <c r="B7929" s="3" t="str">
        <f t="shared" si="1585"/>
        <v>Piovan S.P.A</v>
      </c>
      <c r="C7929" s="4" t="s">
        <v>6578</v>
      </c>
    </row>
    <row r="7930" spans="1:3" x14ac:dyDescent="0.25">
      <c r="A7930">
        <f t="shared" si="1585"/>
        <v>1586</v>
      </c>
      <c r="B7930" s="3" t="str">
        <f t="shared" si="1585"/>
        <v>Piovan S.P.A</v>
      </c>
      <c r="C7930" s="4" t="s">
        <v>6579</v>
      </c>
    </row>
    <row r="7931" spans="1:3" x14ac:dyDescent="0.25">
      <c r="A7931">
        <f t="shared" si="1585"/>
        <v>1586</v>
      </c>
      <c r="B7931" s="3" t="str">
        <f t="shared" si="1585"/>
        <v>Piovan S.P.A</v>
      </c>
      <c r="C7931" s="4" t="s">
        <v>6580</v>
      </c>
    </row>
    <row r="7932" spans="1:3" x14ac:dyDescent="0.25">
      <c r="A7932">
        <v>1587</v>
      </c>
      <c r="B7932" s="3" t="s">
        <v>9536</v>
      </c>
      <c r="C7932" s="4" t="s">
        <v>6581</v>
      </c>
    </row>
    <row r="7933" spans="1:3" x14ac:dyDescent="0.25">
      <c r="A7933">
        <f t="shared" ref="A7933:B7936" si="1586">A7932</f>
        <v>1587</v>
      </c>
      <c r="B7933" s="3" t="str">
        <f t="shared" si="1586"/>
        <v>Sandler Seating Ltd.</v>
      </c>
      <c r="C7933" s="4" t="s">
        <v>6582</v>
      </c>
    </row>
    <row r="7934" spans="1:3" x14ac:dyDescent="0.25">
      <c r="A7934">
        <f t="shared" si="1586"/>
        <v>1587</v>
      </c>
      <c r="B7934" s="3" t="str">
        <f t="shared" si="1586"/>
        <v>Sandler Seating Ltd.</v>
      </c>
      <c r="C7934" s="4" t="s">
        <v>6583</v>
      </c>
    </row>
    <row r="7935" spans="1:3" x14ac:dyDescent="0.25">
      <c r="A7935">
        <f t="shared" si="1586"/>
        <v>1587</v>
      </c>
      <c r="B7935" s="3" t="str">
        <f t="shared" si="1586"/>
        <v>Sandler Seating Ltd.</v>
      </c>
      <c r="C7935" s="4" t="s">
        <v>6584</v>
      </c>
    </row>
    <row r="7936" spans="1:3" x14ac:dyDescent="0.25">
      <c r="A7936">
        <f t="shared" si="1586"/>
        <v>1587</v>
      </c>
      <c r="B7936" s="3" t="str">
        <f t="shared" si="1586"/>
        <v>Sandler Seating Ltd.</v>
      </c>
      <c r="C7936" s="4" t="s">
        <v>6585</v>
      </c>
    </row>
    <row r="7937" spans="1:3" x14ac:dyDescent="0.25">
      <c r="A7937">
        <v>1588</v>
      </c>
      <c r="B7937" s="3" t="s">
        <v>9537</v>
      </c>
      <c r="C7937" s="4" t="s">
        <v>6586</v>
      </c>
    </row>
    <row r="7938" spans="1:3" x14ac:dyDescent="0.25">
      <c r="A7938">
        <f t="shared" ref="A7938:B7941" si="1587">A7937</f>
        <v>1588</v>
      </c>
      <c r="B7938" s="3" t="str">
        <f t="shared" si="1587"/>
        <v>Sihl AG</v>
      </c>
      <c r="C7938" s="4" t="s">
        <v>6587</v>
      </c>
    </row>
    <row r="7939" spans="1:3" x14ac:dyDescent="0.25">
      <c r="A7939">
        <f t="shared" si="1587"/>
        <v>1588</v>
      </c>
      <c r="B7939" s="3" t="str">
        <f t="shared" si="1587"/>
        <v>Sihl AG</v>
      </c>
      <c r="C7939" s="4" t="s">
        <v>6588</v>
      </c>
    </row>
    <row r="7940" spans="1:3" x14ac:dyDescent="0.25">
      <c r="A7940">
        <f t="shared" si="1587"/>
        <v>1588</v>
      </c>
      <c r="B7940" s="3" t="str">
        <f t="shared" si="1587"/>
        <v>Sihl AG</v>
      </c>
      <c r="C7940" s="4" t="s">
        <v>6589</v>
      </c>
    </row>
    <row r="7941" spans="1:3" x14ac:dyDescent="0.25">
      <c r="A7941">
        <f t="shared" si="1587"/>
        <v>1588</v>
      </c>
      <c r="B7941" s="3" t="str">
        <f t="shared" si="1587"/>
        <v>Sihl AG</v>
      </c>
      <c r="C7941" s="4" t="s">
        <v>6590</v>
      </c>
    </row>
    <row r="7942" spans="1:3" x14ac:dyDescent="0.25">
      <c r="A7942">
        <v>1589</v>
      </c>
      <c r="B7942" s="3" t="s">
        <v>9538</v>
      </c>
      <c r="C7942" s="4" t="s">
        <v>6591</v>
      </c>
    </row>
    <row r="7943" spans="1:3" x14ac:dyDescent="0.25">
      <c r="A7943">
        <f t="shared" ref="A7943:B7946" si="1588">A7942</f>
        <v>1589</v>
      </c>
      <c r="B7943" s="3" t="str">
        <f t="shared" si="1588"/>
        <v>Texon Non Woven Ltd.</v>
      </c>
      <c r="C7943" s="4" t="s">
        <v>6592</v>
      </c>
    </row>
    <row r="7944" spans="1:3" x14ac:dyDescent="0.25">
      <c r="A7944">
        <f t="shared" si="1588"/>
        <v>1589</v>
      </c>
      <c r="B7944" s="3" t="str">
        <f t="shared" si="1588"/>
        <v>Texon Non Woven Ltd.</v>
      </c>
      <c r="C7944" s="4" t="s">
        <v>6593</v>
      </c>
    </row>
    <row r="7945" spans="1:3" x14ac:dyDescent="0.25">
      <c r="A7945">
        <f t="shared" si="1588"/>
        <v>1589</v>
      </c>
      <c r="B7945" s="3" t="str">
        <f t="shared" si="1588"/>
        <v>Texon Non Woven Ltd.</v>
      </c>
      <c r="C7945" s="4" t="s">
        <v>6594</v>
      </c>
    </row>
    <row r="7946" spans="1:3" x14ac:dyDescent="0.25">
      <c r="A7946">
        <f t="shared" si="1588"/>
        <v>1589</v>
      </c>
      <c r="B7946" s="3" t="str">
        <f t="shared" si="1588"/>
        <v>Texon Non Woven Ltd.</v>
      </c>
      <c r="C7946" s="4" t="s">
        <v>6595</v>
      </c>
    </row>
    <row r="7947" spans="1:3" x14ac:dyDescent="0.25">
      <c r="A7947">
        <v>1590</v>
      </c>
      <c r="B7947" s="3" t="s">
        <v>9539</v>
      </c>
      <c r="C7947" s="4" t="s">
        <v>6596</v>
      </c>
    </row>
    <row r="7948" spans="1:3" x14ac:dyDescent="0.25">
      <c r="A7948">
        <f t="shared" ref="A7948:B7951" si="1589">A7947</f>
        <v>1590</v>
      </c>
      <c r="B7948" s="3" t="str">
        <f t="shared" si="1589"/>
        <v>Vitale Barberis Canonico SpA</v>
      </c>
      <c r="C7948" s="4" t="s">
        <v>6597</v>
      </c>
    </row>
    <row r="7949" spans="1:3" x14ac:dyDescent="0.25">
      <c r="A7949">
        <f t="shared" si="1589"/>
        <v>1590</v>
      </c>
      <c r="B7949" s="3" t="str">
        <f t="shared" si="1589"/>
        <v>Vitale Barberis Canonico SpA</v>
      </c>
      <c r="C7949" s="4" t="s">
        <v>6598</v>
      </c>
    </row>
    <row r="7950" spans="1:3" x14ac:dyDescent="0.25">
      <c r="A7950">
        <f t="shared" si="1589"/>
        <v>1590</v>
      </c>
      <c r="B7950" s="3" t="str">
        <f t="shared" si="1589"/>
        <v>Vitale Barberis Canonico SpA</v>
      </c>
      <c r="C7950" s="4" t="s">
        <v>6599</v>
      </c>
    </row>
    <row r="7951" spans="1:3" x14ac:dyDescent="0.25">
      <c r="A7951">
        <f t="shared" si="1589"/>
        <v>1590</v>
      </c>
      <c r="B7951" s="3" t="str">
        <f t="shared" si="1589"/>
        <v>Vitale Barberis Canonico SpA</v>
      </c>
      <c r="C7951" s="4" t="s">
        <v>6600</v>
      </c>
    </row>
    <row r="7952" spans="1:3" x14ac:dyDescent="0.25">
      <c r="A7952">
        <v>1591</v>
      </c>
      <c r="B7952" s="3" t="s">
        <v>9540</v>
      </c>
      <c r="C7952" s="4" t="s">
        <v>6602</v>
      </c>
    </row>
    <row r="7953" spans="1:3" x14ac:dyDescent="0.25">
      <c r="A7953">
        <f t="shared" ref="A7953:B7956" si="1590">A7952</f>
        <v>1591</v>
      </c>
      <c r="B7953" s="3" t="str">
        <f t="shared" si="1590"/>
        <v>Vulcaflex SpA</v>
      </c>
      <c r="C7953" s="4" t="s">
        <v>6603</v>
      </c>
    </row>
    <row r="7954" spans="1:3" x14ac:dyDescent="0.25">
      <c r="A7954">
        <f t="shared" si="1590"/>
        <v>1591</v>
      </c>
      <c r="B7954" s="3" t="str">
        <f t="shared" si="1590"/>
        <v>Vulcaflex SpA</v>
      </c>
      <c r="C7954" s="4" t="s">
        <v>6604</v>
      </c>
    </row>
    <row r="7955" spans="1:3" x14ac:dyDescent="0.25">
      <c r="A7955">
        <f t="shared" si="1590"/>
        <v>1591</v>
      </c>
      <c r="B7955" s="3" t="str">
        <f t="shared" si="1590"/>
        <v>Vulcaflex SpA</v>
      </c>
      <c r="C7955" s="4" t="s">
        <v>6605</v>
      </c>
    </row>
    <row r="7956" spans="1:3" x14ac:dyDescent="0.25">
      <c r="A7956">
        <f t="shared" si="1590"/>
        <v>1591</v>
      </c>
      <c r="B7956" s="3" t="str">
        <f t="shared" si="1590"/>
        <v>Vulcaflex SpA</v>
      </c>
      <c r="C7956" s="4" t="s">
        <v>6606</v>
      </c>
    </row>
    <row r="7957" spans="1:3" x14ac:dyDescent="0.25">
      <c r="A7957">
        <v>1592</v>
      </c>
      <c r="B7957" s="3" t="s">
        <v>9541</v>
      </c>
      <c r="C7957" s="4" t="s">
        <v>6607</v>
      </c>
    </row>
    <row r="7958" spans="1:3" x14ac:dyDescent="0.25">
      <c r="A7958">
        <f t="shared" ref="A7958:B7961" si="1591">A7957</f>
        <v>1592</v>
      </c>
      <c r="B7958" s="3" t="str">
        <f t="shared" si="1591"/>
        <v>Com. 40 Ltd.</v>
      </c>
      <c r="C7958" s="4" t="s">
        <v>6608</v>
      </c>
    </row>
    <row r="7959" spans="1:3" x14ac:dyDescent="0.25">
      <c r="A7959">
        <f t="shared" si="1591"/>
        <v>1592</v>
      </c>
      <c r="B7959" s="3" t="str">
        <f t="shared" si="1591"/>
        <v>Com. 40 Ltd.</v>
      </c>
      <c r="C7959" s="4" t="s">
        <v>6609</v>
      </c>
    </row>
    <row r="7960" spans="1:3" x14ac:dyDescent="0.25">
      <c r="A7960">
        <f t="shared" si="1591"/>
        <v>1592</v>
      </c>
      <c r="B7960" s="3" t="str">
        <f t="shared" si="1591"/>
        <v>Com. 40 Ltd.</v>
      </c>
      <c r="C7960" s="4" t="s">
        <v>6610</v>
      </c>
    </row>
    <row r="7961" spans="1:3" x14ac:dyDescent="0.25">
      <c r="A7961">
        <f t="shared" si="1591"/>
        <v>1592</v>
      </c>
      <c r="B7961" s="3" t="str">
        <f t="shared" si="1591"/>
        <v>Com. 40 Ltd.</v>
      </c>
      <c r="C7961" s="4" t="s">
        <v>6611</v>
      </c>
    </row>
    <row r="7962" spans="1:3" x14ac:dyDescent="0.25">
      <c r="A7962">
        <v>1593</v>
      </c>
      <c r="B7962" s="3" t="s">
        <v>9542</v>
      </c>
      <c r="C7962" s="4" t="s">
        <v>6612</v>
      </c>
    </row>
    <row r="7963" spans="1:3" x14ac:dyDescent="0.25">
      <c r="A7963">
        <f t="shared" ref="A7963:B7966" si="1592">A7962</f>
        <v>1593</v>
      </c>
      <c r="B7963" s="3" t="str">
        <f t="shared" si="1592"/>
        <v>Gebr. Schoemaker GmbH &amp; Co. KG</v>
      </c>
      <c r="C7963" s="4" t="s">
        <v>6613</v>
      </c>
    </row>
    <row r="7964" spans="1:3" x14ac:dyDescent="0.25">
      <c r="A7964">
        <f t="shared" si="1592"/>
        <v>1593</v>
      </c>
      <c r="B7964" s="3" t="str">
        <f t="shared" si="1592"/>
        <v>Gebr. Schoemaker GmbH &amp; Co. KG</v>
      </c>
      <c r="C7964" s="4" t="s">
        <v>6614</v>
      </c>
    </row>
    <row r="7965" spans="1:3" x14ac:dyDescent="0.25">
      <c r="A7965">
        <f t="shared" si="1592"/>
        <v>1593</v>
      </c>
      <c r="B7965" s="3" t="str">
        <f t="shared" si="1592"/>
        <v>Gebr. Schoemaker GmbH &amp; Co. KG</v>
      </c>
      <c r="C7965" s="4" t="s">
        <v>6615</v>
      </c>
    </row>
    <row r="7966" spans="1:3" x14ac:dyDescent="0.25">
      <c r="A7966">
        <f t="shared" si="1592"/>
        <v>1593</v>
      </c>
      <c r="B7966" s="3" t="str">
        <f t="shared" si="1592"/>
        <v>Gebr. Schoemaker GmbH &amp; Co. KG</v>
      </c>
      <c r="C7966" s="4" t="s">
        <v>6616</v>
      </c>
    </row>
    <row r="7967" spans="1:3" x14ac:dyDescent="0.25">
      <c r="A7967">
        <v>1594</v>
      </c>
      <c r="B7967" s="3" t="s">
        <v>9543</v>
      </c>
      <c r="C7967" s="4" t="s">
        <v>6617</v>
      </c>
    </row>
    <row r="7968" spans="1:3" x14ac:dyDescent="0.25">
      <c r="A7968">
        <f t="shared" ref="A7968:B7971" si="1593">A7967</f>
        <v>1594</v>
      </c>
      <c r="B7968" s="3" t="str">
        <f t="shared" si="1593"/>
        <v>Seven Sedie Reproductions S.R.L.</v>
      </c>
      <c r="C7968" s="4" t="s">
        <v>6618</v>
      </c>
    </row>
    <row r="7969" spans="1:3" x14ac:dyDescent="0.25">
      <c r="A7969">
        <f t="shared" si="1593"/>
        <v>1594</v>
      </c>
      <c r="B7969" s="3" t="str">
        <f t="shared" si="1593"/>
        <v>Seven Sedie Reproductions S.R.L.</v>
      </c>
      <c r="C7969" s="4" t="s">
        <v>6619</v>
      </c>
    </row>
    <row r="7970" spans="1:3" x14ac:dyDescent="0.25">
      <c r="A7970">
        <f t="shared" si="1593"/>
        <v>1594</v>
      </c>
      <c r="B7970" s="3" t="str">
        <f t="shared" si="1593"/>
        <v>Seven Sedie Reproductions S.R.L.</v>
      </c>
      <c r="C7970" s="4" t="s">
        <v>6620</v>
      </c>
    </row>
    <row r="7971" spans="1:3" x14ac:dyDescent="0.25">
      <c r="A7971">
        <f t="shared" si="1593"/>
        <v>1594</v>
      </c>
      <c r="B7971" s="3" t="str">
        <f t="shared" si="1593"/>
        <v>Seven Sedie Reproductions S.R.L.</v>
      </c>
      <c r="C7971" s="4" t="s">
        <v>6621</v>
      </c>
    </row>
    <row r="7972" spans="1:3" x14ac:dyDescent="0.25">
      <c r="A7972">
        <v>1595</v>
      </c>
      <c r="B7972" s="3" t="s">
        <v>9544</v>
      </c>
      <c r="C7972" s="4" t="s">
        <v>6622</v>
      </c>
    </row>
    <row r="7973" spans="1:3" x14ac:dyDescent="0.25">
      <c r="A7973">
        <f t="shared" ref="A7973:B7976" si="1594">A7972</f>
        <v>1595</v>
      </c>
      <c r="B7973" s="3" t="str">
        <f t="shared" si="1594"/>
        <v>Liebherr Werk Ehingen Gmbh</v>
      </c>
      <c r="C7973" s="4" t="s">
        <v>6623</v>
      </c>
    </row>
    <row r="7974" spans="1:3" x14ac:dyDescent="0.25">
      <c r="A7974">
        <f t="shared" si="1594"/>
        <v>1595</v>
      </c>
      <c r="B7974" s="3" t="str">
        <f t="shared" si="1594"/>
        <v>Liebherr Werk Ehingen Gmbh</v>
      </c>
      <c r="C7974" s="4" t="s">
        <v>6624</v>
      </c>
    </row>
    <row r="7975" spans="1:3" x14ac:dyDescent="0.25">
      <c r="A7975">
        <f t="shared" si="1594"/>
        <v>1595</v>
      </c>
      <c r="B7975" s="3" t="str">
        <f t="shared" si="1594"/>
        <v>Liebherr Werk Ehingen Gmbh</v>
      </c>
      <c r="C7975" s="4" t="s">
        <v>6625</v>
      </c>
    </row>
    <row r="7976" spans="1:3" x14ac:dyDescent="0.25">
      <c r="A7976">
        <f t="shared" si="1594"/>
        <v>1595</v>
      </c>
      <c r="B7976" s="3" t="str">
        <f t="shared" si="1594"/>
        <v>Liebherr Werk Ehingen Gmbh</v>
      </c>
      <c r="C7976" s="4" t="s">
        <v>6626</v>
      </c>
    </row>
    <row r="7977" spans="1:3" x14ac:dyDescent="0.25">
      <c r="A7977">
        <v>1596</v>
      </c>
      <c r="B7977" s="3" t="s">
        <v>9545</v>
      </c>
      <c r="C7977" s="4" t="s">
        <v>6628</v>
      </c>
    </row>
    <row r="7978" spans="1:3" x14ac:dyDescent="0.25">
      <c r="A7978">
        <f t="shared" ref="A7978:B7981" si="1595">A7977</f>
        <v>1596</v>
      </c>
      <c r="B7978" s="3" t="str">
        <f t="shared" si="1595"/>
        <v>Tuscor Lloyds (UK) Ltd.</v>
      </c>
      <c r="C7978" s="4" t="s">
        <v>6629</v>
      </c>
    </row>
    <row r="7979" spans="1:3" x14ac:dyDescent="0.25">
      <c r="A7979">
        <f t="shared" si="1595"/>
        <v>1596</v>
      </c>
      <c r="B7979" s="3" t="str">
        <f t="shared" si="1595"/>
        <v>Tuscor Lloyds (UK) Ltd.</v>
      </c>
      <c r="C7979" s="4" t="s">
        <v>6630</v>
      </c>
    </row>
    <row r="7980" spans="1:3" x14ac:dyDescent="0.25">
      <c r="A7980">
        <f t="shared" si="1595"/>
        <v>1596</v>
      </c>
      <c r="B7980" s="3" t="str">
        <f t="shared" si="1595"/>
        <v>Tuscor Lloyds (UK) Ltd.</v>
      </c>
      <c r="C7980" s="4" t="s">
        <v>6631</v>
      </c>
    </row>
    <row r="7981" spans="1:3" x14ac:dyDescent="0.25">
      <c r="A7981">
        <f t="shared" si="1595"/>
        <v>1596</v>
      </c>
      <c r="B7981" s="3" t="str">
        <f t="shared" si="1595"/>
        <v>Tuscor Lloyds (UK) Ltd.</v>
      </c>
      <c r="C7981" s="4" t="s">
        <v>6632</v>
      </c>
    </row>
    <row r="7982" spans="1:3" x14ac:dyDescent="0.25">
      <c r="A7982">
        <v>1597</v>
      </c>
      <c r="B7982" s="3" t="s">
        <v>9546</v>
      </c>
      <c r="C7982" s="4" t="s">
        <v>6633</v>
      </c>
    </row>
    <row r="7983" spans="1:3" x14ac:dyDescent="0.25">
      <c r="A7983">
        <f t="shared" ref="A7983:B7986" si="1596">A7982</f>
        <v>1597</v>
      </c>
      <c r="B7983" s="3" t="str">
        <f t="shared" si="1596"/>
        <v>Forbo Siegling GmbH</v>
      </c>
      <c r="C7983" s="4" t="s">
        <v>6634</v>
      </c>
    </row>
    <row r="7984" spans="1:3" x14ac:dyDescent="0.25">
      <c r="A7984">
        <f t="shared" si="1596"/>
        <v>1597</v>
      </c>
      <c r="B7984" s="3" t="str">
        <f t="shared" si="1596"/>
        <v>Forbo Siegling GmbH</v>
      </c>
      <c r="C7984" s="4" t="s">
        <v>6635</v>
      </c>
    </row>
    <row r="7985" spans="1:3" x14ac:dyDescent="0.25">
      <c r="A7985">
        <f t="shared" si="1596"/>
        <v>1597</v>
      </c>
      <c r="B7985" s="3" t="str">
        <f t="shared" si="1596"/>
        <v>Forbo Siegling GmbH</v>
      </c>
      <c r="C7985" s="4" t="s">
        <v>6636</v>
      </c>
    </row>
    <row r="7986" spans="1:3" x14ac:dyDescent="0.25">
      <c r="A7986">
        <f t="shared" si="1596"/>
        <v>1597</v>
      </c>
      <c r="B7986" s="3" t="str">
        <f t="shared" si="1596"/>
        <v>Forbo Siegling GmbH</v>
      </c>
      <c r="C7986" s="4" t="s">
        <v>6637</v>
      </c>
    </row>
    <row r="7987" spans="1:3" x14ac:dyDescent="0.25">
      <c r="A7987">
        <v>1598</v>
      </c>
      <c r="B7987" s="3" t="s">
        <v>9547</v>
      </c>
      <c r="C7987" s="4" t="s">
        <v>6638</v>
      </c>
    </row>
    <row r="7988" spans="1:3" x14ac:dyDescent="0.25">
      <c r="A7988">
        <f t="shared" ref="A7988:B7991" si="1597">A7987</f>
        <v>1598</v>
      </c>
      <c r="B7988" s="3" t="str">
        <f t="shared" si="1597"/>
        <v>Dayco Europe S.R.L.</v>
      </c>
      <c r="C7988" s="4" t="s">
        <v>6639</v>
      </c>
    </row>
    <row r="7989" spans="1:3" x14ac:dyDescent="0.25">
      <c r="A7989">
        <f t="shared" si="1597"/>
        <v>1598</v>
      </c>
      <c r="B7989" s="3" t="str">
        <f t="shared" si="1597"/>
        <v>Dayco Europe S.R.L.</v>
      </c>
      <c r="C7989" s="4" t="s">
        <v>6640</v>
      </c>
    </row>
    <row r="7990" spans="1:3" x14ac:dyDescent="0.25">
      <c r="A7990">
        <f t="shared" si="1597"/>
        <v>1598</v>
      </c>
      <c r="B7990" s="3" t="str">
        <f t="shared" si="1597"/>
        <v>Dayco Europe S.R.L.</v>
      </c>
      <c r="C7990" s="4" t="s">
        <v>6641</v>
      </c>
    </row>
    <row r="7991" spans="1:3" x14ac:dyDescent="0.25">
      <c r="A7991">
        <f t="shared" si="1597"/>
        <v>1598</v>
      </c>
      <c r="B7991" s="3" t="str">
        <f t="shared" si="1597"/>
        <v>Dayco Europe S.R.L.</v>
      </c>
      <c r="C7991" s="4" t="s">
        <v>6642</v>
      </c>
    </row>
    <row r="7992" spans="1:3" x14ac:dyDescent="0.25">
      <c r="A7992">
        <v>1599</v>
      </c>
      <c r="B7992" s="3" t="s">
        <v>9548</v>
      </c>
      <c r="C7992" s="4" t="s">
        <v>6643</v>
      </c>
    </row>
    <row r="7993" spans="1:3" x14ac:dyDescent="0.25">
      <c r="A7993">
        <f t="shared" ref="A7993:B7996" si="1598">A7992</f>
        <v>1599</v>
      </c>
      <c r="B7993" s="3" t="str">
        <f t="shared" si="1598"/>
        <v>Brintons Ltd.</v>
      </c>
      <c r="C7993" s="4" t="s">
        <v>6644</v>
      </c>
    </row>
    <row r="7994" spans="1:3" x14ac:dyDescent="0.25">
      <c r="A7994">
        <f t="shared" si="1598"/>
        <v>1599</v>
      </c>
      <c r="B7994" s="3" t="str">
        <f t="shared" si="1598"/>
        <v>Brintons Ltd.</v>
      </c>
      <c r="C7994" s="4" t="s">
        <v>6645</v>
      </c>
    </row>
    <row r="7995" spans="1:3" x14ac:dyDescent="0.25">
      <c r="A7995">
        <f t="shared" si="1598"/>
        <v>1599</v>
      </c>
      <c r="B7995" s="3" t="str">
        <f t="shared" si="1598"/>
        <v>Brintons Ltd.</v>
      </c>
      <c r="C7995" s="4" t="s">
        <v>6646</v>
      </c>
    </row>
    <row r="7996" spans="1:3" x14ac:dyDescent="0.25">
      <c r="A7996">
        <f t="shared" si="1598"/>
        <v>1599</v>
      </c>
      <c r="B7996" s="3" t="str">
        <f t="shared" si="1598"/>
        <v>Brintons Ltd.</v>
      </c>
      <c r="C7996" s="4" t="s">
        <v>6647</v>
      </c>
    </row>
    <row r="7997" spans="1:3" x14ac:dyDescent="0.25">
      <c r="A7997">
        <v>1600</v>
      </c>
      <c r="B7997" s="3" t="s">
        <v>9549</v>
      </c>
      <c r="C7997" s="4" t="s">
        <v>6648</v>
      </c>
    </row>
    <row r="7998" spans="1:3" x14ac:dyDescent="0.25">
      <c r="A7998">
        <f t="shared" ref="A7998:B8001" si="1599">A7997</f>
        <v>1600</v>
      </c>
      <c r="B7998" s="3" t="str">
        <f t="shared" si="1599"/>
        <v>Voith Turbo GmbH Co. Kg</v>
      </c>
      <c r="C7998" s="4" t="s">
        <v>6649</v>
      </c>
    </row>
    <row r="7999" spans="1:3" x14ac:dyDescent="0.25">
      <c r="A7999">
        <f t="shared" si="1599"/>
        <v>1600</v>
      </c>
      <c r="B7999" s="3" t="str">
        <f t="shared" si="1599"/>
        <v>Voith Turbo GmbH Co. Kg</v>
      </c>
      <c r="C7999" s="4" t="s">
        <v>6650</v>
      </c>
    </row>
    <row r="8000" spans="1:3" x14ac:dyDescent="0.25">
      <c r="A8000">
        <f t="shared" si="1599"/>
        <v>1600</v>
      </c>
      <c r="B8000" s="3" t="str">
        <f t="shared" si="1599"/>
        <v>Voith Turbo GmbH Co. Kg</v>
      </c>
      <c r="C8000" s="4" t="s">
        <v>6651</v>
      </c>
    </row>
    <row r="8001" spans="1:3" x14ac:dyDescent="0.25">
      <c r="A8001">
        <f t="shared" si="1599"/>
        <v>1600</v>
      </c>
      <c r="B8001" s="3" t="str">
        <f t="shared" si="1599"/>
        <v>Voith Turbo GmbH Co. Kg</v>
      </c>
      <c r="C8001" s="4" t="s">
        <v>6652</v>
      </c>
    </row>
    <row r="8002" spans="1:3" x14ac:dyDescent="0.25">
      <c r="A8002">
        <v>1601</v>
      </c>
      <c r="B8002" s="3" t="s">
        <v>9550</v>
      </c>
      <c r="C8002" s="4" t="s">
        <v>6654</v>
      </c>
    </row>
    <row r="8003" spans="1:3" x14ac:dyDescent="0.25">
      <c r="A8003">
        <f t="shared" ref="A8003:B8006" si="1600">A8002</f>
        <v>1601</v>
      </c>
      <c r="B8003" s="3" t="str">
        <f t="shared" si="1600"/>
        <v>Stilnovo S.p.A.</v>
      </c>
      <c r="C8003" s="4" t="s">
        <v>6655</v>
      </c>
    </row>
    <row r="8004" spans="1:3" x14ac:dyDescent="0.25">
      <c r="A8004">
        <f t="shared" si="1600"/>
        <v>1601</v>
      </c>
      <c r="B8004" s="3" t="str">
        <f t="shared" si="1600"/>
        <v>Stilnovo S.p.A.</v>
      </c>
      <c r="C8004" s="4" t="s">
        <v>6656</v>
      </c>
    </row>
    <row r="8005" spans="1:3" x14ac:dyDescent="0.25">
      <c r="A8005">
        <f t="shared" si="1600"/>
        <v>1601</v>
      </c>
      <c r="B8005" s="3" t="str">
        <f t="shared" si="1600"/>
        <v>Stilnovo S.p.A.</v>
      </c>
      <c r="C8005" s="4" t="s">
        <v>6657</v>
      </c>
    </row>
    <row r="8006" spans="1:3" x14ac:dyDescent="0.25">
      <c r="A8006">
        <f t="shared" si="1600"/>
        <v>1601</v>
      </c>
      <c r="B8006" s="3" t="str">
        <f t="shared" si="1600"/>
        <v>Stilnovo S.p.A.</v>
      </c>
      <c r="C8006" s="4" t="s">
        <v>6658</v>
      </c>
    </row>
    <row r="8007" spans="1:3" x14ac:dyDescent="0.25">
      <c r="A8007">
        <v>1602</v>
      </c>
      <c r="B8007" s="3" t="s">
        <v>9551</v>
      </c>
      <c r="C8007" s="4" t="s">
        <v>6659</v>
      </c>
    </row>
    <row r="8008" spans="1:3" x14ac:dyDescent="0.25">
      <c r="A8008">
        <f t="shared" ref="A8008:B8011" si="1601">A8007</f>
        <v>1602</v>
      </c>
      <c r="B8008" s="3" t="str">
        <f t="shared" si="1601"/>
        <v>Tonon &amp; C. SpA</v>
      </c>
      <c r="C8008" s="4" t="s">
        <v>6660</v>
      </c>
    </row>
    <row r="8009" spans="1:3" x14ac:dyDescent="0.25">
      <c r="A8009">
        <f t="shared" si="1601"/>
        <v>1602</v>
      </c>
      <c r="B8009" s="3" t="str">
        <f t="shared" si="1601"/>
        <v>Tonon &amp; C. SpA</v>
      </c>
      <c r="C8009" s="4" t="s">
        <v>6661</v>
      </c>
    </row>
    <row r="8010" spans="1:3" x14ac:dyDescent="0.25">
      <c r="A8010">
        <f t="shared" si="1601"/>
        <v>1602</v>
      </c>
      <c r="B8010" s="3" t="str">
        <f t="shared" si="1601"/>
        <v>Tonon &amp; C. SpA</v>
      </c>
      <c r="C8010" s="4" t="s">
        <v>6662</v>
      </c>
    </row>
    <row r="8011" spans="1:3" x14ac:dyDescent="0.25">
      <c r="A8011">
        <f t="shared" si="1601"/>
        <v>1602</v>
      </c>
      <c r="B8011" s="3" t="str">
        <f t="shared" si="1601"/>
        <v>Tonon &amp; C. SpA</v>
      </c>
      <c r="C8011" s="4" t="s">
        <v>3340</v>
      </c>
    </row>
    <row r="8012" spans="1:3" x14ac:dyDescent="0.25">
      <c r="A8012">
        <v>1603</v>
      </c>
      <c r="B8012" s="3" t="s">
        <v>9552</v>
      </c>
      <c r="C8012" s="4" t="s">
        <v>6663</v>
      </c>
    </row>
    <row r="8013" spans="1:3" x14ac:dyDescent="0.25">
      <c r="A8013">
        <f t="shared" ref="A8013:B8016" si="1602">A8012</f>
        <v>1603</v>
      </c>
      <c r="B8013" s="3" t="str">
        <f t="shared" si="1602"/>
        <v>Transmec M.P. International SpA</v>
      </c>
      <c r="C8013" s="4" t="s">
        <v>6664</v>
      </c>
    </row>
    <row r="8014" spans="1:3" x14ac:dyDescent="0.25">
      <c r="A8014">
        <f t="shared" si="1602"/>
        <v>1603</v>
      </c>
      <c r="B8014" s="3" t="str">
        <f t="shared" si="1602"/>
        <v>Transmec M.P. International SpA</v>
      </c>
      <c r="C8014" s="4" t="s">
        <v>6665</v>
      </c>
    </row>
    <row r="8015" spans="1:3" x14ac:dyDescent="0.25">
      <c r="A8015">
        <f t="shared" si="1602"/>
        <v>1603</v>
      </c>
      <c r="B8015" s="3" t="str">
        <f t="shared" si="1602"/>
        <v>Transmec M.P. International SpA</v>
      </c>
      <c r="C8015" s="4" t="s">
        <v>6666</v>
      </c>
    </row>
    <row r="8016" spans="1:3" x14ac:dyDescent="0.25">
      <c r="A8016">
        <f t="shared" si="1602"/>
        <v>1603</v>
      </c>
      <c r="B8016" s="3" t="str">
        <f t="shared" si="1602"/>
        <v>Transmec M.P. International SpA</v>
      </c>
      <c r="C8016" s="4" t="s">
        <v>6667</v>
      </c>
    </row>
    <row r="8017" spans="1:3" x14ac:dyDescent="0.25">
      <c r="A8017">
        <v>1604</v>
      </c>
      <c r="B8017" s="3" t="s">
        <v>9553</v>
      </c>
      <c r="C8017" s="4" t="s">
        <v>6668</v>
      </c>
    </row>
    <row r="8018" spans="1:3" x14ac:dyDescent="0.25">
      <c r="A8018">
        <f t="shared" ref="A8018:B8021" si="1603">A8017</f>
        <v>1604</v>
      </c>
      <c r="B8018" s="3" t="str">
        <f t="shared" si="1603"/>
        <v>Transnatur S.A.</v>
      </c>
      <c r="C8018" s="4" t="s">
        <v>6669</v>
      </c>
    </row>
    <row r="8019" spans="1:3" x14ac:dyDescent="0.25">
      <c r="A8019">
        <f t="shared" si="1603"/>
        <v>1604</v>
      </c>
      <c r="B8019" s="3" t="str">
        <f t="shared" si="1603"/>
        <v>Transnatur S.A.</v>
      </c>
      <c r="C8019" s="4" t="s">
        <v>6670</v>
      </c>
    </row>
    <row r="8020" spans="1:3" x14ac:dyDescent="0.25">
      <c r="A8020">
        <f t="shared" si="1603"/>
        <v>1604</v>
      </c>
      <c r="B8020" s="3" t="str">
        <f t="shared" si="1603"/>
        <v>Transnatur S.A.</v>
      </c>
      <c r="C8020" s="4" t="s">
        <v>6671</v>
      </c>
    </row>
    <row r="8021" spans="1:3" x14ac:dyDescent="0.25">
      <c r="A8021">
        <f t="shared" si="1603"/>
        <v>1604</v>
      </c>
      <c r="B8021" s="3" t="str">
        <f t="shared" si="1603"/>
        <v>Transnatur S.A.</v>
      </c>
      <c r="C8021" s="4" t="s">
        <v>6672</v>
      </c>
    </row>
    <row r="8022" spans="1:3" x14ac:dyDescent="0.25">
      <c r="A8022">
        <v>1605</v>
      </c>
      <c r="B8022" s="3" t="s">
        <v>9554</v>
      </c>
      <c r="C8022" s="4" t="s">
        <v>6673</v>
      </c>
    </row>
    <row r="8023" spans="1:3" x14ac:dyDescent="0.25">
      <c r="A8023">
        <f t="shared" ref="A8023:B8026" si="1604">A8022</f>
        <v>1605</v>
      </c>
      <c r="B8023" s="3" t="str">
        <f t="shared" si="1604"/>
        <v>Transunion, S.A</v>
      </c>
      <c r="C8023" s="4" t="s">
        <v>6674</v>
      </c>
    </row>
    <row r="8024" spans="1:3" x14ac:dyDescent="0.25">
      <c r="A8024">
        <f t="shared" si="1604"/>
        <v>1605</v>
      </c>
      <c r="B8024" s="3" t="str">
        <f t="shared" si="1604"/>
        <v>Transunion, S.A</v>
      </c>
      <c r="C8024" s="4" t="s">
        <v>6675</v>
      </c>
    </row>
    <row r="8025" spans="1:3" x14ac:dyDescent="0.25">
      <c r="A8025">
        <f t="shared" si="1604"/>
        <v>1605</v>
      </c>
      <c r="B8025" s="3" t="str">
        <f t="shared" si="1604"/>
        <v>Transunion, S.A</v>
      </c>
      <c r="C8025" s="4" t="s">
        <v>6676</v>
      </c>
    </row>
    <row r="8026" spans="1:3" x14ac:dyDescent="0.25">
      <c r="A8026">
        <f t="shared" si="1604"/>
        <v>1605</v>
      </c>
      <c r="B8026" s="3" t="str">
        <f t="shared" si="1604"/>
        <v>Transunion, S.A</v>
      </c>
      <c r="C8026" s="4" t="s">
        <v>6677</v>
      </c>
    </row>
    <row r="8027" spans="1:3" x14ac:dyDescent="0.25">
      <c r="A8027">
        <v>1606</v>
      </c>
      <c r="B8027" s="3" t="s">
        <v>9555</v>
      </c>
      <c r="C8027" s="4" t="s">
        <v>6679</v>
      </c>
    </row>
    <row r="8028" spans="1:3" x14ac:dyDescent="0.25">
      <c r="A8028">
        <f t="shared" ref="A8028:B8031" si="1605">A8027</f>
        <v>1606</v>
      </c>
      <c r="B8028" s="3" t="str">
        <f t="shared" si="1605"/>
        <v>Unicom Srl</v>
      </c>
      <c r="C8028" s="4" t="s">
        <v>6680</v>
      </c>
    </row>
    <row r="8029" spans="1:3" x14ac:dyDescent="0.25">
      <c r="A8029">
        <f t="shared" si="1605"/>
        <v>1606</v>
      </c>
      <c r="B8029" s="3" t="str">
        <f t="shared" si="1605"/>
        <v>Unicom Srl</v>
      </c>
      <c r="C8029" s="4" t="s">
        <v>6681</v>
      </c>
    </row>
    <row r="8030" spans="1:3" x14ac:dyDescent="0.25">
      <c r="A8030">
        <f t="shared" si="1605"/>
        <v>1606</v>
      </c>
      <c r="B8030" s="3" t="str">
        <f t="shared" si="1605"/>
        <v>Unicom Srl</v>
      </c>
      <c r="C8030" s="4" t="s">
        <v>6682</v>
      </c>
    </row>
    <row r="8031" spans="1:3" x14ac:dyDescent="0.25">
      <c r="A8031">
        <f t="shared" si="1605"/>
        <v>1606</v>
      </c>
      <c r="B8031" s="3" t="str">
        <f t="shared" si="1605"/>
        <v>Unicom Srl</v>
      </c>
      <c r="C8031" s="4" t="s">
        <v>6683</v>
      </c>
    </row>
    <row r="8032" spans="1:3" x14ac:dyDescent="0.25">
      <c r="A8032">
        <v>1607</v>
      </c>
      <c r="B8032" s="3" t="s">
        <v>9556</v>
      </c>
      <c r="C8032" s="4" t="s">
        <v>6684</v>
      </c>
    </row>
    <row r="8033" spans="1:3" x14ac:dyDescent="0.25">
      <c r="A8033">
        <f t="shared" ref="A8033:B8036" si="1606">A8032</f>
        <v>1607</v>
      </c>
      <c r="B8033" s="3" t="str">
        <f t="shared" si="1606"/>
        <v>Globelink Uniexco, S.L. (Barcelona)</v>
      </c>
      <c r="C8033" s="4" t="s">
        <v>6685</v>
      </c>
    </row>
    <row r="8034" spans="1:3" x14ac:dyDescent="0.25">
      <c r="A8034">
        <f t="shared" si="1606"/>
        <v>1607</v>
      </c>
      <c r="B8034" s="3" t="str">
        <f t="shared" si="1606"/>
        <v>Globelink Uniexco, S.L. (Barcelona)</v>
      </c>
      <c r="C8034" s="4" t="s">
        <v>6686</v>
      </c>
    </row>
    <row r="8035" spans="1:3" x14ac:dyDescent="0.25">
      <c r="A8035">
        <f t="shared" si="1606"/>
        <v>1607</v>
      </c>
      <c r="B8035" s="3" t="str">
        <f t="shared" si="1606"/>
        <v>Globelink Uniexco, S.L. (Barcelona)</v>
      </c>
      <c r="C8035" s="4" t="s">
        <v>6687</v>
      </c>
    </row>
    <row r="8036" spans="1:3" x14ac:dyDescent="0.25">
      <c r="A8036">
        <f t="shared" si="1606"/>
        <v>1607</v>
      </c>
      <c r="B8036" s="3" t="str">
        <f t="shared" si="1606"/>
        <v>Globelink Uniexco, S.L. (Barcelona)</v>
      </c>
      <c r="C8036" s="4" t="s">
        <v>6688</v>
      </c>
    </row>
    <row r="8037" spans="1:3" x14ac:dyDescent="0.25">
      <c r="A8037">
        <v>1608</v>
      </c>
      <c r="B8037" s="3" t="s">
        <v>9557</v>
      </c>
      <c r="C8037" s="4" t="s">
        <v>6689</v>
      </c>
    </row>
    <row r="8038" spans="1:3" x14ac:dyDescent="0.25">
      <c r="A8038">
        <f t="shared" ref="A8038:B8041" si="1607">A8037</f>
        <v>1608</v>
      </c>
      <c r="B8038" s="3" t="str">
        <f t="shared" si="1607"/>
        <v>Varem S.p.A.</v>
      </c>
      <c r="C8038" s="4" t="s">
        <v>6690</v>
      </c>
    </row>
    <row r="8039" spans="1:3" x14ac:dyDescent="0.25">
      <c r="A8039">
        <f t="shared" si="1607"/>
        <v>1608</v>
      </c>
      <c r="B8039" s="3" t="str">
        <f t="shared" si="1607"/>
        <v>Varem S.p.A.</v>
      </c>
      <c r="C8039" s="4" t="s">
        <v>6691</v>
      </c>
    </row>
    <row r="8040" spans="1:3" x14ac:dyDescent="0.25">
      <c r="A8040">
        <f t="shared" si="1607"/>
        <v>1608</v>
      </c>
      <c r="B8040" s="3" t="str">
        <f t="shared" si="1607"/>
        <v>Varem S.p.A.</v>
      </c>
      <c r="C8040" s="4" t="s">
        <v>6692</v>
      </c>
    </row>
    <row r="8041" spans="1:3" x14ac:dyDescent="0.25">
      <c r="A8041">
        <f t="shared" si="1607"/>
        <v>1608</v>
      </c>
      <c r="B8041" s="3" t="str">
        <f t="shared" si="1607"/>
        <v>Varem S.p.A.</v>
      </c>
      <c r="C8041" s="4" t="s">
        <v>6693</v>
      </c>
    </row>
    <row r="8042" spans="1:3" x14ac:dyDescent="0.25">
      <c r="A8042">
        <v>1609</v>
      </c>
      <c r="B8042" s="3" t="s">
        <v>9558</v>
      </c>
      <c r="C8042" s="4" t="s">
        <v>6694</v>
      </c>
    </row>
    <row r="8043" spans="1:3" x14ac:dyDescent="0.25">
      <c r="A8043">
        <f t="shared" ref="A8043:B8046" si="1608">A8042</f>
        <v>1609</v>
      </c>
      <c r="B8043" s="3" t="str">
        <f t="shared" si="1608"/>
        <v>Certoplast Vorwerk &amp; Sohn GmbH</v>
      </c>
      <c r="C8043" s="4" t="s">
        <v>6695</v>
      </c>
    </row>
    <row r="8044" spans="1:3" x14ac:dyDescent="0.25">
      <c r="A8044">
        <f t="shared" si="1608"/>
        <v>1609</v>
      </c>
      <c r="B8044" s="3" t="str">
        <f t="shared" si="1608"/>
        <v>Certoplast Vorwerk &amp; Sohn GmbH</v>
      </c>
      <c r="C8044" s="4" t="s">
        <v>6696</v>
      </c>
    </row>
    <row r="8045" spans="1:3" x14ac:dyDescent="0.25">
      <c r="A8045">
        <f t="shared" si="1608"/>
        <v>1609</v>
      </c>
      <c r="B8045" s="3" t="str">
        <f t="shared" si="1608"/>
        <v>Certoplast Vorwerk &amp; Sohn GmbH</v>
      </c>
      <c r="C8045" s="4" t="s">
        <v>6697</v>
      </c>
    </row>
    <row r="8046" spans="1:3" x14ac:dyDescent="0.25">
      <c r="A8046">
        <f t="shared" si="1608"/>
        <v>1609</v>
      </c>
      <c r="B8046" s="3" t="str">
        <f t="shared" si="1608"/>
        <v>Certoplast Vorwerk &amp; Sohn GmbH</v>
      </c>
      <c r="C8046" s="4" t="s">
        <v>6698</v>
      </c>
    </row>
    <row r="8047" spans="1:3" x14ac:dyDescent="0.25">
      <c r="A8047">
        <v>1610</v>
      </c>
      <c r="B8047" s="3" t="s">
        <v>9559</v>
      </c>
      <c r="C8047" s="4" t="s">
        <v>6699</v>
      </c>
    </row>
    <row r="8048" spans="1:3" x14ac:dyDescent="0.25">
      <c r="A8048">
        <f t="shared" ref="A8048:B8051" si="1609">A8047</f>
        <v>1610</v>
      </c>
      <c r="B8048" s="3" t="str">
        <f t="shared" si="1609"/>
        <v>Saint-Gobain Vertex S.R.O.</v>
      </c>
      <c r="C8048" s="4" t="s">
        <v>6700</v>
      </c>
    </row>
    <row r="8049" spans="1:3" x14ac:dyDescent="0.25">
      <c r="A8049">
        <f t="shared" si="1609"/>
        <v>1610</v>
      </c>
      <c r="B8049" s="3" t="str">
        <f t="shared" si="1609"/>
        <v>Saint-Gobain Vertex S.R.O.</v>
      </c>
      <c r="C8049" s="4" t="s">
        <v>6701</v>
      </c>
    </row>
    <row r="8050" spans="1:3" x14ac:dyDescent="0.25">
      <c r="A8050">
        <f t="shared" si="1609"/>
        <v>1610</v>
      </c>
      <c r="B8050" s="3" t="str">
        <f t="shared" si="1609"/>
        <v>Saint-Gobain Vertex S.R.O.</v>
      </c>
      <c r="C8050" s="4" t="s">
        <v>6702</v>
      </c>
    </row>
    <row r="8051" spans="1:3" x14ac:dyDescent="0.25">
      <c r="A8051">
        <f t="shared" si="1609"/>
        <v>1610</v>
      </c>
      <c r="B8051" s="3" t="str">
        <f t="shared" si="1609"/>
        <v>Saint-Gobain Vertex S.R.O.</v>
      </c>
      <c r="C8051" s="4" t="s">
        <v>6703</v>
      </c>
    </row>
    <row r="8052" spans="1:3" x14ac:dyDescent="0.25">
      <c r="A8052">
        <v>1611</v>
      </c>
      <c r="B8052" s="3" t="s">
        <v>9560</v>
      </c>
      <c r="C8052" s="4" t="s">
        <v>6705</v>
      </c>
    </row>
    <row r="8053" spans="1:3" x14ac:dyDescent="0.25">
      <c r="A8053">
        <f t="shared" ref="A8053:B8056" si="1610">A8052</f>
        <v>1611</v>
      </c>
      <c r="B8053" s="3" t="str">
        <f t="shared" si="1610"/>
        <v>Chemelco International BV</v>
      </c>
      <c r="C8053" s="4" t="s">
        <v>6706</v>
      </c>
    </row>
    <row r="8054" spans="1:3" x14ac:dyDescent="0.25">
      <c r="A8054">
        <f t="shared" si="1610"/>
        <v>1611</v>
      </c>
      <c r="B8054" s="3" t="str">
        <f t="shared" si="1610"/>
        <v>Chemelco International BV</v>
      </c>
      <c r="C8054" s="4" t="s">
        <v>6707</v>
      </c>
    </row>
    <row r="8055" spans="1:3" x14ac:dyDescent="0.25">
      <c r="A8055">
        <f t="shared" si="1610"/>
        <v>1611</v>
      </c>
      <c r="B8055" s="3" t="str">
        <f t="shared" si="1610"/>
        <v>Chemelco International BV</v>
      </c>
      <c r="C8055" s="4" t="s">
        <v>6708</v>
      </c>
    </row>
    <row r="8056" spans="1:3" x14ac:dyDescent="0.25">
      <c r="A8056">
        <f t="shared" si="1610"/>
        <v>1611</v>
      </c>
      <c r="B8056" s="3" t="str">
        <f t="shared" si="1610"/>
        <v>Chemelco International BV</v>
      </c>
      <c r="C8056" s="4" t="s">
        <v>6709</v>
      </c>
    </row>
    <row r="8057" spans="1:3" x14ac:dyDescent="0.25">
      <c r="A8057">
        <v>1612</v>
      </c>
      <c r="B8057" s="3" t="s">
        <v>9561</v>
      </c>
      <c r="C8057" s="4" t="s">
        <v>6710</v>
      </c>
    </row>
    <row r="8058" spans="1:3" x14ac:dyDescent="0.25">
      <c r="A8058">
        <f t="shared" ref="A8058:B8061" si="1611">A8057</f>
        <v>1612</v>
      </c>
      <c r="B8058" s="3" t="str">
        <f t="shared" si="1611"/>
        <v>Wonder S.R.L.</v>
      </c>
      <c r="C8058" s="4" t="s">
        <v>6711</v>
      </c>
    </row>
    <row r="8059" spans="1:3" x14ac:dyDescent="0.25">
      <c r="A8059">
        <f t="shared" si="1611"/>
        <v>1612</v>
      </c>
      <c r="B8059" s="3" t="str">
        <f t="shared" si="1611"/>
        <v>Wonder S.R.L.</v>
      </c>
      <c r="C8059" s="4" t="s">
        <v>4684</v>
      </c>
    </row>
    <row r="8060" spans="1:3" x14ac:dyDescent="0.25">
      <c r="A8060">
        <f t="shared" si="1611"/>
        <v>1612</v>
      </c>
      <c r="B8060" s="3" t="str">
        <f t="shared" si="1611"/>
        <v>Wonder S.R.L.</v>
      </c>
      <c r="C8060" s="4" t="s">
        <v>6712</v>
      </c>
    </row>
    <row r="8061" spans="1:3" x14ac:dyDescent="0.25">
      <c r="A8061">
        <f t="shared" si="1611"/>
        <v>1612</v>
      </c>
      <c r="B8061" s="3" t="str">
        <f t="shared" si="1611"/>
        <v>Wonder S.R.L.</v>
      </c>
      <c r="C8061" s="4" t="s">
        <v>6713</v>
      </c>
    </row>
    <row r="8062" spans="1:3" x14ac:dyDescent="0.25">
      <c r="A8062">
        <v>1613</v>
      </c>
      <c r="B8062" s="3" t="s">
        <v>9562</v>
      </c>
      <c r="C8062" s="4" t="s">
        <v>6714</v>
      </c>
    </row>
    <row r="8063" spans="1:3" x14ac:dyDescent="0.25">
      <c r="A8063">
        <f t="shared" ref="A8063:B8066" si="1612">A8062</f>
        <v>1613</v>
      </c>
      <c r="B8063" s="3" t="str">
        <f t="shared" si="1612"/>
        <v>Zanotta SpA</v>
      </c>
      <c r="C8063" s="4" t="s">
        <v>6715</v>
      </c>
    </row>
    <row r="8064" spans="1:3" x14ac:dyDescent="0.25">
      <c r="A8064">
        <f t="shared" si="1612"/>
        <v>1613</v>
      </c>
      <c r="B8064" s="3" t="str">
        <f t="shared" si="1612"/>
        <v>Zanotta SpA</v>
      </c>
      <c r="C8064" s="4" t="s">
        <v>6716</v>
      </c>
    </row>
    <row r="8065" spans="1:3" x14ac:dyDescent="0.25">
      <c r="A8065">
        <f t="shared" si="1612"/>
        <v>1613</v>
      </c>
      <c r="B8065" s="3" t="str">
        <f t="shared" si="1612"/>
        <v>Zanotta SpA</v>
      </c>
      <c r="C8065" s="4" t="s">
        <v>6288</v>
      </c>
    </row>
    <row r="8066" spans="1:3" x14ac:dyDescent="0.25">
      <c r="A8066">
        <f t="shared" si="1612"/>
        <v>1613</v>
      </c>
      <c r="B8066" s="3" t="str">
        <f t="shared" si="1612"/>
        <v>Zanotta SpA</v>
      </c>
      <c r="C8066" s="4" t="s">
        <v>6717</v>
      </c>
    </row>
    <row r="8067" spans="1:3" x14ac:dyDescent="0.25">
      <c r="A8067">
        <v>1614</v>
      </c>
      <c r="B8067" s="3" t="s">
        <v>9563</v>
      </c>
      <c r="C8067" s="4" t="s">
        <v>6718</v>
      </c>
    </row>
    <row r="8068" spans="1:3" x14ac:dyDescent="0.25">
      <c r="A8068">
        <f t="shared" ref="A8068:B8071" si="1613">A8067</f>
        <v>1614</v>
      </c>
      <c r="B8068" s="3" t="str">
        <f t="shared" si="1613"/>
        <v>Combimar &amp; Agemar SpA</v>
      </c>
      <c r="C8068" s="4" t="s">
        <v>6719</v>
      </c>
    </row>
    <row r="8069" spans="1:3" x14ac:dyDescent="0.25">
      <c r="A8069">
        <f t="shared" si="1613"/>
        <v>1614</v>
      </c>
      <c r="B8069" s="3" t="str">
        <f t="shared" si="1613"/>
        <v>Combimar &amp; Agemar SpA</v>
      </c>
      <c r="C8069" s="4" t="s">
        <v>6720</v>
      </c>
    </row>
    <row r="8070" spans="1:3" x14ac:dyDescent="0.25">
      <c r="A8070">
        <f t="shared" si="1613"/>
        <v>1614</v>
      </c>
      <c r="B8070" s="3" t="str">
        <f t="shared" si="1613"/>
        <v>Combimar &amp; Agemar SpA</v>
      </c>
      <c r="C8070" s="4" t="s">
        <v>6721</v>
      </c>
    </row>
    <row r="8071" spans="1:3" x14ac:dyDescent="0.25">
      <c r="A8071">
        <f t="shared" si="1613"/>
        <v>1614</v>
      </c>
      <c r="B8071" s="3" t="str">
        <f t="shared" si="1613"/>
        <v>Combimar &amp; Agemar SpA</v>
      </c>
      <c r="C8071" s="4" t="s">
        <v>6722</v>
      </c>
    </row>
    <row r="8072" spans="1:3" x14ac:dyDescent="0.25">
      <c r="A8072">
        <v>1615</v>
      </c>
      <c r="B8072" s="3" t="s">
        <v>9564</v>
      </c>
      <c r="C8072" s="4" t="s">
        <v>6723</v>
      </c>
    </row>
    <row r="8073" spans="1:3" x14ac:dyDescent="0.25">
      <c r="A8073">
        <f t="shared" ref="A8073:B8076" si="1614">A8072</f>
        <v>1615</v>
      </c>
      <c r="B8073" s="3" t="str">
        <f t="shared" si="1614"/>
        <v>Metso Fabrics Inc.</v>
      </c>
      <c r="C8073" s="4" t="s">
        <v>6724</v>
      </c>
    </row>
    <row r="8074" spans="1:3" x14ac:dyDescent="0.25">
      <c r="A8074">
        <f t="shared" si="1614"/>
        <v>1615</v>
      </c>
      <c r="B8074" s="3" t="str">
        <f t="shared" si="1614"/>
        <v>Metso Fabrics Inc.</v>
      </c>
      <c r="C8074" s="4" t="s">
        <v>6725</v>
      </c>
    </row>
    <row r="8075" spans="1:3" x14ac:dyDescent="0.25">
      <c r="A8075">
        <f t="shared" si="1614"/>
        <v>1615</v>
      </c>
      <c r="B8075" s="3" t="str">
        <f t="shared" si="1614"/>
        <v>Metso Fabrics Inc.</v>
      </c>
      <c r="C8075" s="4" t="s">
        <v>6726</v>
      </c>
    </row>
    <row r="8076" spans="1:3" x14ac:dyDescent="0.25">
      <c r="A8076">
        <f t="shared" si="1614"/>
        <v>1615</v>
      </c>
      <c r="B8076" s="3" t="str">
        <f t="shared" si="1614"/>
        <v>Metso Fabrics Inc.</v>
      </c>
      <c r="C8076" s="4" t="s">
        <v>6727</v>
      </c>
    </row>
    <row r="8077" spans="1:3" x14ac:dyDescent="0.25">
      <c r="A8077">
        <v>1616</v>
      </c>
      <c r="B8077" s="3" t="s">
        <v>9565</v>
      </c>
      <c r="C8077" s="4" t="s">
        <v>6729</v>
      </c>
    </row>
    <row r="8078" spans="1:3" x14ac:dyDescent="0.25">
      <c r="A8078">
        <f t="shared" ref="A8078:B8081" si="1615">A8077</f>
        <v>1616</v>
      </c>
      <c r="B8078" s="3" t="str">
        <f t="shared" si="1615"/>
        <v>Savino Del Bene SpA</v>
      </c>
      <c r="C8078" s="4" t="s">
        <v>6730</v>
      </c>
    </row>
    <row r="8079" spans="1:3" x14ac:dyDescent="0.25">
      <c r="A8079">
        <f t="shared" si="1615"/>
        <v>1616</v>
      </c>
      <c r="B8079" s="3" t="str">
        <f t="shared" si="1615"/>
        <v>Savino Del Bene SpA</v>
      </c>
      <c r="C8079" s="4" t="s">
        <v>6731</v>
      </c>
    </row>
    <row r="8080" spans="1:3" x14ac:dyDescent="0.25">
      <c r="A8080">
        <f t="shared" si="1615"/>
        <v>1616</v>
      </c>
      <c r="B8080" s="3" t="str">
        <f t="shared" si="1615"/>
        <v>Savino Del Bene SpA</v>
      </c>
      <c r="C8080" s="4" t="s">
        <v>6732</v>
      </c>
    </row>
    <row r="8081" spans="1:3" x14ac:dyDescent="0.25">
      <c r="A8081">
        <f t="shared" si="1615"/>
        <v>1616</v>
      </c>
      <c r="B8081" s="3" t="str">
        <f t="shared" si="1615"/>
        <v>Savino Del Bene SpA</v>
      </c>
      <c r="C8081" s="4" t="s">
        <v>6733</v>
      </c>
    </row>
    <row r="8082" spans="1:3" x14ac:dyDescent="0.25">
      <c r="A8082">
        <v>1617</v>
      </c>
      <c r="B8082" s="3" t="s">
        <v>8485</v>
      </c>
      <c r="C8082" s="4" t="s">
        <v>6734</v>
      </c>
    </row>
    <row r="8083" spans="1:3" x14ac:dyDescent="0.25">
      <c r="A8083">
        <f t="shared" ref="A8083:B8086" si="1616">A8082</f>
        <v>1617</v>
      </c>
      <c r="B8083" s="3" t="str">
        <f t="shared" si="1616"/>
        <v>Ssc Consolidation</v>
      </c>
      <c r="C8083" s="4" t="s">
        <v>6735</v>
      </c>
    </row>
    <row r="8084" spans="1:3" x14ac:dyDescent="0.25">
      <c r="A8084">
        <f t="shared" si="1616"/>
        <v>1617</v>
      </c>
      <c r="B8084" s="3" t="str">
        <f t="shared" si="1616"/>
        <v>Ssc Consolidation</v>
      </c>
      <c r="C8084" s="4" t="s">
        <v>6736</v>
      </c>
    </row>
    <row r="8085" spans="1:3" x14ac:dyDescent="0.25">
      <c r="A8085">
        <f t="shared" si="1616"/>
        <v>1617</v>
      </c>
      <c r="B8085" s="3" t="str">
        <f t="shared" si="1616"/>
        <v>Ssc Consolidation</v>
      </c>
      <c r="C8085" s="4" t="s">
        <v>6737</v>
      </c>
    </row>
    <row r="8086" spans="1:3" x14ac:dyDescent="0.25">
      <c r="A8086">
        <f t="shared" si="1616"/>
        <v>1617</v>
      </c>
      <c r="B8086" s="3" t="str">
        <f t="shared" si="1616"/>
        <v>Ssc Consolidation</v>
      </c>
      <c r="C8086" s="4" t="s">
        <v>6738</v>
      </c>
    </row>
    <row r="8087" spans="1:3" x14ac:dyDescent="0.25">
      <c r="A8087">
        <v>1618</v>
      </c>
      <c r="B8087" s="3" t="s">
        <v>9566</v>
      </c>
      <c r="C8087" s="4" t="s">
        <v>6739</v>
      </c>
    </row>
    <row r="8088" spans="1:3" x14ac:dyDescent="0.25">
      <c r="A8088">
        <f t="shared" ref="A8088:B8091" si="1617">A8087</f>
        <v>1618</v>
      </c>
      <c r="B8088" s="3" t="str">
        <f t="shared" si="1617"/>
        <v>Ecu Line N.V.</v>
      </c>
      <c r="C8088" s="4" t="s">
        <v>6740</v>
      </c>
    </row>
    <row r="8089" spans="1:3" x14ac:dyDescent="0.25">
      <c r="A8089">
        <f t="shared" si="1617"/>
        <v>1618</v>
      </c>
      <c r="B8089" s="3" t="str">
        <f t="shared" si="1617"/>
        <v>Ecu Line N.V.</v>
      </c>
      <c r="C8089" s="4" t="s">
        <v>6741</v>
      </c>
    </row>
    <row r="8090" spans="1:3" x14ac:dyDescent="0.25">
      <c r="A8090">
        <f t="shared" si="1617"/>
        <v>1618</v>
      </c>
      <c r="B8090" s="3" t="str">
        <f t="shared" si="1617"/>
        <v>Ecu Line N.V.</v>
      </c>
      <c r="C8090" s="4" t="s">
        <v>6742</v>
      </c>
    </row>
    <row r="8091" spans="1:3" x14ac:dyDescent="0.25">
      <c r="A8091">
        <f t="shared" si="1617"/>
        <v>1618</v>
      </c>
      <c r="B8091" s="3" t="str">
        <f t="shared" si="1617"/>
        <v>Ecu Line N.V.</v>
      </c>
      <c r="C8091" s="4" t="s">
        <v>6743</v>
      </c>
    </row>
    <row r="8092" spans="1:3" x14ac:dyDescent="0.25">
      <c r="A8092">
        <v>1619</v>
      </c>
      <c r="B8092" s="3" t="s">
        <v>9567</v>
      </c>
      <c r="C8092" s="4" t="s">
        <v>6744</v>
      </c>
    </row>
    <row r="8093" spans="1:3" x14ac:dyDescent="0.25">
      <c r="A8093">
        <f t="shared" ref="A8093:B8096" si="1618">A8092</f>
        <v>1619</v>
      </c>
      <c r="B8093" s="3" t="str">
        <f t="shared" si="1618"/>
        <v>Valmet Fabrics Inc.</v>
      </c>
      <c r="C8093" s="4" t="s">
        <v>6745</v>
      </c>
    </row>
    <row r="8094" spans="1:3" x14ac:dyDescent="0.25">
      <c r="A8094">
        <f t="shared" si="1618"/>
        <v>1619</v>
      </c>
      <c r="B8094" s="3" t="str">
        <f t="shared" si="1618"/>
        <v>Valmet Fabrics Inc.</v>
      </c>
      <c r="C8094" s="4" t="s">
        <v>6746</v>
      </c>
    </row>
    <row r="8095" spans="1:3" x14ac:dyDescent="0.25">
      <c r="A8095">
        <f t="shared" si="1618"/>
        <v>1619</v>
      </c>
      <c r="B8095" s="3" t="str">
        <f t="shared" si="1618"/>
        <v>Valmet Fabrics Inc.</v>
      </c>
      <c r="C8095" s="4" t="s">
        <v>6747</v>
      </c>
    </row>
    <row r="8096" spans="1:3" x14ac:dyDescent="0.25">
      <c r="A8096">
        <f t="shared" si="1618"/>
        <v>1619</v>
      </c>
      <c r="B8096" s="3" t="str">
        <f t="shared" si="1618"/>
        <v>Valmet Fabrics Inc.</v>
      </c>
      <c r="C8096" s="4" t="s">
        <v>6748</v>
      </c>
    </row>
    <row r="8097" spans="1:3" x14ac:dyDescent="0.25">
      <c r="A8097">
        <v>1620</v>
      </c>
      <c r="B8097" s="3" t="s">
        <v>9568</v>
      </c>
      <c r="C8097" s="4" t="s">
        <v>6749</v>
      </c>
    </row>
    <row r="8098" spans="1:3" x14ac:dyDescent="0.25">
      <c r="A8098">
        <f t="shared" ref="A8098:B8101" si="1619">A8097</f>
        <v>1620</v>
      </c>
      <c r="B8098" s="3" t="str">
        <f t="shared" si="1619"/>
        <v>Metso Fabric Oy</v>
      </c>
      <c r="C8098" s="4" t="s">
        <v>6750</v>
      </c>
    </row>
    <row r="8099" spans="1:3" x14ac:dyDescent="0.25">
      <c r="A8099">
        <f t="shared" si="1619"/>
        <v>1620</v>
      </c>
      <c r="B8099" s="3" t="str">
        <f t="shared" si="1619"/>
        <v>Metso Fabric Oy</v>
      </c>
      <c r="C8099" s="4" t="s">
        <v>6751</v>
      </c>
    </row>
    <row r="8100" spans="1:3" x14ac:dyDescent="0.25">
      <c r="A8100">
        <f t="shared" si="1619"/>
        <v>1620</v>
      </c>
      <c r="B8100" s="3" t="str">
        <f t="shared" si="1619"/>
        <v>Metso Fabric Oy</v>
      </c>
      <c r="C8100" s="4" t="s">
        <v>6752</v>
      </c>
    </row>
    <row r="8101" spans="1:3" x14ac:dyDescent="0.25">
      <c r="A8101">
        <f t="shared" si="1619"/>
        <v>1620</v>
      </c>
      <c r="B8101" s="3" t="str">
        <f t="shared" si="1619"/>
        <v>Metso Fabric Oy</v>
      </c>
      <c r="C8101" s="4" t="s">
        <v>6753</v>
      </c>
    </row>
    <row r="8102" spans="1:3" x14ac:dyDescent="0.25">
      <c r="A8102">
        <v>1621</v>
      </c>
      <c r="B8102" s="3" t="s">
        <v>9569</v>
      </c>
      <c r="C8102" s="4" t="s">
        <v>6755</v>
      </c>
    </row>
    <row r="8103" spans="1:3" x14ac:dyDescent="0.25">
      <c r="A8103">
        <f t="shared" ref="A8103:B8106" si="1620">A8102</f>
        <v>1621</v>
      </c>
      <c r="B8103" s="3" t="str">
        <f t="shared" si="1620"/>
        <v>Vista Lines</v>
      </c>
      <c r="C8103" s="4" t="s">
        <v>6756</v>
      </c>
    </row>
    <row r="8104" spans="1:3" x14ac:dyDescent="0.25">
      <c r="A8104">
        <f t="shared" si="1620"/>
        <v>1621</v>
      </c>
      <c r="B8104" s="3" t="str">
        <f t="shared" si="1620"/>
        <v>Vista Lines</v>
      </c>
      <c r="C8104" s="4" t="s">
        <v>6757</v>
      </c>
    </row>
    <row r="8105" spans="1:3" x14ac:dyDescent="0.25">
      <c r="A8105">
        <f t="shared" si="1620"/>
        <v>1621</v>
      </c>
      <c r="B8105" s="3" t="str">
        <f t="shared" si="1620"/>
        <v>Vista Lines</v>
      </c>
      <c r="C8105" s="4" t="s">
        <v>6758</v>
      </c>
    </row>
    <row r="8106" spans="1:3" x14ac:dyDescent="0.25">
      <c r="A8106">
        <f t="shared" si="1620"/>
        <v>1621</v>
      </c>
      <c r="B8106" s="3" t="str">
        <f t="shared" si="1620"/>
        <v>Vista Lines</v>
      </c>
      <c r="C8106" s="4" t="s">
        <v>6759</v>
      </c>
    </row>
    <row r="8107" spans="1:3" x14ac:dyDescent="0.25">
      <c r="A8107">
        <v>1622</v>
      </c>
      <c r="B8107" s="3" t="s">
        <v>9570</v>
      </c>
      <c r="C8107" s="4" t="s">
        <v>6760</v>
      </c>
    </row>
    <row r="8108" spans="1:3" x14ac:dyDescent="0.25">
      <c r="A8108">
        <f t="shared" ref="A8108:B8111" si="1621">A8107</f>
        <v>1622</v>
      </c>
      <c r="B8108" s="3" t="str">
        <f t="shared" si="1621"/>
        <v>Voith Paper Fabrics</v>
      </c>
      <c r="C8108" s="4" t="s">
        <v>6761</v>
      </c>
    </row>
    <row r="8109" spans="1:3" x14ac:dyDescent="0.25">
      <c r="A8109">
        <f t="shared" si="1621"/>
        <v>1622</v>
      </c>
      <c r="B8109" s="3" t="str">
        <f t="shared" si="1621"/>
        <v>Voith Paper Fabrics</v>
      </c>
      <c r="C8109" s="4" t="s">
        <v>6762</v>
      </c>
    </row>
    <row r="8110" spans="1:3" x14ac:dyDescent="0.25">
      <c r="A8110">
        <f t="shared" si="1621"/>
        <v>1622</v>
      </c>
      <c r="B8110" s="3" t="str">
        <f t="shared" si="1621"/>
        <v>Voith Paper Fabrics</v>
      </c>
      <c r="C8110" s="4" t="s">
        <v>5018</v>
      </c>
    </row>
    <row r="8111" spans="1:3" x14ac:dyDescent="0.25">
      <c r="A8111">
        <f t="shared" si="1621"/>
        <v>1622</v>
      </c>
      <c r="B8111" s="3" t="str">
        <f t="shared" si="1621"/>
        <v>Voith Paper Fabrics</v>
      </c>
      <c r="C8111" s="4" t="s">
        <v>6763</v>
      </c>
    </row>
    <row r="8112" spans="1:3" x14ac:dyDescent="0.25">
      <c r="A8112">
        <v>1623</v>
      </c>
      <c r="B8112" s="3" t="s">
        <v>9571</v>
      </c>
      <c r="C8112" s="4" t="s">
        <v>6764</v>
      </c>
    </row>
    <row r="8113" spans="1:3" x14ac:dyDescent="0.25">
      <c r="A8113">
        <f t="shared" ref="A8113:B8116" si="1622">A8112</f>
        <v>1623</v>
      </c>
      <c r="B8113" s="3" t="str">
        <f t="shared" si="1622"/>
        <v>E G E T R A N S</v>
      </c>
      <c r="C8113" s="4" t="s">
        <v>6765</v>
      </c>
    </row>
    <row r="8114" spans="1:3" x14ac:dyDescent="0.25">
      <c r="A8114">
        <f t="shared" si="1622"/>
        <v>1623</v>
      </c>
      <c r="B8114" s="3" t="str">
        <f t="shared" si="1622"/>
        <v>E G E T R A N S</v>
      </c>
      <c r="C8114" s="4" t="s">
        <v>6766</v>
      </c>
    </row>
    <row r="8115" spans="1:3" x14ac:dyDescent="0.25">
      <c r="A8115">
        <f t="shared" si="1622"/>
        <v>1623</v>
      </c>
      <c r="B8115" s="3" t="str">
        <f t="shared" si="1622"/>
        <v>E G E T R A N S</v>
      </c>
      <c r="C8115" s="4" t="s">
        <v>6767</v>
      </c>
    </row>
    <row r="8116" spans="1:3" x14ac:dyDescent="0.25">
      <c r="A8116">
        <f t="shared" si="1622"/>
        <v>1623</v>
      </c>
      <c r="B8116" s="3" t="str">
        <f t="shared" si="1622"/>
        <v>E G E T R A N S</v>
      </c>
      <c r="C8116" s="4" t="s">
        <v>6768</v>
      </c>
    </row>
    <row r="8117" spans="1:3" x14ac:dyDescent="0.25">
      <c r="A8117">
        <v>1624</v>
      </c>
      <c r="B8117" s="3" t="s">
        <v>9572</v>
      </c>
      <c r="C8117" s="4" t="s">
        <v>6769</v>
      </c>
    </row>
    <row r="8118" spans="1:3" x14ac:dyDescent="0.25">
      <c r="A8118">
        <f t="shared" ref="A8118:B8121" si="1623">A8117</f>
        <v>1624</v>
      </c>
      <c r="B8118" s="3" t="str">
        <f t="shared" si="1623"/>
        <v>Pennel Et Flipo Sprl</v>
      </c>
      <c r="C8118" s="4" t="s">
        <v>6770</v>
      </c>
    </row>
    <row r="8119" spans="1:3" x14ac:dyDescent="0.25">
      <c r="A8119">
        <f t="shared" si="1623"/>
        <v>1624</v>
      </c>
      <c r="B8119" s="3" t="str">
        <f t="shared" si="1623"/>
        <v>Pennel Et Flipo Sprl</v>
      </c>
      <c r="C8119" s="4" t="s">
        <v>6771</v>
      </c>
    </row>
    <row r="8120" spans="1:3" x14ac:dyDescent="0.25">
      <c r="A8120">
        <f t="shared" si="1623"/>
        <v>1624</v>
      </c>
      <c r="B8120" s="3" t="str">
        <f t="shared" si="1623"/>
        <v>Pennel Et Flipo Sprl</v>
      </c>
      <c r="C8120" s="4" t="s">
        <v>6772</v>
      </c>
    </row>
    <row r="8121" spans="1:3" x14ac:dyDescent="0.25">
      <c r="A8121">
        <f t="shared" si="1623"/>
        <v>1624</v>
      </c>
      <c r="B8121" s="3" t="str">
        <f t="shared" si="1623"/>
        <v>Pennel Et Flipo Sprl</v>
      </c>
      <c r="C8121" s="4" t="s">
        <v>6773</v>
      </c>
    </row>
    <row r="8122" spans="1:3" x14ac:dyDescent="0.25">
      <c r="A8122">
        <v>1625</v>
      </c>
      <c r="B8122" s="3" t="s">
        <v>9573</v>
      </c>
      <c r="C8122" s="4" t="s">
        <v>6774</v>
      </c>
    </row>
    <row r="8123" spans="1:3" x14ac:dyDescent="0.25">
      <c r="A8123">
        <f t="shared" ref="A8123:B8126" si="1624">A8122</f>
        <v>1625</v>
      </c>
      <c r="B8123" s="3" t="str">
        <f t="shared" si="1624"/>
        <v>Jas Ocean Service Inc. A/C</v>
      </c>
      <c r="C8123" s="4" t="s">
        <v>6775</v>
      </c>
    </row>
    <row r="8124" spans="1:3" x14ac:dyDescent="0.25">
      <c r="A8124">
        <f t="shared" si="1624"/>
        <v>1625</v>
      </c>
      <c r="B8124" s="3" t="str">
        <f t="shared" si="1624"/>
        <v>Jas Ocean Service Inc. A/C</v>
      </c>
      <c r="C8124" s="4" t="s">
        <v>6776</v>
      </c>
    </row>
    <row r="8125" spans="1:3" x14ac:dyDescent="0.25">
      <c r="A8125">
        <f t="shared" si="1624"/>
        <v>1625</v>
      </c>
      <c r="B8125" s="3" t="str">
        <f t="shared" si="1624"/>
        <v>Jas Ocean Service Inc. A/C</v>
      </c>
      <c r="C8125" s="4" t="s">
        <v>6777</v>
      </c>
    </row>
    <row r="8126" spans="1:3" x14ac:dyDescent="0.25">
      <c r="A8126">
        <f t="shared" si="1624"/>
        <v>1625</v>
      </c>
      <c r="B8126" s="3" t="str">
        <f t="shared" si="1624"/>
        <v>Jas Ocean Service Inc. A/C</v>
      </c>
      <c r="C8126" s="4" t="s">
        <v>6778</v>
      </c>
    </row>
    <row r="8127" spans="1:3" x14ac:dyDescent="0.25">
      <c r="A8127">
        <v>1626</v>
      </c>
      <c r="B8127" s="3" t="s">
        <v>9574</v>
      </c>
      <c r="C8127" s="4" t="s">
        <v>6780</v>
      </c>
    </row>
    <row r="8128" spans="1:3" x14ac:dyDescent="0.25">
      <c r="A8128">
        <f t="shared" ref="A8128:B8131" si="1625">A8127</f>
        <v>1626</v>
      </c>
      <c r="B8128" s="3" t="str">
        <f t="shared" si="1625"/>
        <v>P D Interglas Technologies GmbH</v>
      </c>
      <c r="C8128" s="4" t="s">
        <v>6781</v>
      </c>
    </row>
    <row r="8129" spans="1:3" x14ac:dyDescent="0.25">
      <c r="A8129">
        <f t="shared" si="1625"/>
        <v>1626</v>
      </c>
      <c r="B8129" s="3" t="str">
        <f t="shared" si="1625"/>
        <v>P D Interglas Technologies GmbH</v>
      </c>
      <c r="C8129" s="4" t="s">
        <v>6782</v>
      </c>
    </row>
    <row r="8130" spans="1:3" x14ac:dyDescent="0.25">
      <c r="A8130">
        <f t="shared" si="1625"/>
        <v>1626</v>
      </c>
      <c r="B8130" s="3" t="str">
        <f t="shared" si="1625"/>
        <v>P D Interglas Technologies GmbH</v>
      </c>
      <c r="C8130" s="4" t="s">
        <v>6783</v>
      </c>
    </row>
    <row r="8131" spans="1:3" x14ac:dyDescent="0.25">
      <c r="A8131">
        <f t="shared" si="1625"/>
        <v>1626</v>
      </c>
      <c r="B8131" s="3" t="str">
        <f t="shared" si="1625"/>
        <v>P D Interglas Technologies GmbH</v>
      </c>
      <c r="C8131" s="4" t="s">
        <v>6784</v>
      </c>
    </row>
    <row r="8132" spans="1:3" x14ac:dyDescent="0.25">
      <c r="A8132">
        <v>1627</v>
      </c>
      <c r="B8132" s="3" t="s">
        <v>9575</v>
      </c>
      <c r="C8132" s="4" t="s">
        <v>6785</v>
      </c>
    </row>
    <row r="8133" spans="1:3" x14ac:dyDescent="0.25">
      <c r="A8133">
        <f t="shared" ref="A8133:B8136" si="1626">A8132</f>
        <v>1627</v>
      </c>
      <c r="B8133" s="3" t="str">
        <f t="shared" si="1626"/>
        <v>Albany International Ltd.</v>
      </c>
      <c r="C8133" s="4" t="s">
        <v>6786</v>
      </c>
    </row>
    <row r="8134" spans="1:3" x14ac:dyDescent="0.25">
      <c r="A8134">
        <f t="shared" si="1626"/>
        <v>1627</v>
      </c>
      <c r="B8134" s="3" t="str">
        <f t="shared" si="1626"/>
        <v>Albany International Ltd.</v>
      </c>
      <c r="C8134" s="4" t="s">
        <v>6787</v>
      </c>
    </row>
    <row r="8135" spans="1:3" x14ac:dyDescent="0.25">
      <c r="A8135">
        <f t="shared" si="1626"/>
        <v>1627</v>
      </c>
      <c r="B8135" s="3" t="str">
        <f t="shared" si="1626"/>
        <v>Albany International Ltd.</v>
      </c>
      <c r="C8135" s="4" t="s">
        <v>6788</v>
      </c>
    </row>
    <row r="8136" spans="1:3" x14ac:dyDescent="0.25">
      <c r="A8136">
        <f t="shared" si="1626"/>
        <v>1627</v>
      </c>
      <c r="B8136" s="3" t="str">
        <f t="shared" si="1626"/>
        <v>Albany International Ltd.</v>
      </c>
      <c r="C8136" s="4" t="s">
        <v>6789</v>
      </c>
    </row>
    <row r="8137" spans="1:3" x14ac:dyDescent="0.25">
      <c r="A8137">
        <v>1628</v>
      </c>
      <c r="B8137" s="3" t="s">
        <v>9576</v>
      </c>
      <c r="C8137" s="4" t="s">
        <v>6790</v>
      </c>
    </row>
    <row r="8138" spans="1:3" x14ac:dyDescent="0.25">
      <c r="A8138">
        <f t="shared" ref="A8138:B8141" si="1627">A8137</f>
        <v>1628</v>
      </c>
      <c r="B8138" s="3" t="str">
        <f t="shared" si="1627"/>
        <v>Ideal Fibres &amp; Fabrics Wielsbeke NV</v>
      </c>
      <c r="C8138" s="4" t="s">
        <v>6791</v>
      </c>
    </row>
    <row r="8139" spans="1:3" x14ac:dyDescent="0.25">
      <c r="A8139">
        <f t="shared" si="1627"/>
        <v>1628</v>
      </c>
      <c r="B8139" s="3" t="str">
        <f t="shared" si="1627"/>
        <v>Ideal Fibres &amp; Fabrics Wielsbeke NV</v>
      </c>
      <c r="C8139" s="4" t="s">
        <v>6792</v>
      </c>
    </row>
    <row r="8140" spans="1:3" x14ac:dyDescent="0.25">
      <c r="A8140">
        <f t="shared" si="1627"/>
        <v>1628</v>
      </c>
      <c r="B8140" s="3" t="str">
        <f t="shared" si="1627"/>
        <v>Ideal Fibres &amp; Fabrics Wielsbeke NV</v>
      </c>
      <c r="C8140" s="4" t="s">
        <v>6793</v>
      </c>
    </row>
    <row r="8141" spans="1:3" x14ac:dyDescent="0.25">
      <c r="A8141">
        <f t="shared" si="1627"/>
        <v>1628</v>
      </c>
      <c r="B8141" s="3" t="str">
        <f t="shared" si="1627"/>
        <v>Ideal Fibres &amp; Fabrics Wielsbeke NV</v>
      </c>
      <c r="C8141" s="4" t="s">
        <v>6794</v>
      </c>
    </row>
    <row r="8142" spans="1:3" x14ac:dyDescent="0.25">
      <c r="A8142">
        <v>1629</v>
      </c>
      <c r="B8142" s="3" t="s">
        <v>9577</v>
      </c>
      <c r="C8142" s="4" t="s">
        <v>6795</v>
      </c>
    </row>
    <row r="8143" spans="1:3" x14ac:dyDescent="0.25">
      <c r="A8143">
        <f t="shared" ref="A8143:B8146" si="1628">A8142</f>
        <v>1629</v>
      </c>
      <c r="B8143" s="3" t="str">
        <f t="shared" si="1628"/>
        <v>Freudenberg Evolon Sarl</v>
      </c>
      <c r="C8143" s="4" t="s">
        <v>6796</v>
      </c>
    </row>
    <row r="8144" spans="1:3" x14ac:dyDescent="0.25">
      <c r="A8144">
        <f t="shared" si="1628"/>
        <v>1629</v>
      </c>
      <c r="B8144" s="3" t="str">
        <f t="shared" si="1628"/>
        <v>Freudenberg Evolon Sarl</v>
      </c>
      <c r="C8144" s="4" t="s">
        <v>6797</v>
      </c>
    </row>
    <row r="8145" spans="1:3" x14ac:dyDescent="0.25">
      <c r="A8145">
        <f t="shared" si="1628"/>
        <v>1629</v>
      </c>
      <c r="B8145" s="3" t="str">
        <f t="shared" si="1628"/>
        <v>Freudenberg Evolon Sarl</v>
      </c>
      <c r="C8145" s="4" t="s">
        <v>6798</v>
      </c>
    </row>
    <row r="8146" spans="1:3" x14ac:dyDescent="0.25">
      <c r="A8146">
        <f t="shared" si="1628"/>
        <v>1629</v>
      </c>
      <c r="B8146" s="3" t="str">
        <f t="shared" si="1628"/>
        <v>Freudenberg Evolon Sarl</v>
      </c>
      <c r="C8146" s="4" t="s">
        <v>6799</v>
      </c>
    </row>
    <row r="8147" spans="1:3" x14ac:dyDescent="0.25">
      <c r="A8147">
        <v>1630</v>
      </c>
      <c r="B8147" s="3" t="s">
        <v>9578</v>
      </c>
      <c r="C8147" s="4" t="s">
        <v>6800</v>
      </c>
    </row>
    <row r="8148" spans="1:3" x14ac:dyDescent="0.25">
      <c r="A8148">
        <f t="shared" ref="A8148:B8151" si="1629">A8147</f>
        <v>1630</v>
      </c>
      <c r="B8148" s="3" t="str">
        <f t="shared" si="1629"/>
        <v>Bowmer Bond Narrow Fabrics Limited</v>
      </c>
      <c r="C8148" s="4" t="s">
        <v>6801</v>
      </c>
    </row>
    <row r="8149" spans="1:3" x14ac:dyDescent="0.25">
      <c r="A8149">
        <f t="shared" si="1629"/>
        <v>1630</v>
      </c>
      <c r="B8149" s="3" t="str">
        <f t="shared" si="1629"/>
        <v>Bowmer Bond Narrow Fabrics Limited</v>
      </c>
      <c r="C8149" s="4" t="s">
        <v>6802</v>
      </c>
    </row>
    <row r="8150" spans="1:3" x14ac:dyDescent="0.25">
      <c r="A8150">
        <f t="shared" si="1629"/>
        <v>1630</v>
      </c>
      <c r="B8150" s="3" t="str">
        <f t="shared" si="1629"/>
        <v>Bowmer Bond Narrow Fabrics Limited</v>
      </c>
      <c r="C8150" s="4" t="s">
        <v>6803</v>
      </c>
    </row>
    <row r="8151" spans="1:3" x14ac:dyDescent="0.25">
      <c r="A8151">
        <f t="shared" si="1629"/>
        <v>1630</v>
      </c>
      <c r="B8151" s="3" t="str">
        <f t="shared" si="1629"/>
        <v>Bowmer Bond Narrow Fabrics Limited</v>
      </c>
      <c r="C8151" s="4" t="s">
        <v>6804</v>
      </c>
    </row>
    <row r="8152" spans="1:3" x14ac:dyDescent="0.25">
      <c r="A8152">
        <v>1631</v>
      </c>
      <c r="B8152" s="3" t="s">
        <v>9579</v>
      </c>
      <c r="C8152" s="4" t="s">
        <v>6806</v>
      </c>
    </row>
    <row r="8153" spans="1:3" x14ac:dyDescent="0.25">
      <c r="A8153">
        <f t="shared" ref="A8153:B8156" si="1630">A8152</f>
        <v>1631</v>
      </c>
      <c r="B8153" s="3" t="str">
        <f t="shared" si="1630"/>
        <v>Savino Del Bene Firenze</v>
      </c>
      <c r="C8153" s="4" t="s">
        <v>6807</v>
      </c>
    </row>
    <row r="8154" spans="1:3" x14ac:dyDescent="0.25">
      <c r="A8154">
        <f t="shared" si="1630"/>
        <v>1631</v>
      </c>
      <c r="B8154" s="3" t="str">
        <f t="shared" si="1630"/>
        <v>Savino Del Bene Firenze</v>
      </c>
      <c r="C8154" s="4" t="s">
        <v>6808</v>
      </c>
    </row>
    <row r="8155" spans="1:3" x14ac:dyDescent="0.25">
      <c r="A8155">
        <f t="shared" si="1630"/>
        <v>1631</v>
      </c>
      <c r="B8155" s="3" t="str">
        <f t="shared" si="1630"/>
        <v>Savino Del Bene Firenze</v>
      </c>
      <c r="C8155" s="4" t="s">
        <v>6809</v>
      </c>
    </row>
    <row r="8156" spans="1:3" x14ac:dyDescent="0.25">
      <c r="A8156">
        <f t="shared" si="1630"/>
        <v>1631</v>
      </c>
      <c r="B8156" s="3" t="str">
        <f t="shared" si="1630"/>
        <v>Savino Del Bene Firenze</v>
      </c>
      <c r="C8156" s="4" t="s">
        <v>6810</v>
      </c>
    </row>
    <row r="8157" spans="1:3" x14ac:dyDescent="0.25">
      <c r="A8157">
        <v>1632</v>
      </c>
      <c r="B8157" s="3" t="s">
        <v>9580</v>
      </c>
      <c r="C8157" s="4" t="s">
        <v>3015</v>
      </c>
    </row>
    <row r="8158" spans="1:3" x14ac:dyDescent="0.25">
      <c r="A8158">
        <f t="shared" ref="A8158:B8161" si="1631">A8157</f>
        <v>1632</v>
      </c>
      <c r="B8158" s="3" t="str">
        <f t="shared" si="1631"/>
        <v>M.I.T.I. S.p.A.</v>
      </c>
      <c r="C8158" s="4" t="s">
        <v>6811</v>
      </c>
    </row>
    <row r="8159" spans="1:3" x14ac:dyDescent="0.25">
      <c r="A8159">
        <f t="shared" si="1631"/>
        <v>1632</v>
      </c>
      <c r="B8159" s="3" t="str">
        <f t="shared" si="1631"/>
        <v>M.I.T.I. S.p.A.</v>
      </c>
      <c r="C8159" s="4" t="s">
        <v>1554</v>
      </c>
    </row>
    <row r="8160" spans="1:3" x14ac:dyDescent="0.25">
      <c r="A8160">
        <f t="shared" si="1631"/>
        <v>1632</v>
      </c>
      <c r="B8160" s="3" t="str">
        <f t="shared" si="1631"/>
        <v>M.I.T.I. S.p.A.</v>
      </c>
      <c r="C8160" s="4" t="s">
        <v>837</v>
      </c>
    </row>
    <row r="8161" spans="1:3" x14ac:dyDescent="0.25">
      <c r="A8161">
        <f t="shared" si="1631"/>
        <v>1632</v>
      </c>
      <c r="B8161" s="3" t="str">
        <f t="shared" si="1631"/>
        <v>M.I.T.I. S.p.A.</v>
      </c>
      <c r="C8161" s="4" t="s">
        <v>6812</v>
      </c>
    </row>
    <row r="8162" spans="1:3" x14ac:dyDescent="0.25">
      <c r="A8162">
        <v>1633</v>
      </c>
      <c r="B8162" s="3" t="s">
        <v>9581</v>
      </c>
      <c r="C8162" s="4" t="s">
        <v>6813</v>
      </c>
    </row>
    <row r="8163" spans="1:3" x14ac:dyDescent="0.25">
      <c r="A8163">
        <f t="shared" ref="A8163:B8166" si="1632">A8162</f>
        <v>1633</v>
      </c>
      <c r="B8163" s="3" t="str">
        <f t="shared" si="1632"/>
        <v>Formax Uk Ltd.</v>
      </c>
      <c r="C8163" s="4" t="s">
        <v>6814</v>
      </c>
    </row>
    <row r="8164" spans="1:3" x14ac:dyDescent="0.25">
      <c r="A8164">
        <f t="shared" si="1632"/>
        <v>1633</v>
      </c>
      <c r="B8164" s="3" t="str">
        <f t="shared" si="1632"/>
        <v>Formax Uk Ltd.</v>
      </c>
      <c r="C8164" s="4" t="s">
        <v>6815</v>
      </c>
    </row>
    <row r="8165" spans="1:3" x14ac:dyDescent="0.25">
      <c r="A8165">
        <f t="shared" si="1632"/>
        <v>1633</v>
      </c>
      <c r="B8165" s="3" t="str">
        <f t="shared" si="1632"/>
        <v>Formax Uk Ltd.</v>
      </c>
      <c r="C8165" s="4" t="s">
        <v>6816</v>
      </c>
    </row>
    <row r="8166" spans="1:3" x14ac:dyDescent="0.25">
      <c r="A8166">
        <f t="shared" si="1632"/>
        <v>1633</v>
      </c>
      <c r="B8166" s="3" t="str">
        <f t="shared" si="1632"/>
        <v>Formax Uk Ltd.</v>
      </c>
      <c r="C8166" s="4" t="s">
        <v>6817</v>
      </c>
    </row>
    <row r="8167" spans="1:3" x14ac:dyDescent="0.25">
      <c r="A8167">
        <v>1634</v>
      </c>
      <c r="B8167" s="3" t="s">
        <v>9582</v>
      </c>
      <c r="C8167" s="4" t="s">
        <v>6818</v>
      </c>
    </row>
    <row r="8168" spans="1:3" x14ac:dyDescent="0.25">
      <c r="A8168">
        <f t="shared" ref="A8168:B8171" si="1633">A8167</f>
        <v>1634</v>
      </c>
      <c r="B8168" s="3" t="str">
        <f t="shared" si="1633"/>
        <v>Valmet Technologies Inc.</v>
      </c>
      <c r="C8168" s="4" t="s">
        <v>6819</v>
      </c>
    </row>
    <row r="8169" spans="1:3" x14ac:dyDescent="0.25">
      <c r="A8169">
        <f t="shared" si="1633"/>
        <v>1634</v>
      </c>
      <c r="B8169" s="3" t="str">
        <f t="shared" si="1633"/>
        <v>Valmet Technologies Inc.</v>
      </c>
      <c r="C8169" s="4" t="s">
        <v>6820</v>
      </c>
    </row>
    <row r="8170" spans="1:3" x14ac:dyDescent="0.25">
      <c r="A8170">
        <f t="shared" si="1633"/>
        <v>1634</v>
      </c>
      <c r="B8170" s="3" t="str">
        <f t="shared" si="1633"/>
        <v>Valmet Technologies Inc.</v>
      </c>
      <c r="C8170" s="4" t="s">
        <v>6821</v>
      </c>
    </row>
    <row r="8171" spans="1:3" x14ac:dyDescent="0.25">
      <c r="A8171">
        <f t="shared" si="1633"/>
        <v>1634</v>
      </c>
      <c r="B8171" s="3" t="str">
        <f t="shared" si="1633"/>
        <v>Valmet Technologies Inc.</v>
      </c>
      <c r="C8171" s="4" t="s">
        <v>6822</v>
      </c>
    </row>
    <row r="8172" spans="1:3" x14ac:dyDescent="0.25">
      <c r="A8172">
        <v>1635</v>
      </c>
      <c r="B8172" s="3" t="s">
        <v>9583</v>
      </c>
      <c r="C8172" s="4" t="s">
        <v>6823</v>
      </c>
    </row>
    <row r="8173" spans="1:3" x14ac:dyDescent="0.25">
      <c r="A8173">
        <f t="shared" ref="A8173:B8176" si="1634">A8172</f>
        <v>1635</v>
      </c>
      <c r="B8173" s="3" t="str">
        <f t="shared" si="1634"/>
        <v>Clear Edge Germany GmbH</v>
      </c>
      <c r="C8173" s="4" t="s">
        <v>6824</v>
      </c>
    </row>
    <row r="8174" spans="1:3" x14ac:dyDescent="0.25">
      <c r="A8174">
        <f t="shared" si="1634"/>
        <v>1635</v>
      </c>
      <c r="B8174" s="3" t="str">
        <f t="shared" si="1634"/>
        <v>Clear Edge Germany GmbH</v>
      </c>
      <c r="C8174" s="4" t="s">
        <v>6825</v>
      </c>
    </row>
    <row r="8175" spans="1:3" x14ac:dyDescent="0.25">
      <c r="A8175">
        <f t="shared" si="1634"/>
        <v>1635</v>
      </c>
      <c r="B8175" s="3" t="str">
        <f t="shared" si="1634"/>
        <v>Clear Edge Germany GmbH</v>
      </c>
      <c r="C8175" s="4" t="s">
        <v>6826</v>
      </c>
    </row>
    <row r="8176" spans="1:3" x14ac:dyDescent="0.25">
      <c r="A8176">
        <f t="shared" si="1634"/>
        <v>1635</v>
      </c>
      <c r="B8176" s="3" t="str">
        <f t="shared" si="1634"/>
        <v>Clear Edge Germany GmbH</v>
      </c>
      <c r="C8176" s="4" t="s">
        <v>6827</v>
      </c>
    </row>
    <row r="8177" spans="1:3" x14ac:dyDescent="0.25">
      <c r="A8177">
        <v>1636</v>
      </c>
      <c r="B8177" s="3" t="s">
        <v>9584</v>
      </c>
      <c r="C8177" s="4" t="s">
        <v>6829</v>
      </c>
    </row>
    <row r="8178" spans="1:3" x14ac:dyDescent="0.25">
      <c r="A8178">
        <f t="shared" ref="A8178:B8181" si="1635">A8177</f>
        <v>1636</v>
      </c>
      <c r="B8178" s="3" t="str">
        <f t="shared" si="1635"/>
        <v>H.J. Schryver Co (Gmbh Co.)</v>
      </c>
      <c r="C8178" s="4" t="s">
        <v>6830</v>
      </c>
    </row>
    <row r="8179" spans="1:3" x14ac:dyDescent="0.25">
      <c r="A8179">
        <f t="shared" si="1635"/>
        <v>1636</v>
      </c>
      <c r="B8179" s="3" t="str">
        <f t="shared" si="1635"/>
        <v>H.J. Schryver Co (Gmbh Co.)</v>
      </c>
      <c r="C8179" s="4" t="s">
        <v>6831</v>
      </c>
    </row>
    <row r="8180" spans="1:3" x14ac:dyDescent="0.25">
      <c r="A8180">
        <f t="shared" si="1635"/>
        <v>1636</v>
      </c>
      <c r="B8180" s="3" t="str">
        <f t="shared" si="1635"/>
        <v>H.J. Schryver Co (Gmbh Co.)</v>
      </c>
      <c r="C8180" s="4" t="s">
        <v>6832</v>
      </c>
    </row>
    <row r="8181" spans="1:3" x14ac:dyDescent="0.25">
      <c r="A8181">
        <f t="shared" si="1635"/>
        <v>1636</v>
      </c>
      <c r="B8181" s="3" t="str">
        <f t="shared" si="1635"/>
        <v>H.J. Schryver Co (Gmbh Co.)</v>
      </c>
      <c r="C8181" s="4" t="s">
        <v>6833</v>
      </c>
    </row>
    <row r="8182" spans="1:3" x14ac:dyDescent="0.25">
      <c r="A8182">
        <v>1637</v>
      </c>
      <c r="B8182" s="3" t="s">
        <v>9585</v>
      </c>
      <c r="C8182" s="4" t="s">
        <v>6834</v>
      </c>
    </row>
    <row r="8183" spans="1:3" x14ac:dyDescent="0.25">
      <c r="A8183">
        <f t="shared" ref="A8183:B8186" si="1636">A8182</f>
        <v>1637</v>
      </c>
      <c r="B8183" s="3" t="str">
        <f t="shared" si="1636"/>
        <v>Ecu Line Italia</v>
      </c>
      <c r="C8183" s="4" t="s">
        <v>6835</v>
      </c>
    </row>
    <row r="8184" spans="1:3" x14ac:dyDescent="0.25">
      <c r="A8184">
        <f t="shared" si="1636"/>
        <v>1637</v>
      </c>
      <c r="B8184" s="3" t="str">
        <f t="shared" si="1636"/>
        <v>Ecu Line Italia</v>
      </c>
      <c r="C8184" s="4" t="s">
        <v>6836</v>
      </c>
    </row>
    <row r="8185" spans="1:3" x14ac:dyDescent="0.25">
      <c r="A8185">
        <f t="shared" si="1636"/>
        <v>1637</v>
      </c>
      <c r="B8185" s="3" t="str">
        <f t="shared" si="1636"/>
        <v>Ecu Line Italia</v>
      </c>
      <c r="C8185" s="4" t="s">
        <v>6837</v>
      </c>
    </row>
    <row r="8186" spans="1:3" x14ac:dyDescent="0.25">
      <c r="A8186">
        <f t="shared" si="1636"/>
        <v>1637</v>
      </c>
      <c r="B8186" s="3" t="str">
        <f t="shared" si="1636"/>
        <v>Ecu Line Italia</v>
      </c>
      <c r="C8186" s="4" t="s">
        <v>6838</v>
      </c>
    </row>
    <row r="8187" spans="1:3" x14ac:dyDescent="0.25">
      <c r="A8187">
        <v>1638</v>
      </c>
      <c r="B8187" s="3" t="s">
        <v>9586</v>
      </c>
      <c r="C8187" s="4" t="s">
        <v>6839</v>
      </c>
    </row>
    <row r="8188" spans="1:3" x14ac:dyDescent="0.25">
      <c r="A8188">
        <f t="shared" ref="A8188:B8191" si="1637">A8187</f>
        <v>1638</v>
      </c>
      <c r="B8188" s="3" t="str">
        <f t="shared" si="1637"/>
        <v>Kem One</v>
      </c>
      <c r="C8188" s="4" t="s">
        <v>6840</v>
      </c>
    </row>
    <row r="8189" spans="1:3" x14ac:dyDescent="0.25">
      <c r="A8189">
        <f t="shared" si="1637"/>
        <v>1638</v>
      </c>
      <c r="B8189" s="3" t="str">
        <f t="shared" si="1637"/>
        <v>Kem One</v>
      </c>
      <c r="C8189" s="4" t="s">
        <v>6841</v>
      </c>
    </row>
    <row r="8190" spans="1:3" x14ac:dyDescent="0.25">
      <c r="A8190">
        <f t="shared" si="1637"/>
        <v>1638</v>
      </c>
      <c r="B8190" s="3" t="str">
        <f t="shared" si="1637"/>
        <v>Kem One</v>
      </c>
      <c r="C8190" s="4" t="s">
        <v>6842</v>
      </c>
    </row>
    <row r="8191" spans="1:3" x14ac:dyDescent="0.25">
      <c r="A8191">
        <f t="shared" si="1637"/>
        <v>1638</v>
      </c>
      <c r="B8191" s="3" t="str">
        <f t="shared" si="1637"/>
        <v>Kem One</v>
      </c>
      <c r="C8191" s="4" t="s">
        <v>6843</v>
      </c>
    </row>
    <row r="8192" spans="1:3" x14ac:dyDescent="0.25">
      <c r="A8192">
        <v>1639</v>
      </c>
      <c r="B8192" s="3" t="s">
        <v>9587</v>
      </c>
      <c r="C8192" s="4" t="s">
        <v>6844</v>
      </c>
    </row>
    <row r="8193" spans="1:3" x14ac:dyDescent="0.25">
      <c r="A8193">
        <f t="shared" ref="A8193:B8196" si="1638">A8192</f>
        <v>1639</v>
      </c>
      <c r="B8193" s="3" t="str">
        <f t="shared" si="1638"/>
        <v>Lenzing Fibers Grimsby</v>
      </c>
      <c r="C8193" s="4" t="s">
        <v>6845</v>
      </c>
    </row>
    <row r="8194" spans="1:3" x14ac:dyDescent="0.25">
      <c r="A8194">
        <f t="shared" si="1638"/>
        <v>1639</v>
      </c>
      <c r="B8194" s="3" t="str">
        <f t="shared" si="1638"/>
        <v>Lenzing Fibers Grimsby</v>
      </c>
      <c r="C8194" s="4" t="s">
        <v>6846</v>
      </c>
    </row>
    <row r="8195" spans="1:3" x14ac:dyDescent="0.25">
      <c r="A8195">
        <f t="shared" si="1638"/>
        <v>1639</v>
      </c>
      <c r="B8195" s="3" t="str">
        <f t="shared" si="1638"/>
        <v>Lenzing Fibers Grimsby</v>
      </c>
      <c r="C8195" s="4" t="s">
        <v>6847</v>
      </c>
    </row>
    <row r="8196" spans="1:3" x14ac:dyDescent="0.25">
      <c r="A8196">
        <f t="shared" si="1638"/>
        <v>1639</v>
      </c>
      <c r="B8196" s="3" t="str">
        <f t="shared" si="1638"/>
        <v>Lenzing Fibers Grimsby</v>
      </c>
      <c r="C8196" s="4" t="s">
        <v>6848</v>
      </c>
    </row>
    <row r="8197" spans="1:3" x14ac:dyDescent="0.25">
      <c r="A8197">
        <v>1640</v>
      </c>
      <c r="B8197" s="3" t="s">
        <v>9588</v>
      </c>
      <c r="C8197" s="4" t="s">
        <v>6849</v>
      </c>
    </row>
    <row r="8198" spans="1:3" x14ac:dyDescent="0.25">
      <c r="A8198">
        <f t="shared" ref="A8198:B8201" si="1639">A8197</f>
        <v>1640</v>
      </c>
      <c r="B8198" s="3" t="str">
        <f t="shared" si="1639"/>
        <v>Mehler Texnologies S.R.O.</v>
      </c>
      <c r="C8198" s="4" t="s">
        <v>6850</v>
      </c>
    </row>
    <row r="8199" spans="1:3" x14ac:dyDescent="0.25">
      <c r="A8199">
        <f t="shared" si="1639"/>
        <v>1640</v>
      </c>
      <c r="B8199" s="3" t="str">
        <f t="shared" si="1639"/>
        <v>Mehler Texnologies S.R.O.</v>
      </c>
      <c r="C8199" s="4" t="s">
        <v>6851</v>
      </c>
    </row>
    <row r="8200" spans="1:3" x14ac:dyDescent="0.25">
      <c r="A8200">
        <f t="shared" si="1639"/>
        <v>1640</v>
      </c>
      <c r="B8200" s="3" t="str">
        <f t="shared" si="1639"/>
        <v>Mehler Texnologies S.R.O.</v>
      </c>
      <c r="C8200" s="4" t="s">
        <v>6852</v>
      </c>
    </row>
    <row r="8201" spans="1:3" x14ac:dyDescent="0.25">
      <c r="A8201">
        <f t="shared" si="1639"/>
        <v>1640</v>
      </c>
      <c r="B8201" s="3" t="str">
        <f t="shared" si="1639"/>
        <v>Mehler Texnologies S.R.O.</v>
      </c>
      <c r="C8201" s="4" t="s">
        <v>6853</v>
      </c>
    </row>
    <row r="8202" spans="1:3" x14ac:dyDescent="0.25">
      <c r="A8202">
        <v>1641</v>
      </c>
      <c r="B8202" s="3" t="s">
        <v>9589</v>
      </c>
      <c r="C8202" s="4" t="s">
        <v>6855</v>
      </c>
    </row>
    <row r="8203" spans="1:3" x14ac:dyDescent="0.25">
      <c r="A8203">
        <f t="shared" ref="A8203:B8206" si="1640">A8202</f>
        <v>1641</v>
      </c>
      <c r="B8203" s="3" t="str">
        <f t="shared" si="1640"/>
        <v>S.A. Recasens</v>
      </c>
      <c r="C8203" s="4" t="s">
        <v>6856</v>
      </c>
    </row>
    <row r="8204" spans="1:3" x14ac:dyDescent="0.25">
      <c r="A8204">
        <f t="shared" si="1640"/>
        <v>1641</v>
      </c>
      <c r="B8204" s="3" t="str">
        <f t="shared" si="1640"/>
        <v>S.A. Recasens</v>
      </c>
      <c r="C8204" s="4" t="s">
        <v>6857</v>
      </c>
    </row>
    <row r="8205" spans="1:3" x14ac:dyDescent="0.25">
      <c r="A8205">
        <f t="shared" si="1640"/>
        <v>1641</v>
      </c>
      <c r="B8205" s="3" t="str">
        <f t="shared" si="1640"/>
        <v>S.A. Recasens</v>
      </c>
      <c r="C8205" s="4" t="s">
        <v>6858</v>
      </c>
    </row>
    <row r="8206" spans="1:3" x14ac:dyDescent="0.25">
      <c r="A8206">
        <f t="shared" si="1640"/>
        <v>1641</v>
      </c>
      <c r="B8206" s="3" t="str">
        <f t="shared" si="1640"/>
        <v>S.A. Recasens</v>
      </c>
      <c r="C8206" s="4" t="s">
        <v>6859</v>
      </c>
    </row>
    <row r="8207" spans="1:3" x14ac:dyDescent="0.25">
      <c r="A8207">
        <v>1642</v>
      </c>
      <c r="B8207" s="3" t="s">
        <v>9590</v>
      </c>
      <c r="C8207" s="4" t="s">
        <v>6172</v>
      </c>
    </row>
    <row r="8208" spans="1:3" x14ac:dyDescent="0.25">
      <c r="A8208">
        <f t="shared" ref="A8208:B8211" si="1641">A8207</f>
        <v>1642</v>
      </c>
      <c r="B8208" s="3" t="str">
        <f t="shared" si="1641"/>
        <v>Marling Leek Ltd.</v>
      </c>
      <c r="C8208" s="4" t="s">
        <v>6860</v>
      </c>
    </row>
    <row r="8209" spans="1:3" x14ac:dyDescent="0.25">
      <c r="A8209">
        <f t="shared" si="1641"/>
        <v>1642</v>
      </c>
      <c r="B8209" s="3" t="str">
        <f t="shared" si="1641"/>
        <v>Marling Leek Ltd.</v>
      </c>
      <c r="C8209" s="4" t="s">
        <v>6861</v>
      </c>
    </row>
    <row r="8210" spans="1:3" x14ac:dyDescent="0.25">
      <c r="A8210">
        <f t="shared" si="1641"/>
        <v>1642</v>
      </c>
      <c r="B8210" s="3" t="str">
        <f t="shared" si="1641"/>
        <v>Marling Leek Ltd.</v>
      </c>
      <c r="C8210" s="4" t="s">
        <v>6862</v>
      </c>
    </row>
    <row r="8211" spans="1:3" x14ac:dyDescent="0.25">
      <c r="A8211">
        <f t="shared" si="1641"/>
        <v>1642</v>
      </c>
      <c r="B8211" s="3" t="str">
        <f t="shared" si="1641"/>
        <v>Marling Leek Ltd.</v>
      </c>
      <c r="C8211" s="4" t="s">
        <v>6863</v>
      </c>
    </row>
    <row r="8212" spans="1:3" x14ac:dyDescent="0.25">
      <c r="A8212">
        <v>1643</v>
      </c>
      <c r="B8212" s="3" t="s">
        <v>9591</v>
      </c>
      <c r="C8212" s="4" t="s">
        <v>6864</v>
      </c>
    </row>
    <row r="8213" spans="1:3" x14ac:dyDescent="0.25">
      <c r="A8213">
        <f t="shared" ref="A8213:B8216" si="1642">A8212</f>
        <v>1643</v>
      </c>
      <c r="B8213" s="3" t="str">
        <f t="shared" si="1642"/>
        <v>Baltex W. Ball Son Ltd.</v>
      </c>
      <c r="C8213" s="4" t="s">
        <v>6865</v>
      </c>
    </row>
    <row r="8214" spans="1:3" x14ac:dyDescent="0.25">
      <c r="A8214">
        <f t="shared" si="1642"/>
        <v>1643</v>
      </c>
      <c r="B8214" s="3" t="str">
        <f t="shared" si="1642"/>
        <v>Baltex W. Ball Son Ltd.</v>
      </c>
      <c r="C8214" s="4" t="s">
        <v>6866</v>
      </c>
    </row>
    <row r="8215" spans="1:3" x14ac:dyDescent="0.25">
      <c r="A8215">
        <f t="shared" si="1642"/>
        <v>1643</v>
      </c>
      <c r="B8215" s="3" t="str">
        <f t="shared" si="1642"/>
        <v>Baltex W. Ball Son Ltd.</v>
      </c>
      <c r="C8215" s="4" t="s">
        <v>6867</v>
      </c>
    </row>
    <row r="8216" spans="1:3" x14ac:dyDescent="0.25">
      <c r="A8216">
        <f t="shared" si="1642"/>
        <v>1643</v>
      </c>
      <c r="B8216" s="3" t="str">
        <f t="shared" si="1642"/>
        <v>Baltex W. Ball Son Ltd.</v>
      </c>
      <c r="C8216" s="4" t="s">
        <v>6868</v>
      </c>
    </row>
    <row r="8217" spans="1:3" x14ac:dyDescent="0.25">
      <c r="A8217">
        <v>1644</v>
      </c>
      <c r="B8217" s="3" t="s">
        <v>9592</v>
      </c>
      <c r="C8217" s="4" t="s">
        <v>6869</v>
      </c>
    </row>
    <row r="8218" spans="1:3" x14ac:dyDescent="0.25">
      <c r="A8218">
        <f t="shared" ref="A8218:B8221" si="1643">A8217</f>
        <v>1644</v>
      </c>
      <c r="B8218" s="3" t="str">
        <f t="shared" si="1643"/>
        <v>Jas Jet Air Service SpA</v>
      </c>
      <c r="C8218" s="4" t="s">
        <v>6870</v>
      </c>
    </row>
    <row r="8219" spans="1:3" x14ac:dyDescent="0.25">
      <c r="A8219">
        <f t="shared" si="1643"/>
        <v>1644</v>
      </c>
      <c r="B8219" s="3" t="str">
        <f t="shared" si="1643"/>
        <v>Jas Jet Air Service SpA</v>
      </c>
      <c r="C8219" s="4" t="s">
        <v>6871</v>
      </c>
    </row>
    <row r="8220" spans="1:3" x14ac:dyDescent="0.25">
      <c r="A8220">
        <f t="shared" si="1643"/>
        <v>1644</v>
      </c>
      <c r="B8220" s="3" t="str">
        <f t="shared" si="1643"/>
        <v>Jas Jet Air Service SpA</v>
      </c>
      <c r="C8220" s="4" t="s">
        <v>6872</v>
      </c>
    </row>
    <row r="8221" spans="1:3" x14ac:dyDescent="0.25">
      <c r="A8221">
        <f t="shared" si="1643"/>
        <v>1644</v>
      </c>
      <c r="B8221" s="3" t="str">
        <f t="shared" si="1643"/>
        <v>Jas Jet Air Service SpA</v>
      </c>
      <c r="C8221" s="4" t="s">
        <v>6873</v>
      </c>
    </row>
    <row r="8222" spans="1:3" x14ac:dyDescent="0.25">
      <c r="A8222">
        <v>1645</v>
      </c>
      <c r="B8222" s="3" t="s">
        <v>9593</v>
      </c>
      <c r="C8222" s="4" t="s">
        <v>6874</v>
      </c>
    </row>
    <row r="8223" spans="1:3" x14ac:dyDescent="0.25">
      <c r="A8223">
        <f t="shared" ref="A8223:B8226" si="1644">A8222</f>
        <v>1645</v>
      </c>
      <c r="B8223" s="3" t="str">
        <f t="shared" si="1644"/>
        <v>Moorman Karton Weesp B.V.</v>
      </c>
      <c r="C8223" s="4" t="s">
        <v>6875</v>
      </c>
    </row>
    <row r="8224" spans="1:3" x14ac:dyDescent="0.25">
      <c r="A8224">
        <f t="shared" si="1644"/>
        <v>1645</v>
      </c>
      <c r="B8224" s="3" t="str">
        <f t="shared" si="1644"/>
        <v>Moorman Karton Weesp B.V.</v>
      </c>
      <c r="C8224" s="4" t="s">
        <v>6876</v>
      </c>
    </row>
    <row r="8225" spans="1:3" x14ac:dyDescent="0.25">
      <c r="A8225">
        <f t="shared" si="1644"/>
        <v>1645</v>
      </c>
      <c r="B8225" s="3" t="str">
        <f t="shared" si="1644"/>
        <v>Moorman Karton Weesp B.V.</v>
      </c>
      <c r="C8225" s="4" t="s">
        <v>6877</v>
      </c>
    </row>
    <row r="8226" spans="1:3" x14ac:dyDescent="0.25">
      <c r="A8226">
        <f t="shared" si="1644"/>
        <v>1645</v>
      </c>
      <c r="B8226" s="3" t="str">
        <f t="shared" si="1644"/>
        <v>Moorman Karton Weesp B.V.</v>
      </c>
      <c r="C8226" s="4" t="s">
        <v>6878</v>
      </c>
    </row>
    <row r="8227" spans="1:3" x14ac:dyDescent="0.25">
      <c r="A8227">
        <v>1646</v>
      </c>
      <c r="B8227" s="3" t="s">
        <v>9594</v>
      </c>
      <c r="C8227" s="4" t="s">
        <v>6880</v>
      </c>
    </row>
    <row r="8228" spans="1:3" x14ac:dyDescent="0.25">
      <c r="A8228">
        <f t="shared" ref="A8228:B8231" si="1645">A8227</f>
        <v>1646</v>
      </c>
      <c r="B8228" s="3" t="str">
        <f t="shared" si="1645"/>
        <v>Propex Fabrics Magyarorszag Kft</v>
      </c>
      <c r="C8228" s="4" t="s">
        <v>6881</v>
      </c>
    </row>
    <row r="8229" spans="1:3" x14ac:dyDescent="0.25">
      <c r="A8229">
        <f t="shared" si="1645"/>
        <v>1646</v>
      </c>
      <c r="B8229" s="3" t="str">
        <f t="shared" si="1645"/>
        <v>Propex Fabrics Magyarorszag Kft</v>
      </c>
      <c r="C8229" s="4" t="s">
        <v>6882</v>
      </c>
    </row>
    <row r="8230" spans="1:3" x14ac:dyDescent="0.25">
      <c r="A8230">
        <f t="shared" si="1645"/>
        <v>1646</v>
      </c>
      <c r="B8230" s="3" t="str">
        <f t="shared" si="1645"/>
        <v>Propex Fabrics Magyarorszag Kft</v>
      </c>
      <c r="C8230" s="4" t="s">
        <v>6883</v>
      </c>
    </row>
    <row r="8231" spans="1:3" x14ac:dyDescent="0.25">
      <c r="A8231">
        <f t="shared" si="1645"/>
        <v>1646</v>
      </c>
      <c r="B8231" s="3" t="str">
        <f t="shared" si="1645"/>
        <v>Propex Fabrics Magyarorszag Kft</v>
      </c>
      <c r="C8231" s="4" t="s">
        <v>6884</v>
      </c>
    </row>
    <row r="8232" spans="1:3" x14ac:dyDescent="0.25">
      <c r="A8232">
        <v>1647</v>
      </c>
      <c r="B8232" s="3" t="s">
        <v>9595</v>
      </c>
      <c r="C8232" s="4" t="s">
        <v>6885</v>
      </c>
    </row>
    <row r="8233" spans="1:3" x14ac:dyDescent="0.25">
      <c r="A8233">
        <f t="shared" ref="A8233:B8236" si="1646">A8232</f>
        <v>1647</v>
      </c>
      <c r="B8233" s="3" t="str">
        <f t="shared" si="1646"/>
        <v>Dartex Coatings Ltd.</v>
      </c>
      <c r="C8233" s="4" t="s">
        <v>6886</v>
      </c>
    </row>
    <row r="8234" spans="1:3" x14ac:dyDescent="0.25">
      <c r="A8234">
        <f t="shared" si="1646"/>
        <v>1647</v>
      </c>
      <c r="B8234" s="3" t="str">
        <f t="shared" si="1646"/>
        <v>Dartex Coatings Ltd.</v>
      </c>
      <c r="C8234" s="4" t="s">
        <v>6887</v>
      </c>
    </row>
    <row r="8235" spans="1:3" x14ac:dyDescent="0.25">
      <c r="A8235">
        <f t="shared" si="1646"/>
        <v>1647</v>
      </c>
      <c r="B8235" s="3" t="str">
        <f t="shared" si="1646"/>
        <v>Dartex Coatings Ltd.</v>
      </c>
      <c r="C8235" s="4" t="s">
        <v>6888</v>
      </c>
    </row>
    <row r="8236" spans="1:3" x14ac:dyDescent="0.25">
      <c r="A8236">
        <f t="shared" si="1646"/>
        <v>1647</v>
      </c>
      <c r="B8236" s="3" t="str">
        <f t="shared" si="1646"/>
        <v>Dartex Coatings Ltd.</v>
      </c>
      <c r="C8236" s="4" t="s">
        <v>6889</v>
      </c>
    </row>
    <row r="8237" spans="1:3" x14ac:dyDescent="0.25">
      <c r="A8237">
        <v>1648</v>
      </c>
      <c r="B8237" s="3" t="s">
        <v>9596</v>
      </c>
      <c r="C8237" s="4" t="s">
        <v>6890</v>
      </c>
    </row>
    <row r="8238" spans="1:3" x14ac:dyDescent="0.25">
      <c r="A8238">
        <f t="shared" ref="A8238:B8241" si="1647">A8237</f>
        <v>1648</v>
      </c>
      <c r="B8238" s="3" t="str">
        <f t="shared" si="1647"/>
        <v>Linder Sa</v>
      </c>
      <c r="C8238" s="4" t="s">
        <v>6891</v>
      </c>
    </row>
    <row r="8239" spans="1:3" x14ac:dyDescent="0.25">
      <c r="A8239">
        <f t="shared" si="1647"/>
        <v>1648</v>
      </c>
      <c r="B8239" s="3" t="str">
        <f t="shared" si="1647"/>
        <v>Linder Sa</v>
      </c>
      <c r="C8239" s="4" t="s">
        <v>3278</v>
      </c>
    </row>
    <row r="8240" spans="1:3" x14ac:dyDescent="0.25">
      <c r="A8240">
        <f t="shared" si="1647"/>
        <v>1648</v>
      </c>
      <c r="B8240" s="3" t="str">
        <f t="shared" si="1647"/>
        <v>Linder Sa</v>
      </c>
      <c r="C8240" s="4" t="s">
        <v>6892</v>
      </c>
    </row>
    <row r="8241" spans="1:3" x14ac:dyDescent="0.25">
      <c r="A8241">
        <f t="shared" si="1647"/>
        <v>1648</v>
      </c>
      <c r="B8241" s="3" t="str">
        <f t="shared" si="1647"/>
        <v>Linder Sa</v>
      </c>
      <c r="C8241" s="4" t="s">
        <v>6893</v>
      </c>
    </row>
    <row r="8242" spans="1:3" x14ac:dyDescent="0.25">
      <c r="A8242">
        <v>1649</v>
      </c>
      <c r="B8242" s="3" t="s">
        <v>9597</v>
      </c>
      <c r="C8242" s="4" t="s">
        <v>6894</v>
      </c>
    </row>
    <row r="8243" spans="1:3" x14ac:dyDescent="0.25">
      <c r="A8243">
        <f t="shared" ref="A8243:B8246" si="1648">A8242</f>
        <v>1649</v>
      </c>
      <c r="B8243" s="3" t="str">
        <f t="shared" si="1648"/>
        <v>Gavazzi Tessuti Tecnici SpA</v>
      </c>
      <c r="C8243" s="4" t="s">
        <v>6895</v>
      </c>
    </row>
    <row r="8244" spans="1:3" x14ac:dyDescent="0.25">
      <c r="A8244">
        <f t="shared" si="1648"/>
        <v>1649</v>
      </c>
      <c r="B8244" s="3" t="str">
        <f t="shared" si="1648"/>
        <v>Gavazzi Tessuti Tecnici SpA</v>
      </c>
      <c r="C8244" s="4" t="s">
        <v>6896</v>
      </c>
    </row>
    <row r="8245" spans="1:3" x14ac:dyDescent="0.25">
      <c r="A8245">
        <f t="shared" si="1648"/>
        <v>1649</v>
      </c>
      <c r="B8245" s="3" t="str">
        <f t="shared" si="1648"/>
        <v>Gavazzi Tessuti Tecnici SpA</v>
      </c>
      <c r="C8245" s="4" t="s">
        <v>6897</v>
      </c>
    </row>
    <row r="8246" spans="1:3" x14ac:dyDescent="0.25">
      <c r="A8246">
        <f t="shared" si="1648"/>
        <v>1649</v>
      </c>
      <c r="B8246" s="3" t="str">
        <f t="shared" si="1648"/>
        <v>Gavazzi Tessuti Tecnici SpA</v>
      </c>
      <c r="C8246" s="4" t="s">
        <v>6898</v>
      </c>
    </row>
    <row r="8247" spans="1:3" x14ac:dyDescent="0.25">
      <c r="A8247">
        <v>1650</v>
      </c>
      <c r="B8247" s="3" t="s">
        <v>9598</v>
      </c>
      <c r="C8247" s="4" t="s">
        <v>4677</v>
      </c>
    </row>
    <row r="8248" spans="1:3" x14ac:dyDescent="0.25">
      <c r="A8248">
        <f t="shared" ref="A8248:B8251" si="1649">A8247</f>
        <v>1650</v>
      </c>
      <c r="B8248" s="3" t="str">
        <f t="shared" si="1649"/>
        <v>Sioen Fabrics sa</v>
      </c>
      <c r="C8248" s="4" t="s">
        <v>989</v>
      </c>
    </row>
    <row r="8249" spans="1:3" x14ac:dyDescent="0.25">
      <c r="A8249">
        <f t="shared" si="1649"/>
        <v>1650</v>
      </c>
      <c r="B8249" s="3" t="str">
        <f t="shared" si="1649"/>
        <v>Sioen Fabrics sa</v>
      </c>
      <c r="C8249" s="4" t="s">
        <v>6899</v>
      </c>
    </row>
    <row r="8250" spans="1:3" x14ac:dyDescent="0.25">
      <c r="A8250">
        <f t="shared" si="1649"/>
        <v>1650</v>
      </c>
      <c r="B8250" s="3" t="str">
        <f t="shared" si="1649"/>
        <v>Sioen Fabrics sa</v>
      </c>
      <c r="C8250" s="4" t="s">
        <v>6900</v>
      </c>
    </row>
    <row r="8251" spans="1:3" x14ac:dyDescent="0.25">
      <c r="A8251">
        <f t="shared" si="1649"/>
        <v>1650</v>
      </c>
      <c r="B8251" s="3" t="str">
        <f t="shared" si="1649"/>
        <v>Sioen Fabrics sa</v>
      </c>
      <c r="C8251" s="4" t="s">
        <v>6901</v>
      </c>
    </row>
    <row r="8252" spans="1:3" x14ac:dyDescent="0.25">
      <c r="A8252">
        <v>1651</v>
      </c>
      <c r="B8252" s="3" t="s">
        <v>9599</v>
      </c>
      <c r="C8252" s="4" t="s">
        <v>6903</v>
      </c>
    </row>
    <row r="8253" spans="1:3" x14ac:dyDescent="0.25">
      <c r="A8253">
        <f t="shared" ref="A8253:B8256" si="1650">A8252</f>
        <v>1651</v>
      </c>
      <c r="B8253" s="3" t="str">
        <f t="shared" si="1650"/>
        <v>Iberglory Nvocc Consolidadores De C</v>
      </c>
      <c r="C8253" s="4" t="s">
        <v>6904</v>
      </c>
    </row>
    <row r="8254" spans="1:3" x14ac:dyDescent="0.25">
      <c r="A8254">
        <f t="shared" si="1650"/>
        <v>1651</v>
      </c>
      <c r="B8254" s="3" t="str">
        <f t="shared" si="1650"/>
        <v>Iberglory Nvocc Consolidadores De C</v>
      </c>
      <c r="C8254" s="4" t="s">
        <v>6905</v>
      </c>
    </row>
    <row r="8255" spans="1:3" x14ac:dyDescent="0.25">
      <c r="A8255">
        <f t="shared" si="1650"/>
        <v>1651</v>
      </c>
      <c r="B8255" s="3" t="str">
        <f t="shared" si="1650"/>
        <v>Iberglory Nvocc Consolidadores De C</v>
      </c>
      <c r="C8255" s="4" t="s">
        <v>6906</v>
      </c>
    </row>
    <row r="8256" spans="1:3" x14ac:dyDescent="0.25">
      <c r="A8256">
        <f t="shared" si="1650"/>
        <v>1651</v>
      </c>
      <c r="B8256" s="3" t="str">
        <f t="shared" si="1650"/>
        <v>Iberglory Nvocc Consolidadores De C</v>
      </c>
      <c r="C8256" s="4" t="s">
        <v>6907</v>
      </c>
    </row>
    <row r="8257" spans="1:3" x14ac:dyDescent="0.25">
      <c r="A8257">
        <v>1652</v>
      </c>
      <c r="B8257" s="3" t="s">
        <v>9600</v>
      </c>
      <c r="C8257" s="4" t="s">
        <v>6908</v>
      </c>
    </row>
    <row r="8258" spans="1:3" x14ac:dyDescent="0.25">
      <c r="A8258">
        <f t="shared" ref="A8258:B8261" si="1651">A8257</f>
        <v>1652</v>
      </c>
      <c r="B8258" s="3" t="str">
        <f t="shared" si="1651"/>
        <v>Sauleda, S.A.</v>
      </c>
      <c r="C8258" s="4" t="s">
        <v>6909</v>
      </c>
    </row>
    <row r="8259" spans="1:3" x14ac:dyDescent="0.25">
      <c r="A8259">
        <f t="shared" si="1651"/>
        <v>1652</v>
      </c>
      <c r="B8259" s="3" t="str">
        <f t="shared" si="1651"/>
        <v>Sauleda, S.A.</v>
      </c>
      <c r="C8259" s="4" t="s">
        <v>6857</v>
      </c>
    </row>
    <row r="8260" spans="1:3" x14ac:dyDescent="0.25">
      <c r="A8260">
        <f t="shared" si="1651"/>
        <v>1652</v>
      </c>
      <c r="B8260" s="3" t="str">
        <f t="shared" si="1651"/>
        <v>Sauleda, S.A.</v>
      </c>
      <c r="C8260" s="4" t="s">
        <v>6910</v>
      </c>
    </row>
    <row r="8261" spans="1:3" x14ac:dyDescent="0.25">
      <c r="A8261">
        <f t="shared" si="1651"/>
        <v>1652</v>
      </c>
      <c r="B8261" s="3" t="str">
        <f t="shared" si="1651"/>
        <v>Sauleda, S.A.</v>
      </c>
      <c r="C8261" s="4" t="s">
        <v>6911</v>
      </c>
    </row>
    <row r="8262" spans="1:3" x14ac:dyDescent="0.25">
      <c r="A8262">
        <v>1653</v>
      </c>
      <c r="B8262" s="3" t="s">
        <v>8606</v>
      </c>
      <c r="C8262" s="4" t="s">
        <v>6912</v>
      </c>
    </row>
    <row r="8263" spans="1:3" x14ac:dyDescent="0.25">
      <c r="A8263">
        <f t="shared" ref="A8263:B8266" si="1652">A8262</f>
        <v>1653</v>
      </c>
      <c r="B8263" s="3" t="str">
        <f t="shared" si="1652"/>
        <v>Johnson Controls Fabrics</v>
      </c>
      <c r="C8263" s="4" t="s">
        <v>6913</v>
      </c>
    </row>
    <row r="8264" spans="1:3" x14ac:dyDescent="0.25">
      <c r="A8264">
        <f t="shared" si="1652"/>
        <v>1653</v>
      </c>
      <c r="B8264" s="3" t="str">
        <f t="shared" si="1652"/>
        <v>Johnson Controls Fabrics</v>
      </c>
      <c r="C8264" s="4" t="s">
        <v>6914</v>
      </c>
    </row>
    <row r="8265" spans="1:3" x14ac:dyDescent="0.25">
      <c r="A8265">
        <f t="shared" si="1652"/>
        <v>1653</v>
      </c>
      <c r="B8265" s="3" t="str">
        <f t="shared" si="1652"/>
        <v>Johnson Controls Fabrics</v>
      </c>
      <c r="C8265" s="4" t="s">
        <v>6915</v>
      </c>
    </row>
    <row r="8266" spans="1:3" x14ac:dyDescent="0.25">
      <c r="A8266">
        <f t="shared" si="1652"/>
        <v>1653</v>
      </c>
      <c r="B8266" s="3" t="str">
        <f t="shared" si="1652"/>
        <v>Johnson Controls Fabrics</v>
      </c>
      <c r="C8266" s="4" t="s">
        <v>6916</v>
      </c>
    </row>
    <row r="8267" spans="1:3" x14ac:dyDescent="0.25">
      <c r="A8267">
        <v>1654</v>
      </c>
      <c r="B8267" s="3" t="s">
        <v>9601</v>
      </c>
      <c r="C8267" s="4" t="s">
        <v>6917</v>
      </c>
    </row>
    <row r="8268" spans="1:3" x14ac:dyDescent="0.25">
      <c r="A8268">
        <f t="shared" ref="A8268:B8271" si="1653">A8267</f>
        <v>1654</v>
      </c>
      <c r="B8268" s="3" t="str">
        <f t="shared" si="1653"/>
        <v>Vicente Espi S L</v>
      </c>
      <c r="C8268" s="4" t="s">
        <v>6918</v>
      </c>
    </row>
    <row r="8269" spans="1:3" x14ac:dyDescent="0.25">
      <c r="A8269">
        <f t="shared" si="1653"/>
        <v>1654</v>
      </c>
      <c r="B8269" s="3" t="str">
        <f t="shared" si="1653"/>
        <v>Vicente Espi S L</v>
      </c>
      <c r="C8269" s="4" t="s">
        <v>6919</v>
      </c>
    </row>
    <row r="8270" spans="1:3" x14ac:dyDescent="0.25">
      <c r="A8270">
        <f t="shared" si="1653"/>
        <v>1654</v>
      </c>
      <c r="B8270" s="3" t="str">
        <f t="shared" si="1653"/>
        <v>Vicente Espi S L</v>
      </c>
      <c r="C8270" s="4" t="s">
        <v>6920</v>
      </c>
    </row>
    <row r="8271" spans="1:3" x14ac:dyDescent="0.25">
      <c r="A8271">
        <f t="shared" si="1653"/>
        <v>1654</v>
      </c>
      <c r="B8271" s="3" t="str">
        <f t="shared" si="1653"/>
        <v>Vicente Espi S L</v>
      </c>
      <c r="C8271" s="4" t="s">
        <v>6921</v>
      </c>
    </row>
    <row r="8272" spans="1:3" x14ac:dyDescent="0.25">
      <c r="A8272">
        <v>1655</v>
      </c>
      <c r="B8272" s="3" t="s">
        <v>9602</v>
      </c>
      <c r="C8272" s="4" t="s">
        <v>6922</v>
      </c>
    </row>
    <row r="8273" spans="1:3" x14ac:dyDescent="0.25">
      <c r="A8273">
        <f t="shared" ref="A8273:B8276" si="1654">A8272</f>
        <v>1655</v>
      </c>
      <c r="B8273" s="3" t="str">
        <f t="shared" si="1654"/>
        <v>Panalpina Ab Filial I Finland</v>
      </c>
      <c r="C8273" s="4" t="s">
        <v>6923</v>
      </c>
    </row>
    <row r="8274" spans="1:3" x14ac:dyDescent="0.25">
      <c r="A8274">
        <f t="shared" si="1654"/>
        <v>1655</v>
      </c>
      <c r="B8274" s="3" t="str">
        <f t="shared" si="1654"/>
        <v>Panalpina Ab Filial I Finland</v>
      </c>
      <c r="C8274" s="4" t="s">
        <v>6924</v>
      </c>
    </row>
    <row r="8275" spans="1:3" x14ac:dyDescent="0.25">
      <c r="A8275">
        <f t="shared" si="1654"/>
        <v>1655</v>
      </c>
      <c r="B8275" s="3" t="str">
        <f t="shared" si="1654"/>
        <v>Panalpina Ab Filial I Finland</v>
      </c>
      <c r="C8275" s="4" t="s">
        <v>6925</v>
      </c>
    </row>
    <row r="8276" spans="1:3" x14ac:dyDescent="0.25">
      <c r="A8276">
        <f t="shared" si="1654"/>
        <v>1655</v>
      </c>
      <c r="B8276" s="3" t="str">
        <f t="shared" si="1654"/>
        <v>Panalpina Ab Filial I Finland</v>
      </c>
      <c r="C8276" s="4" t="s">
        <v>6926</v>
      </c>
    </row>
    <row r="8277" spans="1:3" x14ac:dyDescent="0.25">
      <c r="A8277">
        <v>1656</v>
      </c>
      <c r="B8277" s="3" t="s">
        <v>9603</v>
      </c>
      <c r="C8277" s="4" t="s">
        <v>6927</v>
      </c>
    </row>
    <row r="8278" spans="1:3" x14ac:dyDescent="0.25">
      <c r="A8278">
        <f t="shared" ref="A8278:B8281" si="1655">A8277</f>
        <v>1656</v>
      </c>
      <c r="B8278" s="3" t="str">
        <f t="shared" si="1655"/>
        <v>Combi Line International SpA</v>
      </c>
      <c r="C8278" s="4" t="s">
        <v>6928</v>
      </c>
    </row>
    <row r="8279" spans="1:3" x14ac:dyDescent="0.25">
      <c r="A8279">
        <f t="shared" si="1655"/>
        <v>1656</v>
      </c>
      <c r="B8279" s="3" t="str">
        <f t="shared" si="1655"/>
        <v>Combi Line International SpA</v>
      </c>
      <c r="C8279" s="4" t="s">
        <v>6929</v>
      </c>
    </row>
    <row r="8280" spans="1:3" x14ac:dyDescent="0.25">
      <c r="A8280">
        <f t="shared" si="1655"/>
        <v>1656</v>
      </c>
      <c r="B8280" s="3" t="str">
        <f t="shared" si="1655"/>
        <v>Combi Line International SpA</v>
      </c>
      <c r="C8280" s="4" t="s">
        <v>6930</v>
      </c>
    </row>
    <row r="8281" spans="1:3" x14ac:dyDescent="0.25">
      <c r="A8281">
        <f t="shared" si="1655"/>
        <v>1656</v>
      </c>
      <c r="B8281" s="3" t="str">
        <f t="shared" si="1655"/>
        <v>Combi Line International SpA</v>
      </c>
      <c r="C8281" s="4" t="s">
        <v>6931</v>
      </c>
    </row>
    <row r="8282" spans="1:3" x14ac:dyDescent="0.25">
      <c r="A8282">
        <v>1657</v>
      </c>
      <c r="B8282" s="3" t="s">
        <v>9604</v>
      </c>
      <c r="C8282" s="4" t="s">
        <v>6932</v>
      </c>
    </row>
    <row r="8283" spans="1:3" x14ac:dyDescent="0.25">
      <c r="A8283">
        <f t="shared" ref="A8283:B8286" si="1656">A8282</f>
        <v>1657</v>
      </c>
      <c r="B8283" s="3" t="str">
        <f t="shared" si="1656"/>
        <v>Ecu Line SpA in, S.L.</v>
      </c>
      <c r="C8283" s="4" t="s">
        <v>6933</v>
      </c>
    </row>
    <row r="8284" spans="1:3" x14ac:dyDescent="0.25">
      <c r="A8284">
        <f t="shared" si="1656"/>
        <v>1657</v>
      </c>
      <c r="B8284" s="3" t="str">
        <f t="shared" si="1656"/>
        <v>Ecu Line SpA in, S.L.</v>
      </c>
      <c r="C8284" s="4" t="s">
        <v>6934</v>
      </c>
    </row>
    <row r="8285" spans="1:3" x14ac:dyDescent="0.25">
      <c r="A8285">
        <f t="shared" si="1656"/>
        <v>1657</v>
      </c>
      <c r="B8285" s="3" t="str">
        <f t="shared" si="1656"/>
        <v>Ecu Line SpA in, S.L.</v>
      </c>
      <c r="C8285" s="4" t="s">
        <v>6935</v>
      </c>
    </row>
    <row r="8286" spans="1:3" x14ac:dyDescent="0.25">
      <c r="A8286">
        <f t="shared" si="1656"/>
        <v>1657</v>
      </c>
      <c r="B8286" s="3" t="str">
        <f t="shared" si="1656"/>
        <v>Ecu Line SpA in, S.L.</v>
      </c>
      <c r="C8286" s="4" t="s">
        <v>6936</v>
      </c>
    </row>
    <row r="8287" spans="1:3" x14ac:dyDescent="0.25">
      <c r="A8287">
        <v>1658</v>
      </c>
      <c r="B8287" s="3" t="s">
        <v>9605</v>
      </c>
      <c r="C8287" s="4" t="s">
        <v>6937</v>
      </c>
    </row>
    <row r="8288" spans="1:3" x14ac:dyDescent="0.25">
      <c r="A8288">
        <f t="shared" ref="A8288:B8291" si="1657">A8287</f>
        <v>1658</v>
      </c>
      <c r="B8288" s="3" t="str">
        <f t="shared" si="1657"/>
        <v>Textiles Athenea S.A.</v>
      </c>
      <c r="C8288" s="4" t="s">
        <v>6938</v>
      </c>
    </row>
    <row r="8289" spans="1:3" x14ac:dyDescent="0.25">
      <c r="A8289">
        <f t="shared" si="1657"/>
        <v>1658</v>
      </c>
      <c r="B8289" s="3" t="str">
        <f t="shared" si="1657"/>
        <v>Textiles Athenea S.A.</v>
      </c>
      <c r="C8289" s="4" t="s">
        <v>6939</v>
      </c>
    </row>
    <row r="8290" spans="1:3" x14ac:dyDescent="0.25">
      <c r="A8290">
        <f t="shared" si="1657"/>
        <v>1658</v>
      </c>
      <c r="B8290" s="3" t="str">
        <f t="shared" si="1657"/>
        <v>Textiles Athenea S.A.</v>
      </c>
      <c r="C8290" s="4" t="s">
        <v>6940</v>
      </c>
    </row>
    <row r="8291" spans="1:3" x14ac:dyDescent="0.25">
      <c r="A8291">
        <f t="shared" si="1657"/>
        <v>1658</v>
      </c>
      <c r="B8291" s="3" t="str">
        <f t="shared" si="1657"/>
        <v>Textiles Athenea S.A.</v>
      </c>
      <c r="C8291" s="4" t="s">
        <v>5845</v>
      </c>
    </row>
    <row r="8292" spans="1:3" x14ac:dyDescent="0.25">
      <c r="A8292">
        <v>1659</v>
      </c>
      <c r="B8292" s="3" t="s">
        <v>9606</v>
      </c>
      <c r="C8292" s="4" t="s">
        <v>6941</v>
      </c>
    </row>
    <row r="8293" spans="1:3" x14ac:dyDescent="0.25">
      <c r="A8293">
        <f t="shared" ref="A8293:B8296" si="1658">A8292</f>
        <v>1659</v>
      </c>
      <c r="B8293" s="3" t="str">
        <f t="shared" si="1658"/>
        <v>General Exp. Srl</v>
      </c>
      <c r="C8293" s="4" t="s">
        <v>6942</v>
      </c>
    </row>
    <row r="8294" spans="1:3" x14ac:dyDescent="0.25">
      <c r="A8294">
        <f t="shared" si="1658"/>
        <v>1659</v>
      </c>
      <c r="B8294" s="3" t="str">
        <f t="shared" si="1658"/>
        <v>General Exp. Srl</v>
      </c>
      <c r="C8294" s="4" t="s">
        <v>6943</v>
      </c>
    </row>
    <row r="8295" spans="1:3" x14ac:dyDescent="0.25">
      <c r="A8295">
        <f t="shared" si="1658"/>
        <v>1659</v>
      </c>
      <c r="B8295" s="3" t="str">
        <f t="shared" si="1658"/>
        <v>General Exp. Srl</v>
      </c>
      <c r="C8295" s="4" t="s">
        <v>6944</v>
      </c>
    </row>
    <row r="8296" spans="1:3" x14ac:dyDescent="0.25">
      <c r="A8296">
        <f t="shared" si="1658"/>
        <v>1659</v>
      </c>
      <c r="B8296" s="3" t="str">
        <f t="shared" si="1658"/>
        <v>General Exp. Srl</v>
      </c>
      <c r="C8296" s="4" t="s">
        <v>6945</v>
      </c>
    </row>
    <row r="8297" spans="1:3" x14ac:dyDescent="0.25">
      <c r="A8297">
        <v>1660</v>
      </c>
      <c r="B8297" s="3" t="s">
        <v>9607</v>
      </c>
      <c r="C8297" s="4" t="s">
        <v>6946</v>
      </c>
    </row>
    <row r="8298" spans="1:3" x14ac:dyDescent="0.25">
      <c r="A8298">
        <f t="shared" ref="A8298:B8301" si="1659">A8297</f>
        <v>1660</v>
      </c>
      <c r="B8298" s="3" t="str">
        <f t="shared" si="1659"/>
        <v>Geodis Wilson Sweden Ab</v>
      </c>
      <c r="C8298" s="4" t="s">
        <v>6947</v>
      </c>
    </row>
    <row r="8299" spans="1:3" x14ac:dyDescent="0.25">
      <c r="A8299">
        <f t="shared" si="1659"/>
        <v>1660</v>
      </c>
      <c r="B8299" s="3" t="str">
        <f t="shared" si="1659"/>
        <v>Geodis Wilson Sweden Ab</v>
      </c>
      <c r="C8299" s="4" t="s">
        <v>6948</v>
      </c>
    </row>
    <row r="8300" spans="1:3" x14ac:dyDescent="0.25">
      <c r="A8300">
        <f t="shared" si="1659"/>
        <v>1660</v>
      </c>
      <c r="B8300" s="3" t="str">
        <f t="shared" si="1659"/>
        <v>Geodis Wilson Sweden Ab</v>
      </c>
      <c r="C8300" s="4" t="s">
        <v>6949</v>
      </c>
    </row>
    <row r="8301" spans="1:3" x14ac:dyDescent="0.25">
      <c r="A8301">
        <f t="shared" si="1659"/>
        <v>1660</v>
      </c>
      <c r="B8301" s="3" t="str">
        <f t="shared" si="1659"/>
        <v>Geodis Wilson Sweden Ab</v>
      </c>
      <c r="C8301" s="4" t="s">
        <v>6950</v>
      </c>
    </row>
    <row r="8302" spans="1:3" x14ac:dyDescent="0.25">
      <c r="A8302">
        <v>1661</v>
      </c>
      <c r="B8302" s="3" t="s">
        <v>9608</v>
      </c>
      <c r="C8302" s="4" t="s">
        <v>6952</v>
      </c>
    </row>
    <row r="8303" spans="1:3" x14ac:dyDescent="0.25">
      <c r="A8303">
        <f t="shared" ref="A8303:B8306" si="1660">A8302</f>
        <v>1661</v>
      </c>
      <c r="B8303" s="3" t="str">
        <f t="shared" si="1660"/>
        <v>Asten Johnson C/O</v>
      </c>
      <c r="C8303" s="4" t="s">
        <v>6953</v>
      </c>
    </row>
    <row r="8304" spans="1:3" x14ac:dyDescent="0.25">
      <c r="A8304">
        <f t="shared" si="1660"/>
        <v>1661</v>
      </c>
      <c r="B8304" s="3" t="str">
        <f t="shared" si="1660"/>
        <v>Asten Johnson C/O</v>
      </c>
      <c r="C8304" s="4" t="s">
        <v>6954</v>
      </c>
    </row>
    <row r="8305" spans="1:3" x14ac:dyDescent="0.25">
      <c r="A8305">
        <f t="shared" si="1660"/>
        <v>1661</v>
      </c>
      <c r="B8305" s="3" t="str">
        <f t="shared" si="1660"/>
        <v>Asten Johnson C/O</v>
      </c>
      <c r="C8305" s="4" t="s">
        <v>6955</v>
      </c>
    </row>
    <row r="8306" spans="1:3" x14ac:dyDescent="0.25">
      <c r="A8306">
        <f t="shared" si="1660"/>
        <v>1661</v>
      </c>
      <c r="B8306" s="3" t="str">
        <f t="shared" si="1660"/>
        <v>Asten Johnson C/O</v>
      </c>
      <c r="C8306" s="4" t="s">
        <v>89</v>
      </c>
    </row>
    <row r="8307" spans="1:3" x14ac:dyDescent="0.25">
      <c r="A8307">
        <v>1662</v>
      </c>
      <c r="B8307" s="3" t="s">
        <v>9609</v>
      </c>
      <c r="C8307" s="4" t="s">
        <v>551</v>
      </c>
    </row>
    <row r="8308" spans="1:3" x14ac:dyDescent="0.25">
      <c r="A8308">
        <f t="shared" ref="A8308:B8311" si="1661">A8307</f>
        <v>1662</v>
      </c>
      <c r="B8308" s="3" t="str">
        <f t="shared" si="1661"/>
        <v>Sjospedition Ab</v>
      </c>
      <c r="C8308" s="4" t="s">
        <v>6956</v>
      </c>
    </row>
    <row r="8309" spans="1:3" x14ac:dyDescent="0.25">
      <c r="A8309">
        <f t="shared" si="1661"/>
        <v>1662</v>
      </c>
      <c r="B8309" s="3" t="str">
        <f t="shared" si="1661"/>
        <v>Sjospedition Ab</v>
      </c>
      <c r="C8309" s="4" t="s">
        <v>6957</v>
      </c>
    </row>
    <row r="8310" spans="1:3" x14ac:dyDescent="0.25">
      <c r="A8310">
        <f t="shared" si="1661"/>
        <v>1662</v>
      </c>
      <c r="B8310" s="3" t="str">
        <f t="shared" si="1661"/>
        <v>Sjospedition Ab</v>
      </c>
      <c r="C8310" s="4" t="s">
        <v>6958</v>
      </c>
    </row>
    <row r="8311" spans="1:3" x14ac:dyDescent="0.25">
      <c r="A8311">
        <f t="shared" si="1661"/>
        <v>1662</v>
      </c>
      <c r="B8311" s="3" t="str">
        <f t="shared" si="1661"/>
        <v>Sjospedition Ab</v>
      </c>
      <c r="C8311" s="4" t="s">
        <v>6959</v>
      </c>
    </row>
    <row r="8312" spans="1:3" x14ac:dyDescent="0.25">
      <c r="A8312">
        <v>1663</v>
      </c>
      <c r="B8312" s="3" t="s">
        <v>9610</v>
      </c>
      <c r="C8312" s="4" t="s">
        <v>6960</v>
      </c>
    </row>
    <row r="8313" spans="1:3" x14ac:dyDescent="0.25">
      <c r="A8313">
        <f t="shared" ref="A8313:B8316" si="1662">A8312</f>
        <v>1663</v>
      </c>
      <c r="B8313" s="3" t="str">
        <f t="shared" si="1662"/>
        <v>Helioscreen NV</v>
      </c>
      <c r="C8313" s="4" t="s">
        <v>6961</v>
      </c>
    </row>
    <row r="8314" spans="1:3" x14ac:dyDescent="0.25">
      <c r="A8314">
        <f t="shared" si="1662"/>
        <v>1663</v>
      </c>
      <c r="B8314" s="3" t="str">
        <f t="shared" si="1662"/>
        <v>Helioscreen NV</v>
      </c>
      <c r="C8314" s="4" t="s">
        <v>6962</v>
      </c>
    </row>
    <row r="8315" spans="1:3" x14ac:dyDescent="0.25">
      <c r="A8315">
        <f t="shared" si="1662"/>
        <v>1663</v>
      </c>
      <c r="B8315" s="3" t="str">
        <f t="shared" si="1662"/>
        <v>Helioscreen NV</v>
      </c>
      <c r="C8315" s="4" t="s">
        <v>6963</v>
      </c>
    </row>
    <row r="8316" spans="1:3" x14ac:dyDescent="0.25">
      <c r="A8316">
        <f t="shared" si="1662"/>
        <v>1663</v>
      </c>
      <c r="B8316" s="3" t="str">
        <f t="shared" si="1662"/>
        <v>Helioscreen NV</v>
      </c>
      <c r="C8316" s="4" t="s">
        <v>1693</v>
      </c>
    </row>
    <row r="8317" spans="1:3" x14ac:dyDescent="0.25">
      <c r="A8317">
        <v>1664</v>
      </c>
      <c r="B8317" s="3" t="s">
        <v>9611</v>
      </c>
      <c r="C8317" s="4" t="s">
        <v>6964</v>
      </c>
    </row>
    <row r="8318" spans="1:3" x14ac:dyDescent="0.25">
      <c r="A8318">
        <f t="shared" ref="A8318:B8321" si="1663">A8317</f>
        <v>1664</v>
      </c>
      <c r="B8318" s="3" t="str">
        <f t="shared" si="1663"/>
        <v>Dickson Saint Clair</v>
      </c>
      <c r="C8318" s="4" t="s">
        <v>6965</v>
      </c>
    </row>
    <row r="8319" spans="1:3" x14ac:dyDescent="0.25">
      <c r="A8319">
        <f t="shared" si="1663"/>
        <v>1664</v>
      </c>
      <c r="B8319" s="3" t="str">
        <f t="shared" si="1663"/>
        <v>Dickson Saint Clair</v>
      </c>
      <c r="C8319" s="4" t="s">
        <v>6966</v>
      </c>
    </row>
    <row r="8320" spans="1:3" x14ac:dyDescent="0.25">
      <c r="A8320">
        <f t="shared" si="1663"/>
        <v>1664</v>
      </c>
      <c r="B8320" s="3" t="str">
        <f t="shared" si="1663"/>
        <v>Dickson Saint Clair</v>
      </c>
      <c r="C8320" s="4" t="s">
        <v>6967</v>
      </c>
    </row>
    <row r="8321" spans="1:3" x14ac:dyDescent="0.25">
      <c r="A8321">
        <f t="shared" si="1663"/>
        <v>1664</v>
      </c>
      <c r="B8321" s="3" t="str">
        <f t="shared" si="1663"/>
        <v>Dickson Saint Clair</v>
      </c>
      <c r="C8321" s="4" t="s">
        <v>6968</v>
      </c>
    </row>
    <row r="8322" spans="1:3" x14ac:dyDescent="0.25">
      <c r="A8322">
        <v>1665</v>
      </c>
      <c r="B8322" s="3" t="s">
        <v>9612</v>
      </c>
      <c r="C8322" s="4" t="s">
        <v>6969</v>
      </c>
    </row>
    <row r="8323" spans="1:3" x14ac:dyDescent="0.25">
      <c r="A8323">
        <f t="shared" ref="A8323:B8326" si="1664">A8322</f>
        <v>1665</v>
      </c>
      <c r="B8323" s="3" t="str">
        <f t="shared" si="1664"/>
        <v>Mermet S.A.S</v>
      </c>
      <c r="C8323" s="4" t="s">
        <v>6970</v>
      </c>
    </row>
    <row r="8324" spans="1:3" x14ac:dyDescent="0.25">
      <c r="A8324">
        <f t="shared" si="1664"/>
        <v>1665</v>
      </c>
      <c r="B8324" s="3" t="str">
        <f t="shared" si="1664"/>
        <v>Mermet S.A.S</v>
      </c>
      <c r="C8324" s="4" t="s">
        <v>6953</v>
      </c>
    </row>
    <row r="8325" spans="1:3" x14ac:dyDescent="0.25">
      <c r="A8325">
        <f t="shared" si="1664"/>
        <v>1665</v>
      </c>
      <c r="B8325" s="3" t="str">
        <f t="shared" si="1664"/>
        <v>Mermet S.A.S</v>
      </c>
      <c r="C8325" s="4" t="s">
        <v>6971</v>
      </c>
    </row>
    <row r="8326" spans="1:3" x14ac:dyDescent="0.25">
      <c r="A8326">
        <f t="shared" si="1664"/>
        <v>1665</v>
      </c>
      <c r="B8326" s="3" t="str">
        <f t="shared" si="1664"/>
        <v>Mermet S.A.S</v>
      </c>
      <c r="C8326" s="4" t="s">
        <v>6972</v>
      </c>
    </row>
    <row r="8327" spans="1:3" x14ac:dyDescent="0.25">
      <c r="A8327">
        <v>1666</v>
      </c>
      <c r="B8327" s="3" t="s">
        <v>9613</v>
      </c>
      <c r="C8327" s="4" t="s">
        <v>6974</v>
      </c>
    </row>
    <row r="8328" spans="1:3" x14ac:dyDescent="0.25">
      <c r="A8328">
        <f t="shared" ref="A8328:B8331" si="1665">A8327</f>
        <v>1666</v>
      </c>
      <c r="B8328" s="3" t="str">
        <f t="shared" si="1665"/>
        <v>Filtros Industriales Sl</v>
      </c>
      <c r="C8328" s="4" t="s">
        <v>486</v>
      </c>
    </row>
    <row r="8329" spans="1:3" x14ac:dyDescent="0.25">
      <c r="A8329">
        <f t="shared" si="1665"/>
        <v>1666</v>
      </c>
      <c r="B8329" s="3" t="str">
        <f t="shared" si="1665"/>
        <v>Filtros Industriales Sl</v>
      </c>
      <c r="C8329" s="4" t="s">
        <v>6975</v>
      </c>
    </row>
    <row r="8330" spans="1:3" x14ac:dyDescent="0.25">
      <c r="A8330">
        <f t="shared" si="1665"/>
        <v>1666</v>
      </c>
      <c r="B8330" s="3" t="str">
        <f t="shared" si="1665"/>
        <v>Filtros Industriales Sl</v>
      </c>
      <c r="C8330" s="4" t="s">
        <v>6976</v>
      </c>
    </row>
    <row r="8331" spans="1:3" x14ac:dyDescent="0.25">
      <c r="A8331">
        <f t="shared" si="1665"/>
        <v>1666</v>
      </c>
      <c r="B8331" s="3" t="str">
        <f t="shared" si="1665"/>
        <v>Filtros Industriales Sl</v>
      </c>
      <c r="C8331" s="4" t="s">
        <v>6977</v>
      </c>
    </row>
    <row r="8332" spans="1:3" x14ac:dyDescent="0.25">
      <c r="A8332">
        <v>1667</v>
      </c>
      <c r="B8332" s="3" t="s">
        <v>9614</v>
      </c>
      <c r="C8332" s="4" t="s">
        <v>6978</v>
      </c>
    </row>
    <row r="8333" spans="1:3" x14ac:dyDescent="0.25">
      <c r="A8333">
        <f t="shared" ref="A8333:B8336" si="1666">A8332</f>
        <v>1667</v>
      </c>
      <c r="B8333" s="3" t="str">
        <f t="shared" si="1666"/>
        <v>Frenzelit Werke GmbH</v>
      </c>
      <c r="C8333" s="4" t="s">
        <v>6979</v>
      </c>
    </row>
    <row r="8334" spans="1:3" x14ac:dyDescent="0.25">
      <c r="A8334">
        <f t="shared" si="1666"/>
        <v>1667</v>
      </c>
      <c r="B8334" s="3" t="str">
        <f t="shared" si="1666"/>
        <v>Frenzelit Werke GmbH</v>
      </c>
      <c r="C8334" s="4" t="s">
        <v>6980</v>
      </c>
    </row>
    <row r="8335" spans="1:3" x14ac:dyDescent="0.25">
      <c r="A8335">
        <f t="shared" si="1666"/>
        <v>1667</v>
      </c>
      <c r="B8335" s="3" t="str">
        <f t="shared" si="1666"/>
        <v>Frenzelit Werke GmbH</v>
      </c>
      <c r="C8335" s="4" t="s">
        <v>6981</v>
      </c>
    </row>
    <row r="8336" spans="1:3" x14ac:dyDescent="0.25">
      <c r="A8336">
        <f t="shared" si="1666"/>
        <v>1667</v>
      </c>
      <c r="B8336" s="3" t="str">
        <f t="shared" si="1666"/>
        <v>Frenzelit Werke GmbH</v>
      </c>
      <c r="C8336" s="4" t="s">
        <v>6982</v>
      </c>
    </row>
    <row r="8337" spans="1:3" x14ac:dyDescent="0.25">
      <c r="A8337">
        <v>1668</v>
      </c>
      <c r="B8337" s="3" t="s">
        <v>9615</v>
      </c>
      <c r="C8337" s="4" t="s">
        <v>6983</v>
      </c>
    </row>
    <row r="8338" spans="1:3" x14ac:dyDescent="0.25">
      <c r="A8338">
        <f t="shared" ref="A8338:B8341" si="1667">A8337</f>
        <v>1668</v>
      </c>
      <c r="B8338" s="3" t="str">
        <f t="shared" si="1667"/>
        <v>Porcher Industries</v>
      </c>
      <c r="C8338" s="4" t="s">
        <v>6984</v>
      </c>
    </row>
    <row r="8339" spans="1:3" x14ac:dyDescent="0.25">
      <c r="A8339">
        <f t="shared" si="1667"/>
        <v>1668</v>
      </c>
      <c r="B8339" s="3" t="str">
        <f t="shared" si="1667"/>
        <v>Porcher Industries</v>
      </c>
      <c r="C8339" s="4" t="s">
        <v>6985</v>
      </c>
    </row>
    <row r="8340" spans="1:3" x14ac:dyDescent="0.25">
      <c r="A8340">
        <f t="shared" si="1667"/>
        <v>1668</v>
      </c>
      <c r="B8340" s="3" t="str">
        <f t="shared" si="1667"/>
        <v>Porcher Industries</v>
      </c>
      <c r="C8340" s="4" t="s">
        <v>5023</v>
      </c>
    </row>
    <row r="8341" spans="1:3" x14ac:dyDescent="0.25">
      <c r="A8341">
        <f t="shared" si="1667"/>
        <v>1668</v>
      </c>
      <c r="B8341" s="3" t="str">
        <f t="shared" si="1667"/>
        <v>Porcher Industries</v>
      </c>
      <c r="C8341" s="4" t="s">
        <v>6986</v>
      </c>
    </row>
    <row r="8342" spans="1:3" x14ac:dyDescent="0.25">
      <c r="A8342">
        <v>1669</v>
      </c>
      <c r="B8342" s="3" t="s">
        <v>9616</v>
      </c>
      <c r="C8342" s="4" t="s">
        <v>6987</v>
      </c>
    </row>
    <row r="8343" spans="1:3" x14ac:dyDescent="0.25">
      <c r="A8343">
        <f t="shared" ref="A8343:B8346" si="1668">A8342</f>
        <v>1669</v>
      </c>
      <c r="B8343" s="3" t="str">
        <f t="shared" si="1668"/>
        <v>Mapel S.P.A.</v>
      </c>
      <c r="C8343" s="4" t="s">
        <v>2665</v>
      </c>
    </row>
    <row r="8344" spans="1:3" x14ac:dyDescent="0.25">
      <c r="A8344">
        <f t="shared" si="1668"/>
        <v>1669</v>
      </c>
      <c r="B8344" s="3" t="str">
        <f t="shared" si="1668"/>
        <v>Mapel S.P.A.</v>
      </c>
      <c r="C8344" s="4" t="s">
        <v>4666</v>
      </c>
    </row>
    <row r="8345" spans="1:3" x14ac:dyDescent="0.25">
      <c r="A8345">
        <f t="shared" si="1668"/>
        <v>1669</v>
      </c>
      <c r="B8345" s="3" t="str">
        <f t="shared" si="1668"/>
        <v>Mapel S.P.A.</v>
      </c>
      <c r="C8345" s="4" t="s">
        <v>6988</v>
      </c>
    </row>
    <row r="8346" spans="1:3" x14ac:dyDescent="0.25">
      <c r="A8346">
        <f t="shared" si="1668"/>
        <v>1669</v>
      </c>
      <c r="B8346" s="3" t="str">
        <f t="shared" si="1668"/>
        <v>Mapel S.P.A.</v>
      </c>
      <c r="C8346" s="4" t="s">
        <v>6989</v>
      </c>
    </row>
    <row r="8347" spans="1:3" x14ac:dyDescent="0.25">
      <c r="A8347">
        <v>1670</v>
      </c>
      <c r="B8347" s="3" t="s">
        <v>9617</v>
      </c>
      <c r="C8347" s="4" t="s">
        <v>6990</v>
      </c>
    </row>
    <row r="8348" spans="1:3" x14ac:dyDescent="0.25">
      <c r="A8348">
        <f t="shared" ref="A8348:B8351" si="1669">A8347</f>
        <v>1670</v>
      </c>
      <c r="B8348" s="3" t="str">
        <f t="shared" si="1669"/>
        <v>Heytex Bramsche GmbH</v>
      </c>
      <c r="C8348" s="4" t="s">
        <v>6991</v>
      </c>
    </row>
    <row r="8349" spans="1:3" x14ac:dyDescent="0.25">
      <c r="A8349">
        <f t="shared" si="1669"/>
        <v>1670</v>
      </c>
      <c r="B8349" s="3" t="str">
        <f t="shared" si="1669"/>
        <v>Heytex Bramsche GmbH</v>
      </c>
      <c r="C8349" s="4" t="s">
        <v>6992</v>
      </c>
    </row>
    <row r="8350" spans="1:3" x14ac:dyDescent="0.25">
      <c r="A8350">
        <f t="shared" si="1669"/>
        <v>1670</v>
      </c>
      <c r="B8350" s="3" t="str">
        <f t="shared" si="1669"/>
        <v>Heytex Bramsche GmbH</v>
      </c>
      <c r="C8350" s="4" t="s">
        <v>6993</v>
      </c>
    </row>
    <row r="8351" spans="1:3" x14ac:dyDescent="0.25">
      <c r="A8351">
        <f t="shared" si="1669"/>
        <v>1670</v>
      </c>
      <c r="B8351" s="3" t="str">
        <f t="shared" si="1669"/>
        <v>Heytex Bramsche GmbH</v>
      </c>
      <c r="C8351" s="4" t="s">
        <v>6994</v>
      </c>
    </row>
    <row r="8352" spans="1:3" x14ac:dyDescent="0.25">
      <c r="A8352">
        <v>1671</v>
      </c>
      <c r="B8352" s="3" t="s">
        <v>9618</v>
      </c>
      <c r="C8352" s="4" t="s">
        <v>6996</v>
      </c>
    </row>
    <row r="8353" spans="1:3" x14ac:dyDescent="0.25">
      <c r="A8353">
        <f t="shared" ref="A8353:B8356" si="1670">A8352</f>
        <v>1671</v>
      </c>
      <c r="B8353" s="3" t="str">
        <f t="shared" si="1670"/>
        <v>Voith Paper GmbH</v>
      </c>
      <c r="C8353" s="4" t="s">
        <v>6997</v>
      </c>
    </row>
    <row r="8354" spans="1:3" x14ac:dyDescent="0.25">
      <c r="A8354">
        <f t="shared" si="1670"/>
        <v>1671</v>
      </c>
      <c r="B8354" s="3" t="str">
        <f t="shared" si="1670"/>
        <v>Voith Paper GmbH</v>
      </c>
      <c r="C8354" s="4" t="s">
        <v>6998</v>
      </c>
    </row>
    <row r="8355" spans="1:3" x14ac:dyDescent="0.25">
      <c r="A8355">
        <f t="shared" si="1670"/>
        <v>1671</v>
      </c>
      <c r="B8355" s="3" t="str">
        <f t="shared" si="1670"/>
        <v>Voith Paper GmbH</v>
      </c>
      <c r="C8355" s="4" t="s">
        <v>6999</v>
      </c>
    </row>
    <row r="8356" spans="1:3" x14ac:dyDescent="0.25">
      <c r="A8356">
        <f t="shared" si="1670"/>
        <v>1671</v>
      </c>
      <c r="B8356" s="3" t="str">
        <f t="shared" si="1670"/>
        <v>Voith Paper GmbH</v>
      </c>
      <c r="C8356" s="4" t="s">
        <v>7000</v>
      </c>
    </row>
    <row r="8357" spans="1:3" x14ac:dyDescent="0.25">
      <c r="A8357">
        <v>1672</v>
      </c>
      <c r="B8357" s="3" t="s">
        <v>9619</v>
      </c>
      <c r="C8357" s="4" t="s">
        <v>7001</v>
      </c>
    </row>
    <row r="8358" spans="1:3" x14ac:dyDescent="0.25">
      <c r="A8358">
        <f t="shared" ref="A8358:B8361" si="1671">A8357</f>
        <v>1672</v>
      </c>
      <c r="B8358" s="3" t="str">
        <f t="shared" si="1671"/>
        <v>Haezebrouck NV</v>
      </c>
      <c r="C8358" s="4" t="s">
        <v>7002</v>
      </c>
    </row>
    <row r="8359" spans="1:3" x14ac:dyDescent="0.25">
      <c r="A8359">
        <f t="shared" si="1671"/>
        <v>1672</v>
      </c>
      <c r="B8359" s="3" t="str">
        <f t="shared" si="1671"/>
        <v>Haezebrouck NV</v>
      </c>
      <c r="C8359" s="4" t="s">
        <v>7003</v>
      </c>
    </row>
    <row r="8360" spans="1:3" x14ac:dyDescent="0.25">
      <c r="A8360">
        <f t="shared" si="1671"/>
        <v>1672</v>
      </c>
      <c r="B8360" s="3" t="str">
        <f t="shared" si="1671"/>
        <v>Haezebrouck NV</v>
      </c>
      <c r="C8360" s="4" t="s">
        <v>7004</v>
      </c>
    </row>
    <row r="8361" spans="1:3" x14ac:dyDescent="0.25">
      <c r="A8361">
        <f t="shared" si="1671"/>
        <v>1672</v>
      </c>
      <c r="B8361" s="3" t="str">
        <f t="shared" si="1671"/>
        <v>Haezebrouck NV</v>
      </c>
      <c r="C8361" s="4" t="s">
        <v>7005</v>
      </c>
    </row>
    <row r="8362" spans="1:3" x14ac:dyDescent="0.25">
      <c r="A8362">
        <v>1673</v>
      </c>
      <c r="B8362" s="3" t="s">
        <v>9620</v>
      </c>
      <c r="C8362" s="4" t="s">
        <v>7006</v>
      </c>
    </row>
    <row r="8363" spans="1:3" x14ac:dyDescent="0.25">
      <c r="A8363">
        <f t="shared" ref="A8363:B8366" si="1672">A8362</f>
        <v>1673</v>
      </c>
      <c r="B8363" s="3" t="str">
        <f t="shared" si="1672"/>
        <v>Kestrel Liner Agencies</v>
      </c>
      <c r="C8363" s="4" t="s">
        <v>7007</v>
      </c>
    </row>
    <row r="8364" spans="1:3" x14ac:dyDescent="0.25">
      <c r="A8364">
        <f t="shared" si="1672"/>
        <v>1673</v>
      </c>
      <c r="B8364" s="3" t="str">
        <f t="shared" si="1672"/>
        <v>Kestrel Liner Agencies</v>
      </c>
      <c r="C8364" s="4" t="s">
        <v>7008</v>
      </c>
    </row>
    <row r="8365" spans="1:3" x14ac:dyDescent="0.25">
      <c r="A8365">
        <f t="shared" si="1672"/>
        <v>1673</v>
      </c>
      <c r="B8365" s="3" t="str">
        <f t="shared" si="1672"/>
        <v>Kestrel Liner Agencies</v>
      </c>
      <c r="C8365" s="4" t="s">
        <v>7009</v>
      </c>
    </row>
    <row r="8366" spans="1:3" x14ac:dyDescent="0.25">
      <c r="A8366">
        <f t="shared" si="1672"/>
        <v>1673</v>
      </c>
      <c r="B8366" s="3" t="str">
        <f t="shared" si="1672"/>
        <v>Kestrel Liner Agencies</v>
      </c>
      <c r="C8366" s="4" t="s">
        <v>7010</v>
      </c>
    </row>
    <row r="8367" spans="1:3" x14ac:dyDescent="0.25">
      <c r="A8367">
        <v>1674</v>
      </c>
      <c r="B8367" s="3" t="s">
        <v>9621</v>
      </c>
      <c r="C8367" s="4" t="s">
        <v>7011</v>
      </c>
    </row>
    <row r="8368" spans="1:3" x14ac:dyDescent="0.25">
      <c r="A8368">
        <f t="shared" ref="A8368:B8371" si="1673">A8367</f>
        <v>1674</v>
      </c>
      <c r="B8368" s="3" t="str">
        <f t="shared" si="1673"/>
        <v>Valmet Fabrics Oy</v>
      </c>
      <c r="C8368" s="4" t="s">
        <v>7012</v>
      </c>
    </row>
    <row r="8369" spans="1:3" x14ac:dyDescent="0.25">
      <c r="A8369">
        <f t="shared" si="1673"/>
        <v>1674</v>
      </c>
      <c r="B8369" s="3" t="str">
        <f t="shared" si="1673"/>
        <v>Valmet Fabrics Oy</v>
      </c>
      <c r="C8369" s="4" t="s">
        <v>7013</v>
      </c>
    </row>
    <row r="8370" spans="1:3" x14ac:dyDescent="0.25">
      <c r="A8370">
        <f t="shared" si="1673"/>
        <v>1674</v>
      </c>
      <c r="B8370" s="3" t="str">
        <f t="shared" si="1673"/>
        <v>Valmet Fabrics Oy</v>
      </c>
      <c r="C8370" s="4" t="s">
        <v>7014</v>
      </c>
    </row>
    <row r="8371" spans="1:3" x14ac:dyDescent="0.25">
      <c r="A8371">
        <f t="shared" si="1673"/>
        <v>1674</v>
      </c>
      <c r="B8371" s="3" t="str">
        <f t="shared" si="1673"/>
        <v>Valmet Fabrics Oy</v>
      </c>
      <c r="C8371" s="4" t="s">
        <v>7015</v>
      </c>
    </row>
    <row r="8372" spans="1:3" x14ac:dyDescent="0.25">
      <c r="A8372">
        <v>1675</v>
      </c>
      <c r="B8372" s="3" t="s">
        <v>9622</v>
      </c>
      <c r="C8372" s="4" t="s">
        <v>7016</v>
      </c>
    </row>
    <row r="8373" spans="1:3" x14ac:dyDescent="0.25">
      <c r="A8373">
        <f t="shared" ref="A8373:B8376" si="1674">A8372</f>
        <v>1675</v>
      </c>
      <c r="B8373" s="3" t="str">
        <f t="shared" si="1674"/>
        <v>Novurania SpA</v>
      </c>
      <c r="C8373" s="4" t="s">
        <v>7017</v>
      </c>
    </row>
    <row r="8374" spans="1:3" x14ac:dyDescent="0.25">
      <c r="A8374">
        <f t="shared" si="1674"/>
        <v>1675</v>
      </c>
      <c r="B8374" s="3" t="str">
        <f t="shared" si="1674"/>
        <v>Novurania SpA</v>
      </c>
      <c r="C8374" s="4" t="s">
        <v>5529</v>
      </c>
    </row>
    <row r="8375" spans="1:3" x14ac:dyDescent="0.25">
      <c r="A8375">
        <f t="shared" si="1674"/>
        <v>1675</v>
      </c>
      <c r="B8375" s="3" t="str">
        <f t="shared" si="1674"/>
        <v>Novurania SpA</v>
      </c>
      <c r="C8375" s="4" t="s">
        <v>7018</v>
      </c>
    </row>
    <row r="8376" spans="1:3" x14ac:dyDescent="0.25">
      <c r="A8376">
        <f t="shared" si="1674"/>
        <v>1675</v>
      </c>
      <c r="B8376" s="3" t="str">
        <f t="shared" si="1674"/>
        <v>Novurania SpA</v>
      </c>
      <c r="C8376" s="4" t="s">
        <v>7019</v>
      </c>
    </row>
    <row r="8377" spans="1:3" x14ac:dyDescent="0.25">
      <c r="A8377">
        <v>1676</v>
      </c>
      <c r="B8377" s="3" t="s">
        <v>9623</v>
      </c>
      <c r="C8377" s="4" t="s">
        <v>7021</v>
      </c>
    </row>
    <row r="8378" spans="1:3" x14ac:dyDescent="0.25">
      <c r="A8378">
        <f t="shared" ref="A8378:B8381" si="1675">A8377</f>
        <v>1676</v>
      </c>
      <c r="B8378" s="3" t="str">
        <f t="shared" si="1675"/>
        <v>C. Cramer Weberei</v>
      </c>
      <c r="C8378" s="4" t="s">
        <v>7022</v>
      </c>
    </row>
    <row r="8379" spans="1:3" x14ac:dyDescent="0.25">
      <c r="A8379">
        <f t="shared" si="1675"/>
        <v>1676</v>
      </c>
      <c r="B8379" s="3" t="str">
        <f t="shared" si="1675"/>
        <v>C. Cramer Weberei</v>
      </c>
      <c r="C8379" s="4" t="s">
        <v>7023</v>
      </c>
    </row>
    <row r="8380" spans="1:3" x14ac:dyDescent="0.25">
      <c r="A8380">
        <f t="shared" si="1675"/>
        <v>1676</v>
      </c>
      <c r="B8380" s="3" t="str">
        <f t="shared" si="1675"/>
        <v>C. Cramer Weberei</v>
      </c>
      <c r="C8380" s="4" t="s">
        <v>7024</v>
      </c>
    </row>
    <row r="8381" spans="1:3" x14ac:dyDescent="0.25">
      <c r="A8381">
        <f t="shared" si="1675"/>
        <v>1676</v>
      </c>
      <c r="B8381" s="3" t="str">
        <f t="shared" si="1675"/>
        <v>C. Cramer Weberei</v>
      </c>
      <c r="C8381" s="4" t="s">
        <v>989</v>
      </c>
    </row>
    <row r="8382" spans="1:3" x14ac:dyDescent="0.25">
      <c r="A8382">
        <v>1677</v>
      </c>
      <c r="B8382" s="3" t="s">
        <v>9624</v>
      </c>
      <c r="C8382" s="4" t="s">
        <v>7025</v>
      </c>
    </row>
    <row r="8383" spans="1:3" x14ac:dyDescent="0.25">
      <c r="A8383">
        <f t="shared" ref="A8383:B8386" si="1676">A8382</f>
        <v>1677</v>
      </c>
      <c r="B8383" s="3" t="str">
        <f t="shared" si="1676"/>
        <v>Egetrans</v>
      </c>
      <c r="C8383" s="4" t="s">
        <v>7026</v>
      </c>
    </row>
    <row r="8384" spans="1:3" x14ac:dyDescent="0.25">
      <c r="A8384">
        <f t="shared" si="1676"/>
        <v>1677</v>
      </c>
      <c r="B8384" s="3" t="str">
        <f t="shared" si="1676"/>
        <v>Egetrans</v>
      </c>
      <c r="C8384" s="4" t="s">
        <v>7027</v>
      </c>
    </row>
    <row r="8385" spans="1:3" x14ac:dyDescent="0.25">
      <c r="A8385">
        <f t="shared" si="1676"/>
        <v>1677</v>
      </c>
      <c r="B8385" s="3" t="str">
        <f t="shared" si="1676"/>
        <v>Egetrans</v>
      </c>
      <c r="C8385" s="4" t="s">
        <v>7028</v>
      </c>
    </row>
    <row r="8386" spans="1:3" x14ac:dyDescent="0.25">
      <c r="A8386">
        <f t="shared" si="1676"/>
        <v>1677</v>
      </c>
      <c r="B8386" s="3" t="str">
        <f t="shared" si="1676"/>
        <v>Egetrans</v>
      </c>
      <c r="C8386" s="4" t="s">
        <v>7029</v>
      </c>
    </row>
    <row r="8387" spans="1:3" x14ac:dyDescent="0.25">
      <c r="A8387">
        <v>1678</v>
      </c>
      <c r="B8387" s="3" t="s">
        <v>9625</v>
      </c>
      <c r="C8387" s="4" t="s">
        <v>7030</v>
      </c>
    </row>
    <row r="8388" spans="1:3" x14ac:dyDescent="0.25">
      <c r="A8388">
        <f t="shared" ref="A8388:B8391" si="1677">A8387</f>
        <v>1678</v>
      </c>
      <c r="B8388" s="3" t="str">
        <f t="shared" si="1677"/>
        <v>Metso Fabrics Filtration Inc.</v>
      </c>
      <c r="C8388" s="4" t="s">
        <v>7031</v>
      </c>
    </row>
    <row r="8389" spans="1:3" x14ac:dyDescent="0.25">
      <c r="A8389">
        <f t="shared" si="1677"/>
        <v>1678</v>
      </c>
      <c r="B8389" s="3" t="str">
        <f t="shared" si="1677"/>
        <v>Metso Fabrics Filtration Inc.</v>
      </c>
      <c r="C8389" s="4" t="s">
        <v>7032</v>
      </c>
    </row>
    <row r="8390" spans="1:3" x14ac:dyDescent="0.25">
      <c r="A8390">
        <f t="shared" si="1677"/>
        <v>1678</v>
      </c>
      <c r="B8390" s="3" t="str">
        <f t="shared" si="1677"/>
        <v>Metso Fabrics Filtration Inc.</v>
      </c>
      <c r="C8390" s="4" t="s">
        <v>7033</v>
      </c>
    </row>
    <row r="8391" spans="1:3" x14ac:dyDescent="0.25">
      <c r="A8391">
        <f t="shared" si="1677"/>
        <v>1678</v>
      </c>
      <c r="B8391" s="3" t="str">
        <f t="shared" si="1677"/>
        <v>Metso Fabrics Filtration Inc.</v>
      </c>
      <c r="C8391" s="4" t="s">
        <v>7034</v>
      </c>
    </row>
    <row r="8392" spans="1:3" x14ac:dyDescent="0.25">
      <c r="A8392">
        <v>1679</v>
      </c>
      <c r="B8392" s="3" t="s">
        <v>9626</v>
      </c>
      <c r="C8392" s="4" t="s">
        <v>7035</v>
      </c>
    </row>
    <row r="8393" spans="1:3" x14ac:dyDescent="0.25">
      <c r="A8393">
        <f t="shared" ref="A8393:B8396" si="1678">A8392</f>
        <v>1679</v>
      </c>
      <c r="B8393" s="3" t="str">
        <f t="shared" si="1678"/>
        <v>Propex  Concrete  Systems    Ltd</v>
      </c>
      <c r="C8393" s="4" t="s">
        <v>7036</v>
      </c>
    </row>
    <row r="8394" spans="1:3" x14ac:dyDescent="0.25">
      <c r="A8394">
        <f t="shared" si="1678"/>
        <v>1679</v>
      </c>
      <c r="B8394" s="3" t="str">
        <f t="shared" si="1678"/>
        <v>Propex  Concrete  Systems    Ltd</v>
      </c>
      <c r="C8394" s="4" t="s">
        <v>7037</v>
      </c>
    </row>
    <row r="8395" spans="1:3" x14ac:dyDescent="0.25">
      <c r="A8395">
        <f t="shared" si="1678"/>
        <v>1679</v>
      </c>
      <c r="B8395" s="3" t="str">
        <f t="shared" si="1678"/>
        <v>Propex  Concrete  Systems    Ltd</v>
      </c>
      <c r="C8395" s="4" t="s">
        <v>7038</v>
      </c>
    </row>
    <row r="8396" spans="1:3" x14ac:dyDescent="0.25">
      <c r="A8396">
        <f t="shared" si="1678"/>
        <v>1679</v>
      </c>
      <c r="B8396" s="3" t="str">
        <f t="shared" si="1678"/>
        <v>Propex  Concrete  Systems    Ltd</v>
      </c>
      <c r="C8396" s="4" t="s">
        <v>7039</v>
      </c>
    </row>
    <row r="8397" spans="1:3" x14ac:dyDescent="0.25">
      <c r="A8397">
        <v>1680</v>
      </c>
      <c r="B8397" s="3" t="s">
        <v>9627</v>
      </c>
      <c r="C8397" s="4" t="s">
        <v>7040</v>
      </c>
    </row>
    <row r="8398" spans="1:3" x14ac:dyDescent="0.25">
      <c r="A8398">
        <f t="shared" ref="A8398:B8401" si="1679">A8397</f>
        <v>1680</v>
      </c>
      <c r="B8398" s="3" t="str">
        <f t="shared" si="1679"/>
        <v>Albany International Ab</v>
      </c>
      <c r="C8398" s="4" t="s">
        <v>7041</v>
      </c>
    </row>
    <row r="8399" spans="1:3" x14ac:dyDescent="0.25">
      <c r="A8399">
        <f t="shared" si="1679"/>
        <v>1680</v>
      </c>
      <c r="B8399" s="3" t="str">
        <f t="shared" si="1679"/>
        <v>Albany International Ab</v>
      </c>
      <c r="C8399" s="4" t="s">
        <v>7042</v>
      </c>
    </row>
    <row r="8400" spans="1:3" x14ac:dyDescent="0.25">
      <c r="A8400">
        <f t="shared" si="1679"/>
        <v>1680</v>
      </c>
      <c r="B8400" s="3" t="str">
        <f t="shared" si="1679"/>
        <v>Albany International Ab</v>
      </c>
      <c r="C8400" s="4" t="s">
        <v>7043</v>
      </c>
    </row>
    <row r="8401" spans="1:3" x14ac:dyDescent="0.25">
      <c r="A8401">
        <f t="shared" si="1679"/>
        <v>1680</v>
      </c>
      <c r="B8401" s="3" t="str">
        <f t="shared" si="1679"/>
        <v>Albany International Ab</v>
      </c>
      <c r="C8401" s="4" t="s">
        <v>7044</v>
      </c>
    </row>
    <row r="8402" spans="1:3" x14ac:dyDescent="0.25">
      <c r="A8402">
        <v>1681</v>
      </c>
      <c r="B8402" s="3" t="s">
        <v>9628</v>
      </c>
      <c r="C8402" s="4" t="s">
        <v>7046</v>
      </c>
    </row>
    <row r="8403" spans="1:3" x14ac:dyDescent="0.25">
      <c r="A8403">
        <f t="shared" ref="A8403:B8406" si="1680">A8402</f>
        <v>1681</v>
      </c>
      <c r="B8403" s="3" t="str">
        <f t="shared" si="1680"/>
        <v>Ideal Automotive GmbH</v>
      </c>
      <c r="C8403" s="4" t="s">
        <v>7047</v>
      </c>
    </row>
    <row r="8404" spans="1:3" x14ac:dyDescent="0.25">
      <c r="A8404">
        <f t="shared" si="1680"/>
        <v>1681</v>
      </c>
      <c r="B8404" s="3" t="str">
        <f t="shared" si="1680"/>
        <v>Ideal Automotive GmbH</v>
      </c>
      <c r="C8404" s="4" t="s">
        <v>7048</v>
      </c>
    </row>
    <row r="8405" spans="1:3" x14ac:dyDescent="0.25">
      <c r="A8405">
        <f t="shared" si="1680"/>
        <v>1681</v>
      </c>
      <c r="B8405" s="3" t="str">
        <f t="shared" si="1680"/>
        <v>Ideal Automotive GmbH</v>
      </c>
      <c r="C8405" s="4" t="s">
        <v>7049</v>
      </c>
    </row>
    <row r="8406" spans="1:3" x14ac:dyDescent="0.25">
      <c r="A8406">
        <f t="shared" si="1680"/>
        <v>1681</v>
      </c>
      <c r="B8406" s="3" t="str">
        <f t="shared" si="1680"/>
        <v>Ideal Automotive GmbH</v>
      </c>
      <c r="C8406" s="4" t="s">
        <v>7050</v>
      </c>
    </row>
    <row r="8407" spans="1:3" x14ac:dyDescent="0.25">
      <c r="A8407">
        <v>1682</v>
      </c>
      <c r="B8407" s="3" t="s">
        <v>9629</v>
      </c>
      <c r="C8407" s="4" t="s">
        <v>7051</v>
      </c>
    </row>
    <row r="8408" spans="1:3" x14ac:dyDescent="0.25">
      <c r="A8408">
        <f t="shared" ref="A8408:B8411" si="1681">A8407</f>
        <v>1682</v>
      </c>
      <c r="B8408" s="3" t="str">
        <f t="shared" si="1681"/>
        <v>Panalpina Trasporti Mondiali SpA</v>
      </c>
      <c r="C8408" s="4" t="s">
        <v>7052</v>
      </c>
    </row>
    <row r="8409" spans="1:3" x14ac:dyDescent="0.25">
      <c r="A8409">
        <f t="shared" si="1681"/>
        <v>1682</v>
      </c>
      <c r="B8409" s="3" t="str">
        <f t="shared" si="1681"/>
        <v>Panalpina Trasporti Mondiali SpA</v>
      </c>
      <c r="C8409" s="4" t="s">
        <v>7053</v>
      </c>
    </row>
    <row r="8410" spans="1:3" x14ac:dyDescent="0.25">
      <c r="A8410">
        <f t="shared" si="1681"/>
        <v>1682</v>
      </c>
      <c r="B8410" s="3" t="str">
        <f t="shared" si="1681"/>
        <v>Panalpina Trasporti Mondiali SpA</v>
      </c>
      <c r="C8410" s="4" t="s">
        <v>7054</v>
      </c>
    </row>
    <row r="8411" spans="1:3" x14ac:dyDescent="0.25">
      <c r="A8411">
        <f t="shared" si="1681"/>
        <v>1682</v>
      </c>
      <c r="B8411" s="3" t="str">
        <f t="shared" si="1681"/>
        <v>Panalpina Trasporti Mondiali SpA</v>
      </c>
      <c r="C8411" s="4" t="s">
        <v>7055</v>
      </c>
    </row>
    <row r="8412" spans="1:3" x14ac:dyDescent="0.25">
      <c r="A8412">
        <v>1683</v>
      </c>
      <c r="B8412" s="3" t="s">
        <v>9630</v>
      </c>
      <c r="C8412" s="4" t="s">
        <v>7056</v>
      </c>
    </row>
    <row r="8413" spans="1:3" x14ac:dyDescent="0.25">
      <c r="A8413">
        <f t="shared" ref="A8413:B8416" si="1682">A8412</f>
        <v>1683</v>
      </c>
      <c r="B8413" s="3" t="str">
        <f t="shared" si="1682"/>
        <v>Seacon Division Of Carga NV</v>
      </c>
      <c r="C8413" s="4" t="s">
        <v>7057</v>
      </c>
    </row>
    <row r="8414" spans="1:3" x14ac:dyDescent="0.25">
      <c r="A8414">
        <f t="shared" si="1682"/>
        <v>1683</v>
      </c>
      <c r="B8414" s="3" t="str">
        <f t="shared" si="1682"/>
        <v>Seacon Division Of Carga NV</v>
      </c>
      <c r="C8414" s="4" t="s">
        <v>7058</v>
      </c>
    </row>
    <row r="8415" spans="1:3" x14ac:dyDescent="0.25">
      <c r="A8415">
        <f t="shared" si="1682"/>
        <v>1683</v>
      </c>
      <c r="B8415" s="3" t="str">
        <f t="shared" si="1682"/>
        <v>Seacon Division Of Carga NV</v>
      </c>
      <c r="C8415" s="4" t="s">
        <v>7059</v>
      </c>
    </row>
    <row r="8416" spans="1:3" x14ac:dyDescent="0.25">
      <c r="A8416">
        <f t="shared" si="1682"/>
        <v>1683</v>
      </c>
      <c r="B8416" s="3" t="str">
        <f t="shared" si="1682"/>
        <v>Seacon Division Of Carga NV</v>
      </c>
      <c r="C8416" s="4" t="s">
        <v>7060</v>
      </c>
    </row>
    <row r="8417" spans="1:3" x14ac:dyDescent="0.25">
      <c r="A8417">
        <v>1684</v>
      </c>
      <c r="B8417" s="3" t="s">
        <v>9631</v>
      </c>
      <c r="C8417" s="4" t="s">
        <v>7061</v>
      </c>
    </row>
    <row r="8418" spans="1:3" x14ac:dyDescent="0.25">
      <c r="A8418">
        <f t="shared" ref="A8418:B8421" si="1683">A8417</f>
        <v>1684</v>
      </c>
      <c r="B8418" s="3" t="str">
        <f t="shared" si="1683"/>
        <v>Clerion SpA</v>
      </c>
      <c r="C8418" s="4" t="s">
        <v>7062</v>
      </c>
    </row>
    <row r="8419" spans="1:3" x14ac:dyDescent="0.25">
      <c r="A8419">
        <f t="shared" si="1683"/>
        <v>1684</v>
      </c>
      <c r="B8419" s="3" t="str">
        <f t="shared" si="1683"/>
        <v>Clerion SpA</v>
      </c>
      <c r="C8419" s="4" t="s">
        <v>7063</v>
      </c>
    </row>
    <row r="8420" spans="1:3" x14ac:dyDescent="0.25">
      <c r="A8420">
        <f t="shared" si="1683"/>
        <v>1684</v>
      </c>
      <c r="B8420" s="3" t="str">
        <f t="shared" si="1683"/>
        <v>Clerion SpA</v>
      </c>
      <c r="C8420" s="4" t="s">
        <v>7064</v>
      </c>
    </row>
    <row r="8421" spans="1:3" x14ac:dyDescent="0.25">
      <c r="A8421">
        <f t="shared" si="1683"/>
        <v>1684</v>
      </c>
      <c r="B8421" s="3" t="str">
        <f t="shared" si="1683"/>
        <v>Clerion SpA</v>
      </c>
      <c r="C8421" s="4" t="s">
        <v>7065</v>
      </c>
    </row>
    <row r="8422" spans="1:3" x14ac:dyDescent="0.25">
      <c r="A8422">
        <v>1685</v>
      </c>
      <c r="B8422" s="3" t="s">
        <v>9632</v>
      </c>
      <c r="C8422" s="4" t="s">
        <v>7066</v>
      </c>
    </row>
    <row r="8423" spans="1:3" x14ac:dyDescent="0.25">
      <c r="A8423">
        <f t="shared" ref="A8423:B8426" si="1684">A8422</f>
        <v>1685</v>
      </c>
      <c r="B8423" s="3" t="str">
        <f t="shared" si="1684"/>
        <v>Excel Ocean Services</v>
      </c>
      <c r="C8423" s="4" t="s">
        <v>7067</v>
      </c>
    </row>
    <row r="8424" spans="1:3" x14ac:dyDescent="0.25">
      <c r="A8424">
        <f t="shared" si="1684"/>
        <v>1685</v>
      </c>
      <c r="B8424" s="3" t="str">
        <f t="shared" si="1684"/>
        <v>Excel Ocean Services</v>
      </c>
      <c r="C8424" s="4" t="s">
        <v>7068</v>
      </c>
    </row>
    <row r="8425" spans="1:3" x14ac:dyDescent="0.25">
      <c r="A8425">
        <f t="shared" si="1684"/>
        <v>1685</v>
      </c>
      <c r="B8425" s="3" t="str">
        <f t="shared" si="1684"/>
        <v>Excel Ocean Services</v>
      </c>
      <c r="C8425" s="4" t="s">
        <v>7069</v>
      </c>
    </row>
    <row r="8426" spans="1:3" x14ac:dyDescent="0.25">
      <c r="A8426">
        <f t="shared" si="1684"/>
        <v>1685</v>
      </c>
      <c r="B8426" s="3" t="str">
        <f t="shared" si="1684"/>
        <v>Excel Ocean Services</v>
      </c>
      <c r="C8426" s="4" t="s">
        <v>7070</v>
      </c>
    </row>
    <row r="8427" spans="1:3" x14ac:dyDescent="0.25">
      <c r="A8427">
        <v>1686</v>
      </c>
      <c r="B8427" s="3" t="s">
        <v>9633</v>
      </c>
      <c r="C8427" s="4" t="s">
        <v>7072</v>
      </c>
    </row>
    <row r="8428" spans="1:3" x14ac:dyDescent="0.25">
      <c r="A8428">
        <f t="shared" ref="A8428:B8431" si="1685">A8427</f>
        <v>1686</v>
      </c>
      <c r="B8428" s="3" t="str">
        <f t="shared" si="1685"/>
        <v>TISSAGES de GRAVIGNY 2 PLUS</v>
      </c>
      <c r="C8428" s="4" t="s">
        <v>1557</v>
      </c>
    </row>
    <row r="8429" spans="1:3" x14ac:dyDescent="0.25">
      <c r="A8429">
        <f t="shared" si="1685"/>
        <v>1686</v>
      </c>
      <c r="B8429" s="3" t="str">
        <f t="shared" si="1685"/>
        <v>TISSAGES de GRAVIGNY 2 PLUS</v>
      </c>
      <c r="C8429" s="4" t="s">
        <v>7073</v>
      </c>
    </row>
    <row r="8430" spans="1:3" x14ac:dyDescent="0.25">
      <c r="A8430">
        <f t="shared" si="1685"/>
        <v>1686</v>
      </c>
      <c r="B8430" s="3" t="str">
        <f t="shared" si="1685"/>
        <v>TISSAGES de GRAVIGNY 2 PLUS</v>
      </c>
      <c r="C8430" s="4" t="s">
        <v>7074</v>
      </c>
    </row>
    <row r="8431" spans="1:3" x14ac:dyDescent="0.25">
      <c r="A8431">
        <f t="shared" si="1685"/>
        <v>1686</v>
      </c>
      <c r="B8431" s="3" t="str">
        <f t="shared" si="1685"/>
        <v>TISSAGES de GRAVIGNY 2 PLUS</v>
      </c>
      <c r="C8431" s="4" t="s">
        <v>1539</v>
      </c>
    </row>
    <row r="8432" spans="1:3" x14ac:dyDescent="0.25">
      <c r="A8432">
        <v>1687</v>
      </c>
      <c r="B8432" s="3" t="s">
        <v>9634</v>
      </c>
      <c r="C8432" s="4" t="s">
        <v>7075</v>
      </c>
    </row>
    <row r="8433" spans="1:3" x14ac:dyDescent="0.25">
      <c r="A8433">
        <f t="shared" ref="A8433:B8436" si="1686">A8432</f>
        <v>1687</v>
      </c>
      <c r="B8433" s="3" t="str">
        <f t="shared" si="1686"/>
        <v>Ragolle NV</v>
      </c>
      <c r="C8433" s="4" t="s">
        <v>7076</v>
      </c>
    </row>
    <row r="8434" spans="1:3" x14ac:dyDescent="0.25">
      <c r="A8434">
        <f t="shared" si="1686"/>
        <v>1687</v>
      </c>
      <c r="B8434" s="3" t="str">
        <f t="shared" si="1686"/>
        <v>Ragolle NV</v>
      </c>
      <c r="C8434" s="4" t="s">
        <v>7077</v>
      </c>
    </row>
    <row r="8435" spans="1:3" x14ac:dyDescent="0.25">
      <c r="A8435">
        <f t="shared" si="1686"/>
        <v>1687</v>
      </c>
      <c r="B8435" s="3" t="str">
        <f t="shared" si="1686"/>
        <v>Ragolle NV</v>
      </c>
      <c r="C8435" s="4" t="s">
        <v>7078</v>
      </c>
    </row>
    <row r="8436" spans="1:3" x14ac:dyDescent="0.25">
      <c r="A8436">
        <f t="shared" si="1686"/>
        <v>1687</v>
      </c>
      <c r="B8436" s="3" t="str">
        <f t="shared" si="1686"/>
        <v>Ragolle NV</v>
      </c>
      <c r="C8436" s="4" t="s">
        <v>7079</v>
      </c>
    </row>
    <row r="8437" spans="1:3" x14ac:dyDescent="0.25">
      <c r="A8437">
        <v>1688</v>
      </c>
      <c r="B8437" s="3" t="s">
        <v>9635</v>
      </c>
      <c r="C8437" s="4" t="s">
        <v>7080</v>
      </c>
    </row>
    <row r="8438" spans="1:3" x14ac:dyDescent="0.25">
      <c r="A8438">
        <f t="shared" ref="A8438:B8441" si="1687">A8437</f>
        <v>1688</v>
      </c>
      <c r="B8438" s="3" t="str">
        <f t="shared" si="1687"/>
        <v>New Holland Lingerie De Honduras</v>
      </c>
      <c r="C8438" s="4" t="s">
        <v>7081</v>
      </c>
    </row>
    <row r="8439" spans="1:3" x14ac:dyDescent="0.25">
      <c r="A8439">
        <f t="shared" si="1687"/>
        <v>1688</v>
      </c>
      <c r="B8439" s="3" t="str">
        <f t="shared" si="1687"/>
        <v>New Holland Lingerie De Honduras</v>
      </c>
      <c r="C8439" s="4" t="s">
        <v>7082</v>
      </c>
    </row>
    <row r="8440" spans="1:3" x14ac:dyDescent="0.25">
      <c r="A8440">
        <f t="shared" si="1687"/>
        <v>1688</v>
      </c>
      <c r="B8440" s="3" t="str">
        <f t="shared" si="1687"/>
        <v>New Holland Lingerie De Honduras</v>
      </c>
      <c r="C8440" s="4" t="s">
        <v>7083</v>
      </c>
    </row>
    <row r="8441" spans="1:3" x14ac:dyDescent="0.25">
      <c r="A8441">
        <f t="shared" si="1687"/>
        <v>1688</v>
      </c>
      <c r="B8441" s="3" t="str">
        <f t="shared" si="1687"/>
        <v>New Holland Lingerie De Honduras</v>
      </c>
      <c r="C8441" s="4" t="s">
        <v>7084</v>
      </c>
    </row>
    <row r="8442" spans="1:3" x14ac:dyDescent="0.25">
      <c r="A8442">
        <v>1689</v>
      </c>
      <c r="B8442" s="3" t="s">
        <v>9636</v>
      </c>
      <c r="C8442" s="4" t="s">
        <v>7085</v>
      </c>
    </row>
    <row r="8443" spans="1:3" x14ac:dyDescent="0.25">
      <c r="A8443">
        <f t="shared" ref="A8443:B8446" si="1688">A8442</f>
        <v>1689</v>
      </c>
      <c r="B8443" s="3" t="str">
        <f t="shared" si="1688"/>
        <v>Isola Fabrics Srl</v>
      </c>
      <c r="C8443" s="4" t="s">
        <v>5642</v>
      </c>
    </row>
    <row r="8444" spans="1:3" x14ac:dyDescent="0.25">
      <c r="A8444">
        <f t="shared" si="1688"/>
        <v>1689</v>
      </c>
      <c r="B8444" s="3" t="str">
        <f t="shared" si="1688"/>
        <v>Isola Fabrics Srl</v>
      </c>
      <c r="C8444" s="4" t="s">
        <v>7086</v>
      </c>
    </row>
    <row r="8445" spans="1:3" x14ac:dyDescent="0.25">
      <c r="A8445">
        <f t="shared" si="1688"/>
        <v>1689</v>
      </c>
      <c r="B8445" s="3" t="str">
        <f t="shared" si="1688"/>
        <v>Isola Fabrics Srl</v>
      </c>
      <c r="C8445" s="4" t="s">
        <v>7087</v>
      </c>
    </row>
    <row r="8446" spans="1:3" x14ac:dyDescent="0.25">
      <c r="A8446">
        <f t="shared" si="1688"/>
        <v>1689</v>
      </c>
      <c r="B8446" s="3" t="str">
        <f t="shared" si="1688"/>
        <v>Isola Fabrics Srl</v>
      </c>
      <c r="C8446" s="4" t="s">
        <v>7088</v>
      </c>
    </row>
    <row r="8447" spans="1:3" x14ac:dyDescent="0.25">
      <c r="A8447">
        <v>1690</v>
      </c>
      <c r="B8447" s="3" t="s">
        <v>9637</v>
      </c>
      <c r="C8447" s="4" t="s">
        <v>7089</v>
      </c>
    </row>
    <row r="8448" spans="1:3" x14ac:dyDescent="0.25">
      <c r="A8448">
        <f t="shared" ref="A8448:B8451" si="1689">A8447</f>
        <v>1690</v>
      </c>
      <c r="B8448" s="3" t="str">
        <f t="shared" si="1689"/>
        <v>Astenjohnson Sro</v>
      </c>
      <c r="C8448" s="4" t="s">
        <v>7090</v>
      </c>
    </row>
    <row r="8449" spans="1:3" x14ac:dyDescent="0.25">
      <c r="A8449">
        <f t="shared" si="1689"/>
        <v>1690</v>
      </c>
      <c r="B8449" s="3" t="str">
        <f t="shared" si="1689"/>
        <v>Astenjohnson Sro</v>
      </c>
      <c r="C8449" s="4" t="s">
        <v>7091</v>
      </c>
    </row>
    <row r="8450" spans="1:3" x14ac:dyDescent="0.25">
      <c r="A8450">
        <f t="shared" si="1689"/>
        <v>1690</v>
      </c>
      <c r="B8450" s="3" t="str">
        <f t="shared" si="1689"/>
        <v>Astenjohnson Sro</v>
      </c>
      <c r="C8450" s="4" t="s">
        <v>7092</v>
      </c>
    </row>
    <row r="8451" spans="1:3" x14ac:dyDescent="0.25">
      <c r="A8451">
        <f t="shared" si="1689"/>
        <v>1690</v>
      </c>
      <c r="B8451" s="3" t="str">
        <f t="shared" si="1689"/>
        <v>Astenjohnson Sro</v>
      </c>
      <c r="C8451" s="4" t="s">
        <v>7093</v>
      </c>
    </row>
    <row r="8452" spans="1:3" x14ac:dyDescent="0.25">
      <c r="A8452">
        <v>1691</v>
      </c>
      <c r="B8452" s="3" t="s">
        <v>9638</v>
      </c>
      <c r="C8452" s="4" t="s">
        <v>7095</v>
      </c>
    </row>
    <row r="8453" spans="1:3" x14ac:dyDescent="0.25">
      <c r="A8453">
        <f t="shared" ref="A8453:B8456" si="1690">A8452</f>
        <v>1691</v>
      </c>
      <c r="B8453" s="3" t="str">
        <f t="shared" si="1690"/>
        <v>Engtex AB</v>
      </c>
      <c r="C8453" s="4" t="s">
        <v>7096</v>
      </c>
    </row>
    <row r="8454" spans="1:3" x14ac:dyDescent="0.25">
      <c r="A8454">
        <f t="shared" si="1690"/>
        <v>1691</v>
      </c>
      <c r="B8454" s="3" t="str">
        <f t="shared" si="1690"/>
        <v>Engtex AB</v>
      </c>
      <c r="C8454" s="4" t="s">
        <v>1438</v>
      </c>
    </row>
    <row r="8455" spans="1:3" x14ac:dyDescent="0.25">
      <c r="A8455">
        <f t="shared" si="1690"/>
        <v>1691</v>
      </c>
      <c r="B8455" s="3" t="str">
        <f t="shared" si="1690"/>
        <v>Engtex AB</v>
      </c>
      <c r="C8455" s="4" t="s">
        <v>7097</v>
      </c>
    </row>
    <row r="8456" spans="1:3" x14ac:dyDescent="0.25">
      <c r="A8456">
        <f t="shared" si="1690"/>
        <v>1691</v>
      </c>
      <c r="B8456" s="3" t="str">
        <f t="shared" si="1690"/>
        <v>Engtex AB</v>
      </c>
      <c r="C8456" s="4" t="s">
        <v>7098</v>
      </c>
    </row>
    <row r="8457" spans="1:3" x14ac:dyDescent="0.25">
      <c r="A8457">
        <v>1692</v>
      </c>
      <c r="B8457" s="3" t="s">
        <v>9639</v>
      </c>
      <c r="C8457" s="4" t="s">
        <v>7099</v>
      </c>
    </row>
    <row r="8458" spans="1:3" x14ac:dyDescent="0.25">
      <c r="A8458">
        <f t="shared" ref="A8458:B8461" si="1691">A8457</f>
        <v>1692</v>
      </c>
      <c r="B8458" s="3" t="str">
        <f t="shared" si="1691"/>
        <v>Dachser GmbH &amp; Co. Kg</v>
      </c>
      <c r="C8458" s="4" t="s">
        <v>7100</v>
      </c>
    </row>
    <row r="8459" spans="1:3" x14ac:dyDescent="0.25">
      <c r="A8459">
        <f t="shared" si="1691"/>
        <v>1692</v>
      </c>
      <c r="B8459" s="3" t="str">
        <f t="shared" si="1691"/>
        <v>Dachser GmbH &amp; Co. Kg</v>
      </c>
      <c r="C8459" s="4" t="s">
        <v>7101</v>
      </c>
    </row>
    <row r="8460" spans="1:3" x14ac:dyDescent="0.25">
      <c r="A8460">
        <f t="shared" si="1691"/>
        <v>1692</v>
      </c>
      <c r="B8460" s="3" t="str">
        <f t="shared" si="1691"/>
        <v>Dachser GmbH &amp; Co. Kg</v>
      </c>
      <c r="C8460" s="4" t="s">
        <v>7102</v>
      </c>
    </row>
    <row r="8461" spans="1:3" x14ac:dyDescent="0.25">
      <c r="A8461">
        <f t="shared" si="1691"/>
        <v>1692</v>
      </c>
      <c r="B8461" s="3" t="str">
        <f t="shared" si="1691"/>
        <v>Dachser GmbH &amp; Co. Kg</v>
      </c>
      <c r="C8461" s="4" t="s">
        <v>7103</v>
      </c>
    </row>
    <row r="8462" spans="1:3" x14ac:dyDescent="0.25">
      <c r="A8462">
        <v>1693</v>
      </c>
      <c r="B8462" s="3" t="s">
        <v>9640</v>
      </c>
      <c r="C8462" s="4" t="s">
        <v>7104</v>
      </c>
    </row>
    <row r="8463" spans="1:3" x14ac:dyDescent="0.25">
      <c r="A8463">
        <f t="shared" ref="A8463:B8466" si="1692">A8462</f>
        <v>1693</v>
      </c>
      <c r="B8463" s="3" t="str">
        <f t="shared" si="1692"/>
        <v>Diacit</v>
      </c>
      <c r="C8463" s="4" t="s">
        <v>250</v>
      </c>
    </row>
    <row r="8464" spans="1:3" x14ac:dyDescent="0.25">
      <c r="A8464">
        <f t="shared" si="1692"/>
        <v>1693</v>
      </c>
      <c r="B8464" s="3" t="str">
        <f t="shared" si="1692"/>
        <v>Diacit</v>
      </c>
      <c r="C8464" s="4" t="s">
        <v>7105</v>
      </c>
    </row>
    <row r="8465" spans="1:3" x14ac:dyDescent="0.25">
      <c r="A8465">
        <f t="shared" si="1692"/>
        <v>1693</v>
      </c>
      <c r="B8465" s="3" t="str">
        <f t="shared" si="1692"/>
        <v>Diacit</v>
      </c>
      <c r="C8465" s="4" t="s">
        <v>7106</v>
      </c>
    </row>
    <row r="8466" spans="1:3" x14ac:dyDescent="0.25">
      <c r="A8466">
        <f t="shared" si="1692"/>
        <v>1693</v>
      </c>
      <c r="B8466" s="3" t="str">
        <f t="shared" si="1692"/>
        <v>Diacit</v>
      </c>
      <c r="C8466" s="4" t="s">
        <v>7107</v>
      </c>
    </row>
    <row r="8467" spans="1:3" x14ac:dyDescent="0.25">
      <c r="A8467">
        <v>1694</v>
      </c>
      <c r="B8467" s="3" t="s">
        <v>9641</v>
      </c>
      <c r="C8467" s="4" t="s">
        <v>7108</v>
      </c>
    </row>
    <row r="8468" spans="1:3" x14ac:dyDescent="0.25">
      <c r="A8468">
        <f t="shared" ref="A8468:B8471" si="1693">A8467</f>
        <v>1694</v>
      </c>
      <c r="B8468" s="3" t="str">
        <f t="shared" si="1693"/>
        <v>Radici Pietro Industries &amp; Brands S.P.A.</v>
      </c>
      <c r="C8468" s="4" t="s">
        <v>1301</v>
      </c>
    </row>
    <row r="8469" spans="1:3" x14ac:dyDescent="0.25">
      <c r="A8469">
        <f t="shared" si="1693"/>
        <v>1694</v>
      </c>
      <c r="B8469" s="3" t="str">
        <f t="shared" si="1693"/>
        <v>Radici Pietro Industries &amp; Brands S.P.A.</v>
      </c>
      <c r="C8469" s="4" t="s">
        <v>7109</v>
      </c>
    </row>
    <row r="8470" spans="1:3" x14ac:dyDescent="0.25">
      <c r="A8470">
        <f t="shared" si="1693"/>
        <v>1694</v>
      </c>
      <c r="B8470" s="3" t="str">
        <f t="shared" si="1693"/>
        <v>Radici Pietro Industries &amp; Brands S.P.A.</v>
      </c>
      <c r="C8470" s="4" t="s">
        <v>7110</v>
      </c>
    </row>
    <row r="8471" spans="1:3" x14ac:dyDescent="0.25">
      <c r="A8471">
        <f t="shared" si="1693"/>
        <v>1694</v>
      </c>
      <c r="B8471" s="3" t="str">
        <f t="shared" si="1693"/>
        <v>Radici Pietro Industries &amp; Brands S.P.A.</v>
      </c>
      <c r="C8471" s="4" t="s">
        <v>7111</v>
      </c>
    </row>
    <row r="8472" spans="1:3" x14ac:dyDescent="0.25">
      <c r="A8472">
        <v>1695</v>
      </c>
      <c r="B8472" s="3" t="s">
        <v>9642</v>
      </c>
      <c r="C8472" s="4" t="s">
        <v>7112</v>
      </c>
    </row>
    <row r="8473" spans="1:3" x14ac:dyDescent="0.25">
      <c r="A8473">
        <f t="shared" ref="A8473:B8476" si="1694">A8472</f>
        <v>1695</v>
      </c>
      <c r="B8473" s="3" t="str">
        <f t="shared" si="1694"/>
        <v>Testori SpA</v>
      </c>
      <c r="C8473" s="4" t="s">
        <v>7113</v>
      </c>
    </row>
    <row r="8474" spans="1:3" x14ac:dyDescent="0.25">
      <c r="A8474">
        <f t="shared" si="1694"/>
        <v>1695</v>
      </c>
      <c r="B8474" s="3" t="str">
        <f t="shared" si="1694"/>
        <v>Testori SpA</v>
      </c>
      <c r="C8474" s="4" t="s">
        <v>7114</v>
      </c>
    </row>
    <row r="8475" spans="1:3" x14ac:dyDescent="0.25">
      <c r="A8475">
        <f t="shared" si="1694"/>
        <v>1695</v>
      </c>
      <c r="B8475" s="3" t="str">
        <f t="shared" si="1694"/>
        <v>Testori SpA</v>
      </c>
      <c r="C8475" s="4" t="s">
        <v>7115</v>
      </c>
    </row>
    <row r="8476" spans="1:3" x14ac:dyDescent="0.25">
      <c r="A8476">
        <f t="shared" si="1694"/>
        <v>1695</v>
      </c>
      <c r="B8476" s="3" t="str">
        <f t="shared" si="1694"/>
        <v>Testori SpA</v>
      </c>
      <c r="C8476" s="4" t="s">
        <v>7116</v>
      </c>
    </row>
    <row r="8477" spans="1:3" x14ac:dyDescent="0.25">
      <c r="A8477">
        <v>1696</v>
      </c>
      <c r="B8477" s="3" t="s">
        <v>9643</v>
      </c>
      <c r="C8477" s="4" t="s">
        <v>4061</v>
      </c>
    </row>
    <row r="8478" spans="1:3" x14ac:dyDescent="0.25">
      <c r="A8478">
        <f t="shared" ref="A8478:B8481" si="1695">A8477</f>
        <v>1696</v>
      </c>
      <c r="B8478" s="3" t="str">
        <f t="shared" si="1695"/>
        <v>Carreman</v>
      </c>
      <c r="C8478" s="4" t="s">
        <v>7118</v>
      </c>
    </row>
    <row r="8479" spans="1:3" x14ac:dyDescent="0.25">
      <c r="A8479">
        <f t="shared" si="1695"/>
        <v>1696</v>
      </c>
      <c r="B8479" s="3" t="str">
        <f t="shared" si="1695"/>
        <v>Carreman</v>
      </c>
      <c r="C8479" s="4" t="s">
        <v>910</v>
      </c>
    </row>
    <row r="8480" spans="1:3" x14ac:dyDescent="0.25">
      <c r="A8480">
        <f t="shared" si="1695"/>
        <v>1696</v>
      </c>
      <c r="B8480" s="3" t="str">
        <f t="shared" si="1695"/>
        <v>Carreman</v>
      </c>
      <c r="C8480" s="4" t="s">
        <v>7119</v>
      </c>
    </row>
    <row r="8481" spans="1:3" x14ac:dyDescent="0.25">
      <c r="A8481">
        <f t="shared" si="1695"/>
        <v>1696</v>
      </c>
      <c r="B8481" s="3" t="str">
        <f t="shared" si="1695"/>
        <v>Carreman</v>
      </c>
      <c r="C8481" s="4" t="s">
        <v>7120</v>
      </c>
    </row>
    <row r="8482" spans="1:3" x14ac:dyDescent="0.25">
      <c r="A8482">
        <v>1697</v>
      </c>
      <c r="B8482" s="3" t="s">
        <v>9644</v>
      </c>
      <c r="C8482" s="4" t="s">
        <v>7121</v>
      </c>
    </row>
    <row r="8483" spans="1:3" x14ac:dyDescent="0.25">
      <c r="A8483">
        <f t="shared" ref="A8483:B8486" si="1696">A8482</f>
        <v>1697</v>
      </c>
      <c r="B8483" s="3" t="str">
        <f t="shared" si="1696"/>
        <v>Kestrel Liner Agencies Ltd.</v>
      </c>
      <c r="C8483" s="4" t="s">
        <v>7122</v>
      </c>
    </row>
    <row r="8484" spans="1:3" x14ac:dyDescent="0.25">
      <c r="A8484">
        <f t="shared" si="1696"/>
        <v>1697</v>
      </c>
      <c r="B8484" s="3" t="str">
        <f t="shared" si="1696"/>
        <v>Kestrel Liner Agencies Ltd.</v>
      </c>
      <c r="C8484" s="4" t="s">
        <v>7123</v>
      </c>
    </row>
    <row r="8485" spans="1:3" x14ac:dyDescent="0.25">
      <c r="A8485">
        <f t="shared" si="1696"/>
        <v>1697</v>
      </c>
      <c r="B8485" s="3" t="str">
        <f t="shared" si="1696"/>
        <v>Kestrel Liner Agencies Ltd.</v>
      </c>
      <c r="C8485" s="4" t="s">
        <v>7124</v>
      </c>
    </row>
    <row r="8486" spans="1:3" x14ac:dyDescent="0.25">
      <c r="A8486">
        <f t="shared" si="1696"/>
        <v>1697</v>
      </c>
      <c r="B8486" s="3" t="str">
        <f t="shared" si="1696"/>
        <v>Kestrel Liner Agencies Ltd.</v>
      </c>
      <c r="C8486" s="4" t="s">
        <v>7125</v>
      </c>
    </row>
    <row r="8487" spans="1:3" x14ac:dyDescent="0.25">
      <c r="A8487">
        <v>1698</v>
      </c>
      <c r="B8487" s="3" t="s">
        <v>9645</v>
      </c>
      <c r="C8487" s="4" t="s">
        <v>7126</v>
      </c>
    </row>
    <row r="8488" spans="1:3" x14ac:dyDescent="0.25">
      <c r="A8488">
        <f t="shared" ref="A8488:B8491" si="1697">A8487</f>
        <v>1698</v>
      </c>
      <c r="B8488" s="3" t="str">
        <f t="shared" si="1697"/>
        <v>Fair Trade Schiffahrt, Handel + Logistik Gmbh</v>
      </c>
      <c r="C8488" s="4" t="s">
        <v>7127</v>
      </c>
    </row>
    <row r="8489" spans="1:3" x14ac:dyDescent="0.25">
      <c r="A8489">
        <f t="shared" si="1697"/>
        <v>1698</v>
      </c>
      <c r="B8489" s="3" t="str">
        <f t="shared" si="1697"/>
        <v>Fair Trade Schiffahrt, Handel + Logistik Gmbh</v>
      </c>
      <c r="C8489" s="4" t="s">
        <v>7128</v>
      </c>
    </row>
    <row r="8490" spans="1:3" x14ac:dyDescent="0.25">
      <c r="A8490">
        <f t="shared" si="1697"/>
        <v>1698</v>
      </c>
      <c r="B8490" s="3" t="str">
        <f t="shared" si="1697"/>
        <v>Fair Trade Schiffahrt, Handel + Logistik Gmbh</v>
      </c>
      <c r="C8490" s="4" t="s">
        <v>7129</v>
      </c>
    </row>
    <row r="8491" spans="1:3" x14ac:dyDescent="0.25">
      <c r="A8491">
        <f t="shared" si="1697"/>
        <v>1698</v>
      </c>
      <c r="B8491" s="3" t="str">
        <f t="shared" si="1697"/>
        <v>Fair Trade Schiffahrt, Handel + Logistik Gmbh</v>
      </c>
      <c r="C8491" s="4" t="s">
        <v>7130</v>
      </c>
    </row>
    <row r="8492" spans="1:3" x14ac:dyDescent="0.25">
      <c r="A8492">
        <v>1699</v>
      </c>
      <c r="B8492" s="3" t="s">
        <v>9646</v>
      </c>
      <c r="C8492" s="4" t="s">
        <v>7131</v>
      </c>
    </row>
    <row r="8493" spans="1:3" x14ac:dyDescent="0.25">
      <c r="A8493">
        <f t="shared" ref="A8493:B8496" si="1698">A8492</f>
        <v>1699</v>
      </c>
      <c r="B8493" s="3" t="str">
        <f t="shared" si="1698"/>
        <v>Owl Ocean World Lines Europe GmbH</v>
      </c>
      <c r="C8493" s="4" t="s">
        <v>7132</v>
      </c>
    </row>
    <row r="8494" spans="1:3" x14ac:dyDescent="0.25">
      <c r="A8494">
        <f t="shared" si="1698"/>
        <v>1699</v>
      </c>
      <c r="B8494" s="3" t="str">
        <f t="shared" si="1698"/>
        <v>Owl Ocean World Lines Europe GmbH</v>
      </c>
      <c r="C8494" s="4" t="s">
        <v>7133</v>
      </c>
    </row>
    <row r="8495" spans="1:3" x14ac:dyDescent="0.25">
      <c r="A8495">
        <f t="shared" si="1698"/>
        <v>1699</v>
      </c>
      <c r="B8495" s="3" t="str">
        <f t="shared" si="1698"/>
        <v>Owl Ocean World Lines Europe GmbH</v>
      </c>
      <c r="C8495" s="4" t="s">
        <v>7134</v>
      </c>
    </row>
    <row r="8496" spans="1:3" x14ac:dyDescent="0.25">
      <c r="A8496">
        <f t="shared" si="1698"/>
        <v>1699</v>
      </c>
      <c r="B8496" s="3" t="str">
        <f t="shared" si="1698"/>
        <v>Owl Ocean World Lines Europe GmbH</v>
      </c>
      <c r="C8496" s="4" t="s">
        <v>7135</v>
      </c>
    </row>
    <row r="8497" spans="1:3" x14ac:dyDescent="0.25">
      <c r="A8497">
        <v>1700</v>
      </c>
      <c r="B8497" s="3" t="s">
        <v>9647</v>
      </c>
      <c r="C8497" s="4" t="s">
        <v>7136</v>
      </c>
    </row>
    <row r="8498" spans="1:3" x14ac:dyDescent="0.25">
      <c r="A8498">
        <f t="shared" ref="A8498:B8501" si="1699">A8497</f>
        <v>1700</v>
      </c>
      <c r="B8498" s="3" t="str">
        <f t="shared" si="1699"/>
        <v>Bucci Worldwide SpA</v>
      </c>
      <c r="C8498" s="4" t="s">
        <v>7137</v>
      </c>
    </row>
    <row r="8499" spans="1:3" x14ac:dyDescent="0.25">
      <c r="A8499">
        <f t="shared" si="1699"/>
        <v>1700</v>
      </c>
      <c r="B8499" s="3" t="str">
        <f t="shared" si="1699"/>
        <v>Bucci Worldwide SpA</v>
      </c>
      <c r="C8499" s="4" t="s">
        <v>7138</v>
      </c>
    </row>
    <row r="8500" spans="1:3" x14ac:dyDescent="0.25">
      <c r="A8500">
        <f t="shared" si="1699"/>
        <v>1700</v>
      </c>
      <c r="B8500" s="3" t="str">
        <f t="shared" si="1699"/>
        <v>Bucci Worldwide SpA</v>
      </c>
      <c r="C8500" s="4" t="s">
        <v>7139</v>
      </c>
    </row>
    <row r="8501" spans="1:3" x14ac:dyDescent="0.25">
      <c r="A8501">
        <f t="shared" si="1699"/>
        <v>1700</v>
      </c>
      <c r="B8501" s="3" t="str">
        <f t="shared" si="1699"/>
        <v>Bucci Worldwide SpA</v>
      </c>
      <c r="C8501" s="4" t="s">
        <v>7140</v>
      </c>
    </row>
    <row r="8502" spans="1:3" x14ac:dyDescent="0.25">
      <c r="A8502">
        <v>1701</v>
      </c>
      <c r="B8502" s="3" t="s">
        <v>9648</v>
      </c>
      <c r="C8502" s="4" t="s">
        <v>7142</v>
      </c>
    </row>
    <row r="8503" spans="1:3" x14ac:dyDescent="0.25">
      <c r="A8503">
        <f t="shared" ref="A8503:B8506" si="1700">A8502</f>
        <v>1701</v>
      </c>
      <c r="B8503" s="3" t="str">
        <f t="shared" si="1700"/>
        <v>Ibena Technische Textilien GmbH</v>
      </c>
      <c r="C8503" s="4" t="s">
        <v>7143</v>
      </c>
    </row>
    <row r="8504" spans="1:3" x14ac:dyDescent="0.25">
      <c r="A8504">
        <f t="shared" si="1700"/>
        <v>1701</v>
      </c>
      <c r="B8504" s="3" t="str">
        <f t="shared" si="1700"/>
        <v>Ibena Technische Textilien GmbH</v>
      </c>
      <c r="C8504" s="4" t="s">
        <v>7144</v>
      </c>
    </row>
    <row r="8505" spans="1:3" x14ac:dyDescent="0.25">
      <c r="A8505">
        <f t="shared" si="1700"/>
        <v>1701</v>
      </c>
      <c r="B8505" s="3" t="str">
        <f t="shared" si="1700"/>
        <v>Ibena Technische Textilien GmbH</v>
      </c>
      <c r="C8505" s="4" t="s">
        <v>7145</v>
      </c>
    </row>
    <row r="8506" spans="1:3" x14ac:dyDescent="0.25">
      <c r="A8506">
        <f t="shared" si="1700"/>
        <v>1701</v>
      </c>
      <c r="B8506" s="3" t="str">
        <f t="shared" si="1700"/>
        <v>Ibena Technische Textilien GmbH</v>
      </c>
      <c r="C8506" s="4" t="s">
        <v>7146</v>
      </c>
    </row>
    <row r="8507" spans="1:3" x14ac:dyDescent="0.25">
      <c r="A8507">
        <v>1702</v>
      </c>
      <c r="B8507" s="3" t="s">
        <v>9649</v>
      </c>
      <c r="C8507" s="4" t="s">
        <v>7147</v>
      </c>
    </row>
    <row r="8508" spans="1:3" x14ac:dyDescent="0.25">
      <c r="A8508">
        <f t="shared" ref="A8508:B8511" si="1701">A8507</f>
        <v>1702</v>
      </c>
      <c r="B8508" s="3" t="str">
        <f t="shared" si="1701"/>
        <v>Continental Link SpA in, S.L.</v>
      </c>
      <c r="C8508" s="4" t="s">
        <v>7148</v>
      </c>
    </row>
    <row r="8509" spans="1:3" x14ac:dyDescent="0.25">
      <c r="A8509">
        <f t="shared" si="1701"/>
        <v>1702</v>
      </c>
      <c r="B8509" s="3" t="str">
        <f t="shared" si="1701"/>
        <v>Continental Link SpA in, S.L.</v>
      </c>
      <c r="C8509" s="4" t="s">
        <v>7149</v>
      </c>
    </row>
    <row r="8510" spans="1:3" x14ac:dyDescent="0.25">
      <c r="A8510">
        <f t="shared" si="1701"/>
        <v>1702</v>
      </c>
      <c r="B8510" s="3" t="str">
        <f t="shared" si="1701"/>
        <v>Continental Link SpA in, S.L.</v>
      </c>
      <c r="C8510" s="4" t="s">
        <v>7150</v>
      </c>
    </row>
    <row r="8511" spans="1:3" x14ac:dyDescent="0.25">
      <c r="A8511">
        <f t="shared" si="1701"/>
        <v>1702</v>
      </c>
      <c r="B8511" s="3" t="str">
        <f t="shared" si="1701"/>
        <v>Continental Link SpA in, S.L.</v>
      </c>
      <c r="C8511" s="4" t="s">
        <v>7151</v>
      </c>
    </row>
    <row r="8512" spans="1:3" x14ac:dyDescent="0.25">
      <c r="A8512">
        <v>1703</v>
      </c>
      <c r="B8512" s="3" t="s">
        <v>9650</v>
      </c>
      <c r="C8512" s="4" t="s">
        <v>7152</v>
      </c>
    </row>
    <row r="8513" spans="1:3" x14ac:dyDescent="0.25">
      <c r="A8513">
        <f t="shared" ref="A8513:B8516" si="1702">A8512</f>
        <v>1703</v>
      </c>
      <c r="B8513" s="3" t="str">
        <f t="shared" si="1702"/>
        <v>Dedon GmbH</v>
      </c>
      <c r="C8513" s="4" t="s">
        <v>7153</v>
      </c>
    </row>
    <row r="8514" spans="1:3" x14ac:dyDescent="0.25">
      <c r="A8514">
        <f t="shared" si="1702"/>
        <v>1703</v>
      </c>
      <c r="B8514" s="3" t="str">
        <f t="shared" si="1702"/>
        <v>Dedon GmbH</v>
      </c>
      <c r="C8514" s="4" t="s">
        <v>7154</v>
      </c>
    </row>
    <row r="8515" spans="1:3" x14ac:dyDescent="0.25">
      <c r="A8515">
        <f t="shared" si="1702"/>
        <v>1703</v>
      </c>
      <c r="B8515" s="3" t="str">
        <f t="shared" si="1702"/>
        <v>Dedon GmbH</v>
      </c>
      <c r="C8515" s="4" t="s">
        <v>7155</v>
      </c>
    </row>
    <row r="8516" spans="1:3" x14ac:dyDescent="0.25">
      <c r="A8516">
        <f t="shared" si="1702"/>
        <v>1703</v>
      </c>
      <c r="B8516" s="3" t="str">
        <f t="shared" si="1702"/>
        <v>Dedon GmbH</v>
      </c>
      <c r="C8516" s="4" t="s">
        <v>7156</v>
      </c>
    </row>
    <row r="8517" spans="1:3" x14ac:dyDescent="0.25">
      <c r="A8517">
        <v>1704</v>
      </c>
      <c r="B8517" s="3" t="s">
        <v>9651</v>
      </c>
      <c r="C8517" s="4" t="s">
        <v>7157</v>
      </c>
    </row>
    <row r="8518" spans="1:3" x14ac:dyDescent="0.25">
      <c r="A8518">
        <f t="shared" ref="A8518:B8521" si="1703">A8517</f>
        <v>1704</v>
      </c>
      <c r="B8518" s="3" t="str">
        <f t="shared" si="1703"/>
        <v>Sa Giuseppe Cristini SpA</v>
      </c>
      <c r="C8518" s="4" t="s">
        <v>7158</v>
      </c>
    </row>
    <row r="8519" spans="1:3" x14ac:dyDescent="0.25">
      <c r="A8519">
        <f t="shared" si="1703"/>
        <v>1704</v>
      </c>
      <c r="B8519" s="3" t="str">
        <f t="shared" si="1703"/>
        <v>Sa Giuseppe Cristini SpA</v>
      </c>
      <c r="C8519" s="4" t="s">
        <v>7159</v>
      </c>
    </row>
    <row r="8520" spans="1:3" x14ac:dyDescent="0.25">
      <c r="A8520">
        <f t="shared" si="1703"/>
        <v>1704</v>
      </c>
      <c r="B8520" s="3" t="str">
        <f t="shared" si="1703"/>
        <v>Sa Giuseppe Cristini SpA</v>
      </c>
      <c r="C8520" s="4" t="s">
        <v>7160</v>
      </c>
    </row>
    <row r="8521" spans="1:3" x14ac:dyDescent="0.25">
      <c r="A8521">
        <f t="shared" si="1703"/>
        <v>1704</v>
      </c>
      <c r="B8521" s="3" t="str">
        <f t="shared" si="1703"/>
        <v>Sa Giuseppe Cristini SpA</v>
      </c>
      <c r="C8521" s="4" t="s">
        <v>7161</v>
      </c>
    </row>
    <row r="8522" spans="1:3" x14ac:dyDescent="0.25">
      <c r="A8522">
        <v>1705</v>
      </c>
      <c r="B8522" s="3" t="s">
        <v>9652</v>
      </c>
      <c r="C8522" s="4" t="s">
        <v>1810</v>
      </c>
    </row>
    <row r="8523" spans="1:3" x14ac:dyDescent="0.25">
      <c r="A8523">
        <f t="shared" ref="A8523:B8526" si="1704">A8522</f>
        <v>1705</v>
      </c>
      <c r="B8523" s="3" t="str">
        <f t="shared" si="1704"/>
        <v>Aunde Achter Ebels GmbH</v>
      </c>
      <c r="C8523" s="4" t="s">
        <v>7162</v>
      </c>
    </row>
    <row r="8524" spans="1:3" x14ac:dyDescent="0.25">
      <c r="A8524">
        <f t="shared" si="1704"/>
        <v>1705</v>
      </c>
      <c r="B8524" s="3" t="str">
        <f t="shared" si="1704"/>
        <v>Aunde Achter Ebels GmbH</v>
      </c>
      <c r="C8524" s="4" t="s">
        <v>7163</v>
      </c>
    </row>
    <row r="8525" spans="1:3" x14ac:dyDescent="0.25">
      <c r="A8525">
        <f t="shared" si="1704"/>
        <v>1705</v>
      </c>
      <c r="B8525" s="3" t="str">
        <f t="shared" si="1704"/>
        <v>Aunde Achter Ebels GmbH</v>
      </c>
      <c r="C8525" s="4" t="s">
        <v>7164</v>
      </c>
    </row>
    <row r="8526" spans="1:3" x14ac:dyDescent="0.25">
      <c r="A8526">
        <f t="shared" si="1704"/>
        <v>1705</v>
      </c>
      <c r="B8526" s="3" t="str">
        <f t="shared" si="1704"/>
        <v>Aunde Achter Ebels GmbH</v>
      </c>
      <c r="C8526" s="4" t="s">
        <v>7165</v>
      </c>
    </row>
    <row r="8527" spans="1:3" x14ac:dyDescent="0.25">
      <c r="A8527">
        <v>1706</v>
      </c>
      <c r="B8527" s="3" t="s">
        <v>9653</v>
      </c>
      <c r="C8527" s="4" t="s">
        <v>7167</v>
      </c>
    </row>
    <row r="8528" spans="1:3" x14ac:dyDescent="0.25">
      <c r="A8528">
        <f t="shared" ref="A8528:B8531" si="1705">A8527</f>
        <v>1706</v>
      </c>
      <c r="B8528" s="3" t="str">
        <f t="shared" si="1705"/>
        <v>Fezko Thierry a.s.</v>
      </c>
      <c r="C8528" s="4" t="s">
        <v>7168</v>
      </c>
    </row>
    <row r="8529" spans="1:3" x14ac:dyDescent="0.25">
      <c r="A8529">
        <f t="shared" si="1705"/>
        <v>1706</v>
      </c>
      <c r="B8529" s="3" t="str">
        <f t="shared" si="1705"/>
        <v>Fezko Thierry a.s.</v>
      </c>
      <c r="C8529" s="4" t="s">
        <v>7169</v>
      </c>
    </row>
    <row r="8530" spans="1:3" x14ac:dyDescent="0.25">
      <c r="A8530">
        <f t="shared" si="1705"/>
        <v>1706</v>
      </c>
      <c r="B8530" s="3" t="str">
        <f t="shared" si="1705"/>
        <v>Fezko Thierry a.s.</v>
      </c>
      <c r="C8530" s="4" t="s">
        <v>7170</v>
      </c>
    </row>
    <row r="8531" spans="1:3" x14ac:dyDescent="0.25">
      <c r="A8531">
        <f t="shared" si="1705"/>
        <v>1706</v>
      </c>
      <c r="B8531" s="3" t="str">
        <f t="shared" si="1705"/>
        <v>Fezko Thierry a.s.</v>
      </c>
      <c r="C8531" s="4" t="s">
        <v>7171</v>
      </c>
    </row>
    <row r="8532" spans="1:3" x14ac:dyDescent="0.25">
      <c r="A8532">
        <v>1707</v>
      </c>
      <c r="B8532" s="3" t="s">
        <v>9654</v>
      </c>
      <c r="C8532" s="4" t="s">
        <v>7172</v>
      </c>
    </row>
    <row r="8533" spans="1:3" x14ac:dyDescent="0.25">
      <c r="A8533">
        <f t="shared" ref="A8533:B8536" si="1706">A8532</f>
        <v>1707</v>
      </c>
      <c r="B8533" s="3" t="str">
        <f t="shared" si="1706"/>
        <v>Bgr Group</v>
      </c>
      <c r="C8533" s="4" t="s">
        <v>7173</v>
      </c>
    </row>
    <row r="8534" spans="1:3" x14ac:dyDescent="0.25">
      <c r="A8534">
        <f t="shared" si="1706"/>
        <v>1707</v>
      </c>
      <c r="B8534" s="3" t="str">
        <f t="shared" si="1706"/>
        <v>Bgr Group</v>
      </c>
      <c r="C8534" s="4" t="s">
        <v>7174</v>
      </c>
    </row>
    <row r="8535" spans="1:3" x14ac:dyDescent="0.25">
      <c r="A8535">
        <f t="shared" si="1706"/>
        <v>1707</v>
      </c>
      <c r="B8535" s="3" t="str">
        <f t="shared" si="1706"/>
        <v>Bgr Group</v>
      </c>
      <c r="C8535" s="4" t="s">
        <v>7175</v>
      </c>
    </row>
    <row r="8536" spans="1:3" x14ac:dyDescent="0.25">
      <c r="A8536">
        <f t="shared" si="1706"/>
        <v>1707</v>
      </c>
      <c r="B8536" s="3" t="str">
        <f t="shared" si="1706"/>
        <v>Bgr Group</v>
      </c>
      <c r="C8536" s="4" t="s">
        <v>7176</v>
      </c>
    </row>
    <row r="8537" spans="1:3" x14ac:dyDescent="0.25">
      <c r="A8537">
        <v>1708</v>
      </c>
      <c r="B8537" s="3" t="s">
        <v>9655</v>
      </c>
      <c r="C8537" s="4" t="s">
        <v>7177</v>
      </c>
    </row>
    <row r="8538" spans="1:3" x14ac:dyDescent="0.25">
      <c r="A8538">
        <f t="shared" ref="A8538:B8541" si="1707">A8537</f>
        <v>1708</v>
      </c>
      <c r="B8538" s="3" t="str">
        <f t="shared" si="1707"/>
        <v>Globelink Uniexco, S.L.</v>
      </c>
      <c r="C8538" s="4" t="s">
        <v>7178</v>
      </c>
    </row>
    <row r="8539" spans="1:3" x14ac:dyDescent="0.25">
      <c r="A8539">
        <f t="shared" si="1707"/>
        <v>1708</v>
      </c>
      <c r="B8539" s="3" t="str">
        <f t="shared" si="1707"/>
        <v>Globelink Uniexco, S.L.</v>
      </c>
      <c r="C8539" s="4" t="s">
        <v>7179</v>
      </c>
    </row>
    <row r="8540" spans="1:3" x14ac:dyDescent="0.25">
      <c r="A8540">
        <f t="shared" si="1707"/>
        <v>1708</v>
      </c>
      <c r="B8540" s="3" t="str">
        <f t="shared" si="1707"/>
        <v>Globelink Uniexco, S.L.</v>
      </c>
      <c r="C8540" s="4" t="s">
        <v>7180</v>
      </c>
    </row>
    <row r="8541" spans="1:3" x14ac:dyDescent="0.25">
      <c r="A8541">
        <f t="shared" si="1707"/>
        <v>1708</v>
      </c>
      <c r="B8541" s="3" t="str">
        <f t="shared" si="1707"/>
        <v>Globelink Uniexco, S.L.</v>
      </c>
      <c r="C8541" s="4" t="s">
        <v>7181</v>
      </c>
    </row>
    <row r="8542" spans="1:3" x14ac:dyDescent="0.25">
      <c r="A8542">
        <v>1709</v>
      </c>
      <c r="B8542" s="3" t="s">
        <v>9656</v>
      </c>
      <c r="C8542" s="4" t="s">
        <v>7182</v>
      </c>
    </row>
    <row r="8543" spans="1:3" x14ac:dyDescent="0.25">
      <c r="A8543">
        <f t="shared" ref="A8543:B8546" si="1708">A8542</f>
        <v>1709</v>
      </c>
      <c r="B8543" s="3" t="str">
        <f t="shared" si="1708"/>
        <v>Plastibert And Co NV</v>
      </c>
      <c r="C8543" s="4" t="s">
        <v>7183</v>
      </c>
    </row>
    <row r="8544" spans="1:3" x14ac:dyDescent="0.25">
      <c r="A8544">
        <f t="shared" si="1708"/>
        <v>1709</v>
      </c>
      <c r="B8544" s="3" t="str">
        <f t="shared" si="1708"/>
        <v>Plastibert And Co NV</v>
      </c>
      <c r="C8544" s="4" t="s">
        <v>850</v>
      </c>
    </row>
    <row r="8545" spans="1:3" x14ac:dyDescent="0.25">
      <c r="A8545">
        <f t="shared" si="1708"/>
        <v>1709</v>
      </c>
      <c r="B8545" s="3" t="str">
        <f t="shared" si="1708"/>
        <v>Plastibert And Co NV</v>
      </c>
      <c r="C8545" s="4" t="s">
        <v>7184</v>
      </c>
    </row>
    <row r="8546" spans="1:3" x14ac:dyDescent="0.25">
      <c r="A8546">
        <f t="shared" si="1708"/>
        <v>1709</v>
      </c>
      <c r="B8546" s="3" t="str">
        <f t="shared" si="1708"/>
        <v>Plastibert And Co NV</v>
      </c>
      <c r="C8546" s="4" t="s">
        <v>7185</v>
      </c>
    </row>
    <row r="8547" spans="1:3" x14ac:dyDescent="0.25">
      <c r="A8547">
        <v>1710</v>
      </c>
      <c r="B8547" s="3" t="s">
        <v>9657</v>
      </c>
      <c r="C8547" s="4" t="s">
        <v>7186</v>
      </c>
    </row>
    <row r="8548" spans="1:3" x14ac:dyDescent="0.25">
      <c r="A8548">
        <f t="shared" ref="A8548:B8551" si="1709">A8547</f>
        <v>1710</v>
      </c>
      <c r="B8548" s="3" t="str">
        <f t="shared" si="1709"/>
        <v>Schenker</v>
      </c>
      <c r="C8548" s="4" t="s">
        <v>7187</v>
      </c>
    </row>
    <row r="8549" spans="1:3" x14ac:dyDescent="0.25">
      <c r="A8549">
        <f t="shared" si="1709"/>
        <v>1710</v>
      </c>
      <c r="B8549" s="3" t="str">
        <f t="shared" si="1709"/>
        <v>Schenker</v>
      </c>
      <c r="C8549" s="4" t="s">
        <v>7188</v>
      </c>
    </row>
    <row r="8550" spans="1:3" x14ac:dyDescent="0.25">
      <c r="A8550">
        <f t="shared" si="1709"/>
        <v>1710</v>
      </c>
      <c r="B8550" s="3" t="str">
        <f t="shared" si="1709"/>
        <v>Schenker</v>
      </c>
      <c r="C8550" s="4" t="s">
        <v>7189</v>
      </c>
    </row>
    <row r="8551" spans="1:3" x14ac:dyDescent="0.25">
      <c r="A8551">
        <f t="shared" si="1709"/>
        <v>1710</v>
      </c>
      <c r="B8551" s="3" t="str">
        <f t="shared" si="1709"/>
        <v>Schenker</v>
      </c>
      <c r="C8551" s="4" t="s">
        <v>7190</v>
      </c>
    </row>
    <row r="8552" spans="1:3" x14ac:dyDescent="0.25">
      <c r="A8552">
        <v>1711</v>
      </c>
      <c r="B8552" s="3" t="s">
        <v>9658</v>
      </c>
      <c r="C8552" s="4" t="s">
        <v>7192</v>
      </c>
    </row>
    <row r="8553" spans="1:3" x14ac:dyDescent="0.25">
      <c r="A8553">
        <f t="shared" ref="A8553:B8556" si="1710">A8552</f>
        <v>1711</v>
      </c>
      <c r="B8553" s="3" t="str">
        <f t="shared" si="1710"/>
        <v>Ecu Line (Germany) GmbH Exp.</v>
      </c>
      <c r="C8553" s="4" t="s">
        <v>7193</v>
      </c>
    </row>
    <row r="8554" spans="1:3" x14ac:dyDescent="0.25">
      <c r="A8554">
        <f t="shared" si="1710"/>
        <v>1711</v>
      </c>
      <c r="B8554" s="3" t="str">
        <f t="shared" si="1710"/>
        <v>Ecu Line (Germany) GmbH Exp.</v>
      </c>
      <c r="C8554" s="4" t="s">
        <v>7194</v>
      </c>
    </row>
    <row r="8555" spans="1:3" x14ac:dyDescent="0.25">
      <c r="A8555">
        <f t="shared" si="1710"/>
        <v>1711</v>
      </c>
      <c r="B8555" s="3" t="str">
        <f t="shared" si="1710"/>
        <v>Ecu Line (Germany) GmbH Exp.</v>
      </c>
      <c r="C8555" s="4" t="s">
        <v>7195</v>
      </c>
    </row>
    <row r="8556" spans="1:3" x14ac:dyDescent="0.25">
      <c r="A8556">
        <f t="shared" si="1710"/>
        <v>1711</v>
      </c>
      <c r="B8556" s="3" t="str">
        <f t="shared" si="1710"/>
        <v>Ecu Line (Germany) GmbH Exp.</v>
      </c>
      <c r="C8556" s="4" t="s">
        <v>7196</v>
      </c>
    </row>
    <row r="8557" spans="1:3" x14ac:dyDescent="0.25">
      <c r="A8557">
        <v>1712</v>
      </c>
      <c r="B8557" s="3" t="s">
        <v>9659</v>
      </c>
      <c r="C8557" s="4" t="s">
        <v>7197</v>
      </c>
    </row>
    <row r="8558" spans="1:3" x14ac:dyDescent="0.25">
      <c r="A8558">
        <f t="shared" ref="A8558:B8561" si="1711">A8557</f>
        <v>1712</v>
      </c>
      <c r="B8558" s="3" t="str">
        <f t="shared" si="1711"/>
        <v>Bonar Technical Fabrics NV</v>
      </c>
      <c r="C8558" s="4" t="s">
        <v>7198</v>
      </c>
    </row>
    <row r="8559" spans="1:3" x14ac:dyDescent="0.25">
      <c r="A8559">
        <f t="shared" si="1711"/>
        <v>1712</v>
      </c>
      <c r="B8559" s="3" t="str">
        <f t="shared" si="1711"/>
        <v>Bonar Technical Fabrics NV</v>
      </c>
      <c r="C8559" s="4" t="s">
        <v>7199</v>
      </c>
    </row>
    <row r="8560" spans="1:3" x14ac:dyDescent="0.25">
      <c r="A8560">
        <f t="shared" si="1711"/>
        <v>1712</v>
      </c>
      <c r="B8560" s="3" t="str">
        <f t="shared" si="1711"/>
        <v>Bonar Technical Fabrics NV</v>
      </c>
      <c r="C8560" s="4" t="s">
        <v>7200</v>
      </c>
    </row>
    <row r="8561" spans="1:3" x14ac:dyDescent="0.25">
      <c r="A8561">
        <f t="shared" si="1711"/>
        <v>1712</v>
      </c>
      <c r="B8561" s="3" t="str">
        <f t="shared" si="1711"/>
        <v>Bonar Technical Fabrics NV</v>
      </c>
      <c r="C8561" s="4" t="s">
        <v>7201</v>
      </c>
    </row>
    <row r="8562" spans="1:3" x14ac:dyDescent="0.25">
      <c r="A8562">
        <v>1713</v>
      </c>
      <c r="B8562" s="3" t="s">
        <v>9660</v>
      </c>
      <c r="C8562" s="4" t="s">
        <v>7202</v>
      </c>
    </row>
    <row r="8563" spans="1:3" x14ac:dyDescent="0.25">
      <c r="A8563">
        <f t="shared" ref="A8563:B8566" si="1712">A8562</f>
        <v>1713</v>
      </c>
      <c r="B8563" s="3" t="str">
        <f t="shared" si="1712"/>
        <v>Tessitura Eredi Lodovico Rossini</v>
      </c>
      <c r="C8563" s="4" t="s">
        <v>555</v>
      </c>
    </row>
    <row r="8564" spans="1:3" x14ac:dyDescent="0.25">
      <c r="A8564">
        <f t="shared" si="1712"/>
        <v>1713</v>
      </c>
      <c r="B8564" s="3" t="str">
        <f t="shared" si="1712"/>
        <v>Tessitura Eredi Lodovico Rossini</v>
      </c>
      <c r="C8564" s="4" t="s">
        <v>89</v>
      </c>
    </row>
    <row r="8565" spans="1:3" x14ac:dyDescent="0.25">
      <c r="A8565">
        <f t="shared" si="1712"/>
        <v>1713</v>
      </c>
      <c r="B8565" s="3" t="str">
        <f t="shared" si="1712"/>
        <v>Tessitura Eredi Lodovico Rossini</v>
      </c>
      <c r="C8565" s="4" t="s">
        <v>7203</v>
      </c>
    </row>
    <row r="8566" spans="1:3" x14ac:dyDescent="0.25">
      <c r="A8566">
        <f t="shared" si="1712"/>
        <v>1713</v>
      </c>
      <c r="B8566" s="3" t="str">
        <f t="shared" si="1712"/>
        <v>Tessitura Eredi Lodovico Rossini</v>
      </c>
      <c r="C8566" s="4" t="s">
        <v>2174</v>
      </c>
    </row>
    <row r="8567" spans="1:3" x14ac:dyDescent="0.25">
      <c r="A8567">
        <v>1714</v>
      </c>
      <c r="B8567" s="3" t="s">
        <v>9661</v>
      </c>
      <c r="C8567" s="4" t="s">
        <v>7204</v>
      </c>
    </row>
    <row r="8568" spans="1:3" x14ac:dyDescent="0.25">
      <c r="A8568">
        <f t="shared" ref="A8568:B8571" si="1713">A8567</f>
        <v>1714</v>
      </c>
      <c r="B8568" s="3" t="str">
        <f t="shared" si="1713"/>
        <v>Heytex Neugersdorf GmbH</v>
      </c>
      <c r="C8568" s="4" t="s">
        <v>7205</v>
      </c>
    </row>
    <row r="8569" spans="1:3" x14ac:dyDescent="0.25">
      <c r="A8569">
        <f t="shared" si="1713"/>
        <v>1714</v>
      </c>
      <c r="B8569" s="3" t="str">
        <f t="shared" si="1713"/>
        <v>Heytex Neugersdorf GmbH</v>
      </c>
      <c r="C8569" s="4" t="s">
        <v>7206</v>
      </c>
    </row>
    <row r="8570" spans="1:3" x14ac:dyDescent="0.25">
      <c r="A8570">
        <f t="shared" si="1713"/>
        <v>1714</v>
      </c>
      <c r="B8570" s="3" t="str">
        <f t="shared" si="1713"/>
        <v>Heytex Neugersdorf GmbH</v>
      </c>
      <c r="C8570" s="4" t="s">
        <v>7207</v>
      </c>
    </row>
    <row r="8571" spans="1:3" x14ac:dyDescent="0.25">
      <c r="A8571">
        <f t="shared" si="1713"/>
        <v>1714</v>
      </c>
      <c r="B8571" s="3" t="str">
        <f t="shared" si="1713"/>
        <v>Heytex Neugersdorf GmbH</v>
      </c>
      <c r="C8571" s="4" t="s">
        <v>7208</v>
      </c>
    </row>
    <row r="8572" spans="1:3" x14ac:dyDescent="0.25">
      <c r="A8572">
        <v>1715</v>
      </c>
      <c r="B8572" s="3" t="s">
        <v>9662</v>
      </c>
      <c r="C8572" s="4" t="s">
        <v>7209</v>
      </c>
    </row>
    <row r="8573" spans="1:3" x14ac:dyDescent="0.25">
      <c r="A8573">
        <f t="shared" ref="A8573:B8576" si="1714">A8572</f>
        <v>1715</v>
      </c>
      <c r="B8573" s="3" t="str">
        <f t="shared" si="1714"/>
        <v>Schenker Italiana SpA</v>
      </c>
      <c r="C8573" s="4" t="s">
        <v>7210</v>
      </c>
    </row>
    <row r="8574" spans="1:3" x14ac:dyDescent="0.25">
      <c r="A8574">
        <f t="shared" si="1714"/>
        <v>1715</v>
      </c>
      <c r="B8574" s="3" t="str">
        <f t="shared" si="1714"/>
        <v>Schenker Italiana SpA</v>
      </c>
      <c r="C8574" s="4" t="s">
        <v>7211</v>
      </c>
    </row>
    <row r="8575" spans="1:3" x14ac:dyDescent="0.25">
      <c r="A8575">
        <f t="shared" si="1714"/>
        <v>1715</v>
      </c>
      <c r="B8575" s="3" t="str">
        <f t="shared" si="1714"/>
        <v>Schenker Italiana SpA</v>
      </c>
      <c r="C8575" s="4" t="s">
        <v>7212</v>
      </c>
    </row>
    <row r="8576" spans="1:3" x14ac:dyDescent="0.25">
      <c r="A8576">
        <f t="shared" si="1714"/>
        <v>1715</v>
      </c>
      <c r="B8576" s="3" t="str">
        <f t="shared" si="1714"/>
        <v>Schenker Italiana SpA</v>
      </c>
      <c r="C8576" s="4" t="s">
        <v>7213</v>
      </c>
    </row>
    <row r="8577" spans="1:3" x14ac:dyDescent="0.25">
      <c r="A8577">
        <v>1716</v>
      </c>
      <c r="B8577" s="3" t="s">
        <v>9663</v>
      </c>
      <c r="C8577" s="4" t="s">
        <v>7215</v>
      </c>
    </row>
    <row r="8578" spans="1:3" x14ac:dyDescent="0.25">
      <c r="A8578">
        <f t="shared" ref="A8578:B8581" si="1715">A8577</f>
        <v>1716</v>
      </c>
      <c r="B8578" s="3" t="str">
        <f t="shared" si="1715"/>
        <v>Viking Malt Oy</v>
      </c>
      <c r="C8578" s="4" t="s">
        <v>7216</v>
      </c>
    </row>
    <row r="8579" spans="1:3" x14ac:dyDescent="0.25">
      <c r="A8579">
        <f t="shared" si="1715"/>
        <v>1716</v>
      </c>
      <c r="B8579" s="3" t="str">
        <f t="shared" si="1715"/>
        <v>Viking Malt Oy</v>
      </c>
      <c r="C8579" s="4" t="s">
        <v>7217</v>
      </c>
    </row>
    <row r="8580" spans="1:3" x14ac:dyDescent="0.25">
      <c r="A8580">
        <f t="shared" si="1715"/>
        <v>1716</v>
      </c>
      <c r="B8580" s="3" t="str">
        <f t="shared" si="1715"/>
        <v>Viking Malt Oy</v>
      </c>
      <c r="C8580" s="4" t="s">
        <v>7218</v>
      </c>
    </row>
    <row r="8581" spans="1:3" x14ac:dyDescent="0.25">
      <c r="A8581">
        <f t="shared" si="1715"/>
        <v>1716</v>
      </c>
      <c r="B8581" s="3" t="str">
        <f t="shared" si="1715"/>
        <v>Viking Malt Oy</v>
      </c>
      <c r="C8581" s="4" t="s">
        <v>7219</v>
      </c>
    </row>
    <row r="8582" spans="1:3" x14ac:dyDescent="0.25">
      <c r="A8582">
        <v>1717</v>
      </c>
      <c r="B8582" s="3" t="s">
        <v>9664</v>
      </c>
      <c r="C8582" s="4" t="s">
        <v>898</v>
      </c>
    </row>
    <row r="8583" spans="1:3" x14ac:dyDescent="0.25">
      <c r="A8583">
        <f t="shared" ref="A8583:B8586" si="1716">A8582</f>
        <v>1717</v>
      </c>
      <c r="B8583" s="3" t="str">
        <f t="shared" si="1716"/>
        <v>Tootal fabrics holland b.v.</v>
      </c>
      <c r="C8583" s="4" t="s">
        <v>7220</v>
      </c>
    </row>
    <row r="8584" spans="1:3" x14ac:dyDescent="0.25">
      <c r="A8584">
        <f t="shared" si="1716"/>
        <v>1717</v>
      </c>
      <c r="B8584" s="3" t="str">
        <f t="shared" si="1716"/>
        <v>Tootal fabrics holland b.v.</v>
      </c>
      <c r="C8584" s="4" t="s">
        <v>7221</v>
      </c>
    </row>
    <row r="8585" spans="1:3" x14ac:dyDescent="0.25">
      <c r="A8585">
        <f t="shared" si="1716"/>
        <v>1717</v>
      </c>
      <c r="B8585" s="3" t="str">
        <f t="shared" si="1716"/>
        <v>Tootal fabrics holland b.v.</v>
      </c>
      <c r="C8585" s="4" t="s">
        <v>7222</v>
      </c>
    </row>
    <row r="8586" spans="1:3" x14ac:dyDescent="0.25">
      <c r="A8586">
        <f t="shared" si="1716"/>
        <v>1717</v>
      </c>
      <c r="B8586" s="3" t="str">
        <f t="shared" si="1716"/>
        <v>Tootal fabrics holland b.v.</v>
      </c>
      <c r="C8586" s="4" t="s">
        <v>7223</v>
      </c>
    </row>
    <row r="8587" spans="1:3" x14ac:dyDescent="0.25">
      <c r="A8587">
        <v>1718</v>
      </c>
      <c r="B8587" s="3" t="s">
        <v>9665</v>
      </c>
      <c r="C8587" s="4" t="s">
        <v>7224</v>
      </c>
    </row>
    <row r="8588" spans="1:3" x14ac:dyDescent="0.25">
      <c r="A8588">
        <f t="shared" ref="A8588:B8591" si="1717">A8587</f>
        <v>1718</v>
      </c>
      <c r="B8588" s="3" t="str">
        <f t="shared" si="1717"/>
        <v>D.B. Group SpA</v>
      </c>
      <c r="C8588" s="4" t="s">
        <v>7225</v>
      </c>
    </row>
    <row r="8589" spans="1:3" x14ac:dyDescent="0.25">
      <c r="A8589">
        <f t="shared" si="1717"/>
        <v>1718</v>
      </c>
      <c r="B8589" s="3" t="str">
        <f t="shared" si="1717"/>
        <v>D.B. Group SpA</v>
      </c>
      <c r="C8589" s="4" t="s">
        <v>7226</v>
      </c>
    </row>
    <row r="8590" spans="1:3" x14ac:dyDescent="0.25">
      <c r="A8590">
        <f t="shared" si="1717"/>
        <v>1718</v>
      </c>
      <c r="B8590" s="3" t="str">
        <f t="shared" si="1717"/>
        <v>D.B. Group SpA</v>
      </c>
      <c r="C8590" s="4" t="s">
        <v>7227</v>
      </c>
    </row>
    <row r="8591" spans="1:3" x14ac:dyDescent="0.25">
      <c r="A8591">
        <f t="shared" si="1717"/>
        <v>1718</v>
      </c>
      <c r="B8591" s="3" t="str">
        <f t="shared" si="1717"/>
        <v>D.B. Group SpA</v>
      </c>
      <c r="C8591" s="4" t="s">
        <v>7228</v>
      </c>
    </row>
    <row r="8592" spans="1:3" x14ac:dyDescent="0.25">
      <c r="A8592">
        <v>1719</v>
      </c>
      <c r="B8592" s="3" t="s">
        <v>9666</v>
      </c>
      <c r="C8592" s="4" t="s">
        <v>7229</v>
      </c>
    </row>
    <row r="8593" spans="1:3" x14ac:dyDescent="0.25">
      <c r="A8593">
        <f t="shared" ref="A8593:B8596" si="1718">A8592</f>
        <v>1719</v>
      </c>
      <c r="B8593" s="3" t="str">
        <f t="shared" si="1718"/>
        <v>M &amp; M Recycling Llc</v>
      </c>
      <c r="C8593" s="4" t="s">
        <v>7230</v>
      </c>
    </row>
    <row r="8594" spans="1:3" x14ac:dyDescent="0.25">
      <c r="A8594">
        <f t="shared" si="1718"/>
        <v>1719</v>
      </c>
      <c r="B8594" s="3" t="str">
        <f t="shared" si="1718"/>
        <v>M &amp; M Recycling Llc</v>
      </c>
      <c r="C8594" s="4" t="s">
        <v>7231</v>
      </c>
    </row>
    <row r="8595" spans="1:3" x14ac:dyDescent="0.25">
      <c r="A8595">
        <f t="shared" si="1718"/>
        <v>1719</v>
      </c>
      <c r="B8595" s="3" t="str">
        <f t="shared" si="1718"/>
        <v>M &amp; M Recycling Llc</v>
      </c>
      <c r="C8595" s="4" t="s">
        <v>7232</v>
      </c>
    </row>
    <row r="8596" spans="1:3" x14ac:dyDescent="0.25">
      <c r="A8596">
        <f t="shared" si="1718"/>
        <v>1719</v>
      </c>
      <c r="B8596" s="3" t="str">
        <f t="shared" si="1718"/>
        <v>M &amp; M Recycling Llc</v>
      </c>
      <c r="C8596" s="4" t="s">
        <v>7233</v>
      </c>
    </row>
    <row r="8597" spans="1:3" x14ac:dyDescent="0.25">
      <c r="A8597">
        <v>1720</v>
      </c>
      <c r="B8597" s="3" t="s">
        <v>9667</v>
      </c>
      <c r="C8597" s="4" t="s">
        <v>7234</v>
      </c>
    </row>
    <row r="8598" spans="1:3" x14ac:dyDescent="0.25">
      <c r="A8598">
        <f t="shared" ref="A8598:B8601" si="1719">A8597</f>
        <v>1720</v>
      </c>
      <c r="B8598" s="3" t="str">
        <f t="shared" si="1719"/>
        <v>Jakob Mueller AG</v>
      </c>
      <c r="C8598" s="4" t="s">
        <v>1301</v>
      </c>
    </row>
    <row r="8599" spans="1:3" x14ac:dyDescent="0.25">
      <c r="A8599">
        <f t="shared" si="1719"/>
        <v>1720</v>
      </c>
      <c r="B8599" s="3" t="str">
        <f t="shared" si="1719"/>
        <v>Jakob Mueller AG</v>
      </c>
      <c r="C8599" s="4" t="s">
        <v>7235</v>
      </c>
    </row>
    <row r="8600" spans="1:3" x14ac:dyDescent="0.25">
      <c r="A8600">
        <f t="shared" si="1719"/>
        <v>1720</v>
      </c>
      <c r="B8600" s="3" t="str">
        <f t="shared" si="1719"/>
        <v>Jakob Mueller AG</v>
      </c>
      <c r="C8600" s="4" t="s">
        <v>7236</v>
      </c>
    </row>
    <row r="8601" spans="1:3" x14ac:dyDescent="0.25">
      <c r="A8601">
        <f t="shared" si="1719"/>
        <v>1720</v>
      </c>
      <c r="B8601" s="3" t="str">
        <f t="shared" si="1719"/>
        <v>Jakob Mueller AG</v>
      </c>
      <c r="C8601" s="4" t="s">
        <v>7237</v>
      </c>
    </row>
    <row r="8602" spans="1:3" x14ac:dyDescent="0.25">
      <c r="A8602">
        <v>1721</v>
      </c>
      <c r="B8602" s="3" t="s">
        <v>9668</v>
      </c>
      <c r="C8602" s="4" t="s">
        <v>871</v>
      </c>
    </row>
    <row r="8603" spans="1:3" x14ac:dyDescent="0.25">
      <c r="A8603">
        <f t="shared" ref="A8603:B8606" si="1720">A8602</f>
        <v>1721</v>
      </c>
      <c r="B8603" s="3" t="str">
        <f t="shared" si="1720"/>
        <v>Pignoli Srl</v>
      </c>
      <c r="C8603" s="4" t="s">
        <v>1539</v>
      </c>
    </row>
    <row r="8604" spans="1:3" x14ac:dyDescent="0.25">
      <c r="A8604">
        <f t="shared" si="1720"/>
        <v>1721</v>
      </c>
      <c r="B8604" s="3" t="str">
        <f t="shared" si="1720"/>
        <v>Pignoli Srl</v>
      </c>
      <c r="C8604" s="4" t="s">
        <v>713</v>
      </c>
    </row>
    <row r="8605" spans="1:3" x14ac:dyDescent="0.25">
      <c r="A8605">
        <f t="shared" si="1720"/>
        <v>1721</v>
      </c>
      <c r="B8605" s="3" t="str">
        <f t="shared" si="1720"/>
        <v>Pignoli Srl</v>
      </c>
      <c r="C8605" s="4" t="s">
        <v>3286</v>
      </c>
    </row>
    <row r="8606" spans="1:3" x14ac:dyDescent="0.25">
      <c r="A8606">
        <f t="shared" si="1720"/>
        <v>1721</v>
      </c>
      <c r="B8606" s="3" t="str">
        <f t="shared" si="1720"/>
        <v>Pignoli Srl</v>
      </c>
      <c r="C8606" s="4" t="s">
        <v>2116</v>
      </c>
    </row>
    <row r="8607" spans="1:3" x14ac:dyDescent="0.25">
      <c r="A8607">
        <v>1722</v>
      </c>
      <c r="B8607" s="3" t="s">
        <v>9669</v>
      </c>
      <c r="C8607" s="4" t="s">
        <v>7239</v>
      </c>
    </row>
    <row r="8608" spans="1:3" x14ac:dyDescent="0.25">
      <c r="A8608">
        <f t="shared" ref="A8608:B8611" si="1721">A8607</f>
        <v>1722</v>
      </c>
      <c r="B8608" s="3" t="str">
        <f t="shared" si="1721"/>
        <v>Voith Paper Fabrics, S.A.</v>
      </c>
      <c r="C8608" s="4" t="s">
        <v>7240</v>
      </c>
    </row>
    <row r="8609" spans="1:3" x14ac:dyDescent="0.25">
      <c r="A8609">
        <f t="shared" si="1721"/>
        <v>1722</v>
      </c>
      <c r="B8609" s="3" t="str">
        <f t="shared" si="1721"/>
        <v>Voith Paper Fabrics, S.A.</v>
      </c>
      <c r="C8609" s="4" t="s">
        <v>7241</v>
      </c>
    </row>
    <row r="8610" spans="1:3" x14ac:dyDescent="0.25">
      <c r="A8610">
        <f t="shared" si="1721"/>
        <v>1722</v>
      </c>
      <c r="B8610" s="3" t="str">
        <f t="shared" si="1721"/>
        <v>Voith Paper Fabrics, S.A.</v>
      </c>
      <c r="C8610" s="4" t="s">
        <v>7242</v>
      </c>
    </row>
    <row r="8611" spans="1:3" x14ac:dyDescent="0.25">
      <c r="A8611">
        <f t="shared" si="1721"/>
        <v>1722</v>
      </c>
      <c r="B8611" s="3" t="str">
        <f t="shared" si="1721"/>
        <v>Voith Paper Fabrics, S.A.</v>
      </c>
      <c r="C8611" s="4" t="s">
        <v>7243</v>
      </c>
    </row>
    <row r="8612" spans="1:3" x14ac:dyDescent="0.25">
      <c r="A8612">
        <v>1723</v>
      </c>
      <c r="B8612" s="3" t="s">
        <v>9670</v>
      </c>
      <c r="C8612" s="4" t="s">
        <v>3517</v>
      </c>
    </row>
    <row r="8613" spans="1:3" x14ac:dyDescent="0.25">
      <c r="A8613">
        <f t="shared" ref="A8613:B8616" si="1722">A8612</f>
        <v>1723</v>
      </c>
      <c r="B8613" s="3" t="str">
        <f t="shared" si="1722"/>
        <v>Tissus D'avesnieres</v>
      </c>
      <c r="C8613" s="4" t="s">
        <v>3514</v>
      </c>
    </row>
    <row r="8614" spans="1:3" x14ac:dyDescent="0.25">
      <c r="A8614">
        <f t="shared" si="1722"/>
        <v>1723</v>
      </c>
      <c r="B8614" s="3" t="str">
        <f t="shared" si="1722"/>
        <v>Tissus D'avesnieres</v>
      </c>
      <c r="C8614" s="4" t="s">
        <v>7244</v>
      </c>
    </row>
    <row r="8615" spans="1:3" x14ac:dyDescent="0.25">
      <c r="A8615">
        <f t="shared" si="1722"/>
        <v>1723</v>
      </c>
      <c r="B8615" s="3" t="str">
        <f t="shared" si="1722"/>
        <v>Tissus D'avesnieres</v>
      </c>
      <c r="C8615" s="4" t="s">
        <v>7245</v>
      </c>
    </row>
    <row r="8616" spans="1:3" x14ac:dyDescent="0.25">
      <c r="A8616">
        <f t="shared" si="1722"/>
        <v>1723</v>
      </c>
      <c r="B8616" s="3" t="str">
        <f t="shared" si="1722"/>
        <v>Tissus D'avesnieres</v>
      </c>
      <c r="C8616" s="4" t="s">
        <v>3286</v>
      </c>
    </row>
    <row r="8617" spans="1:3" x14ac:dyDescent="0.25">
      <c r="A8617">
        <v>1724</v>
      </c>
      <c r="B8617" s="3" t="s">
        <v>9671</v>
      </c>
      <c r="C8617" s="4" t="s">
        <v>7246</v>
      </c>
    </row>
    <row r="8618" spans="1:3" x14ac:dyDescent="0.25">
      <c r="A8618">
        <f t="shared" ref="A8618:B8621" si="1723">A8617</f>
        <v>1724</v>
      </c>
      <c r="B8618" s="3" t="str">
        <f t="shared" si="1723"/>
        <v>Müller Textil GmbH</v>
      </c>
      <c r="C8618" s="4" t="s">
        <v>7247</v>
      </c>
    </row>
    <row r="8619" spans="1:3" x14ac:dyDescent="0.25">
      <c r="A8619">
        <f t="shared" si="1723"/>
        <v>1724</v>
      </c>
      <c r="B8619" s="3" t="str">
        <f t="shared" si="1723"/>
        <v>Müller Textil GmbH</v>
      </c>
      <c r="C8619" s="4" t="s">
        <v>7248</v>
      </c>
    </row>
    <row r="8620" spans="1:3" x14ac:dyDescent="0.25">
      <c r="A8620">
        <f t="shared" si="1723"/>
        <v>1724</v>
      </c>
      <c r="B8620" s="3" t="str">
        <f t="shared" si="1723"/>
        <v>Müller Textil GmbH</v>
      </c>
      <c r="C8620" s="4" t="s">
        <v>7249</v>
      </c>
    </row>
    <row r="8621" spans="1:3" x14ac:dyDescent="0.25">
      <c r="A8621">
        <f t="shared" si="1723"/>
        <v>1724</v>
      </c>
      <c r="B8621" s="3" t="str">
        <f t="shared" si="1723"/>
        <v>Müller Textil GmbH</v>
      </c>
      <c r="C8621" s="4" t="s">
        <v>7250</v>
      </c>
    </row>
    <row r="8622" spans="1:3" x14ac:dyDescent="0.25">
      <c r="A8622">
        <v>1725</v>
      </c>
      <c r="B8622" s="3" t="s">
        <v>9672</v>
      </c>
      <c r="C8622" s="4" t="s">
        <v>7251</v>
      </c>
    </row>
    <row r="8623" spans="1:3" x14ac:dyDescent="0.25">
      <c r="A8623">
        <f t="shared" ref="A8623:B8626" si="1724">A8622</f>
        <v>1725</v>
      </c>
      <c r="B8623" s="3" t="str">
        <f t="shared" si="1724"/>
        <v>Senator International Ltd</v>
      </c>
      <c r="C8623" s="4" t="s">
        <v>7252</v>
      </c>
    </row>
    <row r="8624" spans="1:3" x14ac:dyDescent="0.25">
      <c r="A8624">
        <f t="shared" si="1724"/>
        <v>1725</v>
      </c>
      <c r="B8624" s="3" t="str">
        <f t="shared" si="1724"/>
        <v>Senator International Ltd</v>
      </c>
      <c r="C8624" s="4" t="s">
        <v>7253</v>
      </c>
    </row>
    <row r="8625" spans="1:3" x14ac:dyDescent="0.25">
      <c r="A8625">
        <f t="shared" si="1724"/>
        <v>1725</v>
      </c>
      <c r="B8625" s="3" t="str">
        <f t="shared" si="1724"/>
        <v>Senator International Ltd</v>
      </c>
      <c r="C8625" s="4" t="s">
        <v>5260</v>
      </c>
    </row>
    <row r="8626" spans="1:3" x14ac:dyDescent="0.25">
      <c r="A8626">
        <f t="shared" si="1724"/>
        <v>1725</v>
      </c>
      <c r="B8626" s="3" t="str">
        <f t="shared" si="1724"/>
        <v>Senator International Ltd</v>
      </c>
      <c r="C8626" s="4" t="s">
        <v>7254</v>
      </c>
    </row>
    <row r="8627" spans="1:3" x14ac:dyDescent="0.25">
      <c r="A8627">
        <v>1726</v>
      </c>
      <c r="B8627" s="3" t="s">
        <v>9673</v>
      </c>
      <c r="C8627" s="4" t="s">
        <v>4035</v>
      </c>
    </row>
    <row r="8628" spans="1:3" x14ac:dyDescent="0.25">
      <c r="A8628">
        <f t="shared" ref="A8628:B8631" si="1725">A8627</f>
        <v>1726</v>
      </c>
      <c r="B8628" s="3" t="str">
        <f t="shared" si="1725"/>
        <v>Naizil S.p.A.</v>
      </c>
      <c r="C8628" s="4" t="s">
        <v>7256</v>
      </c>
    </row>
    <row r="8629" spans="1:3" x14ac:dyDescent="0.25">
      <c r="A8629">
        <f t="shared" si="1725"/>
        <v>1726</v>
      </c>
      <c r="B8629" s="3" t="str">
        <f t="shared" si="1725"/>
        <v>Naizil S.p.A.</v>
      </c>
      <c r="C8629" s="4" t="s">
        <v>7257</v>
      </c>
    </row>
    <row r="8630" spans="1:3" x14ac:dyDescent="0.25">
      <c r="A8630">
        <f t="shared" si="1725"/>
        <v>1726</v>
      </c>
      <c r="B8630" s="3" t="str">
        <f t="shared" si="1725"/>
        <v>Naizil S.p.A.</v>
      </c>
      <c r="C8630" s="4" t="s">
        <v>7258</v>
      </c>
    </row>
    <row r="8631" spans="1:3" x14ac:dyDescent="0.25">
      <c r="A8631">
        <f t="shared" si="1725"/>
        <v>1726</v>
      </c>
      <c r="B8631" s="3" t="str">
        <f t="shared" si="1725"/>
        <v>Naizil S.p.A.</v>
      </c>
      <c r="C8631" s="4" t="s">
        <v>7259</v>
      </c>
    </row>
    <row r="8632" spans="1:3" x14ac:dyDescent="0.25">
      <c r="A8632">
        <v>1727</v>
      </c>
      <c r="B8632" s="3" t="s">
        <v>9674</v>
      </c>
      <c r="C8632" s="4" t="s">
        <v>7260</v>
      </c>
    </row>
    <row r="8633" spans="1:3" x14ac:dyDescent="0.25">
      <c r="A8633">
        <f t="shared" ref="A8633:B8636" si="1726">A8632</f>
        <v>1727</v>
      </c>
      <c r="B8633" s="3" t="str">
        <f t="shared" si="1726"/>
        <v>Haartz GmbH</v>
      </c>
      <c r="C8633" s="4" t="s">
        <v>7261</v>
      </c>
    </row>
    <row r="8634" spans="1:3" x14ac:dyDescent="0.25">
      <c r="A8634">
        <f t="shared" si="1726"/>
        <v>1727</v>
      </c>
      <c r="B8634" s="3" t="str">
        <f t="shared" si="1726"/>
        <v>Haartz GmbH</v>
      </c>
      <c r="C8634" s="4" t="s">
        <v>867</v>
      </c>
    </row>
    <row r="8635" spans="1:3" x14ac:dyDescent="0.25">
      <c r="A8635">
        <f t="shared" si="1726"/>
        <v>1727</v>
      </c>
      <c r="B8635" s="3" t="str">
        <f t="shared" si="1726"/>
        <v>Haartz GmbH</v>
      </c>
      <c r="C8635" s="4" t="s">
        <v>7262</v>
      </c>
    </row>
    <row r="8636" spans="1:3" x14ac:dyDescent="0.25">
      <c r="A8636">
        <f t="shared" si="1726"/>
        <v>1727</v>
      </c>
      <c r="B8636" s="3" t="str">
        <f t="shared" si="1726"/>
        <v>Haartz GmbH</v>
      </c>
      <c r="C8636" s="4" t="s">
        <v>7263</v>
      </c>
    </row>
    <row r="8637" spans="1:3" x14ac:dyDescent="0.25">
      <c r="A8637">
        <v>1728</v>
      </c>
      <c r="B8637" s="3" t="s">
        <v>9675</v>
      </c>
      <c r="C8637" s="4" t="s">
        <v>7264</v>
      </c>
    </row>
    <row r="8638" spans="1:3" x14ac:dyDescent="0.25">
      <c r="A8638">
        <f t="shared" ref="A8638:B8641" si="1727">A8637</f>
        <v>1728</v>
      </c>
      <c r="B8638" s="3" t="str">
        <f t="shared" si="1727"/>
        <v>Logfret</v>
      </c>
      <c r="C8638" s="4" t="s">
        <v>7265</v>
      </c>
    </row>
    <row r="8639" spans="1:3" x14ac:dyDescent="0.25">
      <c r="A8639">
        <f t="shared" si="1727"/>
        <v>1728</v>
      </c>
      <c r="B8639" s="3" t="str">
        <f t="shared" si="1727"/>
        <v>Logfret</v>
      </c>
      <c r="C8639" s="4" t="s">
        <v>7266</v>
      </c>
    </row>
    <row r="8640" spans="1:3" x14ac:dyDescent="0.25">
      <c r="A8640">
        <f t="shared" si="1727"/>
        <v>1728</v>
      </c>
      <c r="B8640" s="3" t="str">
        <f t="shared" si="1727"/>
        <v>Logfret</v>
      </c>
      <c r="C8640" s="4" t="s">
        <v>7267</v>
      </c>
    </row>
    <row r="8641" spans="1:3" x14ac:dyDescent="0.25">
      <c r="A8641">
        <f t="shared" si="1727"/>
        <v>1728</v>
      </c>
      <c r="B8641" s="3" t="str">
        <f t="shared" si="1727"/>
        <v>Logfret</v>
      </c>
      <c r="C8641" s="4" t="s">
        <v>7268</v>
      </c>
    </row>
    <row r="8642" spans="1:3" x14ac:dyDescent="0.25">
      <c r="A8642">
        <v>1729</v>
      </c>
      <c r="B8642" s="3" t="s">
        <v>9676</v>
      </c>
      <c r="C8642" s="4" t="s">
        <v>7269</v>
      </c>
    </row>
    <row r="8643" spans="1:3" x14ac:dyDescent="0.25">
      <c r="A8643">
        <f t="shared" ref="A8643:B8646" si="1728">A8642</f>
        <v>1729</v>
      </c>
      <c r="B8643" s="3" t="str">
        <f t="shared" si="1728"/>
        <v>Toiltech</v>
      </c>
      <c r="C8643" s="4" t="s">
        <v>7270</v>
      </c>
    </row>
    <row r="8644" spans="1:3" x14ac:dyDescent="0.25">
      <c r="A8644">
        <f t="shared" si="1728"/>
        <v>1729</v>
      </c>
      <c r="B8644" s="3" t="str">
        <f t="shared" si="1728"/>
        <v>Toiltech</v>
      </c>
      <c r="C8644" s="4" t="s">
        <v>820</v>
      </c>
    </row>
    <row r="8645" spans="1:3" x14ac:dyDescent="0.25">
      <c r="A8645">
        <f t="shared" si="1728"/>
        <v>1729</v>
      </c>
      <c r="B8645" s="3" t="str">
        <f t="shared" si="1728"/>
        <v>Toiltech</v>
      </c>
      <c r="C8645" s="4" t="s">
        <v>463</v>
      </c>
    </row>
    <row r="8646" spans="1:3" x14ac:dyDescent="0.25">
      <c r="A8646">
        <f t="shared" si="1728"/>
        <v>1729</v>
      </c>
      <c r="B8646" s="3" t="str">
        <f t="shared" si="1728"/>
        <v>Toiltech</v>
      </c>
      <c r="C8646" s="4" t="s">
        <v>7271</v>
      </c>
    </row>
    <row r="8647" spans="1:3" x14ac:dyDescent="0.25">
      <c r="A8647">
        <v>1730</v>
      </c>
      <c r="B8647" s="3" t="s">
        <v>9677</v>
      </c>
      <c r="C8647" s="4" t="s">
        <v>7272</v>
      </c>
    </row>
    <row r="8648" spans="1:3" x14ac:dyDescent="0.25">
      <c r="A8648">
        <f t="shared" ref="A8648:B8651" si="1729">A8647</f>
        <v>1730</v>
      </c>
      <c r="B8648" s="3" t="str">
        <f t="shared" si="1729"/>
        <v>Ulster Carpet</v>
      </c>
      <c r="C8648" s="4" t="s">
        <v>7273</v>
      </c>
    </row>
    <row r="8649" spans="1:3" x14ac:dyDescent="0.25">
      <c r="A8649">
        <f t="shared" si="1729"/>
        <v>1730</v>
      </c>
      <c r="B8649" s="3" t="str">
        <f t="shared" si="1729"/>
        <v>Ulster Carpet</v>
      </c>
      <c r="C8649" s="4" t="s">
        <v>7274</v>
      </c>
    </row>
    <row r="8650" spans="1:3" x14ac:dyDescent="0.25">
      <c r="A8650">
        <f t="shared" si="1729"/>
        <v>1730</v>
      </c>
      <c r="B8650" s="3" t="str">
        <f t="shared" si="1729"/>
        <v>Ulster Carpet</v>
      </c>
      <c r="C8650" s="4" t="s">
        <v>7275</v>
      </c>
    </row>
    <row r="8651" spans="1:3" x14ac:dyDescent="0.25">
      <c r="A8651">
        <f t="shared" si="1729"/>
        <v>1730</v>
      </c>
      <c r="B8651" s="3" t="str">
        <f t="shared" si="1729"/>
        <v>Ulster Carpet</v>
      </c>
      <c r="C8651" s="4" t="s">
        <v>7276</v>
      </c>
    </row>
    <row r="8652" spans="1:3" x14ac:dyDescent="0.25">
      <c r="A8652">
        <v>1731</v>
      </c>
      <c r="B8652" s="3" t="s">
        <v>9678</v>
      </c>
      <c r="C8652" s="4" t="s">
        <v>7278</v>
      </c>
    </row>
    <row r="8653" spans="1:3" x14ac:dyDescent="0.25">
      <c r="A8653">
        <f t="shared" ref="A8653:B8656" si="1730">A8652</f>
        <v>1731</v>
      </c>
      <c r="B8653" s="3" t="str">
        <f t="shared" si="1730"/>
        <v>Bdp International GmbH</v>
      </c>
      <c r="C8653" s="4" t="s">
        <v>7279</v>
      </c>
    </row>
    <row r="8654" spans="1:3" x14ac:dyDescent="0.25">
      <c r="A8654">
        <f t="shared" si="1730"/>
        <v>1731</v>
      </c>
      <c r="B8654" s="3" t="str">
        <f t="shared" si="1730"/>
        <v>Bdp International GmbH</v>
      </c>
      <c r="C8654" s="4" t="s">
        <v>7280</v>
      </c>
    </row>
    <row r="8655" spans="1:3" x14ac:dyDescent="0.25">
      <c r="A8655">
        <f t="shared" si="1730"/>
        <v>1731</v>
      </c>
      <c r="B8655" s="3" t="str">
        <f t="shared" si="1730"/>
        <v>Bdp International GmbH</v>
      </c>
      <c r="C8655" s="4" t="s">
        <v>7281</v>
      </c>
    </row>
    <row r="8656" spans="1:3" x14ac:dyDescent="0.25">
      <c r="A8656">
        <f t="shared" si="1730"/>
        <v>1731</v>
      </c>
      <c r="B8656" s="3" t="str">
        <f t="shared" si="1730"/>
        <v>Bdp International GmbH</v>
      </c>
      <c r="C8656" s="4" t="s">
        <v>7282</v>
      </c>
    </row>
    <row r="8657" spans="1:3" x14ac:dyDescent="0.25">
      <c r="A8657">
        <v>1732</v>
      </c>
      <c r="B8657" s="3" t="s">
        <v>9679</v>
      </c>
      <c r="C8657" s="4" t="s">
        <v>7283</v>
      </c>
    </row>
    <row r="8658" spans="1:3" x14ac:dyDescent="0.25">
      <c r="A8658">
        <f t="shared" ref="A8658:B8661" si="1731">A8657</f>
        <v>1732</v>
      </c>
      <c r="B8658" s="3" t="str">
        <f t="shared" si="1731"/>
        <v>Kermel</v>
      </c>
      <c r="C8658" s="4" t="s">
        <v>7284</v>
      </c>
    </row>
    <row r="8659" spans="1:3" x14ac:dyDescent="0.25">
      <c r="A8659">
        <f t="shared" si="1731"/>
        <v>1732</v>
      </c>
      <c r="B8659" s="3" t="str">
        <f t="shared" si="1731"/>
        <v>Kermel</v>
      </c>
      <c r="C8659" s="4" t="s">
        <v>7285</v>
      </c>
    </row>
    <row r="8660" spans="1:3" x14ac:dyDescent="0.25">
      <c r="A8660">
        <f t="shared" si="1731"/>
        <v>1732</v>
      </c>
      <c r="B8660" s="3" t="str">
        <f t="shared" si="1731"/>
        <v>Kermel</v>
      </c>
      <c r="C8660" s="4" t="s">
        <v>7286</v>
      </c>
    </row>
    <row r="8661" spans="1:3" x14ac:dyDescent="0.25">
      <c r="A8661">
        <f t="shared" si="1731"/>
        <v>1732</v>
      </c>
      <c r="B8661" s="3" t="str">
        <f t="shared" si="1731"/>
        <v>Kermel</v>
      </c>
      <c r="C8661" s="4" t="s">
        <v>7287</v>
      </c>
    </row>
    <row r="8662" spans="1:3" x14ac:dyDescent="0.25">
      <c r="A8662">
        <v>1733</v>
      </c>
      <c r="B8662" s="3" t="s">
        <v>9680</v>
      </c>
      <c r="C8662" s="4" t="s">
        <v>7288</v>
      </c>
    </row>
    <row r="8663" spans="1:3" x14ac:dyDescent="0.25">
      <c r="A8663">
        <f t="shared" ref="A8663:B8666" si="1732">A8662</f>
        <v>1733</v>
      </c>
      <c r="B8663" s="3" t="str">
        <f t="shared" si="1732"/>
        <v>Voith Paper Fabrics Hogsjo Ab</v>
      </c>
      <c r="C8663" s="4" t="s">
        <v>7289</v>
      </c>
    </row>
    <row r="8664" spans="1:3" x14ac:dyDescent="0.25">
      <c r="A8664">
        <f t="shared" si="1732"/>
        <v>1733</v>
      </c>
      <c r="B8664" s="3" t="str">
        <f t="shared" si="1732"/>
        <v>Voith Paper Fabrics Hogsjo Ab</v>
      </c>
      <c r="C8664" s="4" t="s">
        <v>7290</v>
      </c>
    </row>
    <row r="8665" spans="1:3" x14ac:dyDescent="0.25">
      <c r="A8665">
        <f t="shared" si="1732"/>
        <v>1733</v>
      </c>
      <c r="B8665" s="3" t="str">
        <f t="shared" si="1732"/>
        <v>Voith Paper Fabrics Hogsjo Ab</v>
      </c>
      <c r="C8665" s="4" t="s">
        <v>7291</v>
      </c>
    </row>
    <row r="8666" spans="1:3" x14ac:dyDescent="0.25">
      <c r="A8666">
        <f t="shared" si="1732"/>
        <v>1733</v>
      </c>
      <c r="B8666" s="3" t="str">
        <f t="shared" si="1732"/>
        <v>Voith Paper Fabrics Hogsjo Ab</v>
      </c>
      <c r="C8666" s="4" t="s">
        <v>7292</v>
      </c>
    </row>
    <row r="8667" spans="1:3" x14ac:dyDescent="0.25">
      <c r="A8667">
        <v>1734</v>
      </c>
      <c r="B8667" s="3" t="s">
        <v>9186</v>
      </c>
      <c r="C8667" s="4" t="s">
        <v>7293</v>
      </c>
    </row>
    <row r="8668" spans="1:3" x14ac:dyDescent="0.25">
      <c r="A8668">
        <f t="shared" ref="A8668:B8671" si="1733">A8667</f>
        <v>1734</v>
      </c>
      <c r="B8668" s="3" t="str">
        <f t="shared" si="1733"/>
        <v>Albany International Europe GmbH</v>
      </c>
      <c r="C8668" s="4" t="s">
        <v>7294</v>
      </c>
    </row>
    <row r="8669" spans="1:3" x14ac:dyDescent="0.25">
      <c r="A8669">
        <f t="shared" si="1733"/>
        <v>1734</v>
      </c>
      <c r="B8669" s="3" t="str">
        <f t="shared" si="1733"/>
        <v>Albany International Europe GmbH</v>
      </c>
      <c r="C8669" s="4" t="s">
        <v>7295</v>
      </c>
    </row>
    <row r="8670" spans="1:3" x14ac:dyDescent="0.25">
      <c r="A8670">
        <f t="shared" si="1733"/>
        <v>1734</v>
      </c>
      <c r="B8670" s="3" t="str">
        <f t="shared" si="1733"/>
        <v>Albany International Europe GmbH</v>
      </c>
      <c r="C8670" s="4" t="s">
        <v>7296</v>
      </c>
    </row>
    <row r="8671" spans="1:3" x14ac:dyDescent="0.25">
      <c r="A8671">
        <f t="shared" si="1733"/>
        <v>1734</v>
      </c>
      <c r="B8671" s="3" t="str">
        <f t="shared" si="1733"/>
        <v>Albany International Europe GmbH</v>
      </c>
      <c r="C8671" s="4" t="s">
        <v>7297</v>
      </c>
    </row>
    <row r="8672" spans="1:3" x14ac:dyDescent="0.25">
      <c r="A8672">
        <v>1735</v>
      </c>
      <c r="B8672" s="3" t="s">
        <v>9681</v>
      </c>
      <c r="C8672" s="4" t="s">
        <v>7298</v>
      </c>
    </row>
    <row r="8673" spans="1:3" x14ac:dyDescent="0.25">
      <c r="A8673">
        <f t="shared" ref="A8673:B8676" si="1734">A8672</f>
        <v>1735</v>
      </c>
      <c r="B8673" s="3" t="str">
        <f t="shared" si="1734"/>
        <v>Ecu Line Barcelona Only</v>
      </c>
      <c r="C8673" s="4" t="s">
        <v>7299</v>
      </c>
    </row>
    <row r="8674" spans="1:3" x14ac:dyDescent="0.25">
      <c r="A8674">
        <f t="shared" si="1734"/>
        <v>1735</v>
      </c>
      <c r="B8674" s="3" t="str">
        <f t="shared" si="1734"/>
        <v>Ecu Line Barcelona Only</v>
      </c>
      <c r="C8674" s="4" t="s">
        <v>7300</v>
      </c>
    </row>
    <row r="8675" spans="1:3" x14ac:dyDescent="0.25">
      <c r="A8675">
        <f t="shared" si="1734"/>
        <v>1735</v>
      </c>
      <c r="B8675" s="3" t="str">
        <f t="shared" si="1734"/>
        <v>Ecu Line Barcelona Only</v>
      </c>
      <c r="C8675" s="4" t="s">
        <v>7301</v>
      </c>
    </row>
    <row r="8676" spans="1:3" x14ac:dyDescent="0.25">
      <c r="A8676">
        <f t="shared" si="1734"/>
        <v>1735</v>
      </c>
      <c r="B8676" s="3" t="str">
        <f t="shared" si="1734"/>
        <v>Ecu Line Barcelona Only</v>
      </c>
      <c r="C8676" s="4" t="s">
        <v>7302</v>
      </c>
    </row>
    <row r="8677" spans="1:3" x14ac:dyDescent="0.25">
      <c r="A8677">
        <v>1736</v>
      </c>
      <c r="B8677" s="3" t="s">
        <v>9682</v>
      </c>
      <c r="C8677" s="4" t="s">
        <v>7304</v>
      </c>
    </row>
    <row r="8678" spans="1:3" x14ac:dyDescent="0.25">
      <c r="A8678">
        <f t="shared" ref="A8678:B8681" si="1735">A8677</f>
        <v>1736</v>
      </c>
      <c r="B8678" s="3" t="str">
        <f t="shared" si="1735"/>
        <v>ACTONA Company AS</v>
      </c>
      <c r="C8678" s="4" t="s">
        <v>7305</v>
      </c>
    </row>
    <row r="8679" spans="1:3" x14ac:dyDescent="0.25">
      <c r="A8679">
        <f t="shared" si="1735"/>
        <v>1736</v>
      </c>
      <c r="B8679" s="3" t="str">
        <f t="shared" si="1735"/>
        <v>ACTONA Company AS</v>
      </c>
      <c r="C8679" s="4" t="s">
        <v>7306</v>
      </c>
    </row>
    <row r="8680" spans="1:3" x14ac:dyDescent="0.25">
      <c r="A8680">
        <f t="shared" si="1735"/>
        <v>1736</v>
      </c>
      <c r="B8680" s="3" t="str">
        <f t="shared" si="1735"/>
        <v>ACTONA Company AS</v>
      </c>
      <c r="C8680" s="4" t="s">
        <v>7307</v>
      </c>
    </row>
    <row r="8681" spans="1:3" x14ac:dyDescent="0.25">
      <c r="A8681">
        <f t="shared" si="1735"/>
        <v>1736</v>
      </c>
      <c r="B8681" s="3" t="str">
        <f t="shared" si="1735"/>
        <v>ACTONA Company AS</v>
      </c>
      <c r="C8681" s="4" t="s">
        <v>7308</v>
      </c>
    </row>
    <row r="8682" spans="1:3" x14ac:dyDescent="0.25">
      <c r="A8682">
        <v>1737</v>
      </c>
      <c r="B8682" s="3" t="s">
        <v>9683</v>
      </c>
      <c r="C8682" s="4" t="s">
        <v>7309</v>
      </c>
    </row>
    <row r="8683" spans="1:3" x14ac:dyDescent="0.25">
      <c r="A8683">
        <f t="shared" ref="A8683:B8686" si="1736">A8682</f>
        <v>1737</v>
      </c>
      <c r="B8683" s="3" t="str">
        <f t="shared" si="1736"/>
        <v>Texdecor</v>
      </c>
      <c r="C8683" s="4" t="s">
        <v>7310</v>
      </c>
    </row>
    <row r="8684" spans="1:3" x14ac:dyDescent="0.25">
      <c r="A8684">
        <f t="shared" si="1736"/>
        <v>1737</v>
      </c>
      <c r="B8684" s="3" t="str">
        <f t="shared" si="1736"/>
        <v>Texdecor</v>
      </c>
      <c r="C8684" s="4" t="s">
        <v>7311</v>
      </c>
    </row>
    <row r="8685" spans="1:3" x14ac:dyDescent="0.25">
      <c r="A8685">
        <f t="shared" si="1736"/>
        <v>1737</v>
      </c>
      <c r="B8685" s="3" t="str">
        <f t="shared" si="1736"/>
        <v>Texdecor</v>
      </c>
      <c r="C8685" s="4" t="s">
        <v>7312</v>
      </c>
    </row>
    <row r="8686" spans="1:3" x14ac:dyDescent="0.25">
      <c r="A8686">
        <f t="shared" si="1736"/>
        <v>1737</v>
      </c>
      <c r="B8686" s="3" t="str">
        <f t="shared" si="1736"/>
        <v>Texdecor</v>
      </c>
      <c r="C8686" s="4" t="s">
        <v>7313</v>
      </c>
    </row>
    <row r="8687" spans="1:3" x14ac:dyDescent="0.25">
      <c r="A8687">
        <v>1738</v>
      </c>
      <c r="B8687" s="3" t="s">
        <v>9684</v>
      </c>
      <c r="C8687" s="4" t="s">
        <v>7314</v>
      </c>
    </row>
    <row r="8688" spans="1:3" x14ac:dyDescent="0.25">
      <c r="A8688">
        <f t="shared" ref="A8688:B8691" si="1737">A8687</f>
        <v>1738</v>
      </c>
      <c r="B8688" s="3" t="str">
        <f t="shared" si="1737"/>
        <v>Ecover Belgium NV</v>
      </c>
      <c r="C8688" s="4" t="s">
        <v>7315</v>
      </c>
    </row>
    <row r="8689" spans="1:3" x14ac:dyDescent="0.25">
      <c r="A8689">
        <f t="shared" si="1737"/>
        <v>1738</v>
      </c>
      <c r="B8689" s="3" t="str">
        <f t="shared" si="1737"/>
        <v>Ecover Belgium NV</v>
      </c>
      <c r="C8689" s="4" t="s">
        <v>7316</v>
      </c>
    </row>
    <row r="8690" spans="1:3" x14ac:dyDescent="0.25">
      <c r="A8690">
        <f t="shared" si="1737"/>
        <v>1738</v>
      </c>
      <c r="B8690" s="3" t="str">
        <f t="shared" si="1737"/>
        <v>Ecover Belgium NV</v>
      </c>
      <c r="C8690" s="4" t="s">
        <v>7317</v>
      </c>
    </row>
    <row r="8691" spans="1:3" x14ac:dyDescent="0.25">
      <c r="A8691">
        <f t="shared" si="1737"/>
        <v>1738</v>
      </c>
      <c r="B8691" s="3" t="str">
        <f t="shared" si="1737"/>
        <v>Ecover Belgium NV</v>
      </c>
      <c r="C8691" s="4" t="s">
        <v>7318</v>
      </c>
    </row>
    <row r="8692" spans="1:3" x14ac:dyDescent="0.25">
      <c r="A8692">
        <v>1739</v>
      </c>
      <c r="B8692" s="3" t="s">
        <v>9685</v>
      </c>
      <c r="C8692" s="4" t="s">
        <v>7319</v>
      </c>
    </row>
    <row r="8693" spans="1:3" x14ac:dyDescent="0.25">
      <c r="A8693">
        <f t="shared" ref="A8693:B8696" si="1738">A8692</f>
        <v>1739</v>
      </c>
      <c r="B8693" s="3" t="str">
        <f t="shared" si="1738"/>
        <v>Geodis Wilson France Sas</v>
      </c>
      <c r="C8693" s="4" t="s">
        <v>7320</v>
      </c>
    </row>
    <row r="8694" spans="1:3" x14ac:dyDescent="0.25">
      <c r="A8694">
        <f t="shared" si="1738"/>
        <v>1739</v>
      </c>
      <c r="B8694" s="3" t="str">
        <f t="shared" si="1738"/>
        <v>Geodis Wilson France Sas</v>
      </c>
      <c r="C8694" s="4" t="s">
        <v>7321</v>
      </c>
    </row>
    <row r="8695" spans="1:3" x14ac:dyDescent="0.25">
      <c r="A8695">
        <f t="shared" si="1738"/>
        <v>1739</v>
      </c>
      <c r="B8695" s="3" t="str">
        <f t="shared" si="1738"/>
        <v>Geodis Wilson France Sas</v>
      </c>
      <c r="C8695" s="4" t="s">
        <v>7322</v>
      </c>
    </row>
    <row r="8696" spans="1:3" x14ac:dyDescent="0.25">
      <c r="A8696">
        <f t="shared" si="1738"/>
        <v>1739</v>
      </c>
      <c r="B8696" s="3" t="str">
        <f t="shared" si="1738"/>
        <v>Geodis Wilson France Sas</v>
      </c>
      <c r="C8696" s="4" t="s">
        <v>7323</v>
      </c>
    </row>
    <row r="8697" spans="1:3" x14ac:dyDescent="0.25">
      <c r="A8697">
        <v>1740</v>
      </c>
      <c r="B8697" s="3" t="s">
        <v>9686</v>
      </c>
      <c r="C8697" s="4" t="s">
        <v>7324</v>
      </c>
    </row>
    <row r="8698" spans="1:3" x14ac:dyDescent="0.25">
      <c r="A8698">
        <f t="shared" ref="A8698:B8701" si="1739">A8697</f>
        <v>1740</v>
      </c>
      <c r="B8698" s="3" t="str">
        <f t="shared" si="1739"/>
        <v>Megadyne Rubber S A</v>
      </c>
      <c r="C8698" s="4" t="s">
        <v>7325</v>
      </c>
    </row>
    <row r="8699" spans="1:3" x14ac:dyDescent="0.25">
      <c r="A8699">
        <f t="shared" si="1739"/>
        <v>1740</v>
      </c>
      <c r="B8699" s="3" t="str">
        <f t="shared" si="1739"/>
        <v>Megadyne Rubber S A</v>
      </c>
      <c r="C8699" s="4" t="s">
        <v>7156</v>
      </c>
    </row>
    <row r="8700" spans="1:3" x14ac:dyDescent="0.25">
      <c r="A8700">
        <f t="shared" si="1739"/>
        <v>1740</v>
      </c>
      <c r="B8700" s="3" t="str">
        <f t="shared" si="1739"/>
        <v>Megadyne Rubber S A</v>
      </c>
      <c r="C8700" s="4" t="s">
        <v>7326</v>
      </c>
    </row>
    <row r="8701" spans="1:3" x14ac:dyDescent="0.25">
      <c r="A8701">
        <f t="shared" si="1739"/>
        <v>1740</v>
      </c>
      <c r="B8701" s="3" t="str">
        <f t="shared" si="1739"/>
        <v>Megadyne Rubber S A</v>
      </c>
      <c r="C8701" s="4" t="s">
        <v>7327</v>
      </c>
    </row>
    <row r="8702" spans="1:3" x14ac:dyDescent="0.25">
      <c r="A8702">
        <v>1741</v>
      </c>
      <c r="B8702" s="3" t="s">
        <v>9687</v>
      </c>
      <c r="C8702" s="4" t="s">
        <v>7329</v>
      </c>
    </row>
    <row r="8703" spans="1:3" x14ac:dyDescent="0.25">
      <c r="A8703">
        <f t="shared" ref="A8703:B8706" si="1740">A8702</f>
        <v>1741</v>
      </c>
      <c r="B8703" s="3" t="str">
        <f t="shared" si="1740"/>
        <v>Astenjohnson Pgmbh</v>
      </c>
      <c r="C8703" s="4" t="s">
        <v>7330</v>
      </c>
    </row>
    <row r="8704" spans="1:3" x14ac:dyDescent="0.25">
      <c r="A8704">
        <f t="shared" si="1740"/>
        <v>1741</v>
      </c>
      <c r="B8704" s="3" t="str">
        <f t="shared" si="1740"/>
        <v>Astenjohnson Pgmbh</v>
      </c>
      <c r="C8704" s="4" t="s">
        <v>7090</v>
      </c>
    </row>
    <row r="8705" spans="1:3" x14ac:dyDescent="0.25">
      <c r="A8705">
        <f t="shared" si="1740"/>
        <v>1741</v>
      </c>
      <c r="B8705" s="3" t="str">
        <f t="shared" si="1740"/>
        <v>Astenjohnson Pgmbh</v>
      </c>
      <c r="C8705" s="4" t="s">
        <v>7331</v>
      </c>
    </row>
    <row r="8706" spans="1:3" x14ac:dyDescent="0.25">
      <c r="A8706">
        <f t="shared" si="1740"/>
        <v>1741</v>
      </c>
      <c r="B8706" s="3" t="str">
        <f t="shared" si="1740"/>
        <v>Astenjohnson Pgmbh</v>
      </c>
      <c r="C8706" s="4" t="s">
        <v>7332</v>
      </c>
    </row>
    <row r="8707" spans="1:3" x14ac:dyDescent="0.25">
      <c r="A8707">
        <v>1742</v>
      </c>
      <c r="B8707" s="3" t="s">
        <v>9688</v>
      </c>
      <c r="C8707" s="4" t="s">
        <v>3249</v>
      </c>
    </row>
    <row r="8708" spans="1:3" x14ac:dyDescent="0.25">
      <c r="A8708">
        <f t="shared" ref="A8708:B8711" si="1741">A8707</f>
        <v>1742</v>
      </c>
      <c r="B8708" s="3" t="str">
        <f t="shared" si="1741"/>
        <v>Textiles Pastor Sl</v>
      </c>
      <c r="C8708" s="4" t="s">
        <v>7333</v>
      </c>
    </row>
    <row r="8709" spans="1:3" x14ac:dyDescent="0.25">
      <c r="A8709">
        <f t="shared" si="1741"/>
        <v>1742</v>
      </c>
      <c r="B8709" s="3" t="str">
        <f t="shared" si="1741"/>
        <v>Textiles Pastor Sl</v>
      </c>
      <c r="C8709" s="4" t="s">
        <v>7334</v>
      </c>
    </row>
    <row r="8710" spans="1:3" x14ac:dyDescent="0.25">
      <c r="A8710">
        <f t="shared" si="1741"/>
        <v>1742</v>
      </c>
      <c r="B8710" s="3" t="str">
        <f t="shared" si="1741"/>
        <v>Textiles Pastor Sl</v>
      </c>
      <c r="C8710" s="4" t="s">
        <v>7335</v>
      </c>
    </row>
    <row r="8711" spans="1:3" x14ac:dyDescent="0.25">
      <c r="A8711">
        <f t="shared" si="1741"/>
        <v>1742</v>
      </c>
      <c r="B8711" s="3" t="str">
        <f t="shared" si="1741"/>
        <v>Textiles Pastor Sl</v>
      </c>
      <c r="C8711" s="4" t="s">
        <v>7336</v>
      </c>
    </row>
    <row r="8712" spans="1:3" x14ac:dyDescent="0.25">
      <c r="A8712">
        <v>1743</v>
      </c>
      <c r="B8712" s="3" t="s">
        <v>9689</v>
      </c>
      <c r="C8712" s="4" t="s">
        <v>7095</v>
      </c>
    </row>
    <row r="8713" spans="1:3" x14ac:dyDescent="0.25">
      <c r="A8713">
        <f t="shared" ref="A8713:B8716" si="1742">A8712</f>
        <v>1743</v>
      </c>
      <c r="B8713" s="3" t="str">
        <f t="shared" si="1742"/>
        <v>Mock Doors Ltd.</v>
      </c>
      <c r="C8713" s="4" t="s">
        <v>7337</v>
      </c>
    </row>
    <row r="8714" spans="1:3" x14ac:dyDescent="0.25">
      <c r="A8714">
        <f t="shared" si="1742"/>
        <v>1743</v>
      </c>
      <c r="B8714" s="3" t="str">
        <f t="shared" si="1742"/>
        <v>Mock Doors Ltd.</v>
      </c>
      <c r="C8714" s="4" t="s">
        <v>7338</v>
      </c>
    </row>
    <row r="8715" spans="1:3" x14ac:dyDescent="0.25">
      <c r="A8715">
        <f t="shared" si="1742"/>
        <v>1743</v>
      </c>
      <c r="B8715" s="3" t="str">
        <f t="shared" si="1742"/>
        <v>Mock Doors Ltd.</v>
      </c>
      <c r="C8715" s="4" t="s">
        <v>7339</v>
      </c>
    </row>
    <row r="8716" spans="1:3" x14ac:dyDescent="0.25">
      <c r="A8716">
        <f t="shared" si="1742"/>
        <v>1743</v>
      </c>
      <c r="B8716" s="3" t="str">
        <f t="shared" si="1742"/>
        <v>Mock Doors Ltd.</v>
      </c>
      <c r="C8716" s="4" t="s">
        <v>7340</v>
      </c>
    </row>
    <row r="8717" spans="1:3" x14ac:dyDescent="0.25">
      <c r="A8717">
        <v>1744</v>
      </c>
      <c r="B8717" s="3" t="s">
        <v>9690</v>
      </c>
      <c r="C8717" s="4" t="s">
        <v>7341</v>
      </c>
    </row>
    <row r="8718" spans="1:3" x14ac:dyDescent="0.25">
      <c r="A8718">
        <f t="shared" ref="A8718:B8721" si="1743">A8717</f>
        <v>1744</v>
      </c>
      <c r="B8718" s="3" t="str">
        <f t="shared" si="1743"/>
        <v>Dibitrade Srl</v>
      </c>
      <c r="C8718" s="4" t="s">
        <v>7342</v>
      </c>
    </row>
    <row r="8719" spans="1:3" x14ac:dyDescent="0.25">
      <c r="A8719">
        <f t="shared" si="1743"/>
        <v>1744</v>
      </c>
      <c r="B8719" s="3" t="str">
        <f t="shared" si="1743"/>
        <v>Dibitrade Srl</v>
      </c>
      <c r="C8719" s="4" t="s">
        <v>7343</v>
      </c>
    </row>
    <row r="8720" spans="1:3" x14ac:dyDescent="0.25">
      <c r="A8720">
        <f t="shared" si="1743"/>
        <v>1744</v>
      </c>
      <c r="B8720" s="3" t="str">
        <f t="shared" si="1743"/>
        <v>Dibitrade Srl</v>
      </c>
      <c r="C8720" s="4" t="s">
        <v>7344</v>
      </c>
    </row>
    <row r="8721" spans="1:3" x14ac:dyDescent="0.25">
      <c r="A8721">
        <f t="shared" si="1743"/>
        <v>1744</v>
      </c>
      <c r="B8721" s="3" t="str">
        <f t="shared" si="1743"/>
        <v>Dibitrade Srl</v>
      </c>
      <c r="C8721" s="4" t="s">
        <v>7345</v>
      </c>
    </row>
    <row r="8722" spans="1:3" x14ac:dyDescent="0.25">
      <c r="A8722">
        <v>1745</v>
      </c>
      <c r="B8722" s="3" t="s">
        <v>9691</v>
      </c>
      <c r="C8722" s="4" t="s">
        <v>7346</v>
      </c>
    </row>
    <row r="8723" spans="1:3" x14ac:dyDescent="0.25">
      <c r="A8723">
        <f t="shared" ref="A8723:B8726" si="1744">A8722</f>
        <v>1745</v>
      </c>
      <c r="B8723" s="3" t="str">
        <f t="shared" si="1744"/>
        <v>Culimeta Textilglas Technologie Gmb</v>
      </c>
      <c r="C8723" s="4" t="s">
        <v>7347</v>
      </c>
    </row>
    <row r="8724" spans="1:3" x14ac:dyDescent="0.25">
      <c r="A8724">
        <f t="shared" si="1744"/>
        <v>1745</v>
      </c>
      <c r="B8724" s="3" t="str">
        <f t="shared" si="1744"/>
        <v>Culimeta Textilglas Technologie Gmb</v>
      </c>
      <c r="C8724" s="4" t="s">
        <v>7348</v>
      </c>
    </row>
    <row r="8725" spans="1:3" x14ac:dyDescent="0.25">
      <c r="A8725">
        <f t="shared" si="1744"/>
        <v>1745</v>
      </c>
      <c r="B8725" s="3" t="str">
        <f t="shared" si="1744"/>
        <v>Culimeta Textilglas Technologie Gmb</v>
      </c>
      <c r="C8725" s="4" t="s">
        <v>7349</v>
      </c>
    </row>
    <row r="8726" spans="1:3" x14ac:dyDescent="0.25">
      <c r="A8726">
        <f t="shared" si="1744"/>
        <v>1745</v>
      </c>
      <c r="B8726" s="3" t="str">
        <f t="shared" si="1744"/>
        <v>Culimeta Textilglas Technologie Gmb</v>
      </c>
      <c r="C8726" s="4" t="s">
        <v>7350</v>
      </c>
    </row>
    <row r="8727" spans="1:3" x14ac:dyDescent="0.25">
      <c r="A8727">
        <v>1746</v>
      </c>
      <c r="B8727" s="3" t="s">
        <v>9692</v>
      </c>
      <c r="C8727" s="4" t="s">
        <v>7352</v>
      </c>
    </row>
    <row r="8728" spans="1:3" x14ac:dyDescent="0.25">
      <c r="A8728">
        <f t="shared" ref="A8728:B8731" si="1745">A8727</f>
        <v>1746</v>
      </c>
      <c r="B8728" s="3" t="str">
        <f t="shared" si="1745"/>
        <v>U. Del Corona Scardigli On</v>
      </c>
      <c r="C8728" s="4" t="s">
        <v>7353</v>
      </c>
    </row>
    <row r="8729" spans="1:3" x14ac:dyDescent="0.25">
      <c r="A8729">
        <f t="shared" si="1745"/>
        <v>1746</v>
      </c>
      <c r="B8729" s="3" t="str">
        <f t="shared" si="1745"/>
        <v>U. Del Corona Scardigli On</v>
      </c>
      <c r="C8729" s="4" t="s">
        <v>7354</v>
      </c>
    </row>
    <row r="8730" spans="1:3" x14ac:dyDescent="0.25">
      <c r="A8730">
        <f t="shared" si="1745"/>
        <v>1746</v>
      </c>
      <c r="B8730" s="3" t="str">
        <f t="shared" si="1745"/>
        <v>U. Del Corona Scardigli On</v>
      </c>
      <c r="C8730" s="4" t="s">
        <v>7355</v>
      </c>
    </row>
    <row r="8731" spans="1:3" x14ac:dyDescent="0.25">
      <c r="A8731">
        <f t="shared" si="1745"/>
        <v>1746</v>
      </c>
      <c r="B8731" s="3" t="str">
        <f t="shared" si="1745"/>
        <v>U. Del Corona Scardigli On</v>
      </c>
      <c r="C8731" s="4" t="s">
        <v>7356</v>
      </c>
    </row>
    <row r="8732" spans="1:3" x14ac:dyDescent="0.25">
      <c r="A8732">
        <v>1747</v>
      </c>
      <c r="B8732" s="3" t="s">
        <v>9693</v>
      </c>
      <c r="C8732" s="4" t="s">
        <v>7357</v>
      </c>
    </row>
    <row r="8733" spans="1:3" x14ac:dyDescent="0.25">
      <c r="A8733">
        <f t="shared" ref="A8733:B8736" si="1746">A8732</f>
        <v>1747</v>
      </c>
      <c r="B8733" s="3" t="str">
        <f t="shared" si="1746"/>
        <v>Cardinal Maritime Ltd.</v>
      </c>
      <c r="C8733" s="4" t="s">
        <v>7358</v>
      </c>
    </row>
    <row r="8734" spans="1:3" x14ac:dyDescent="0.25">
      <c r="A8734">
        <f t="shared" si="1746"/>
        <v>1747</v>
      </c>
      <c r="B8734" s="3" t="str">
        <f t="shared" si="1746"/>
        <v>Cardinal Maritime Ltd.</v>
      </c>
      <c r="C8734" s="4" t="s">
        <v>7359</v>
      </c>
    </row>
    <row r="8735" spans="1:3" x14ac:dyDescent="0.25">
      <c r="A8735">
        <f t="shared" si="1746"/>
        <v>1747</v>
      </c>
      <c r="B8735" s="3" t="str">
        <f t="shared" si="1746"/>
        <v>Cardinal Maritime Ltd.</v>
      </c>
      <c r="C8735" s="4" t="s">
        <v>7360</v>
      </c>
    </row>
    <row r="8736" spans="1:3" x14ac:dyDescent="0.25">
      <c r="A8736">
        <f t="shared" si="1746"/>
        <v>1747</v>
      </c>
      <c r="B8736" s="3" t="str">
        <f t="shared" si="1746"/>
        <v>Cardinal Maritime Ltd.</v>
      </c>
      <c r="C8736" s="4" t="s">
        <v>7361</v>
      </c>
    </row>
    <row r="8737" spans="1:3" x14ac:dyDescent="0.25">
      <c r="A8737">
        <v>1748</v>
      </c>
      <c r="B8737" s="3" t="s">
        <v>9694</v>
      </c>
      <c r="C8737" s="4" t="s">
        <v>7362</v>
      </c>
    </row>
    <row r="8738" spans="1:3" x14ac:dyDescent="0.25">
      <c r="A8738">
        <f t="shared" ref="A8738:B8741" si="1747">A8737</f>
        <v>1748</v>
      </c>
      <c r="B8738" s="3" t="str">
        <f t="shared" si="1747"/>
        <v>Schoeller Textil AG</v>
      </c>
      <c r="C8738" s="4" t="s">
        <v>7363</v>
      </c>
    </row>
    <row r="8739" spans="1:3" x14ac:dyDescent="0.25">
      <c r="A8739">
        <f t="shared" si="1747"/>
        <v>1748</v>
      </c>
      <c r="B8739" s="3" t="str">
        <f t="shared" si="1747"/>
        <v>Schoeller Textil AG</v>
      </c>
      <c r="C8739" s="4" t="s">
        <v>7364</v>
      </c>
    </row>
    <row r="8740" spans="1:3" x14ac:dyDescent="0.25">
      <c r="A8740">
        <f t="shared" si="1747"/>
        <v>1748</v>
      </c>
      <c r="B8740" s="3" t="str">
        <f t="shared" si="1747"/>
        <v>Schoeller Textil AG</v>
      </c>
      <c r="C8740" s="4" t="s">
        <v>7365</v>
      </c>
    </row>
    <row r="8741" spans="1:3" x14ac:dyDescent="0.25">
      <c r="A8741">
        <f t="shared" si="1747"/>
        <v>1748</v>
      </c>
      <c r="B8741" s="3" t="str">
        <f t="shared" si="1747"/>
        <v>Schoeller Textil AG</v>
      </c>
      <c r="C8741" s="4" t="s">
        <v>7366</v>
      </c>
    </row>
    <row r="8742" spans="1:3" x14ac:dyDescent="0.25">
      <c r="A8742">
        <v>1749</v>
      </c>
      <c r="B8742" s="3" t="s">
        <v>9695</v>
      </c>
      <c r="C8742" s="4" t="s">
        <v>7367</v>
      </c>
    </row>
    <row r="8743" spans="1:3" x14ac:dyDescent="0.25">
      <c r="A8743">
        <f t="shared" ref="A8743:B8746" si="1748">A8742</f>
        <v>1749</v>
      </c>
      <c r="B8743" s="3" t="str">
        <f t="shared" si="1748"/>
        <v>Geotex Srl</v>
      </c>
      <c r="C8743" s="4" t="s">
        <v>7368</v>
      </c>
    </row>
    <row r="8744" spans="1:3" x14ac:dyDescent="0.25">
      <c r="A8744">
        <f t="shared" si="1748"/>
        <v>1749</v>
      </c>
      <c r="B8744" s="3" t="str">
        <f t="shared" si="1748"/>
        <v>Geotex Srl</v>
      </c>
      <c r="C8744" s="4" t="s">
        <v>7369</v>
      </c>
    </row>
    <row r="8745" spans="1:3" x14ac:dyDescent="0.25">
      <c r="A8745">
        <f t="shared" si="1748"/>
        <v>1749</v>
      </c>
      <c r="B8745" s="3" t="str">
        <f t="shared" si="1748"/>
        <v>Geotex Srl</v>
      </c>
      <c r="C8745" s="4" t="s">
        <v>7370</v>
      </c>
    </row>
    <row r="8746" spans="1:3" x14ac:dyDescent="0.25">
      <c r="A8746">
        <f t="shared" si="1748"/>
        <v>1749</v>
      </c>
      <c r="B8746" s="3" t="str">
        <f t="shared" si="1748"/>
        <v>Geotex Srl</v>
      </c>
      <c r="C8746" s="4" t="s">
        <v>7371</v>
      </c>
    </row>
    <row r="8747" spans="1:3" x14ac:dyDescent="0.25">
      <c r="A8747">
        <v>1750</v>
      </c>
      <c r="B8747" s="3" t="s">
        <v>9696</v>
      </c>
      <c r="C8747" s="4" t="s">
        <v>7372</v>
      </c>
    </row>
    <row r="8748" spans="1:3" x14ac:dyDescent="0.25">
      <c r="A8748">
        <f t="shared" ref="A8748:B8751" si="1749">A8747</f>
        <v>1750</v>
      </c>
      <c r="B8748" s="3" t="str">
        <f t="shared" si="1749"/>
        <v>Rifer Fab. De Tecidos Fernandes &amp; R</v>
      </c>
      <c r="C8748" s="4" t="s">
        <v>7373</v>
      </c>
    </row>
    <row r="8749" spans="1:3" x14ac:dyDescent="0.25">
      <c r="A8749">
        <f t="shared" si="1749"/>
        <v>1750</v>
      </c>
      <c r="B8749" s="3" t="str">
        <f t="shared" si="1749"/>
        <v>Rifer Fab. De Tecidos Fernandes &amp; R</v>
      </c>
      <c r="C8749" s="4" t="s">
        <v>7374</v>
      </c>
    </row>
    <row r="8750" spans="1:3" x14ac:dyDescent="0.25">
      <c r="A8750">
        <f t="shared" si="1749"/>
        <v>1750</v>
      </c>
      <c r="B8750" s="3" t="str">
        <f t="shared" si="1749"/>
        <v>Rifer Fab. De Tecidos Fernandes &amp; R</v>
      </c>
      <c r="C8750" s="4" t="s">
        <v>7375</v>
      </c>
    </row>
    <row r="8751" spans="1:3" x14ac:dyDescent="0.25">
      <c r="A8751">
        <f t="shared" si="1749"/>
        <v>1750</v>
      </c>
      <c r="B8751" s="3" t="str">
        <f t="shared" si="1749"/>
        <v>Rifer Fab. De Tecidos Fernandes &amp; R</v>
      </c>
      <c r="C8751" s="4" t="s">
        <v>7376</v>
      </c>
    </row>
    <row r="8752" spans="1:3" x14ac:dyDescent="0.25">
      <c r="A8752">
        <v>1751</v>
      </c>
      <c r="B8752" s="3" t="s">
        <v>9697</v>
      </c>
      <c r="C8752" s="4" t="s">
        <v>849</v>
      </c>
    </row>
    <row r="8753" spans="1:3" x14ac:dyDescent="0.25">
      <c r="A8753">
        <f t="shared" ref="A8753:B8756" si="1750">A8752</f>
        <v>1751</v>
      </c>
      <c r="B8753" s="3" t="str">
        <f t="shared" si="1750"/>
        <v>Retex A.S.</v>
      </c>
      <c r="C8753" s="4" t="s">
        <v>7378</v>
      </c>
    </row>
    <row r="8754" spans="1:3" x14ac:dyDescent="0.25">
      <c r="A8754">
        <f t="shared" si="1750"/>
        <v>1751</v>
      </c>
      <c r="B8754" s="3" t="str">
        <f t="shared" si="1750"/>
        <v>Retex A.S.</v>
      </c>
      <c r="C8754" s="4" t="s">
        <v>7379</v>
      </c>
    </row>
    <row r="8755" spans="1:3" x14ac:dyDescent="0.25">
      <c r="A8755">
        <f t="shared" si="1750"/>
        <v>1751</v>
      </c>
      <c r="B8755" s="3" t="str">
        <f t="shared" si="1750"/>
        <v>Retex A.S.</v>
      </c>
      <c r="C8755" s="4" t="s">
        <v>7380</v>
      </c>
    </row>
    <row r="8756" spans="1:3" x14ac:dyDescent="0.25">
      <c r="A8756">
        <f t="shared" si="1750"/>
        <v>1751</v>
      </c>
      <c r="B8756" s="3" t="str">
        <f t="shared" si="1750"/>
        <v>Retex A.S.</v>
      </c>
      <c r="C8756" s="4" t="s">
        <v>7381</v>
      </c>
    </row>
    <row r="8757" spans="1:3" x14ac:dyDescent="0.25">
      <c r="A8757">
        <v>1752</v>
      </c>
      <c r="B8757" s="3" t="s">
        <v>9698</v>
      </c>
      <c r="C8757" s="4" t="s">
        <v>858</v>
      </c>
    </row>
    <row r="8758" spans="1:3" x14ac:dyDescent="0.25">
      <c r="A8758">
        <f t="shared" ref="A8758:B8761" si="1751">A8757</f>
        <v>1752</v>
      </c>
      <c r="B8758" s="3" t="str">
        <f t="shared" si="1751"/>
        <v>C. Cramer Weberei Heek Nienborg Gmb</v>
      </c>
      <c r="C8758" s="4" t="s">
        <v>7382</v>
      </c>
    </row>
    <row r="8759" spans="1:3" x14ac:dyDescent="0.25">
      <c r="A8759">
        <f t="shared" si="1751"/>
        <v>1752</v>
      </c>
      <c r="B8759" s="3" t="str">
        <f t="shared" si="1751"/>
        <v>C. Cramer Weberei Heek Nienborg Gmb</v>
      </c>
      <c r="C8759" s="4" t="s">
        <v>7383</v>
      </c>
    </row>
    <row r="8760" spans="1:3" x14ac:dyDescent="0.25">
      <c r="A8760">
        <f t="shared" si="1751"/>
        <v>1752</v>
      </c>
      <c r="B8760" s="3" t="str">
        <f t="shared" si="1751"/>
        <v>C. Cramer Weberei Heek Nienborg Gmb</v>
      </c>
      <c r="C8760" s="4" t="s">
        <v>7384</v>
      </c>
    </row>
    <row r="8761" spans="1:3" x14ac:dyDescent="0.25">
      <c r="A8761">
        <f t="shared" si="1751"/>
        <v>1752</v>
      </c>
      <c r="B8761" s="3" t="str">
        <f t="shared" si="1751"/>
        <v>C. Cramer Weberei Heek Nienborg Gmb</v>
      </c>
      <c r="C8761" s="4" t="s">
        <v>7385</v>
      </c>
    </row>
    <row r="8762" spans="1:3" x14ac:dyDescent="0.25">
      <c r="A8762">
        <v>1753</v>
      </c>
      <c r="B8762" s="3" t="s">
        <v>9699</v>
      </c>
      <c r="C8762" s="4" t="s">
        <v>3249</v>
      </c>
    </row>
    <row r="8763" spans="1:3" x14ac:dyDescent="0.25">
      <c r="A8763">
        <f t="shared" ref="A8763:B8766" si="1752">A8762</f>
        <v>1753</v>
      </c>
      <c r="B8763" s="3" t="str">
        <f t="shared" si="1752"/>
        <v>Sati Grupo Textil S.A</v>
      </c>
      <c r="C8763" s="4" t="s">
        <v>7386</v>
      </c>
    </row>
    <row r="8764" spans="1:3" x14ac:dyDescent="0.25">
      <c r="A8764">
        <f t="shared" si="1752"/>
        <v>1753</v>
      </c>
      <c r="B8764" s="3" t="str">
        <f t="shared" si="1752"/>
        <v>Sati Grupo Textil S.A</v>
      </c>
      <c r="C8764" s="4" t="s">
        <v>7387</v>
      </c>
    </row>
    <row r="8765" spans="1:3" x14ac:dyDescent="0.25">
      <c r="A8765">
        <f t="shared" si="1752"/>
        <v>1753</v>
      </c>
      <c r="B8765" s="3" t="str">
        <f t="shared" si="1752"/>
        <v>Sati Grupo Textil S.A</v>
      </c>
      <c r="C8765" s="4" t="s">
        <v>877</v>
      </c>
    </row>
    <row r="8766" spans="1:3" x14ac:dyDescent="0.25">
      <c r="A8766">
        <f t="shared" si="1752"/>
        <v>1753</v>
      </c>
      <c r="B8766" s="3" t="str">
        <f t="shared" si="1752"/>
        <v>Sati Grupo Textil S.A</v>
      </c>
      <c r="C8766" s="4" t="s">
        <v>7388</v>
      </c>
    </row>
    <row r="8767" spans="1:3" x14ac:dyDescent="0.25">
      <c r="A8767">
        <v>1754</v>
      </c>
      <c r="B8767" s="3" t="s">
        <v>9700</v>
      </c>
      <c r="C8767" s="4" t="s">
        <v>7389</v>
      </c>
    </row>
    <row r="8768" spans="1:3" x14ac:dyDescent="0.25">
      <c r="A8768">
        <f t="shared" ref="A8768:B8771" si="1753">A8767</f>
        <v>1754</v>
      </c>
      <c r="B8768" s="3" t="str">
        <f t="shared" si="1753"/>
        <v>Expleo Sp. Z O.O.</v>
      </c>
      <c r="C8768" s="4" t="s">
        <v>6989</v>
      </c>
    </row>
    <row r="8769" spans="1:3" x14ac:dyDescent="0.25">
      <c r="A8769">
        <f t="shared" si="1753"/>
        <v>1754</v>
      </c>
      <c r="B8769" s="3" t="str">
        <f t="shared" si="1753"/>
        <v>Expleo Sp. Z O.O.</v>
      </c>
      <c r="C8769" s="4" t="s">
        <v>7390</v>
      </c>
    </row>
    <row r="8770" spans="1:3" x14ac:dyDescent="0.25">
      <c r="A8770">
        <f t="shared" si="1753"/>
        <v>1754</v>
      </c>
      <c r="B8770" s="3" t="str">
        <f t="shared" si="1753"/>
        <v>Expleo Sp. Z O.O.</v>
      </c>
      <c r="C8770" s="4" t="s">
        <v>7391</v>
      </c>
    </row>
    <row r="8771" spans="1:3" x14ac:dyDescent="0.25">
      <c r="A8771">
        <f t="shared" si="1753"/>
        <v>1754</v>
      </c>
      <c r="B8771" s="3" t="str">
        <f t="shared" si="1753"/>
        <v>Expleo Sp. Z O.O.</v>
      </c>
      <c r="C8771" s="4" t="s">
        <v>7392</v>
      </c>
    </row>
    <row r="8772" spans="1:3" x14ac:dyDescent="0.25">
      <c r="A8772">
        <v>1755</v>
      </c>
      <c r="B8772" s="3" t="s">
        <v>9701</v>
      </c>
      <c r="C8772" s="4" t="s">
        <v>7393</v>
      </c>
    </row>
    <row r="8773" spans="1:3" x14ac:dyDescent="0.25">
      <c r="A8773">
        <f t="shared" ref="A8773:B8776" si="1754">A8772</f>
        <v>1755</v>
      </c>
      <c r="B8773" s="3" t="str">
        <f t="shared" si="1754"/>
        <v>Gates Power Transmission Ltd.</v>
      </c>
      <c r="C8773" s="4" t="s">
        <v>7394</v>
      </c>
    </row>
    <row r="8774" spans="1:3" x14ac:dyDescent="0.25">
      <c r="A8774">
        <f t="shared" si="1754"/>
        <v>1755</v>
      </c>
      <c r="B8774" s="3" t="str">
        <f t="shared" si="1754"/>
        <v>Gates Power Transmission Ltd.</v>
      </c>
      <c r="C8774" s="4" t="s">
        <v>7395</v>
      </c>
    </row>
    <row r="8775" spans="1:3" x14ac:dyDescent="0.25">
      <c r="A8775">
        <f t="shared" si="1754"/>
        <v>1755</v>
      </c>
      <c r="B8775" s="3" t="str">
        <f t="shared" si="1754"/>
        <v>Gates Power Transmission Ltd.</v>
      </c>
      <c r="C8775" s="4" t="s">
        <v>7396</v>
      </c>
    </row>
    <row r="8776" spans="1:3" x14ac:dyDescent="0.25">
      <c r="A8776">
        <f t="shared" si="1754"/>
        <v>1755</v>
      </c>
      <c r="B8776" s="3" t="str">
        <f t="shared" si="1754"/>
        <v>Gates Power Transmission Ltd.</v>
      </c>
      <c r="C8776" s="4" t="s">
        <v>7397</v>
      </c>
    </row>
    <row r="8777" spans="1:3" x14ac:dyDescent="0.25">
      <c r="A8777">
        <v>1756</v>
      </c>
      <c r="B8777" s="3" t="s">
        <v>9702</v>
      </c>
      <c r="C8777" s="4" t="s">
        <v>7399</v>
      </c>
    </row>
    <row r="8778" spans="1:3" x14ac:dyDescent="0.25">
      <c r="A8778">
        <f t="shared" ref="A8778:B8781" si="1755">A8777</f>
        <v>1756</v>
      </c>
      <c r="B8778" s="3" t="str">
        <f t="shared" si="1755"/>
        <v>Leonardi &amp; C. SpA</v>
      </c>
      <c r="C8778" s="4" t="s">
        <v>7400</v>
      </c>
    </row>
    <row r="8779" spans="1:3" x14ac:dyDescent="0.25">
      <c r="A8779">
        <f t="shared" si="1755"/>
        <v>1756</v>
      </c>
      <c r="B8779" s="3" t="str">
        <f t="shared" si="1755"/>
        <v>Leonardi &amp; C. SpA</v>
      </c>
      <c r="C8779" s="4" t="s">
        <v>7401</v>
      </c>
    </row>
    <row r="8780" spans="1:3" x14ac:dyDescent="0.25">
      <c r="A8780">
        <f t="shared" si="1755"/>
        <v>1756</v>
      </c>
      <c r="B8780" s="3" t="str">
        <f t="shared" si="1755"/>
        <v>Leonardi &amp; C. SpA</v>
      </c>
      <c r="C8780" s="4" t="s">
        <v>7402</v>
      </c>
    </row>
    <row r="8781" spans="1:3" x14ac:dyDescent="0.25">
      <c r="A8781">
        <f t="shared" si="1755"/>
        <v>1756</v>
      </c>
      <c r="B8781" s="3" t="str">
        <f t="shared" si="1755"/>
        <v>Leonardi &amp; C. SpA</v>
      </c>
      <c r="C8781" s="4" t="s">
        <v>7403</v>
      </c>
    </row>
    <row r="8782" spans="1:3" x14ac:dyDescent="0.25">
      <c r="A8782">
        <v>1757</v>
      </c>
      <c r="B8782" s="3" t="s">
        <v>9703</v>
      </c>
      <c r="C8782" s="4" t="s">
        <v>7404</v>
      </c>
    </row>
    <row r="8783" spans="1:3" x14ac:dyDescent="0.25">
      <c r="A8783">
        <f t="shared" ref="A8783:B8786" si="1756">A8782</f>
        <v>1757</v>
      </c>
      <c r="B8783" s="3" t="str">
        <f t="shared" si="1756"/>
        <v>Spotless Punch Ltd.</v>
      </c>
      <c r="C8783" s="4" t="s">
        <v>7405</v>
      </c>
    </row>
    <row r="8784" spans="1:3" x14ac:dyDescent="0.25">
      <c r="A8784">
        <f t="shared" si="1756"/>
        <v>1757</v>
      </c>
      <c r="B8784" s="3" t="str">
        <f t="shared" si="1756"/>
        <v>Spotless Punch Ltd.</v>
      </c>
      <c r="C8784" s="4" t="s">
        <v>7406</v>
      </c>
    </row>
    <row r="8785" spans="1:3" x14ac:dyDescent="0.25">
      <c r="A8785">
        <f t="shared" si="1756"/>
        <v>1757</v>
      </c>
      <c r="B8785" s="3" t="str">
        <f t="shared" si="1756"/>
        <v>Spotless Punch Ltd.</v>
      </c>
      <c r="C8785" s="4" t="s">
        <v>7407</v>
      </c>
    </row>
    <row r="8786" spans="1:3" x14ac:dyDescent="0.25">
      <c r="A8786">
        <f t="shared" si="1756"/>
        <v>1757</v>
      </c>
      <c r="B8786" s="3" t="str">
        <f t="shared" si="1756"/>
        <v>Spotless Punch Ltd.</v>
      </c>
      <c r="C8786" s="4" t="s">
        <v>7408</v>
      </c>
    </row>
    <row r="8787" spans="1:3" x14ac:dyDescent="0.25">
      <c r="A8787">
        <v>1758</v>
      </c>
      <c r="B8787" s="3" t="s">
        <v>9704</v>
      </c>
      <c r="C8787" s="4" t="s">
        <v>7409</v>
      </c>
    </row>
    <row r="8788" spans="1:3" x14ac:dyDescent="0.25">
      <c r="A8788">
        <f t="shared" ref="A8788:B8791" si="1757">A8787</f>
        <v>1758</v>
      </c>
      <c r="B8788" s="3" t="str">
        <f t="shared" si="1757"/>
        <v>Hasbro S.A.</v>
      </c>
      <c r="C8788" s="4" t="s">
        <v>7410</v>
      </c>
    </row>
    <row r="8789" spans="1:3" x14ac:dyDescent="0.25">
      <c r="A8789">
        <f t="shared" si="1757"/>
        <v>1758</v>
      </c>
      <c r="B8789" s="3" t="str">
        <f t="shared" si="1757"/>
        <v>Hasbro S.A.</v>
      </c>
      <c r="C8789" s="4" t="s">
        <v>7411</v>
      </c>
    </row>
    <row r="8790" spans="1:3" x14ac:dyDescent="0.25">
      <c r="A8790">
        <f t="shared" si="1757"/>
        <v>1758</v>
      </c>
      <c r="B8790" s="3" t="str">
        <f t="shared" si="1757"/>
        <v>Hasbro S.A.</v>
      </c>
      <c r="C8790" s="4" t="s">
        <v>7412</v>
      </c>
    </row>
    <row r="8791" spans="1:3" x14ac:dyDescent="0.25">
      <c r="A8791">
        <f t="shared" si="1757"/>
        <v>1758</v>
      </c>
      <c r="B8791" s="3" t="str">
        <f t="shared" si="1757"/>
        <v>Hasbro S.A.</v>
      </c>
      <c r="C8791" s="4" t="s">
        <v>7413</v>
      </c>
    </row>
    <row r="8792" spans="1:3" x14ac:dyDescent="0.25">
      <c r="A8792">
        <v>1759</v>
      </c>
      <c r="B8792" s="3" t="s">
        <v>9705</v>
      </c>
      <c r="C8792" s="4" t="s">
        <v>7414</v>
      </c>
    </row>
    <row r="8793" spans="1:3" x14ac:dyDescent="0.25">
      <c r="A8793">
        <f t="shared" ref="A8793:B8796" si="1758">A8792</f>
        <v>1759</v>
      </c>
      <c r="B8793" s="3" t="str">
        <f t="shared" si="1758"/>
        <v>Venis S.A.</v>
      </c>
      <c r="C8793" s="4" t="s">
        <v>7415</v>
      </c>
    </row>
    <row r="8794" spans="1:3" x14ac:dyDescent="0.25">
      <c r="A8794">
        <f t="shared" si="1758"/>
        <v>1759</v>
      </c>
      <c r="B8794" s="3" t="str">
        <f t="shared" si="1758"/>
        <v>Venis S.A.</v>
      </c>
      <c r="C8794" s="4" t="s">
        <v>7416</v>
      </c>
    </row>
    <row r="8795" spans="1:3" x14ac:dyDescent="0.25">
      <c r="A8795">
        <f t="shared" si="1758"/>
        <v>1759</v>
      </c>
      <c r="B8795" s="3" t="str">
        <f t="shared" si="1758"/>
        <v>Venis S.A.</v>
      </c>
      <c r="C8795" s="4" t="s">
        <v>7417</v>
      </c>
    </row>
    <row r="8796" spans="1:3" x14ac:dyDescent="0.25">
      <c r="A8796">
        <f t="shared" si="1758"/>
        <v>1759</v>
      </c>
      <c r="B8796" s="3" t="str">
        <f t="shared" si="1758"/>
        <v>Venis S.A.</v>
      </c>
      <c r="C8796" s="4" t="s">
        <v>7418</v>
      </c>
    </row>
    <row r="8797" spans="1:3" x14ac:dyDescent="0.25">
      <c r="A8797">
        <v>1760</v>
      </c>
      <c r="B8797" s="3" t="s">
        <v>9706</v>
      </c>
      <c r="C8797" s="4" t="s">
        <v>7419</v>
      </c>
    </row>
    <row r="8798" spans="1:3" x14ac:dyDescent="0.25">
      <c r="A8798">
        <f t="shared" ref="A8798:B8801" si="1759">A8797</f>
        <v>1760</v>
      </c>
      <c r="B8798" s="3" t="str">
        <f t="shared" si="1759"/>
        <v>Porcelanosa S.A.</v>
      </c>
      <c r="C8798" s="4" t="s">
        <v>7420</v>
      </c>
    </row>
    <row r="8799" spans="1:3" x14ac:dyDescent="0.25">
      <c r="A8799">
        <f t="shared" si="1759"/>
        <v>1760</v>
      </c>
      <c r="B8799" s="3" t="str">
        <f t="shared" si="1759"/>
        <v>Porcelanosa S.A.</v>
      </c>
      <c r="C8799" s="4" t="s">
        <v>7421</v>
      </c>
    </row>
    <row r="8800" spans="1:3" x14ac:dyDescent="0.25">
      <c r="A8800">
        <f t="shared" si="1759"/>
        <v>1760</v>
      </c>
      <c r="B8800" s="3" t="str">
        <f t="shared" si="1759"/>
        <v>Porcelanosa S.A.</v>
      </c>
      <c r="C8800" s="4" t="s">
        <v>7422</v>
      </c>
    </row>
    <row r="8801" spans="1:3" x14ac:dyDescent="0.25">
      <c r="A8801">
        <f t="shared" si="1759"/>
        <v>1760</v>
      </c>
      <c r="B8801" s="3" t="str">
        <f t="shared" si="1759"/>
        <v>Porcelanosa S.A.</v>
      </c>
      <c r="C8801" s="4" t="s">
        <v>7423</v>
      </c>
    </row>
    <row r="8802" spans="1:3" x14ac:dyDescent="0.25">
      <c r="A8802">
        <v>1761</v>
      </c>
      <c r="B8802" s="3" t="s">
        <v>9707</v>
      </c>
      <c r="C8802" s="4" t="s">
        <v>7425</v>
      </c>
    </row>
    <row r="8803" spans="1:3" x14ac:dyDescent="0.25">
      <c r="A8803">
        <f t="shared" ref="A8803:B8806" si="1760">A8802</f>
        <v>1761</v>
      </c>
      <c r="B8803" s="3" t="str">
        <f t="shared" si="1760"/>
        <v>Voith Paper Fabric &amp; Roll Systems</v>
      </c>
      <c r="C8803" s="4" t="s">
        <v>7426</v>
      </c>
    </row>
    <row r="8804" spans="1:3" x14ac:dyDescent="0.25">
      <c r="A8804">
        <f t="shared" si="1760"/>
        <v>1761</v>
      </c>
      <c r="B8804" s="3" t="str">
        <f t="shared" si="1760"/>
        <v>Voith Paper Fabric &amp; Roll Systems</v>
      </c>
      <c r="C8804" s="4" t="s">
        <v>7427</v>
      </c>
    </row>
    <row r="8805" spans="1:3" x14ac:dyDescent="0.25">
      <c r="A8805">
        <f t="shared" si="1760"/>
        <v>1761</v>
      </c>
      <c r="B8805" s="3" t="str">
        <f t="shared" si="1760"/>
        <v>Voith Paper Fabric &amp; Roll Systems</v>
      </c>
      <c r="C8805" s="4" t="s">
        <v>7428</v>
      </c>
    </row>
    <row r="8806" spans="1:3" x14ac:dyDescent="0.25">
      <c r="A8806">
        <f t="shared" si="1760"/>
        <v>1761</v>
      </c>
      <c r="B8806" s="3" t="str">
        <f t="shared" si="1760"/>
        <v>Voith Paper Fabric &amp; Roll Systems</v>
      </c>
      <c r="C8806" s="4" t="s">
        <v>7429</v>
      </c>
    </row>
    <row r="8807" spans="1:3" x14ac:dyDescent="0.25">
      <c r="A8807">
        <v>1762</v>
      </c>
      <c r="B8807" s="3" t="s">
        <v>9708</v>
      </c>
      <c r="C8807" s="4" t="s">
        <v>7430</v>
      </c>
    </row>
    <row r="8808" spans="1:3" x14ac:dyDescent="0.25">
      <c r="A8808">
        <f t="shared" ref="A8808:B8811" si="1761">A8807</f>
        <v>1762</v>
      </c>
      <c r="B8808" s="3" t="str">
        <f t="shared" si="1761"/>
        <v>Vitrulan Textilglas GmbH</v>
      </c>
      <c r="C8808" s="4" t="s">
        <v>7431</v>
      </c>
    </row>
    <row r="8809" spans="1:3" x14ac:dyDescent="0.25">
      <c r="A8809">
        <f t="shared" si="1761"/>
        <v>1762</v>
      </c>
      <c r="B8809" s="3" t="str">
        <f t="shared" si="1761"/>
        <v>Vitrulan Textilglas GmbH</v>
      </c>
      <c r="C8809" s="4" t="s">
        <v>7432</v>
      </c>
    </row>
    <row r="8810" spans="1:3" x14ac:dyDescent="0.25">
      <c r="A8810">
        <f t="shared" si="1761"/>
        <v>1762</v>
      </c>
      <c r="B8810" s="3" t="str">
        <f t="shared" si="1761"/>
        <v>Vitrulan Textilglas GmbH</v>
      </c>
      <c r="C8810" s="4" t="s">
        <v>7433</v>
      </c>
    </row>
    <row r="8811" spans="1:3" x14ac:dyDescent="0.25">
      <c r="A8811">
        <f t="shared" si="1761"/>
        <v>1762</v>
      </c>
      <c r="B8811" s="3" t="str">
        <f t="shared" si="1761"/>
        <v>Vitrulan Textilglas GmbH</v>
      </c>
      <c r="C8811" s="4" t="s">
        <v>7434</v>
      </c>
    </row>
    <row r="8812" spans="1:3" x14ac:dyDescent="0.25">
      <c r="A8812">
        <v>1763</v>
      </c>
      <c r="B8812" s="3" t="s">
        <v>9709</v>
      </c>
      <c r="C8812" s="4" t="s">
        <v>7435</v>
      </c>
    </row>
    <row r="8813" spans="1:3" x14ac:dyDescent="0.25">
      <c r="A8813">
        <f t="shared" ref="A8813:B8816" si="1762">A8812</f>
        <v>1763</v>
      </c>
      <c r="B8813" s="3" t="str">
        <f t="shared" si="1762"/>
        <v>Propex Fabrics Kft</v>
      </c>
      <c r="C8813" s="4" t="s">
        <v>7436</v>
      </c>
    </row>
    <row r="8814" spans="1:3" x14ac:dyDescent="0.25">
      <c r="A8814">
        <f t="shared" si="1762"/>
        <v>1763</v>
      </c>
      <c r="B8814" s="3" t="str">
        <f t="shared" si="1762"/>
        <v>Propex Fabrics Kft</v>
      </c>
      <c r="C8814" s="4" t="s">
        <v>7437</v>
      </c>
    </row>
    <row r="8815" spans="1:3" x14ac:dyDescent="0.25">
      <c r="A8815">
        <f t="shared" si="1762"/>
        <v>1763</v>
      </c>
      <c r="B8815" s="3" t="str">
        <f t="shared" si="1762"/>
        <v>Propex Fabrics Kft</v>
      </c>
      <c r="C8815" s="4" t="s">
        <v>7438</v>
      </c>
    </row>
    <row r="8816" spans="1:3" x14ac:dyDescent="0.25">
      <c r="A8816">
        <f t="shared" si="1762"/>
        <v>1763</v>
      </c>
      <c r="B8816" s="3" t="str">
        <f t="shared" si="1762"/>
        <v>Propex Fabrics Kft</v>
      </c>
      <c r="C8816" s="4" t="s">
        <v>7439</v>
      </c>
    </row>
    <row r="8817" spans="1:3" x14ac:dyDescent="0.25">
      <c r="A8817">
        <v>1764</v>
      </c>
      <c r="B8817" s="3" t="s">
        <v>9710</v>
      </c>
      <c r="C8817" s="4" t="s">
        <v>3799</v>
      </c>
    </row>
    <row r="8818" spans="1:3" x14ac:dyDescent="0.25">
      <c r="A8818">
        <f t="shared" ref="A8818:B8821" si="1763">A8817</f>
        <v>1764</v>
      </c>
      <c r="B8818" s="3" t="str">
        <f t="shared" si="1763"/>
        <v>Tissages De Gravigny</v>
      </c>
      <c r="C8818" s="4" t="s">
        <v>7440</v>
      </c>
    </row>
    <row r="8819" spans="1:3" x14ac:dyDescent="0.25">
      <c r="A8819">
        <f t="shared" si="1763"/>
        <v>1764</v>
      </c>
      <c r="B8819" s="3" t="str">
        <f t="shared" si="1763"/>
        <v>Tissages De Gravigny</v>
      </c>
      <c r="C8819" s="4" t="s">
        <v>286</v>
      </c>
    </row>
    <row r="8820" spans="1:3" x14ac:dyDescent="0.25">
      <c r="A8820">
        <f t="shared" si="1763"/>
        <v>1764</v>
      </c>
      <c r="B8820" s="3" t="str">
        <f t="shared" si="1763"/>
        <v>Tissages De Gravigny</v>
      </c>
      <c r="C8820" s="4" t="s">
        <v>7441</v>
      </c>
    </row>
    <row r="8821" spans="1:3" x14ac:dyDescent="0.25">
      <c r="A8821">
        <f t="shared" si="1763"/>
        <v>1764</v>
      </c>
      <c r="B8821" s="3" t="str">
        <f t="shared" si="1763"/>
        <v>Tissages De Gravigny</v>
      </c>
      <c r="C8821" s="4" t="s">
        <v>7442</v>
      </c>
    </row>
    <row r="8822" spans="1:3" x14ac:dyDescent="0.25">
      <c r="A8822">
        <v>1765</v>
      </c>
      <c r="B8822" s="3" t="s">
        <v>9711</v>
      </c>
      <c r="C8822" s="4" t="s">
        <v>7443</v>
      </c>
    </row>
    <row r="8823" spans="1:3" x14ac:dyDescent="0.25">
      <c r="A8823">
        <f t="shared" ref="A8823:B8826" si="1764">A8822</f>
        <v>1765</v>
      </c>
      <c r="B8823" s="3" t="str">
        <f t="shared" si="1764"/>
        <v>Turnils Uk T/A Eclipse Blind System</v>
      </c>
      <c r="C8823" s="4" t="s">
        <v>7444</v>
      </c>
    </row>
    <row r="8824" spans="1:3" x14ac:dyDescent="0.25">
      <c r="A8824">
        <f t="shared" si="1764"/>
        <v>1765</v>
      </c>
      <c r="B8824" s="3" t="str">
        <f t="shared" si="1764"/>
        <v>Turnils Uk T/A Eclipse Blind System</v>
      </c>
      <c r="C8824" s="4" t="s">
        <v>7445</v>
      </c>
    </row>
    <row r="8825" spans="1:3" x14ac:dyDescent="0.25">
      <c r="A8825">
        <f t="shared" si="1764"/>
        <v>1765</v>
      </c>
      <c r="B8825" s="3" t="str">
        <f t="shared" si="1764"/>
        <v>Turnils Uk T/A Eclipse Blind System</v>
      </c>
      <c r="C8825" s="4" t="s">
        <v>7446</v>
      </c>
    </row>
    <row r="8826" spans="1:3" x14ac:dyDescent="0.25">
      <c r="A8826">
        <f t="shared" si="1764"/>
        <v>1765</v>
      </c>
      <c r="B8826" s="3" t="str">
        <f t="shared" si="1764"/>
        <v>Turnils Uk T/A Eclipse Blind System</v>
      </c>
      <c r="C8826" s="4" t="s">
        <v>7447</v>
      </c>
    </row>
    <row r="8827" spans="1:3" x14ac:dyDescent="0.25">
      <c r="A8827">
        <v>1766</v>
      </c>
      <c r="B8827" s="3" t="s">
        <v>9712</v>
      </c>
      <c r="C8827" s="4" t="s">
        <v>7449</v>
      </c>
    </row>
    <row r="8828" spans="1:3" x14ac:dyDescent="0.25">
      <c r="A8828">
        <f t="shared" ref="A8828:B8831" si="1765">A8827</f>
        <v>1766</v>
      </c>
      <c r="B8828" s="3" t="str">
        <f t="shared" si="1765"/>
        <v>Owens Corning Fibreglas</v>
      </c>
      <c r="C8828" s="4" t="s">
        <v>7450</v>
      </c>
    </row>
    <row r="8829" spans="1:3" x14ac:dyDescent="0.25">
      <c r="A8829">
        <f t="shared" si="1765"/>
        <v>1766</v>
      </c>
      <c r="B8829" s="3" t="str">
        <f t="shared" si="1765"/>
        <v>Owens Corning Fibreglas</v>
      </c>
      <c r="C8829" s="4" t="s">
        <v>7451</v>
      </c>
    </row>
    <row r="8830" spans="1:3" x14ac:dyDescent="0.25">
      <c r="A8830">
        <f t="shared" si="1765"/>
        <v>1766</v>
      </c>
      <c r="B8830" s="3" t="str">
        <f t="shared" si="1765"/>
        <v>Owens Corning Fibreglas</v>
      </c>
      <c r="C8830" s="4" t="s">
        <v>7364</v>
      </c>
    </row>
    <row r="8831" spans="1:3" x14ac:dyDescent="0.25">
      <c r="A8831">
        <f t="shared" si="1765"/>
        <v>1766</v>
      </c>
      <c r="B8831" s="3" t="str">
        <f t="shared" si="1765"/>
        <v>Owens Corning Fibreglas</v>
      </c>
      <c r="C8831" s="4" t="s">
        <v>7452</v>
      </c>
    </row>
    <row r="8832" spans="1:3" x14ac:dyDescent="0.25">
      <c r="A8832">
        <v>1767</v>
      </c>
      <c r="B8832" s="3" t="s">
        <v>9713</v>
      </c>
      <c r="C8832" s="4" t="s">
        <v>7453</v>
      </c>
    </row>
    <row r="8833" spans="1:3" x14ac:dyDescent="0.25">
      <c r="A8833">
        <f t="shared" ref="A8833:B8836" si="1766">A8832</f>
        <v>1767</v>
      </c>
      <c r="B8833" s="3" t="str">
        <f t="shared" si="1766"/>
        <v>Agility SpA in SA</v>
      </c>
      <c r="C8833" s="4" t="s">
        <v>7454</v>
      </c>
    </row>
    <row r="8834" spans="1:3" x14ac:dyDescent="0.25">
      <c r="A8834">
        <f t="shared" si="1766"/>
        <v>1767</v>
      </c>
      <c r="B8834" s="3" t="str">
        <f t="shared" si="1766"/>
        <v>Agility SpA in SA</v>
      </c>
      <c r="C8834" s="4" t="s">
        <v>7455</v>
      </c>
    </row>
    <row r="8835" spans="1:3" x14ac:dyDescent="0.25">
      <c r="A8835">
        <f t="shared" si="1766"/>
        <v>1767</v>
      </c>
      <c r="B8835" s="3" t="str">
        <f t="shared" si="1766"/>
        <v>Agility SpA in SA</v>
      </c>
      <c r="C8835" s="4" t="s">
        <v>7456</v>
      </c>
    </row>
    <row r="8836" spans="1:3" x14ac:dyDescent="0.25">
      <c r="A8836">
        <f t="shared" si="1766"/>
        <v>1767</v>
      </c>
      <c r="B8836" s="3" t="str">
        <f t="shared" si="1766"/>
        <v>Agility SpA in SA</v>
      </c>
      <c r="C8836" s="4" t="s">
        <v>7457</v>
      </c>
    </row>
    <row r="8837" spans="1:3" x14ac:dyDescent="0.25">
      <c r="A8837">
        <v>1768</v>
      </c>
      <c r="B8837" s="3" t="s">
        <v>9714</v>
      </c>
      <c r="C8837" s="4" t="s">
        <v>7458</v>
      </c>
    </row>
    <row r="8838" spans="1:3" x14ac:dyDescent="0.25">
      <c r="A8838">
        <f t="shared" ref="A8838:B8841" si="1767">A8837</f>
        <v>1768</v>
      </c>
      <c r="B8838" s="3" t="str">
        <f t="shared" si="1767"/>
        <v>Stead Mcalpin &amp; Co., Ltd.</v>
      </c>
      <c r="C8838" s="4" t="s">
        <v>7459</v>
      </c>
    </row>
    <row r="8839" spans="1:3" x14ac:dyDescent="0.25">
      <c r="A8839">
        <f t="shared" si="1767"/>
        <v>1768</v>
      </c>
      <c r="B8839" s="3" t="str">
        <f t="shared" si="1767"/>
        <v>Stead Mcalpin &amp; Co., Ltd.</v>
      </c>
      <c r="C8839" s="4" t="s">
        <v>2139</v>
      </c>
    </row>
    <row r="8840" spans="1:3" x14ac:dyDescent="0.25">
      <c r="A8840">
        <f t="shared" si="1767"/>
        <v>1768</v>
      </c>
      <c r="B8840" s="3" t="str">
        <f t="shared" si="1767"/>
        <v>Stead Mcalpin &amp; Co., Ltd.</v>
      </c>
      <c r="C8840" s="4" t="s">
        <v>4046</v>
      </c>
    </row>
    <row r="8841" spans="1:3" x14ac:dyDescent="0.25">
      <c r="A8841">
        <f t="shared" si="1767"/>
        <v>1768</v>
      </c>
      <c r="B8841" s="3" t="str">
        <f t="shared" si="1767"/>
        <v>Stead Mcalpin &amp; Co., Ltd.</v>
      </c>
      <c r="C8841" s="4" t="s">
        <v>7460</v>
      </c>
    </row>
    <row r="8842" spans="1:3" x14ac:dyDescent="0.25">
      <c r="A8842">
        <v>1769</v>
      </c>
      <c r="B8842" s="3" t="s">
        <v>9715</v>
      </c>
      <c r="C8842" s="4" t="s">
        <v>1320</v>
      </c>
    </row>
    <row r="8843" spans="1:3" x14ac:dyDescent="0.25">
      <c r="A8843">
        <f t="shared" ref="A8843:B8846" si="1768">A8842</f>
        <v>1769</v>
      </c>
      <c r="B8843" s="3" t="str">
        <f t="shared" si="1768"/>
        <v>Ibena Textilwerke Gmbh</v>
      </c>
      <c r="C8843" s="4" t="s">
        <v>7461</v>
      </c>
    </row>
    <row r="8844" spans="1:3" x14ac:dyDescent="0.25">
      <c r="A8844">
        <f t="shared" si="1768"/>
        <v>1769</v>
      </c>
      <c r="B8844" s="3" t="str">
        <f t="shared" si="1768"/>
        <v>Ibena Textilwerke Gmbh</v>
      </c>
      <c r="C8844" s="4" t="s">
        <v>7462</v>
      </c>
    </row>
    <row r="8845" spans="1:3" x14ac:dyDescent="0.25">
      <c r="A8845">
        <f t="shared" si="1768"/>
        <v>1769</v>
      </c>
      <c r="B8845" s="3" t="str">
        <f t="shared" si="1768"/>
        <v>Ibena Textilwerke Gmbh</v>
      </c>
      <c r="C8845" s="4" t="s">
        <v>7463</v>
      </c>
    </row>
    <row r="8846" spans="1:3" x14ac:dyDescent="0.25">
      <c r="A8846">
        <f t="shared" si="1768"/>
        <v>1769</v>
      </c>
      <c r="B8846" s="3" t="str">
        <f t="shared" si="1768"/>
        <v>Ibena Textilwerke Gmbh</v>
      </c>
      <c r="C8846" s="4" t="s">
        <v>7464</v>
      </c>
    </row>
    <row r="8847" spans="1:3" x14ac:dyDescent="0.25">
      <c r="A8847">
        <v>1770</v>
      </c>
      <c r="B8847" s="3" t="s">
        <v>9716</v>
      </c>
      <c r="C8847" s="4" t="s">
        <v>7465</v>
      </c>
    </row>
    <row r="8848" spans="1:3" x14ac:dyDescent="0.25">
      <c r="A8848">
        <f t="shared" ref="A8848:B8851" si="1769">A8847</f>
        <v>1770</v>
      </c>
      <c r="B8848" s="3" t="str">
        <f t="shared" si="1769"/>
        <v>Navis Zufall Uberseespeditions</v>
      </c>
      <c r="C8848" s="4" t="s">
        <v>7466</v>
      </c>
    </row>
    <row r="8849" spans="1:3" x14ac:dyDescent="0.25">
      <c r="A8849">
        <f t="shared" si="1769"/>
        <v>1770</v>
      </c>
      <c r="B8849" s="3" t="str">
        <f t="shared" si="1769"/>
        <v>Navis Zufall Uberseespeditions</v>
      </c>
      <c r="C8849" s="4" t="s">
        <v>7467</v>
      </c>
    </row>
    <row r="8850" spans="1:3" x14ac:dyDescent="0.25">
      <c r="A8850">
        <f t="shared" si="1769"/>
        <v>1770</v>
      </c>
      <c r="B8850" s="3" t="str">
        <f t="shared" si="1769"/>
        <v>Navis Zufall Uberseespeditions</v>
      </c>
      <c r="C8850" s="4" t="s">
        <v>7468</v>
      </c>
    </row>
    <row r="8851" spans="1:3" x14ac:dyDescent="0.25">
      <c r="A8851">
        <f t="shared" si="1769"/>
        <v>1770</v>
      </c>
      <c r="B8851" s="3" t="str">
        <f t="shared" si="1769"/>
        <v>Navis Zufall Uberseespeditions</v>
      </c>
      <c r="C8851" s="4" t="s">
        <v>7469</v>
      </c>
    </row>
    <row r="8852" spans="1:3" x14ac:dyDescent="0.25">
      <c r="A8852">
        <v>1771</v>
      </c>
      <c r="B8852" s="3" t="s">
        <v>9717</v>
      </c>
      <c r="C8852" s="4" t="s">
        <v>7471</v>
      </c>
    </row>
    <row r="8853" spans="1:3" x14ac:dyDescent="0.25">
      <c r="A8853">
        <f t="shared" ref="A8853:B8856" si="1770">A8852</f>
        <v>1771</v>
      </c>
      <c r="B8853" s="3" t="str">
        <f t="shared" si="1770"/>
        <v>Bdp International Uk Ltd.</v>
      </c>
      <c r="C8853" s="4" t="s">
        <v>7472</v>
      </c>
    </row>
    <row r="8854" spans="1:3" x14ac:dyDescent="0.25">
      <c r="A8854">
        <f t="shared" si="1770"/>
        <v>1771</v>
      </c>
      <c r="B8854" s="3" t="str">
        <f t="shared" si="1770"/>
        <v>Bdp International Uk Ltd.</v>
      </c>
      <c r="C8854" s="4" t="s">
        <v>7473</v>
      </c>
    </row>
    <row r="8855" spans="1:3" x14ac:dyDescent="0.25">
      <c r="A8855">
        <f t="shared" si="1770"/>
        <v>1771</v>
      </c>
      <c r="B8855" s="3" t="str">
        <f t="shared" si="1770"/>
        <v>Bdp International Uk Ltd.</v>
      </c>
      <c r="C8855" s="4" t="s">
        <v>7474</v>
      </c>
    </row>
    <row r="8856" spans="1:3" x14ac:dyDescent="0.25">
      <c r="A8856">
        <f t="shared" si="1770"/>
        <v>1771</v>
      </c>
      <c r="B8856" s="3" t="str">
        <f t="shared" si="1770"/>
        <v>Bdp International Uk Ltd.</v>
      </c>
      <c r="C8856" s="4" t="s">
        <v>7475</v>
      </c>
    </row>
    <row r="8857" spans="1:3" x14ac:dyDescent="0.25">
      <c r="A8857">
        <v>1772</v>
      </c>
      <c r="B8857" s="3" t="s">
        <v>9718</v>
      </c>
      <c r="C8857" s="4" t="s">
        <v>7476</v>
      </c>
    </row>
    <row r="8858" spans="1:3" x14ac:dyDescent="0.25">
      <c r="A8858">
        <f t="shared" ref="A8858:B8861" si="1771">A8857</f>
        <v>1772</v>
      </c>
      <c r="B8858" s="3" t="str">
        <f t="shared" si="1771"/>
        <v>Enterprise Liner Agencies Ltd.</v>
      </c>
      <c r="C8858" s="4" t="s">
        <v>7477</v>
      </c>
    </row>
    <row r="8859" spans="1:3" x14ac:dyDescent="0.25">
      <c r="A8859">
        <f t="shared" si="1771"/>
        <v>1772</v>
      </c>
      <c r="B8859" s="3" t="str">
        <f t="shared" si="1771"/>
        <v>Enterprise Liner Agencies Ltd.</v>
      </c>
      <c r="C8859" s="4" t="s">
        <v>7478</v>
      </c>
    </row>
    <row r="8860" spans="1:3" x14ac:dyDescent="0.25">
      <c r="A8860">
        <f t="shared" si="1771"/>
        <v>1772</v>
      </c>
      <c r="B8860" s="3" t="str">
        <f t="shared" si="1771"/>
        <v>Enterprise Liner Agencies Ltd.</v>
      </c>
      <c r="C8860" s="4" t="s">
        <v>7479</v>
      </c>
    </row>
    <row r="8861" spans="1:3" x14ac:dyDescent="0.25">
      <c r="A8861">
        <f t="shared" si="1771"/>
        <v>1772</v>
      </c>
      <c r="B8861" s="3" t="str">
        <f t="shared" si="1771"/>
        <v>Enterprise Liner Agencies Ltd.</v>
      </c>
      <c r="C8861" s="4" t="s">
        <v>7480</v>
      </c>
    </row>
    <row r="8862" spans="1:3" x14ac:dyDescent="0.25">
      <c r="A8862">
        <v>1773</v>
      </c>
      <c r="B8862" s="3" t="s">
        <v>9719</v>
      </c>
      <c r="C8862" s="4" t="s">
        <v>7481</v>
      </c>
    </row>
    <row r="8863" spans="1:3" x14ac:dyDescent="0.25">
      <c r="A8863">
        <f t="shared" ref="A8863:B8866" si="1772">A8862</f>
        <v>1773</v>
      </c>
      <c r="B8863" s="3" t="str">
        <f t="shared" si="1772"/>
        <v>Horner Agencies Ltd.</v>
      </c>
      <c r="C8863" s="4" t="s">
        <v>7482</v>
      </c>
    </row>
    <row r="8864" spans="1:3" x14ac:dyDescent="0.25">
      <c r="A8864">
        <f t="shared" si="1772"/>
        <v>1773</v>
      </c>
      <c r="B8864" s="3" t="str">
        <f t="shared" si="1772"/>
        <v>Horner Agencies Ltd.</v>
      </c>
      <c r="C8864" s="4" t="s">
        <v>7483</v>
      </c>
    </row>
    <row r="8865" spans="1:3" x14ac:dyDescent="0.25">
      <c r="A8865">
        <f t="shared" si="1772"/>
        <v>1773</v>
      </c>
      <c r="B8865" s="3" t="str">
        <f t="shared" si="1772"/>
        <v>Horner Agencies Ltd.</v>
      </c>
      <c r="C8865" s="4" t="s">
        <v>7484</v>
      </c>
    </row>
    <row r="8866" spans="1:3" x14ac:dyDescent="0.25">
      <c r="A8866">
        <f t="shared" si="1772"/>
        <v>1773</v>
      </c>
      <c r="B8866" s="3" t="str">
        <f t="shared" si="1772"/>
        <v>Horner Agencies Ltd.</v>
      </c>
      <c r="C8866" s="4" t="s">
        <v>7485</v>
      </c>
    </row>
    <row r="8867" spans="1:3" x14ac:dyDescent="0.25">
      <c r="A8867">
        <v>1774</v>
      </c>
      <c r="B8867" s="3" t="s">
        <v>9720</v>
      </c>
      <c r="C8867" s="4" t="s">
        <v>7486</v>
      </c>
    </row>
    <row r="8868" spans="1:3" x14ac:dyDescent="0.25">
      <c r="A8868">
        <f t="shared" ref="A8868:B8871" si="1773">A8867</f>
        <v>1774</v>
      </c>
      <c r="B8868" s="3" t="str">
        <f t="shared" si="1773"/>
        <v>Cretschmar Navis Seehafen Spedition</v>
      </c>
      <c r="C8868" s="4" t="s">
        <v>7487</v>
      </c>
    </row>
    <row r="8869" spans="1:3" x14ac:dyDescent="0.25">
      <c r="A8869">
        <f t="shared" si="1773"/>
        <v>1774</v>
      </c>
      <c r="B8869" s="3" t="str">
        <f t="shared" si="1773"/>
        <v>Cretschmar Navis Seehafen Spedition</v>
      </c>
      <c r="C8869" s="4" t="s">
        <v>7488</v>
      </c>
    </row>
    <row r="8870" spans="1:3" x14ac:dyDescent="0.25">
      <c r="A8870">
        <f t="shared" si="1773"/>
        <v>1774</v>
      </c>
      <c r="B8870" s="3" t="str">
        <f t="shared" si="1773"/>
        <v>Cretschmar Navis Seehafen Spedition</v>
      </c>
      <c r="C8870" s="4" t="s">
        <v>7489</v>
      </c>
    </row>
    <row r="8871" spans="1:3" x14ac:dyDescent="0.25">
      <c r="A8871">
        <f t="shared" si="1773"/>
        <v>1774</v>
      </c>
      <c r="B8871" s="3" t="str">
        <f t="shared" si="1773"/>
        <v>Cretschmar Navis Seehafen Spedition</v>
      </c>
      <c r="C8871" s="4" t="s">
        <v>7490</v>
      </c>
    </row>
    <row r="8872" spans="1:3" x14ac:dyDescent="0.25">
      <c r="A8872">
        <v>1775</v>
      </c>
      <c r="B8872" s="3" t="s">
        <v>9721</v>
      </c>
      <c r="C8872" s="4" t="s">
        <v>7491</v>
      </c>
    </row>
    <row r="8873" spans="1:3" x14ac:dyDescent="0.25">
      <c r="A8873">
        <f t="shared" ref="A8873:B8876" si="1774">A8872</f>
        <v>1775</v>
      </c>
      <c r="B8873" s="3" t="str">
        <f t="shared" si="1774"/>
        <v>Monosuisse Sp.Z O.O.</v>
      </c>
      <c r="C8873" s="4" t="s">
        <v>7492</v>
      </c>
    </row>
    <row r="8874" spans="1:3" x14ac:dyDescent="0.25">
      <c r="A8874">
        <f t="shared" si="1774"/>
        <v>1775</v>
      </c>
      <c r="B8874" s="3" t="str">
        <f t="shared" si="1774"/>
        <v>Monosuisse Sp.Z O.O.</v>
      </c>
      <c r="C8874" s="4" t="s">
        <v>7493</v>
      </c>
    </row>
    <row r="8875" spans="1:3" x14ac:dyDescent="0.25">
      <c r="A8875">
        <f t="shared" si="1774"/>
        <v>1775</v>
      </c>
      <c r="B8875" s="3" t="str">
        <f t="shared" si="1774"/>
        <v>Monosuisse Sp.Z O.O.</v>
      </c>
      <c r="C8875" s="4" t="s">
        <v>7494</v>
      </c>
    </row>
    <row r="8876" spans="1:3" x14ac:dyDescent="0.25">
      <c r="A8876">
        <f t="shared" si="1774"/>
        <v>1775</v>
      </c>
      <c r="B8876" s="3" t="str">
        <f t="shared" si="1774"/>
        <v>Monosuisse Sp.Z O.O.</v>
      </c>
      <c r="C8876" s="4" t="s">
        <v>7495</v>
      </c>
    </row>
    <row r="8877" spans="1:3" x14ac:dyDescent="0.25">
      <c r="A8877">
        <v>1776</v>
      </c>
      <c r="B8877" s="3" t="s">
        <v>9722</v>
      </c>
      <c r="C8877" s="4" t="s">
        <v>7497</v>
      </c>
    </row>
    <row r="8878" spans="1:3" x14ac:dyDescent="0.25">
      <c r="A8878">
        <f t="shared" ref="A8878:B8881" si="1775">A8877</f>
        <v>1776</v>
      </c>
      <c r="B8878" s="3" t="str">
        <f t="shared" si="1775"/>
        <v>Tk Industries GmbH</v>
      </c>
      <c r="C8878" s="4" t="s">
        <v>7498</v>
      </c>
    </row>
    <row r="8879" spans="1:3" x14ac:dyDescent="0.25">
      <c r="A8879">
        <f t="shared" si="1775"/>
        <v>1776</v>
      </c>
      <c r="B8879" s="3" t="str">
        <f t="shared" si="1775"/>
        <v>Tk Industries GmbH</v>
      </c>
      <c r="C8879" s="4" t="s">
        <v>1557</v>
      </c>
    </row>
    <row r="8880" spans="1:3" x14ac:dyDescent="0.25">
      <c r="A8880">
        <f t="shared" si="1775"/>
        <v>1776</v>
      </c>
      <c r="B8880" s="3" t="str">
        <f t="shared" si="1775"/>
        <v>Tk Industries GmbH</v>
      </c>
      <c r="C8880" s="4" t="s">
        <v>7499</v>
      </c>
    </row>
    <row r="8881" spans="1:3" x14ac:dyDescent="0.25">
      <c r="A8881">
        <f t="shared" si="1775"/>
        <v>1776</v>
      </c>
      <c r="B8881" s="3" t="str">
        <f t="shared" si="1775"/>
        <v>Tk Industries GmbH</v>
      </c>
      <c r="C8881" s="4" t="s">
        <v>7500</v>
      </c>
    </row>
    <row r="8882" spans="1:3" x14ac:dyDescent="0.25">
      <c r="A8882">
        <v>1777</v>
      </c>
      <c r="B8882" s="3" t="s">
        <v>9723</v>
      </c>
      <c r="C8882" s="4" t="s">
        <v>7501</v>
      </c>
    </row>
    <row r="8883" spans="1:3" x14ac:dyDescent="0.25">
      <c r="A8883">
        <f t="shared" ref="A8883:B8886" si="1776">A8882</f>
        <v>1777</v>
      </c>
      <c r="B8883" s="3" t="str">
        <f t="shared" si="1776"/>
        <v>Imas S.A.</v>
      </c>
      <c r="C8883" s="4" t="s">
        <v>7502</v>
      </c>
    </row>
    <row r="8884" spans="1:3" x14ac:dyDescent="0.25">
      <c r="A8884">
        <f t="shared" si="1776"/>
        <v>1777</v>
      </c>
      <c r="B8884" s="3" t="str">
        <f t="shared" si="1776"/>
        <v>Imas S.A.</v>
      </c>
      <c r="C8884" s="4" t="s">
        <v>7503</v>
      </c>
    </row>
    <row r="8885" spans="1:3" x14ac:dyDescent="0.25">
      <c r="A8885">
        <f t="shared" si="1776"/>
        <v>1777</v>
      </c>
      <c r="B8885" s="3" t="str">
        <f t="shared" si="1776"/>
        <v>Imas S.A.</v>
      </c>
      <c r="C8885" s="4" t="s">
        <v>7504</v>
      </c>
    </row>
    <row r="8886" spans="1:3" x14ac:dyDescent="0.25">
      <c r="A8886">
        <f t="shared" si="1776"/>
        <v>1777</v>
      </c>
      <c r="B8886" s="3" t="str">
        <f t="shared" si="1776"/>
        <v>Imas S.A.</v>
      </c>
      <c r="C8886" s="4" t="s">
        <v>7505</v>
      </c>
    </row>
    <row r="8887" spans="1:3" x14ac:dyDescent="0.25">
      <c r="A8887">
        <v>1778</v>
      </c>
      <c r="B8887" s="3" t="s">
        <v>9724</v>
      </c>
      <c r="C8887" s="4" t="s">
        <v>7506</v>
      </c>
    </row>
    <row r="8888" spans="1:3" x14ac:dyDescent="0.25">
      <c r="A8888">
        <f t="shared" ref="A8888:B8891" si="1777">A8887</f>
        <v>1778</v>
      </c>
      <c r="B8888" s="3" t="str">
        <f t="shared" si="1777"/>
        <v>E.F.S. N.V.</v>
      </c>
      <c r="C8888" s="4" t="s">
        <v>7507</v>
      </c>
    </row>
    <row r="8889" spans="1:3" x14ac:dyDescent="0.25">
      <c r="A8889">
        <f t="shared" si="1777"/>
        <v>1778</v>
      </c>
      <c r="B8889" s="3" t="str">
        <f t="shared" si="1777"/>
        <v>E.F.S. N.V.</v>
      </c>
      <c r="C8889" s="4" t="s">
        <v>7508</v>
      </c>
    </row>
    <row r="8890" spans="1:3" x14ac:dyDescent="0.25">
      <c r="A8890">
        <f t="shared" si="1777"/>
        <v>1778</v>
      </c>
      <c r="B8890" s="3" t="str">
        <f t="shared" si="1777"/>
        <v>E.F.S. N.V.</v>
      </c>
      <c r="C8890" s="4" t="s">
        <v>7509</v>
      </c>
    </row>
    <row r="8891" spans="1:3" x14ac:dyDescent="0.25">
      <c r="A8891">
        <f t="shared" si="1777"/>
        <v>1778</v>
      </c>
      <c r="B8891" s="3" t="str">
        <f t="shared" si="1777"/>
        <v>E.F.S. N.V.</v>
      </c>
      <c r="C8891" s="4" t="s">
        <v>7510</v>
      </c>
    </row>
    <row r="8892" spans="1:3" x14ac:dyDescent="0.25">
      <c r="A8892">
        <v>1779</v>
      </c>
      <c r="B8892" s="3" t="s">
        <v>9725</v>
      </c>
      <c r="C8892" s="4" t="s">
        <v>889</v>
      </c>
    </row>
    <row r="8893" spans="1:3" x14ac:dyDescent="0.25">
      <c r="A8893">
        <f t="shared" ref="A8893:B8896" si="1778">A8892</f>
        <v>1779</v>
      </c>
      <c r="B8893" s="3" t="str">
        <f t="shared" si="1778"/>
        <v>Cotransa</v>
      </c>
      <c r="C8893" s="4" t="s">
        <v>7511</v>
      </c>
    </row>
    <row r="8894" spans="1:3" x14ac:dyDescent="0.25">
      <c r="A8894">
        <f t="shared" si="1778"/>
        <v>1779</v>
      </c>
      <c r="B8894" s="3" t="str">
        <f t="shared" si="1778"/>
        <v>Cotransa</v>
      </c>
      <c r="C8894" s="4" t="s">
        <v>7512</v>
      </c>
    </row>
    <row r="8895" spans="1:3" x14ac:dyDescent="0.25">
      <c r="A8895">
        <f t="shared" si="1778"/>
        <v>1779</v>
      </c>
      <c r="B8895" s="3" t="str">
        <f t="shared" si="1778"/>
        <v>Cotransa</v>
      </c>
      <c r="C8895" s="4" t="s">
        <v>345</v>
      </c>
    </row>
    <row r="8896" spans="1:3" x14ac:dyDescent="0.25">
      <c r="A8896">
        <f t="shared" si="1778"/>
        <v>1779</v>
      </c>
      <c r="B8896" s="3" t="str">
        <f t="shared" si="1778"/>
        <v>Cotransa</v>
      </c>
      <c r="C8896" s="4" t="s">
        <v>7513</v>
      </c>
    </row>
    <row r="8897" spans="1:3" x14ac:dyDescent="0.25">
      <c r="A8897">
        <v>1780</v>
      </c>
      <c r="B8897" s="3" t="s">
        <v>9726</v>
      </c>
      <c r="C8897" s="4" t="s">
        <v>7514</v>
      </c>
    </row>
    <row r="8898" spans="1:3" x14ac:dyDescent="0.25">
      <c r="A8898">
        <f t="shared" ref="A8898:B8901" si="1779">A8897</f>
        <v>1780</v>
      </c>
      <c r="B8898" s="3" t="str">
        <f t="shared" si="1779"/>
        <v>Dsv Air &amp; Sea Sp. Z O.O.</v>
      </c>
      <c r="C8898" s="4" t="s">
        <v>7515</v>
      </c>
    </row>
    <row r="8899" spans="1:3" x14ac:dyDescent="0.25">
      <c r="A8899">
        <f t="shared" si="1779"/>
        <v>1780</v>
      </c>
      <c r="B8899" s="3" t="str">
        <f t="shared" si="1779"/>
        <v>Dsv Air &amp; Sea Sp. Z O.O.</v>
      </c>
      <c r="C8899" s="4" t="s">
        <v>7516</v>
      </c>
    </row>
    <row r="8900" spans="1:3" x14ac:dyDescent="0.25">
      <c r="A8900">
        <f t="shared" si="1779"/>
        <v>1780</v>
      </c>
      <c r="B8900" s="3" t="str">
        <f t="shared" si="1779"/>
        <v>Dsv Air &amp; Sea Sp. Z O.O.</v>
      </c>
      <c r="C8900" s="4" t="s">
        <v>7517</v>
      </c>
    </row>
    <row r="8901" spans="1:3" x14ac:dyDescent="0.25">
      <c r="A8901">
        <f t="shared" si="1779"/>
        <v>1780</v>
      </c>
      <c r="B8901" s="3" t="str">
        <f t="shared" si="1779"/>
        <v>Dsv Air &amp; Sea Sp. Z O.O.</v>
      </c>
      <c r="C8901" s="4" t="s">
        <v>7518</v>
      </c>
    </row>
    <row r="8902" spans="1:3" x14ac:dyDescent="0.25">
      <c r="A8902">
        <v>1781</v>
      </c>
      <c r="B8902" s="3" t="s">
        <v>9727</v>
      </c>
      <c r="C8902" s="4" t="s">
        <v>7520</v>
      </c>
    </row>
    <row r="8903" spans="1:3" x14ac:dyDescent="0.25">
      <c r="A8903">
        <f t="shared" ref="A8903:B8906" si="1780">A8902</f>
        <v>1781</v>
      </c>
      <c r="B8903" s="3" t="str">
        <f t="shared" si="1780"/>
        <v>Rotatex S.L.</v>
      </c>
      <c r="C8903" s="4" t="s">
        <v>7521</v>
      </c>
    </row>
    <row r="8904" spans="1:3" x14ac:dyDescent="0.25">
      <c r="A8904">
        <f t="shared" si="1780"/>
        <v>1781</v>
      </c>
      <c r="B8904" s="3" t="str">
        <f t="shared" si="1780"/>
        <v>Rotatex S.L.</v>
      </c>
      <c r="C8904" s="4" t="s">
        <v>7522</v>
      </c>
    </row>
    <row r="8905" spans="1:3" x14ac:dyDescent="0.25">
      <c r="A8905">
        <f t="shared" si="1780"/>
        <v>1781</v>
      </c>
      <c r="B8905" s="3" t="str">
        <f t="shared" si="1780"/>
        <v>Rotatex S.L.</v>
      </c>
      <c r="C8905" s="4" t="s">
        <v>7523</v>
      </c>
    </row>
    <row r="8906" spans="1:3" x14ac:dyDescent="0.25">
      <c r="A8906">
        <f t="shared" si="1780"/>
        <v>1781</v>
      </c>
      <c r="B8906" s="3" t="str">
        <f t="shared" si="1780"/>
        <v>Rotatex S.L.</v>
      </c>
      <c r="C8906" s="4" t="s">
        <v>4839</v>
      </c>
    </row>
    <row r="8907" spans="1:3" x14ac:dyDescent="0.25">
      <c r="A8907">
        <v>1782</v>
      </c>
      <c r="B8907" s="3" t="s">
        <v>9728</v>
      </c>
      <c r="C8907" s="4" t="s">
        <v>3567</v>
      </c>
    </row>
    <row r="8908" spans="1:3" x14ac:dyDescent="0.25">
      <c r="A8908">
        <f t="shared" ref="A8908:B8911" si="1781">A8907</f>
        <v>1782</v>
      </c>
      <c r="B8908" s="3" t="str">
        <f t="shared" si="1781"/>
        <v>Textiles De Fra</v>
      </c>
      <c r="C8908" s="4" t="s">
        <v>563</v>
      </c>
    </row>
    <row r="8909" spans="1:3" x14ac:dyDescent="0.25">
      <c r="A8909">
        <f t="shared" si="1781"/>
        <v>1782</v>
      </c>
      <c r="B8909" s="3" t="str">
        <f t="shared" si="1781"/>
        <v>Textiles De Fra</v>
      </c>
      <c r="C8909" s="4">
        <v>0</v>
      </c>
    </row>
    <row r="8910" spans="1:3" x14ac:dyDescent="0.25">
      <c r="A8910">
        <f t="shared" si="1781"/>
        <v>1782</v>
      </c>
      <c r="B8910" s="3" t="str">
        <f t="shared" si="1781"/>
        <v>Textiles De Fra</v>
      </c>
      <c r="C8910" s="4">
        <v>0</v>
      </c>
    </row>
    <row r="8911" spans="1:3" x14ac:dyDescent="0.25">
      <c r="A8911">
        <f t="shared" si="1781"/>
        <v>1782</v>
      </c>
      <c r="B8911" s="3" t="str">
        <f t="shared" si="1781"/>
        <v>Textiles De Fra</v>
      </c>
      <c r="C8911" s="4">
        <v>0</v>
      </c>
    </row>
    <row r="8912" spans="1:3" x14ac:dyDescent="0.25">
      <c r="A8912">
        <v>1783</v>
      </c>
      <c r="B8912" s="3" t="s">
        <v>9729</v>
      </c>
      <c r="C8912" s="4" t="s">
        <v>957</v>
      </c>
    </row>
    <row r="8913" spans="1:3" x14ac:dyDescent="0.25">
      <c r="A8913">
        <f t="shared" ref="A8913:B8916" si="1782">A8912</f>
        <v>1783</v>
      </c>
      <c r="B8913" s="3" t="str">
        <f t="shared" si="1782"/>
        <v>Ten Cate Advanced Composites BV</v>
      </c>
      <c r="C8913" s="4" t="s">
        <v>7524</v>
      </c>
    </row>
    <row r="8914" spans="1:3" x14ac:dyDescent="0.25">
      <c r="A8914">
        <f t="shared" si="1782"/>
        <v>1783</v>
      </c>
      <c r="B8914" s="3" t="str">
        <f t="shared" si="1782"/>
        <v>Ten Cate Advanced Composites BV</v>
      </c>
      <c r="C8914" s="4" t="s">
        <v>7525</v>
      </c>
    </row>
    <row r="8915" spans="1:3" x14ac:dyDescent="0.25">
      <c r="A8915">
        <f t="shared" si="1782"/>
        <v>1783</v>
      </c>
      <c r="B8915" s="3" t="str">
        <f t="shared" si="1782"/>
        <v>Ten Cate Advanced Composites BV</v>
      </c>
      <c r="C8915" s="4" t="s">
        <v>7526</v>
      </c>
    </row>
    <row r="8916" spans="1:3" x14ac:dyDescent="0.25">
      <c r="A8916">
        <f t="shared" si="1782"/>
        <v>1783</v>
      </c>
      <c r="B8916" s="3" t="str">
        <f t="shared" si="1782"/>
        <v>Ten Cate Advanced Composites BV</v>
      </c>
      <c r="C8916" s="4" t="s">
        <v>7527</v>
      </c>
    </row>
    <row r="8917" spans="1:3" x14ac:dyDescent="0.25">
      <c r="A8917">
        <v>1784</v>
      </c>
      <c r="B8917" s="3" t="s">
        <v>9730</v>
      </c>
      <c r="C8917" s="4" t="s">
        <v>7528</v>
      </c>
    </row>
    <row r="8918" spans="1:3" x14ac:dyDescent="0.25">
      <c r="A8918">
        <f t="shared" ref="A8918:B8921" si="1783">A8917</f>
        <v>1784</v>
      </c>
      <c r="B8918" s="3" t="str">
        <f t="shared" si="1783"/>
        <v>S.Ross &amp; Co., Ltd.</v>
      </c>
      <c r="C8918" s="4" t="s">
        <v>3596</v>
      </c>
    </row>
    <row r="8919" spans="1:3" x14ac:dyDescent="0.25">
      <c r="A8919">
        <f t="shared" si="1783"/>
        <v>1784</v>
      </c>
      <c r="B8919" s="3" t="str">
        <f t="shared" si="1783"/>
        <v>S.Ross &amp; Co., Ltd.</v>
      </c>
      <c r="C8919" s="4" t="s">
        <v>3594</v>
      </c>
    </row>
    <row r="8920" spans="1:3" x14ac:dyDescent="0.25">
      <c r="A8920">
        <f t="shared" si="1783"/>
        <v>1784</v>
      </c>
      <c r="B8920" s="3" t="str">
        <f t="shared" si="1783"/>
        <v>S.Ross &amp; Co., Ltd.</v>
      </c>
      <c r="C8920" s="4" t="s">
        <v>3665</v>
      </c>
    </row>
    <row r="8921" spans="1:3" x14ac:dyDescent="0.25">
      <c r="A8921">
        <f t="shared" si="1783"/>
        <v>1784</v>
      </c>
      <c r="B8921" s="3" t="str">
        <f t="shared" si="1783"/>
        <v>S.Ross &amp; Co., Ltd.</v>
      </c>
      <c r="C8921" s="4" t="s">
        <v>7529</v>
      </c>
    </row>
    <row r="8922" spans="1:3" x14ac:dyDescent="0.25">
      <c r="A8922">
        <v>1785</v>
      </c>
      <c r="B8922" s="3" t="s">
        <v>9731</v>
      </c>
      <c r="C8922" s="4" t="s">
        <v>7530</v>
      </c>
    </row>
    <row r="8923" spans="1:3" x14ac:dyDescent="0.25">
      <c r="A8923">
        <f t="shared" ref="A8923:B8926" si="1784">A8922</f>
        <v>1785</v>
      </c>
      <c r="B8923" s="3" t="str">
        <f t="shared" si="1784"/>
        <v>Albany International</v>
      </c>
      <c r="C8923" s="4" t="s">
        <v>7531</v>
      </c>
    </row>
    <row r="8924" spans="1:3" x14ac:dyDescent="0.25">
      <c r="A8924">
        <f t="shared" si="1784"/>
        <v>1785</v>
      </c>
      <c r="B8924" s="3" t="str">
        <f t="shared" si="1784"/>
        <v>Albany International</v>
      </c>
      <c r="C8924" s="4" t="s">
        <v>7532</v>
      </c>
    </row>
    <row r="8925" spans="1:3" x14ac:dyDescent="0.25">
      <c r="A8925">
        <f t="shared" si="1784"/>
        <v>1785</v>
      </c>
      <c r="B8925" s="3" t="str">
        <f t="shared" si="1784"/>
        <v>Albany International</v>
      </c>
      <c r="C8925" s="4" t="s">
        <v>7533</v>
      </c>
    </row>
    <row r="8926" spans="1:3" x14ac:dyDescent="0.25">
      <c r="A8926">
        <f t="shared" si="1784"/>
        <v>1785</v>
      </c>
      <c r="B8926" s="3" t="str">
        <f t="shared" si="1784"/>
        <v>Albany International</v>
      </c>
      <c r="C8926" s="4" t="s">
        <v>7534</v>
      </c>
    </row>
    <row r="8927" spans="1:3" x14ac:dyDescent="0.25">
      <c r="A8927">
        <v>1786</v>
      </c>
      <c r="B8927" s="3" t="s">
        <v>9732</v>
      </c>
      <c r="C8927" s="4" t="s">
        <v>7536</v>
      </c>
    </row>
    <row r="8928" spans="1:3" x14ac:dyDescent="0.25">
      <c r="A8928">
        <f t="shared" ref="A8928:B8931" si="1785">A8927</f>
        <v>1786</v>
      </c>
      <c r="B8928" s="3" t="str">
        <f t="shared" si="1785"/>
        <v>Tessitura Jacquard Vincenzo Molteni</v>
      </c>
      <c r="C8928" s="4" t="s">
        <v>4684</v>
      </c>
    </row>
    <row r="8929" spans="1:3" x14ac:dyDescent="0.25">
      <c r="A8929">
        <f t="shared" si="1785"/>
        <v>1786</v>
      </c>
      <c r="B8929" s="3" t="str">
        <f t="shared" si="1785"/>
        <v>Tessitura Jacquard Vincenzo Molteni</v>
      </c>
      <c r="C8929" s="4" t="s">
        <v>4009</v>
      </c>
    </row>
    <row r="8930" spans="1:3" x14ac:dyDescent="0.25">
      <c r="A8930">
        <f t="shared" si="1785"/>
        <v>1786</v>
      </c>
      <c r="B8930" s="3" t="str">
        <f t="shared" si="1785"/>
        <v>Tessitura Jacquard Vincenzo Molteni</v>
      </c>
      <c r="C8930" s="4" t="s">
        <v>7537</v>
      </c>
    </row>
    <row r="8931" spans="1:3" x14ac:dyDescent="0.25">
      <c r="A8931">
        <f t="shared" si="1785"/>
        <v>1786</v>
      </c>
      <c r="B8931" s="3" t="str">
        <f t="shared" si="1785"/>
        <v>Tessitura Jacquard Vincenzo Molteni</v>
      </c>
      <c r="C8931" s="4" t="s">
        <v>7538</v>
      </c>
    </row>
    <row r="8932" spans="1:3" x14ac:dyDescent="0.25">
      <c r="A8932">
        <v>1787</v>
      </c>
      <c r="B8932" s="3" t="s">
        <v>9733</v>
      </c>
      <c r="C8932" s="4" t="s">
        <v>7539</v>
      </c>
    </row>
    <row r="8933" spans="1:3" x14ac:dyDescent="0.25">
      <c r="A8933">
        <f t="shared" ref="A8933:B8936" si="1786">A8932</f>
        <v>1787</v>
      </c>
      <c r="B8933" s="3" t="str">
        <f t="shared" si="1786"/>
        <v>Endutex Revestimentos Texteis S.A</v>
      </c>
      <c r="C8933" s="4" t="s">
        <v>7344</v>
      </c>
    </row>
    <row r="8934" spans="1:3" x14ac:dyDescent="0.25">
      <c r="A8934">
        <f t="shared" si="1786"/>
        <v>1787</v>
      </c>
      <c r="B8934" s="3" t="str">
        <f t="shared" si="1786"/>
        <v>Endutex Revestimentos Texteis S.A</v>
      </c>
      <c r="C8934" s="4" t="s">
        <v>7540</v>
      </c>
    </row>
    <row r="8935" spans="1:3" x14ac:dyDescent="0.25">
      <c r="A8935">
        <f t="shared" si="1786"/>
        <v>1787</v>
      </c>
      <c r="B8935" s="3" t="str">
        <f t="shared" si="1786"/>
        <v>Endutex Revestimentos Texteis S.A</v>
      </c>
      <c r="C8935" s="4" t="s">
        <v>7541</v>
      </c>
    </row>
    <row r="8936" spans="1:3" x14ac:dyDescent="0.25">
      <c r="A8936">
        <f t="shared" si="1786"/>
        <v>1787</v>
      </c>
      <c r="B8936" s="3" t="str">
        <f t="shared" si="1786"/>
        <v>Endutex Revestimentos Texteis S.A</v>
      </c>
      <c r="C8936" s="4" t="s">
        <v>7542</v>
      </c>
    </row>
    <row r="8937" spans="1:3" x14ac:dyDescent="0.25">
      <c r="A8937">
        <v>1788</v>
      </c>
      <c r="B8937" s="3" t="s">
        <v>9734</v>
      </c>
      <c r="C8937" s="4" t="s">
        <v>7543</v>
      </c>
    </row>
    <row r="8938" spans="1:3" x14ac:dyDescent="0.25">
      <c r="A8938">
        <f t="shared" ref="A8938:B8941" si="1787">A8937</f>
        <v>1788</v>
      </c>
      <c r="B8938" s="3" t="str">
        <f t="shared" si="1787"/>
        <v>Edmund Bell &amp; Co., Ltd.</v>
      </c>
      <c r="C8938" s="4" t="s">
        <v>1554</v>
      </c>
    </row>
    <row r="8939" spans="1:3" x14ac:dyDescent="0.25">
      <c r="A8939">
        <f t="shared" si="1787"/>
        <v>1788</v>
      </c>
      <c r="B8939" s="3" t="str">
        <f t="shared" si="1787"/>
        <v>Edmund Bell &amp; Co., Ltd.</v>
      </c>
      <c r="C8939" s="4" t="s">
        <v>788</v>
      </c>
    </row>
    <row r="8940" spans="1:3" x14ac:dyDescent="0.25">
      <c r="A8940">
        <f t="shared" si="1787"/>
        <v>1788</v>
      </c>
      <c r="B8940" s="3" t="str">
        <f t="shared" si="1787"/>
        <v>Edmund Bell &amp; Co., Ltd.</v>
      </c>
      <c r="C8940" s="4" t="s">
        <v>7544</v>
      </c>
    </row>
    <row r="8941" spans="1:3" x14ac:dyDescent="0.25">
      <c r="A8941">
        <f t="shared" si="1787"/>
        <v>1788</v>
      </c>
      <c r="B8941" s="3" t="str">
        <f t="shared" si="1787"/>
        <v>Edmund Bell &amp; Co., Ltd.</v>
      </c>
      <c r="C8941" s="4" t="s">
        <v>7545</v>
      </c>
    </row>
    <row r="8942" spans="1:3" x14ac:dyDescent="0.25">
      <c r="A8942">
        <v>1789</v>
      </c>
      <c r="B8942" s="3" t="s">
        <v>9735</v>
      </c>
      <c r="C8942" s="4" t="s">
        <v>7546</v>
      </c>
    </row>
    <row r="8943" spans="1:3" x14ac:dyDescent="0.25">
      <c r="A8943">
        <f t="shared" ref="A8943:B8946" si="1788">A8942</f>
        <v>1789</v>
      </c>
      <c r="B8943" s="3" t="str">
        <f t="shared" si="1788"/>
        <v>Roeder Hts Hoecker GmbH</v>
      </c>
      <c r="C8943" s="4" t="s">
        <v>7547</v>
      </c>
    </row>
    <row r="8944" spans="1:3" x14ac:dyDescent="0.25">
      <c r="A8944">
        <f t="shared" si="1788"/>
        <v>1789</v>
      </c>
      <c r="B8944" s="3" t="str">
        <f t="shared" si="1788"/>
        <v>Roeder Hts Hoecker GmbH</v>
      </c>
      <c r="C8944" s="4" t="s">
        <v>7548</v>
      </c>
    </row>
    <row r="8945" spans="1:3" x14ac:dyDescent="0.25">
      <c r="A8945">
        <f t="shared" si="1788"/>
        <v>1789</v>
      </c>
      <c r="B8945" s="3" t="str">
        <f t="shared" si="1788"/>
        <v>Roeder Hts Hoecker GmbH</v>
      </c>
      <c r="C8945" s="4" t="s">
        <v>7549</v>
      </c>
    </row>
    <row r="8946" spans="1:3" x14ac:dyDescent="0.25">
      <c r="A8946">
        <f t="shared" si="1788"/>
        <v>1789</v>
      </c>
      <c r="B8946" s="3" t="str">
        <f t="shared" si="1788"/>
        <v>Roeder Hts Hoecker GmbH</v>
      </c>
      <c r="C8946" s="4" t="s">
        <v>7550</v>
      </c>
    </row>
    <row r="8947" spans="1:3" x14ac:dyDescent="0.25">
      <c r="A8947">
        <v>1790</v>
      </c>
      <c r="B8947" s="3" t="s">
        <v>9736</v>
      </c>
      <c r="C8947" s="4" t="s">
        <v>7551</v>
      </c>
    </row>
    <row r="8948" spans="1:3" x14ac:dyDescent="0.25">
      <c r="A8948">
        <f t="shared" ref="A8948:B8951" si="1789">A8947</f>
        <v>1790</v>
      </c>
      <c r="B8948" s="3" t="str">
        <f t="shared" si="1789"/>
        <v>Roehlig Deutschland GmbH Co. Kg</v>
      </c>
      <c r="C8948" s="4" t="s">
        <v>7552</v>
      </c>
    </row>
    <row r="8949" spans="1:3" x14ac:dyDescent="0.25">
      <c r="A8949">
        <f t="shared" si="1789"/>
        <v>1790</v>
      </c>
      <c r="B8949" s="3" t="str">
        <f t="shared" si="1789"/>
        <v>Roehlig Deutschland GmbH Co. Kg</v>
      </c>
      <c r="C8949" s="4" t="s">
        <v>7553</v>
      </c>
    </row>
    <row r="8950" spans="1:3" x14ac:dyDescent="0.25">
      <c r="A8950">
        <f t="shared" si="1789"/>
        <v>1790</v>
      </c>
      <c r="B8950" s="3" t="str">
        <f t="shared" si="1789"/>
        <v>Roehlig Deutschland GmbH Co. Kg</v>
      </c>
      <c r="C8950" s="4" t="s">
        <v>7554</v>
      </c>
    </row>
    <row r="8951" spans="1:3" x14ac:dyDescent="0.25">
      <c r="A8951">
        <f t="shared" si="1789"/>
        <v>1790</v>
      </c>
      <c r="B8951" s="3" t="str">
        <f t="shared" si="1789"/>
        <v>Roehlig Deutschland GmbH Co. Kg</v>
      </c>
      <c r="C8951" s="4" t="s">
        <v>7555</v>
      </c>
    </row>
    <row r="8952" spans="1:3" x14ac:dyDescent="0.25">
      <c r="A8952">
        <v>1791</v>
      </c>
      <c r="B8952" s="3" t="s">
        <v>9737</v>
      </c>
      <c r="C8952" s="4" t="s">
        <v>7557</v>
      </c>
    </row>
    <row r="8953" spans="1:3" x14ac:dyDescent="0.25">
      <c r="A8953">
        <f t="shared" ref="A8953:B8956" si="1790">A8952</f>
        <v>1791</v>
      </c>
      <c r="B8953" s="3" t="str">
        <f t="shared" si="1790"/>
        <v>Saga France Dunkerque</v>
      </c>
      <c r="C8953" s="4" t="s">
        <v>7558</v>
      </c>
    </row>
    <row r="8954" spans="1:3" x14ac:dyDescent="0.25">
      <c r="A8954">
        <f t="shared" si="1790"/>
        <v>1791</v>
      </c>
      <c r="B8954" s="3" t="str">
        <f t="shared" si="1790"/>
        <v>Saga France Dunkerque</v>
      </c>
      <c r="C8954" s="4" t="s">
        <v>7559</v>
      </c>
    </row>
    <row r="8955" spans="1:3" x14ac:dyDescent="0.25">
      <c r="A8955">
        <f t="shared" si="1790"/>
        <v>1791</v>
      </c>
      <c r="B8955" s="3" t="str">
        <f t="shared" si="1790"/>
        <v>Saga France Dunkerque</v>
      </c>
      <c r="C8955" s="4" t="s">
        <v>7560</v>
      </c>
    </row>
    <row r="8956" spans="1:3" x14ac:dyDescent="0.25">
      <c r="A8956">
        <f t="shared" si="1790"/>
        <v>1791</v>
      </c>
      <c r="B8956" s="3" t="str">
        <f t="shared" si="1790"/>
        <v>Saga France Dunkerque</v>
      </c>
      <c r="C8956" s="4" t="s">
        <v>7561</v>
      </c>
    </row>
    <row r="8957" spans="1:3" x14ac:dyDescent="0.25">
      <c r="A8957">
        <v>1792</v>
      </c>
      <c r="B8957" s="3" t="s">
        <v>9738</v>
      </c>
      <c r="C8957" s="4" t="s">
        <v>7021</v>
      </c>
    </row>
    <row r="8958" spans="1:3" x14ac:dyDescent="0.25">
      <c r="A8958">
        <f t="shared" ref="A8958:B8961" si="1791">A8957</f>
        <v>1792</v>
      </c>
      <c r="B8958" s="3" t="str">
        <f t="shared" si="1791"/>
        <v>Bwf Facol Srl</v>
      </c>
      <c r="C8958" s="4" t="s">
        <v>7562</v>
      </c>
    </row>
    <row r="8959" spans="1:3" x14ac:dyDescent="0.25">
      <c r="A8959">
        <f t="shared" si="1791"/>
        <v>1792</v>
      </c>
      <c r="B8959" s="3" t="str">
        <f t="shared" si="1791"/>
        <v>Bwf Facol Srl</v>
      </c>
      <c r="C8959" s="4">
        <v>0</v>
      </c>
    </row>
    <row r="8960" spans="1:3" x14ac:dyDescent="0.25">
      <c r="A8960">
        <f t="shared" si="1791"/>
        <v>1792</v>
      </c>
      <c r="B8960" s="3" t="str">
        <f t="shared" si="1791"/>
        <v>Bwf Facol Srl</v>
      </c>
      <c r="C8960" s="4">
        <v>0</v>
      </c>
    </row>
    <row r="8961" spans="1:3" x14ac:dyDescent="0.25">
      <c r="A8961">
        <f t="shared" si="1791"/>
        <v>1792</v>
      </c>
      <c r="B8961" s="3" t="str">
        <f t="shared" si="1791"/>
        <v>Bwf Facol Srl</v>
      </c>
      <c r="C8961" s="4">
        <v>0</v>
      </c>
    </row>
    <row r="8962" spans="1:3" x14ac:dyDescent="0.25">
      <c r="A8962">
        <v>1793</v>
      </c>
      <c r="B8962" s="3" t="s">
        <v>9739</v>
      </c>
      <c r="C8962" s="4" t="s">
        <v>7563</v>
      </c>
    </row>
    <row r="8963" spans="1:3" x14ac:dyDescent="0.25">
      <c r="A8963">
        <f t="shared" ref="A8963:B8966" si="1792">A8962</f>
        <v>1793</v>
      </c>
      <c r="B8963" s="3" t="str">
        <f t="shared" si="1792"/>
        <v>Fcl Marine Agencies B.V.</v>
      </c>
      <c r="C8963" s="4" t="s">
        <v>7564</v>
      </c>
    </row>
    <row r="8964" spans="1:3" x14ac:dyDescent="0.25">
      <c r="A8964">
        <f t="shared" si="1792"/>
        <v>1793</v>
      </c>
      <c r="B8964" s="3" t="str">
        <f t="shared" si="1792"/>
        <v>Fcl Marine Agencies B.V.</v>
      </c>
      <c r="C8964" s="4" t="s">
        <v>7565</v>
      </c>
    </row>
    <row r="8965" spans="1:3" x14ac:dyDescent="0.25">
      <c r="A8965">
        <f t="shared" si="1792"/>
        <v>1793</v>
      </c>
      <c r="B8965" s="3" t="str">
        <f t="shared" si="1792"/>
        <v>Fcl Marine Agencies B.V.</v>
      </c>
      <c r="C8965" s="4" t="s">
        <v>7566</v>
      </c>
    </row>
    <row r="8966" spans="1:3" x14ac:dyDescent="0.25">
      <c r="A8966">
        <f t="shared" si="1792"/>
        <v>1793</v>
      </c>
      <c r="B8966" s="3" t="str">
        <f t="shared" si="1792"/>
        <v>Fcl Marine Agencies B.V.</v>
      </c>
      <c r="C8966" s="4" t="s">
        <v>7567</v>
      </c>
    </row>
    <row r="8967" spans="1:3" x14ac:dyDescent="0.25">
      <c r="A8967">
        <v>1794</v>
      </c>
      <c r="B8967" s="3" t="s">
        <v>9740</v>
      </c>
      <c r="C8967" s="4" t="s">
        <v>7568</v>
      </c>
    </row>
    <row r="8968" spans="1:3" x14ac:dyDescent="0.25">
      <c r="A8968">
        <f t="shared" ref="A8968:B8971" si="1793">A8967</f>
        <v>1794</v>
      </c>
      <c r="B8968" s="3" t="str">
        <f t="shared" si="1793"/>
        <v>Ict Internationale</v>
      </c>
      <c r="C8968" s="4" t="s">
        <v>7569</v>
      </c>
    </row>
    <row r="8969" spans="1:3" x14ac:dyDescent="0.25">
      <c r="A8969">
        <f t="shared" si="1793"/>
        <v>1794</v>
      </c>
      <c r="B8969" s="3" t="str">
        <f t="shared" si="1793"/>
        <v>Ict Internationale</v>
      </c>
      <c r="C8969" s="4" t="s">
        <v>7570</v>
      </c>
    </row>
    <row r="8970" spans="1:3" x14ac:dyDescent="0.25">
      <c r="A8970">
        <f t="shared" si="1793"/>
        <v>1794</v>
      </c>
      <c r="B8970" s="3" t="str">
        <f t="shared" si="1793"/>
        <v>Ict Internationale</v>
      </c>
      <c r="C8970" s="4" t="s">
        <v>7571</v>
      </c>
    </row>
    <row r="8971" spans="1:3" x14ac:dyDescent="0.25">
      <c r="A8971">
        <f t="shared" si="1793"/>
        <v>1794</v>
      </c>
      <c r="B8971" s="3" t="str">
        <f t="shared" si="1793"/>
        <v>Ict Internationale</v>
      </c>
      <c r="C8971" s="4" t="s">
        <v>7572</v>
      </c>
    </row>
    <row r="8972" spans="1:3" x14ac:dyDescent="0.25">
      <c r="A8972">
        <v>1795</v>
      </c>
      <c r="B8972" s="3" t="s">
        <v>9741</v>
      </c>
      <c r="C8972" s="4" t="s">
        <v>4681</v>
      </c>
    </row>
    <row r="8973" spans="1:3" x14ac:dyDescent="0.25">
      <c r="A8973">
        <f t="shared" ref="A8973:B8976" si="1794">A8972</f>
        <v>1795</v>
      </c>
      <c r="B8973" s="3" t="str">
        <f t="shared" si="1794"/>
        <v>Cotonificio Honegger S.p.A.</v>
      </c>
      <c r="C8973" s="4" t="s">
        <v>877</v>
      </c>
    </row>
    <row r="8974" spans="1:3" x14ac:dyDescent="0.25">
      <c r="A8974">
        <f t="shared" si="1794"/>
        <v>1795</v>
      </c>
      <c r="B8974" s="3" t="str">
        <f t="shared" si="1794"/>
        <v>Cotonificio Honegger S.p.A.</v>
      </c>
      <c r="C8974" s="4" t="s">
        <v>3235</v>
      </c>
    </row>
    <row r="8975" spans="1:3" x14ac:dyDescent="0.25">
      <c r="A8975">
        <f t="shared" si="1794"/>
        <v>1795</v>
      </c>
      <c r="B8975" s="3" t="str">
        <f t="shared" si="1794"/>
        <v>Cotonificio Honegger S.p.A.</v>
      </c>
      <c r="C8975" s="4" t="s">
        <v>7573</v>
      </c>
    </row>
    <row r="8976" spans="1:3" x14ac:dyDescent="0.25">
      <c r="A8976">
        <f t="shared" si="1794"/>
        <v>1795</v>
      </c>
      <c r="B8976" s="3" t="str">
        <f t="shared" si="1794"/>
        <v>Cotonificio Honegger S.p.A.</v>
      </c>
      <c r="C8976" s="4" t="s">
        <v>1216</v>
      </c>
    </row>
    <row r="8977" spans="1:3" x14ac:dyDescent="0.25">
      <c r="A8977">
        <v>1796</v>
      </c>
      <c r="B8977" s="3" t="s">
        <v>9742</v>
      </c>
      <c r="C8977" s="4" t="s">
        <v>898</v>
      </c>
    </row>
    <row r="8978" spans="1:3" x14ac:dyDescent="0.25">
      <c r="A8978">
        <f t="shared" ref="A8978:B8981" si="1795">A8977</f>
        <v>1796</v>
      </c>
      <c r="B8978" s="3" t="str">
        <f t="shared" si="1795"/>
        <v>Synteen Lückenhaus GmbH</v>
      </c>
      <c r="C8978" s="4" t="s">
        <v>7575</v>
      </c>
    </row>
    <row r="8979" spans="1:3" x14ac:dyDescent="0.25">
      <c r="A8979">
        <f t="shared" si="1795"/>
        <v>1796</v>
      </c>
      <c r="B8979" s="3" t="str">
        <f t="shared" si="1795"/>
        <v>Synteen Lückenhaus GmbH</v>
      </c>
      <c r="C8979" s="4" t="s">
        <v>1114</v>
      </c>
    </row>
    <row r="8980" spans="1:3" x14ac:dyDescent="0.25">
      <c r="A8980">
        <f t="shared" si="1795"/>
        <v>1796</v>
      </c>
      <c r="B8980" s="3" t="str">
        <f t="shared" si="1795"/>
        <v>Synteen Lückenhaus GmbH</v>
      </c>
      <c r="C8980" s="4" t="s">
        <v>7576</v>
      </c>
    </row>
    <row r="8981" spans="1:3" x14ac:dyDescent="0.25">
      <c r="A8981">
        <f t="shared" si="1795"/>
        <v>1796</v>
      </c>
      <c r="B8981" s="3" t="str">
        <f t="shared" si="1795"/>
        <v>Synteen Lückenhaus GmbH</v>
      </c>
      <c r="C8981" s="4" t="s">
        <v>7577</v>
      </c>
    </row>
    <row r="8982" spans="1:3" x14ac:dyDescent="0.25">
      <c r="A8982">
        <v>1797</v>
      </c>
      <c r="B8982" s="3" t="s">
        <v>9743</v>
      </c>
      <c r="C8982" s="4" t="s">
        <v>7578</v>
      </c>
    </row>
    <row r="8983" spans="1:3" x14ac:dyDescent="0.25">
      <c r="A8983">
        <f t="shared" ref="A8983:B8986" si="1796">A8982</f>
        <v>1797</v>
      </c>
      <c r="B8983" s="3" t="str">
        <f t="shared" si="1796"/>
        <v>Thistle Mills</v>
      </c>
      <c r="C8983" s="4" t="s">
        <v>1693</v>
      </c>
    </row>
    <row r="8984" spans="1:3" x14ac:dyDescent="0.25">
      <c r="A8984">
        <f t="shared" si="1796"/>
        <v>1797</v>
      </c>
      <c r="B8984" s="3" t="str">
        <f t="shared" si="1796"/>
        <v>Thistle Mills</v>
      </c>
      <c r="C8984" s="4" t="s">
        <v>3286</v>
      </c>
    </row>
    <row r="8985" spans="1:3" x14ac:dyDescent="0.25">
      <c r="A8985">
        <f t="shared" si="1796"/>
        <v>1797</v>
      </c>
      <c r="B8985" s="3" t="str">
        <f t="shared" si="1796"/>
        <v>Thistle Mills</v>
      </c>
      <c r="C8985" s="4" t="s">
        <v>7579</v>
      </c>
    </row>
    <row r="8986" spans="1:3" x14ac:dyDescent="0.25">
      <c r="A8986">
        <f t="shared" si="1796"/>
        <v>1797</v>
      </c>
      <c r="B8986" s="3" t="str">
        <f t="shared" si="1796"/>
        <v>Thistle Mills</v>
      </c>
      <c r="C8986" s="4" t="s">
        <v>7580</v>
      </c>
    </row>
    <row r="8987" spans="1:3" x14ac:dyDescent="0.25">
      <c r="A8987">
        <v>1798</v>
      </c>
      <c r="B8987" s="3" t="s">
        <v>9744</v>
      </c>
      <c r="C8987" s="4" t="s">
        <v>957</v>
      </c>
    </row>
    <row r="8988" spans="1:3" x14ac:dyDescent="0.25">
      <c r="A8988">
        <f t="shared" ref="A8988:B8991" si="1797">A8987</f>
        <v>1798</v>
      </c>
      <c r="B8988" s="3" t="str">
        <f t="shared" si="1797"/>
        <v>Rohleder GmbH</v>
      </c>
      <c r="C8988" s="4" t="s">
        <v>7581</v>
      </c>
    </row>
    <row r="8989" spans="1:3" x14ac:dyDescent="0.25">
      <c r="A8989">
        <f t="shared" si="1797"/>
        <v>1798</v>
      </c>
      <c r="B8989" s="3" t="str">
        <f t="shared" si="1797"/>
        <v>Rohleder GmbH</v>
      </c>
      <c r="C8989" s="4" t="s">
        <v>6443</v>
      </c>
    </row>
    <row r="8990" spans="1:3" x14ac:dyDescent="0.25">
      <c r="A8990">
        <f t="shared" si="1797"/>
        <v>1798</v>
      </c>
      <c r="B8990" s="3" t="str">
        <f t="shared" si="1797"/>
        <v>Rohleder GmbH</v>
      </c>
      <c r="C8990" s="4" t="s">
        <v>6442</v>
      </c>
    </row>
    <row r="8991" spans="1:3" x14ac:dyDescent="0.25">
      <c r="A8991">
        <f t="shared" si="1797"/>
        <v>1798</v>
      </c>
      <c r="B8991" s="3" t="str">
        <f t="shared" si="1797"/>
        <v>Rohleder GmbH</v>
      </c>
      <c r="C8991" s="4" t="s">
        <v>7582</v>
      </c>
    </row>
    <row r="8992" spans="1:3" x14ac:dyDescent="0.25">
      <c r="A8992">
        <v>1799</v>
      </c>
      <c r="B8992" s="3" t="s">
        <v>9745</v>
      </c>
      <c r="C8992" s="4" t="s">
        <v>7583</v>
      </c>
    </row>
    <row r="8993" spans="1:3" x14ac:dyDescent="0.25">
      <c r="A8993">
        <f t="shared" ref="A8993:B8996" si="1798">A8992</f>
        <v>1799</v>
      </c>
      <c r="B8993" s="3" t="str">
        <f t="shared" si="1798"/>
        <v>Trinity Liner Agencies Th</v>
      </c>
      <c r="C8993" s="4" t="s">
        <v>7584</v>
      </c>
    </row>
    <row r="8994" spans="1:3" x14ac:dyDescent="0.25">
      <c r="A8994">
        <f t="shared" si="1798"/>
        <v>1799</v>
      </c>
      <c r="B8994" s="3" t="str">
        <f t="shared" si="1798"/>
        <v>Trinity Liner Agencies Th</v>
      </c>
      <c r="C8994" s="4" t="s">
        <v>7585</v>
      </c>
    </row>
    <row r="8995" spans="1:3" x14ac:dyDescent="0.25">
      <c r="A8995">
        <f t="shared" si="1798"/>
        <v>1799</v>
      </c>
      <c r="B8995" s="3" t="str">
        <f t="shared" si="1798"/>
        <v>Trinity Liner Agencies Th</v>
      </c>
      <c r="C8995" s="4" t="s">
        <v>7586</v>
      </c>
    </row>
    <row r="8996" spans="1:3" x14ac:dyDescent="0.25">
      <c r="A8996">
        <f t="shared" si="1798"/>
        <v>1799</v>
      </c>
      <c r="B8996" s="3" t="str">
        <f t="shared" si="1798"/>
        <v>Trinity Liner Agencies Th</v>
      </c>
      <c r="C8996" s="4" t="s">
        <v>7587</v>
      </c>
    </row>
    <row r="8997" spans="1:3" x14ac:dyDescent="0.25">
      <c r="A8997">
        <v>1800</v>
      </c>
      <c r="B8997" s="3" t="s">
        <v>9746</v>
      </c>
      <c r="C8997" s="4" t="s">
        <v>7435</v>
      </c>
    </row>
    <row r="8998" spans="1:3" x14ac:dyDescent="0.25">
      <c r="A8998">
        <f t="shared" ref="A8998:B9001" si="1799">A8997</f>
        <v>1800</v>
      </c>
      <c r="B8998" s="3" t="str">
        <f t="shared" si="1799"/>
        <v>Voith Paper Fabrics Dueren</v>
      </c>
      <c r="C8998" s="4" t="s">
        <v>7588</v>
      </c>
    </row>
    <row r="8999" spans="1:3" x14ac:dyDescent="0.25">
      <c r="A8999">
        <f t="shared" si="1799"/>
        <v>1800</v>
      </c>
      <c r="B8999" s="3" t="str">
        <f t="shared" si="1799"/>
        <v>Voith Paper Fabrics Dueren</v>
      </c>
      <c r="C8999" s="4" t="s">
        <v>7589</v>
      </c>
    </row>
    <row r="9000" spans="1:3" x14ac:dyDescent="0.25">
      <c r="A9000">
        <f t="shared" si="1799"/>
        <v>1800</v>
      </c>
      <c r="B9000" s="3" t="str">
        <f t="shared" si="1799"/>
        <v>Voith Paper Fabrics Dueren</v>
      </c>
      <c r="C9000" s="4" t="s">
        <v>7590</v>
      </c>
    </row>
    <row r="9001" spans="1:3" x14ac:dyDescent="0.25">
      <c r="A9001">
        <f t="shared" si="1799"/>
        <v>1800</v>
      </c>
      <c r="B9001" s="3" t="str">
        <f t="shared" si="1799"/>
        <v>Voith Paper Fabrics Dueren</v>
      </c>
      <c r="C9001" s="4" t="s">
        <v>7591</v>
      </c>
    </row>
    <row r="9002" spans="1:3" x14ac:dyDescent="0.25">
      <c r="A9002">
        <v>1801</v>
      </c>
      <c r="B9002" s="3" t="s">
        <v>9747</v>
      </c>
      <c r="C9002" s="4" t="s">
        <v>7593</v>
      </c>
    </row>
    <row r="9003" spans="1:3" x14ac:dyDescent="0.25">
      <c r="A9003">
        <f t="shared" ref="A9003:B9006" si="1800">A9002</f>
        <v>1801</v>
      </c>
      <c r="B9003" s="3" t="str">
        <f t="shared" si="1800"/>
        <v>Savino Del Bene SpA Milano</v>
      </c>
      <c r="C9003" s="4" t="s">
        <v>7594</v>
      </c>
    </row>
    <row r="9004" spans="1:3" x14ac:dyDescent="0.25">
      <c r="A9004">
        <f t="shared" si="1800"/>
        <v>1801</v>
      </c>
      <c r="B9004" s="3" t="str">
        <f t="shared" si="1800"/>
        <v>Savino Del Bene SpA Milano</v>
      </c>
      <c r="C9004" s="4" t="s">
        <v>7595</v>
      </c>
    </row>
    <row r="9005" spans="1:3" x14ac:dyDescent="0.25">
      <c r="A9005">
        <f t="shared" si="1800"/>
        <v>1801</v>
      </c>
      <c r="B9005" s="3" t="str">
        <f t="shared" si="1800"/>
        <v>Savino Del Bene SpA Milano</v>
      </c>
      <c r="C9005" s="4" t="s">
        <v>2246</v>
      </c>
    </row>
    <row r="9006" spans="1:3" x14ac:dyDescent="0.25">
      <c r="A9006">
        <f t="shared" si="1800"/>
        <v>1801</v>
      </c>
      <c r="B9006" s="3" t="str">
        <f t="shared" si="1800"/>
        <v>Savino Del Bene SpA Milano</v>
      </c>
      <c r="C9006" s="4" t="s">
        <v>7596</v>
      </c>
    </row>
    <row r="9007" spans="1:3" x14ac:dyDescent="0.25">
      <c r="A9007">
        <v>1802</v>
      </c>
      <c r="B9007" s="3" t="s">
        <v>9748</v>
      </c>
      <c r="C9007" s="4" t="s">
        <v>7578</v>
      </c>
    </row>
    <row r="9008" spans="1:3" x14ac:dyDescent="0.25">
      <c r="A9008">
        <f t="shared" ref="A9008:B9011" si="1801">A9007</f>
        <v>1802</v>
      </c>
      <c r="B9008" s="3" t="str">
        <f t="shared" si="1801"/>
        <v>Moravolen Trade A.S.</v>
      </c>
      <c r="C9008" s="4" t="s">
        <v>7597</v>
      </c>
    </row>
    <row r="9009" spans="1:3" x14ac:dyDescent="0.25">
      <c r="A9009">
        <f t="shared" si="1801"/>
        <v>1802</v>
      </c>
      <c r="B9009" s="3" t="str">
        <f t="shared" si="1801"/>
        <v>Moravolen Trade A.S.</v>
      </c>
      <c r="C9009" s="4" t="s">
        <v>7598</v>
      </c>
    </row>
    <row r="9010" spans="1:3" x14ac:dyDescent="0.25">
      <c r="A9010">
        <f t="shared" si="1801"/>
        <v>1802</v>
      </c>
      <c r="B9010" s="3" t="str">
        <f t="shared" si="1801"/>
        <v>Moravolen Trade A.S.</v>
      </c>
      <c r="C9010" s="4" t="s">
        <v>7599</v>
      </c>
    </row>
    <row r="9011" spans="1:3" x14ac:dyDescent="0.25">
      <c r="A9011">
        <f t="shared" si="1801"/>
        <v>1802</v>
      </c>
      <c r="B9011" s="3" t="str">
        <f t="shared" si="1801"/>
        <v>Moravolen Trade A.S.</v>
      </c>
      <c r="C9011" s="4" t="s">
        <v>7600</v>
      </c>
    </row>
    <row r="9012" spans="1:3" x14ac:dyDescent="0.25">
      <c r="A9012">
        <v>1803</v>
      </c>
      <c r="B9012" s="3" t="s">
        <v>9749</v>
      </c>
      <c r="C9012" s="4" t="s">
        <v>7601</v>
      </c>
    </row>
    <row r="9013" spans="1:3" x14ac:dyDescent="0.25">
      <c r="A9013">
        <f t="shared" ref="A9013:B9016" si="1802">A9012</f>
        <v>1803</v>
      </c>
      <c r="B9013" s="3" t="str">
        <f t="shared" si="1802"/>
        <v>Aliseo Velluti Srl</v>
      </c>
      <c r="C9013" s="4" t="s">
        <v>7602</v>
      </c>
    </row>
    <row r="9014" spans="1:3" x14ac:dyDescent="0.25">
      <c r="A9014">
        <f t="shared" si="1802"/>
        <v>1803</v>
      </c>
      <c r="B9014" s="3" t="str">
        <f t="shared" si="1802"/>
        <v>Aliseo Velluti Srl</v>
      </c>
      <c r="C9014" s="4" t="s">
        <v>7603</v>
      </c>
    </row>
    <row r="9015" spans="1:3" x14ac:dyDescent="0.25">
      <c r="A9015">
        <f t="shared" si="1802"/>
        <v>1803</v>
      </c>
      <c r="B9015" s="3" t="str">
        <f t="shared" si="1802"/>
        <v>Aliseo Velluti Srl</v>
      </c>
      <c r="C9015" s="4" t="s">
        <v>7604</v>
      </c>
    </row>
    <row r="9016" spans="1:3" x14ac:dyDescent="0.25">
      <c r="A9016">
        <f t="shared" si="1802"/>
        <v>1803</v>
      </c>
      <c r="B9016" s="3" t="str">
        <f t="shared" si="1802"/>
        <v>Aliseo Velluti Srl</v>
      </c>
      <c r="C9016" s="4" t="s">
        <v>7605</v>
      </c>
    </row>
    <row r="9017" spans="1:3" x14ac:dyDescent="0.25">
      <c r="A9017">
        <v>1804</v>
      </c>
      <c r="B9017" s="3" t="s">
        <v>9750</v>
      </c>
      <c r="C9017" s="4" t="s">
        <v>7606</v>
      </c>
    </row>
    <row r="9018" spans="1:3" x14ac:dyDescent="0.25">
      <c r="A9018">
        <f t="shared" ref="A9018:B9021" si="1803">A9017</f>
        <v>1804</v>
      </c>
      <c r="B9018" s="3" t="str">
        <f t="shared" si="1803"/>
        <v>Coritex Snc</v>
      </c>
      <c r="C9018" s="4" t="s">
        <v>7364</v>
      </c>
    </row>
    <row r="9019" spans="1:3" x14ac:dyDescent="0.25">
      <c r="A9019">
        <f t="shared" si="1803"/>
        <v>1804</v>
      </c>
      <c r="B9019" s="3" t="str">
        <f t="shared" si="1803"/>
        <v>Coritex Snc</v>
      </c>
      <c r="C9019" s="4" t="s">
        <v>7607</v>
      </c>
    </row>
    <row r="9020" spans="1:3" x14ac:dyDescent="0.25">
      <c r="A9020">
        <f t="shared" si="1803"/>
        <v>1804</v>
      </c>
      <c r="B9020" s="3" t="str">
        <f t="shared" si="1803"/>
        <v>Coritex Snc</v>
      </c>
      <c r="C9020" s="4" t="s">
        <v>3580</v>
      </c>
    </row>
    <row r="9021" spans="1:3" x14ac:dyDescent="0.25">
      <c r="A9021">
        <f t="shared" si="1803"/>
        <v>1804</v>
      </c>
      <c r="B9021" s="3" t="str">
        <f t="shared" si="1803"/>
        <v>Coritex Snc</v>
      </c>
      <c r="C9021" s="4" t="s">
        <v>7608</v>
      </c>
    </row>
    <row r="9022" spans="1:3" x14ac:dyDescent="0.25">
      <c r="A9022">
        <v>1805</v>
      </c>
      <c r="B9022" s="3" t="s">
        <v>9751</v>
      </c>
      <c r="C9022" s="4" t="s">
        <v>7609</v>
      </c>
    </row>
    <row r="9023" spans="1:3" x14ac:dyDescent="0.25">
      <c r="A9023">
        <f t="shared" ref="A9023:B9026" si="1804">A9022</f>
        <v>1805</v>
      </c>
      <c r="B9023" s="3" t="str">
        <f t="shared" si="1804"/>
        <v>Rkw Se</v>
      </c>
      <c r="C9023" s="4" t="s">
        <v>7610</v>
      </c>
    </row>
    <row r="9024" spans="1:3" x14ac:dyDescent="0.25">
      <c r="A9024">
        <f t="shared" si="1804"/>
        <v>1805</v>
      </c>
      <c r="B9024" s="3" t="str">
        <f t="shared" si="1804"/>
        <v>Rkw Se</v>
      </c>
      <c r="C9024" s="4" t="s">
        <v>7611</v>
      </c>
    </row>
    <row r="9025" spans="1:3" x14ac:dyDescent="0.25">
      <c r="A9025">
        <f t="shared" si="1804"/>
        <v>1805</v>
      </c>
      <c r="B9025" s="3" t="str">
        <f t="shared" si="1804"/>
        <v>Rkw Se</v>
      </c>
      <c r="C9025" s="4" t="s">
        <v>7612</v>
      </c>
    </row>
    <row r="9026" spans="1:3" x14ac:dyDescent="0.25">
      <c r="A9026">
        <f t="shared" si="1804"/>
        <v>1805</v>
      </c>
      <c r="B9026" s="3" t="str">
        <f t="shared" si="1804"/>
        <v>Rkw Se</v>
      </c>
      <c r="C9026" s="4" t="s">
        <v>7613</v>
      </c>
    </row>
    <row r="9027" spans="1:3" x14ac:dyDescent="0.25">
      <c r="A9027">
        <v>1806</v>
      </c>
      <c r="B9027" s="3" t="s">
        <v>9752</v>
      </c>
      <c r="C9027" s="4" t="s">
        <v>7615</v>
      </c>
    </row>
    <row r="9028" spans="1:3" x14ac:dyDescent="0.25">
      <c r="A9028">
        <f t="shared" ref="A9028:B9031" si="1805">A9027</f>
        <v>1806</v>
      </c>
      <c r="B9028" s="3" t="str">
        <f t="shared" si="1805"/>
        <v>Tod's S.p.A</v>
      </c>
      <c r="C9028" s="4" t="s">
        <v>7616</v>
      </c>
    </row>
    <row r="9029" spans="1:3" x14ac:dyDescent="0.25">
      <c r="A9029">
        <f t="shared" si="1805"/>
        <v>1806</v>
      </c>
      <c r="B9029" s="3" t="str">
        <f t="shared" si="1805"/>
        <v>Tod's S.p.A</v>
      </c>
      <c r="C9029" s="4" t="s">
        <v>7617</v>
      </c>
    </row>
    <row r="9030" spans="1:3" x14ac:dyDescent="0.25">
      <c r="A9030">
        <f t="shared" si="1805"/>
        <v>1806</v>
      </c>
      <c r="B9030" s="3" t="str">
        <f t="shared" si="1805"/>
        <v>Tod's S.p.A</v>
      </c>
      <c r="C9030" s="4" t="s">
        <v>7618</v>
      </c>
    </row>
    <row r="9031" spans="1:3" x14ac:dyDescent="0.25">
      <c r="A9031">
        <f t="shared" si="1805"/>
        <v>1806</v>
      </c>
      <c r="B9031" s="3" t="str">
        <f t="shared" si="1805"/>
        <v>Tod's S.p.A</v>
      </c>
      <c r="C9031" s="4" t="s">
        <v>7619</v>
      </c>
    </row>
    <row r="9032" spans="1:3" x14ac:dyDescent="0.25">
      <c r="A9032">
        <v>1807</v>
      </c>
      <c r="B9032" s="3" t="s">
        <v>9753</v>
      </c>
      <c r="C9032" s="4" t="s">
        <v>7620</v>
      </c>
    </row>
    <row r="9033" spans="1:3" x14ac:dyDescent="0.25">
      <c r="A9033">
        <f t="shared" ref="A9033:B9036" si="1806">A9032</f>
        <v>1807</v>
      </c>
      <c r="B9033" s="3" t="str">
        <f t="shared" si="1806"/>
        <v>Sempere Puerto S.L.</v>
      </c>
      <c r="C9033" s="4" t="s">
        <v>7621</v>
      </c>
    </row>
    <row r="9034" spans="1:3" x14ac:dyDescent="0.25">
      <c r="A9034">
        <f t="shared" si="1806"/>
        <v>1807</v>
      </c>
      <c r="B9034" s="3" t="str">
        <f t="shared" si="1806"/>
        <v>Sempere Puerto S.L.</v>
      </c>
      <c r="C9034" s="4" t="s">
        <v>7622</v>
      </c>
    </row>
    <row r="9035" spans="1:3" x14ac:dyDescent="0.25">
      <c r="A9035">
        <f t="shared" si="1806"/>
        <v>1807</v>
      </c>
      <c r="B9035" s="3" t="str">
        <f t="shared" si="1806"/>
        <v>Sempere Puerto S.L.</v>
      </c>
      <c r="C9035" s="4" t="s">
        <v>7623</v>
      </c>
    </row>
    <row r="9036" spans="1:3" x14ac:dyDescent="0.25">
      <c r="A9036">
        <f t="shared" si="1806"/>
        <v>1807</v>
      </c>
      <c r="B9036" s="3" t="str">
        <f t="shared" si="1806"/>
        <v>Sempere Puerto S.L.</v>
      </c>
      <c r="C9036" s="4" t="s">
        <v>7624</v>
      </c>
    </row>
    <row r="9037" spans="1:3" x14ac:dyDescent="0.25">
      <c r="A9037">
        <v>1808</v>
      </c>
      <c r="B9037" s="3" t="s">
        <v>9754</v>
      </c>
      <c r="C9037" s="4" t="s">
        <v>7625</v>
      </c>
    </row>
    <row r="9038" spans="1:3" x14ac:dyDescent="0.25">
      <c r="A9038">
        <f t="shared" ref="A9038:B9041" si="1807">A9037</f>
        <v>1808</v>
      </c>
      <c r="B9038" s="3" t="str">
        <f t="shared" si="1807"/>
        <v>Segures Texteis</v>
      </c>
      <c r="C9038" s="4" t="s">
        <v>7626</v>
      </c>
    </row>
    <row r="9039" spans="1:3" x14ac:dyDescent="0.25">
      <c r="A9039">
        <f t="shared" si="1807"/>
        <v>1808</v>
      </c>
      <c r="B9039" s="3" t="str">
        <f t="shared" si="1807"/>
        <v>Segures Texteis</v>
      </c>
      <c r="C9039" s="4" t="s">
        <v>7627</v>
      </c>
    </row>
    <row r="9040" spans="1:3" x14ac:dyDescent="0.25">
      <c r="A9040">
        <f t="shared" si="1807"/>
        <v>1808</v>
      </c>
      <c r="B9040" s="3" t="str">
        <f t="shared" si="1807"/>
        <v>Segures Texteis</v>
      </c>
      <c r="C9040" s="4" t="s">
        <v>7628</v>
      </c>
    </row>
    <row r="9041" spans="1:3" x14ac:dyDescent="0.25">
      <c r="A9041">
        <f t="shared" si="1807"/>
        <v>1808</v>
      </c>
      <c r="B9041" s="3" t="str">
        <f t="shared" si="1807"/>
        <v>Segures Texteis</v>
      </c>
      <c r="C9041" s="4" t="s">
        <v>7629</v>
      </c>
    </row>
    <row r="9042" spans="1:3" x14ac:dyDescent="0.25">
      <c r="A9042">
        <v>1809</v>
      </c>
      <c r="B9042" s="3" t="s">
        <v>9755</v>
      </c>
      <c r="C9042" s="4" t="s">
        <v>1324</v>
      </c>
    </row>
    <row r="9043" spans="1:3" x14ac:dyDescent="0.25">
      <c r="A9043">
        <f t="shared" ref="A9043:B9046" si="1808">A9042</f>
        <v>1809</v>
      </c>
      <c r="B9043" s="3" t="str">
        <f t="shared" si="1808"/>
        <v>Sir Srl</v>
      </c>
      <c r="C9043" s="4" t="s">
        <v>860</v>
      </c>
    </row>
    <row r="9044" spans="1:3" x14ac:dyDescent="0.25">
      <c r="A9044">
        <f t="shared" si="1808"/>
        <v>1809</v>
      </c>
      <c r="B9044" s="3" t="str">
        <f t="shared" si="1808"/>
        <v>Sir Srl</v>
      </c>
      <c r="C9044" s="4" t="s">
        <v>7630</v>
      </c>
    </row>
    <row r="9045" spans="1:3" x14ac:dyDescent="0.25">
      <c r="A9045">
        <f t="shared" si="1808"/>
        <v>1809</v>
      </c>
      <c r="B9045" s="3" t="str">
        <f t="shared" si="1808"/>
        <v>Sir Srl</v>
      </c>
      <c r="C9045" s="4" t="s">
        <v>7631</v>
      </c>
    </row>
    <row r="9046" spans="1:3" x14ac:dyDescent="0.25">
      <c r="A9046">
        <f t="shared" si="1808"/>
        <v>1809</v>
      </c>
      <c r="B9046" s="3" t="str">
        <f t="shared" si="1808"/>
        <v>Sir Srl</v>
      </c>
      <c r="C9046" s="4" t="s">
        <v>1960</v>
      </c>
    </row>
    <row r="9047" spans="1:3" x14ac:dyDescent="0.25">
      <c r="A9047">
        <v>1810</v>
      </c>
      <c r="B9047" s="3" t="s">
        <v>9756</v>
      </c>
      <c r="C9047" s="4" t="s">
        <v>7632</v>
      </c>
    </row>
    <row r="9048" spans="1:3" x14ac:dyDescent="0.25">
      <c r="A9048">
        <f t="shared" ref="A9048:B9051" si="1809">A9047</f>
        <v>1810</v>
      </c>
      <c r="B9048" s="3" t="str">
        <f t="shared" si="1809"/>
        <v>Vanners</v>
      </c>
      <c r="C9048" s="4" t="s">
        <v>1693</v>
      </c>
    </row>
    <row r="9049" spans="1:3" x14ac:dyDescent="0.25">
      <c r="A9049">
        <f t="shared" si="1809"/>
        <v>1810</v>
      </c>
      <c r="B9049" s="3" t="str">
        <f t="shared" si="1809"/>
        <v>Vanners</v>
      </c>
      <c r="C9049" s="4" t="s">
        <v>2498</v>
      </c>
    </row>
    <row r="9050" spans="1:3" x14ac:dyDescent="0.25">
      <c r="A9050">
        <f t="shared" si="1809"/>
        <v>1810</v>
      </c>
      <c r="B9050" s="3" t="str">
        <f t="shared" si="1809"/>
        <v>Vanners</v>
      </c>
      <c r="C9050" s="4">
        <v>0</v>
      </c>
    </row>
    <row r="9051" spans="1:3" x14ac:dyDescent="0.25">
      <c r="A9051">
        <f t="shared" si="1809"/>
        <v>1810</v>
      </c>
      <c r="B9051" s="3" t="str">
        <f t="shared" si="1809"/>
        <v>Vanners</v>
      </c>
      <c r="C9051" s="4">
        <v>0</v>
      </c>
    </row>
    <row r="9052" spans="1:3" x14ac:dyDescent="0.25">
      <c r="A9052">
        <v>1811</v>
      </c>
      <c r="B9052" s="3" t="s">
        <v>9757</v>
      </c>
      <c r="C9052" s="4" t="s">
        <v>7634</v>
      </c>
    </row>
    <row r="9053" spans="1:3" x14ac:dyDescent="0.25">
      <c r="A9053">
        <f t="shared" ref="A9053:B9056" si="1810">A9052</f>
        <v>1811</v>
      </c>
      <c r="B9053" s="3" t="str">
        <f t="shared" si="1810"/>
        <v>I.C.S. SpA Ind.Costruz.Stampi</v>
      </c>
      <c r="C9053" s="4" t="s">
        <v>7635</v>
      </c>
    </row>
    <row r="9054" spans="1:3" x14ac:dyDescent="0.25">
      <c r="A9054">
        <f t="shared" si="1810"/>
        <v>1811</v>
      </c>
      <c r="B9054" s="3" t="str">
        <f t="shared" si="1810"/>
        <v>I.C.S. SpA Ind.Costruz.Stampi</v>
      </c>
      <c r="C9054" s="4">
        <v>0</v>
      </c>
    </row>
    <row r="9055" spans="1:3" x14ac:dyDescent="0.25">
      <c r="A9055">
        <f t="shared" si="1810"/>
        <v>1811</v>
      </c>
      <c r="B9055" s="3" t="str">
        <f t="shared" si="1810"/>
        <v>I.C.S. SpA Ind.Costruz.Stampi</v>
      </c>
      <c r="C9055" s="4">
        <v>0</v>
      </c>
    </row>
    <row r="9056" spans="1:3" x14ac:dyDescent="0.25">
      <c r="A9056">
        <f t="shared" si="1810"/>
        <v>1811</v>
      </c>
      <c r="B9056" s="3" t="str">
        <f t="shared" si="1810"/>
        <v>I.C.S. SpA Ind.Costruz.Stampi</v>
      </c>
      <c r="C9056" s="4">
        <v>0</v>
      </c>
    </row>
    <row r="9057" spans="1:3" x14ac:dyDescent="0.25">
      <c r="A9057">
        <v>1812</v>
      </c>
      <c r="B9057" s="3" t="s">
        <v>9758</v>
      </c>
      <c r="C9057" s="4" t="s">
        <v>7636</v>
      </c>
    </row>
    <row r="9058" spans="1:3" x14ac:dyDescent="0.25">
      <c r="A9058">
        <f t="shared" ref="A9058:B9061" si="1811">A9057</f>
        <v>1812</v>
      </c>
      <c r="B9058" s="3" t="str">
        <f t="shared" si="1811"/>
        <v>Pluvia Soc.Ind. De Confeccoes</v>
      </c>
      <c r="C9058" s="4" t="s">
        <v>7637</v>
      </c>
    </row>
    <row r="9059" spans="1:3" x14ac:dyDescent="0.25">
      <c r="A9059">
        <f t="shared" si="1811"/>
        <v>1812</v>
      </c>
      <c r="B9059" s="3" t="str">
        <f t="shared" si="1811"/>
        <v>Pluvia Soc.Ind. De Confeccoes</v>
      </c>
      <c r="C9059" s="4" t="s">
        <v>7638</v>
      </c>
    </row>
    <row r="9060" spans="1:3" x14ac:dyDescent="0.25">
      <c r="A9060">
        <f t="shared" si="1811"/>
        <v>1812</v>
      </c>
      <c r="B9060" s="3" t="str">
        <f t="shared" si="1811"/>
        <v>Pluvia Soc.Ind. De Confeccoes</v>
      </c>
      <c r="C9060" s="4" t="s">
        <v>7639</v>
      </c>
    </row>
    <row r="9061" spans="1:3" x14ac:dyDescent="0.25">
      <c r="A9061">
        <f t="shared" si="1811"/>
        <v>1812</v>
      </c>
      <c r="B9061" s="3" t="str">
        <f t="shared" si="1811"/>
        <v>Pluvia Soc.Ind. De Confeccoes</v>
      </c>
      <c r="C9061" s="4" t="s">
        <v>7640</v>
      </c>
    </row>
    <row r="9062" spans="1:3" x14ac:dyDescent="0.25">
      <c r="A9062">
        <v>1813</v>
      </c>
      <c r="B9062" s="3" t="s">
        <v>9759</v>
      </c>
      <c r="C9062" s="4" t="s">
        <v>7641</v>
      </c>
    </row>
    <row r="9063" spans="1:3" x14ac:dyDescent="0.25">
      <c r="A9063">
        <f t="shared" ref="A9063:B9066" si="1812">A9062</f>
        <v>1813</v>
      </c>
      <c r="B9063" s="3" t="str">
        <f t="shared" si="1812"/>
        <v>Pcg Packing Center Gvz Bremen GmbH</v>
      </c>
      <c r="C9063" s="4" t="s">
        <v>7642</v>
      </c>
    </row>
    <row r="9064" spans="1:3" x14ac:dyDescent="0.25">
      <c r="A9064">
        <f t="shared" si="1812"/>
        <v>1813</v>
      </c>
      <c r="B9064" s="3" t="str">
        <f t="shared" si="1812"/>
        <v>Pcg Packing Center Gvz Bremen GmbH</v>
      </c>
      <c r="C9064" s="4" t="s">
        <v>7643</v>
      </c>
    </row>
    <row r="9065" spans="1:3" x14ac:dyDescent="0.25">
      <c r="A9065">
        <f t="shared" si="1812"/>
        <v>1813</v>
      </c>
      <c r="B9065" s="3" t="str">
        <f t="shared" si="1812"/>
        <v>Pcg Packing Center Gvz Bremen GmbH</v>
      </c>
      <c r="C9065" s="4" t="s">
        <v>7644</v>
      </c>
    </row>
    <row r="9066" spans="1:3" x14ac:dyDescent="0.25">
      <c r="A9066">
        <f t="shared" si="1812"/>
        <v>1813</v>
      </c>
      <c r="B9066" s="3" t="str">
        <f t="shared" si="1812"/>
        <v>Pcg Packing Center Gvz Bremen GmbH</v>
      </c>
      <c r="C9066" s="4" t="s">
        <v>7645</v>
      </c>
    </row>
    <row r="9067" spans="1:3" x14ac:dyDescent="0.25">
      <c r="A9067">
        <v>1814</v>
      </c>
      <c r="B9067" s="3" t="s">
        <v>9760</v>
      </c>
      <c r="C9067" s="4" t="s">
        <v>7646</v>
      </c>
    </row>
    <row r="9068" spans="1:3" x14ac:dyDescent="0.25">
      <c r="A9068">
        <f t="shared" ref="A9068:B9071" si="1813">A9067</f>
        <v>1814</v>
      </c>
      <c r="B9068" s="3" t="str">
        <f t="shared" si="1813"/>
        <v>Klevers GmbH Co. Kg</v>
      </c>
      <c r="C9068" s="4" t="s">
        <v>456</v>
      </c>
    </row>
    <row r="9069" spans="1:3" x14ac:dyDescent="0.25">
      <c r="A9069">
        <f t="shared" si="1813"/>
        <v>1814</v>
      </c>
      <c r="B9069" s="3" t="str">
        <f t="shared" si="1813"/>
        <v>Klevers GmbH Co. Kg</v>
      </c>
      <c r="C9069" s="4" t="s">
        <v>7647</v>
      </c>
    </row>
    <row r="9070" spans="1:3" x14ac:dyDescent="0.25">
      <c r="A9070">
        <f t="shared" si="1813"/>
        <v>1814</v>
      </c>
      <c r="B9070" s="3" t="str">
        <f t="shared" si="1813"/>
        <v>Klevers GmbH Co. Kg</v>
      </c>
      <c r="C9070" s="4" t="s">
        <v>7648</v>
      </c>
    </row>
    <row r="9071" spans="1:3" x14ac:dyDescent="0.25">
      <c r="A9071">
        <f t="shared" si="1813"/>
        <v>1814</v>
      </c>
      <c r="B9071" s="3" t="str">
        <f t="shared" si="1813"/>
        <v>Klevers GmbH Co. Kg</v>
      </c>
      <c r="C9071" s="4" t="s">
        <v>7649</v>
      </c>
    </row>
    <row r="9072" spans="1:3" x14ac:dyDescent="0.25">
      <c r="A9072">
        <v>1815</v>
      </c>
      <c r="B9072" s="3" t="s">
        <v>9761</v>
      </c>
      <c r="C9072" s="4" t="s">
        <v>1795</v>
      </c>
    </row>
    <row r="9073" spans="1:3" x14ac:dyDescent="0.25">
      <c r="A9073">
        <f t="shared" ref="A9073:B9076" si="1814">A9072</f>
        <v>1815</v>
      </c>
      <c r="B9073" s="3" t="str">
        <f t="shared" si="1814"/>
        <v>E Thomas SpA</v>
      </c>
      <c r="C9073" s="4" t="s">
        <v>286</v>
      </c>
    </row>
    <row r="9074" spans="1:3" x14ac:dyDescent="0.25">
      <c r="A9074">
        <f t="shared" si="1814"/>
        <v>1815</v>
      </c>
      <c r="B9074" s="3" t="str">
        <f t="shared" si="1814"/>
        <v>E Thomas SpA</v>
      </c>
      <c r="C9074" s="4" t="s">
        <v>851</v>
      </c>
    </row>
    <row r="9075" spans="1:3" x14ac:dyDescent="0.25">
      <c r="A9075">
        <f t="shared" si="1814"/>
        <v>1815</v>
      </c>
      <c r="B9075" s="3" t="str">
        <f t="shared" si="1814"/>
        <v>E Thomas SpA</v>
      </c>
      <c r="C9075" s="4" t="s">
        <v>1305</v>
      </c>
    </row>
    <row r="9076" spans="1:3" x14ac:dyDescent="0.25">
      <c r="A9076">
        <f t="shared" si="1814"/>
        <v>1815</v>
      </c>
      <c r="B9076" s="3" t="str">
        <f t="shared" si="1814"/>
        <v>E Thomas SpA</v>
      </c>
      <c r="C9076" s="4" t="s">
        <v>7650</v>
      </c>
    </row>
    <row r="9077" spans="1:3" x14ac:dyDescent="0.25">
      <c r="A9077">
        <v>1816</v>
      </c>
      <c r="B9077" s="3" t="s">
        <v>9762</v>
      </c>
      <c r="C9077" s="4" t="s">
        <v>7652</v>
      </c>
    </row>
    <row r="9078" spans="1:3" x14ac:dyDescent="0.25">
      <c r="A9078">
        <f t="shared" ref="A9078:B9081" si="1815">A9077</f>
        <v>1816</v>
      </c>
      <c r="B9078" s="3" t="str">
        <f t="shared" si="1815"/>
        <v>Group7 AG</v>
      </c>
      <c r="C9078" s="4" t="s">
        <v>7653</v>
      </c>
    </row>
    <row r="9079" spans="1:3" x14ac:dyDescent="0.25">
      <c r="A9079">
        <f t="shared" si="1815"/>
        <v>1816</v>
      </c>
      <c r="B9079" s="3" t="str">
        <f t="shared" si="1815"/>
        <v>Group7 AG</v>
      </c>
      <c r="C9079" s="4" t="s">
        <v>7654</v>
      </c>
    </row>
    <row r="9080" spans="1:3" x14ac:dyDescent="0.25">
      <c r="A9080">
        <f t="shared" si="1815"/>
        <v>1816</v>
      </c>
      <c r="B9080" s="3" t="str">
        <f t="shared" si="1815"/>
        <v>Group7 AG</v>
      </c>
      <c r="C9080" s="4" t="s">
        <v>7655</v>
      </c>
    </row>
    <row r="9081" spans="1:3" x14ac:dyDescent="0.25">
      <c r="A9081">
        <f t="shared" si="1815"/>
        <v>1816</v>
      </c>
      <c r="B9081" s="3" t="str">
        <f t="shared" si="1815"/>
        <v>Group7 AG</v>
      </c>
      <c r="C9081" s="4" t="s">
        <v>7656</v>
      </c>
    </row>
    <row r="9082" spans="1:3" x14ac:dyDescent="0.25">
      <c r="A9082">
        <v>1817</v>
      </c>
      <c r="B9082" s="3" t="s">
        <v>9763</v>
      </c>
      <c r="C9082" s="4" t="s">
        <v>7657</v>
      </c>
    </row>
    <row r="9083" spans="1:3" x14ac:dyDescent="0.25">
      <c r="A9083">
        <f t="shared" ref="A9083:B9086" si="1816">A9082</f>
        <v>1817</v>
      </c>
      <c r="B9083" s="3" t="str">
        <f t="shared" si="1816"/>
        <v>Gebrueder Jaeger GmbH</v>
      </c>
      <c r="C9083" s="4" t="s">
        <v>7658</v>
      </c>
    </row>
    <row r="9084" spans="1:3" x14ac:dyDescent="0.25">
      <c r="A9084">
        <f t="shared" si="1816"/>
        <v>1817</v>
      </c>
      <c r="B9084" s="3" t="str">
        <f t="shared" si="1816"/>
        <v>Gebrueder Jaeger GmbH</v>
      </c>
      <c r="C9084" s="4" t="s">
        <v>7659</v>
      </c>
    </row>
    <row r="9085" spans="1:3" x14ac:dyDescent="0.25">
      <c r="A9085">
        <f t="shared" si="1816"/>
        <v>1817</v>
      </c>
      <c r="B9085" s="3" t="str">
        <f t="shared" si="1816"/>
        <v>Gebrueder Jaeger GmbH</v>
      </c>
      <c r="C9085" s="4" t="s">
        <v>7660</v>
      </c>
    </row>
    <row r="9086" spans="1:3" x14ac:dyDescent="0.25">
      <c r="A9086">
        <f t="shared" si="1816"/>
        <v>1817</v>
      </c>
      <c r="B9086" s="3" t="str">
        <f t="shared" si="1816"/>
        <v>Gebrueder Jaeger GmbH</v>
      </c>
      <c r="C9086" s="4" t="s">
        <v>7661</v>
      </c>
    </row>
    <row r="9087" spans="1:3" x14ac:dyDescent="0.25">
      <c r="A9087">
        <v>1818</v>
      </c>
      <c r="B9087" s="3" t="s">
        <v>9764</v>
      </c>
      <c r="C9087" s="4" t="s">
        <v>7662</v>
      </c>
    </row>
    <row r="9088" spans="1:3" x14ac:dyDescent="0.25">
      <c r="A9088">
        <f t="shared" ref="A9088:B9091" si="1817">A9087</f>
        <v>1818</v>
      </c>
      <c r="B9088" s="3" t="str">
        <f t="shared" si="1817"/>
        <v>Mab S.p.A.</v>
      </c>
      <c r="C9088" s="4" t="s">
        <v>7663</v>
      </c>
    </row>
    <row r="9089" spans="1:3" x14ac:dyDescent="0.25">
      <c r="A9089">
        <f t="shared" si="1817"/>
        <v>1818</v>
      </c>
      <c r="B9089" s="3" t="str">
        <f t="shared" si="1817"/>
        <v>Mab S.p.A.</v>
      </c>
      <c r="C9089" s="4" t="s">
        <v>2246</v>
      </c>
    </row>
    <row r="9090" spans="1:3" x14ac:dyDescent="0.25">
      <c r="A9090">
        <f t="shared" si="1817"/>
        <v>1818</v>
      </c>
      <c r="B9090" s="3" t="str">
        <f t="shared" si="1817"/>
        <v>Mab S.p.A.</v>
      </c>
      <c r="C9090" s="4" t="s">
        <v>7664</v>
      </c>
    </row>
    <row r="9091" spans="1:3" x14ac:dyDescent="0.25">
      <c r="A9091">
        <f t="shared" si="1817"/>
        <v>1818</v>
      </c>
      <c r="B9091" s="3" t="str">
        <f t="shared" si="1817"/>
        <v>Mab S.p.A.</v>
      </c>
      <c r="C9091" s="4" t="s">
        <v>7665</v>
      </c>
    </row>
    <row r="9092" spans="1:3" x14ac:dyDescent="0.25">
      <c r="A9092">
        <v>1819</v>
      </c>
      <c r="B9092" s="3" t="s">
        <v>9765</v>
      </c>
      <c r="C9092" s="4" t="s">
        <v>7666</v>
      </c>
    </row>
    <row r="9093" spans="1:3" x14ac:dyDescent="0.25">
      <c r="A9093">
        <f t="shared" ref="A9093:B9096" si="1818">A9092</f>
        <v>1819</v>
      </c>
      <c r="B9093" s="3" t="str">
        <f t="shared" si="1818"/>
        <v>Albany Door Systems GmbH</v>
      </c>
      <c r="C9093" s="4" t="s">
        <v>7667</v>
      </c>
    </row>
    <row r="9094" spans="1:3" x14ac:dyDescent="0.25">
      <c r="A9094">
        <f t="shared" si="1818"/>
        <v>1819</v>
      </c>
      <c r="B9094" s="3" t="str">
        <f t="shared" si="1818"/>
        <v>Albany Door Systems GmbH</v>
      </c>
      <c r="C9094" s="4" t="s">
        <v>7668</v>
      </c>
    </row>
    <row r="9095" spans="1:3" x14ac:dyDescent="0.25">
      <c r="A9095">
        <f t="shared" si="1818"/>
        <v>1819</v>
      </c>
      <c r="B9095" s="3" t="str">
        <f t="shared" si="1818"/>
        <v>Albany Door Systems GmbH</v>
      </c>
      <c r="C9095" s="4" t="s">
        <v>7669</v>
      </c>
    </row>
    <row r="9096" spans="1:3" x14ac:dyDescent="0.25">
      <c r="A9096">
        <f t="shared" si="1818"/>
        <v>1819</v>
      </c>
      <c r="B9096" s="3" t="str">
        <f t="shared" si="1818"/>
        <v>Albany Door Systems GmbH</v>
      </c>
      <c r="C9096" s="4" t="s">
        <v>7670</v>
      </c>
    </row>
    <row r="9097" spans="1:3" x14ac:dyDescent="0.25">
      <c r="A9097">
        <v>1820</v>
      </c>
      <c r="B9097" s="3" t="s">
        <v>9766</v>
      </c>
      <c r="C9097" s="4" t="s">
        <v>7671</v>
      </c>
    </row>
    <row r="9098" spans="1:3" x14ac:dyDescent="0.25">
      <c r="A9098">
        <f t="shared" ref="A9098:B9101" si="1819">A9097</f>
        <v>1820</v>
      </c>
      <c r="B9098" s="3" t="str">
        <f t="shared" si="1819"/>
        <v>Carrington Fleet Textiles Ltd.</v>
      </c>
      <c r="C9098" s="4" t="s">
        <v>7672</v>
      </c>
    </row>
    <row r="9099" spans="1:3" x14ac:dyDescent="0.25">
      <c r="A9099">
        <f t="shared" si="1819"/>
        <v>1820</v>
      </c>
      <c r="B9099" s="3" t="str">
        <f t="shared" si="1819"/>
        <v>Carrington Fleet Textiles Ltd.</v>
      </c>
      <c r="C9099" s="4" t="s">
        <v>7673</v>
      </c>
    </row>
    <row r="9100" spans="1:3" x14ac:dyDescent="0.25">
      <c r="A9100">
        <f t="shared" si="1819"/>
        <v>1820</v>
      </c>
      <c r="B9100" s="3" t="str">
        <f t="shared" si="1819"/>
        <v>Carrington Fleet Textiles Ltd.</v>
      </c>
      <c r="C9100" s="4" t="s">
        <v>1554</v>
      </c>
    </row>
    <row r="9101" spans="1:3" x14ac:dyDescent="0.25">
      <c r="A9101">
        <f t="shared" si="1819"/>
        <v>1820</v>
      </c>
      <c r="B9101" s="3" t="str">
        <f t="shared" si="1819"/>
        <v>Carrington Fleet Textiles Ltd.</v>
      </c>
      <c r="C9101" s="4" t="s">
        <v>4413</v>
      </c>
    </row>
    <row r="9102" spans="1:3" x14ac:dyDescent="0.25">
      <c r="A9102">
        <v>1821</v>
      </c>
      <c r="B9102" s="3" t="s">
        <v>9767</v>
      </c>
      <c r="C9102" s="4" t="s">
        <v>7675</v>
      </c>
    </row>
    <row r="9103" spans="1:3" x14ac:dyDescent="0.25">
      <c r="A9103">
        <f t="shared" ref="A9103:B9106" si="1820">A9102</f>
        <v>1821</v>
      </c>
      <c r="B9103" s="3" t="str">
        <f t="shared" si="1820"/>
        <v>Arrigoni SpA</v>
      </c>
      <c r="C9103" s="4" t="s">
        <v>1440</v>
      </c>
    </row>
    <row r="9104" spans="1:3" x14ac:dyDescent="0.25">
      <c r="A9104">
        <f t="shared" si="1820"/>
        <v>1821</v>
      </c>
      <c r="B9104" s="3" t="str">
        <f t="shared" si="1820"/>
        <v>Arrigoni SpA</v>
      </c>
      <c r="C9104" s="4" t="s">
        <v>7676</v>
      </c>
    </row>
    <row r="9105" spans="1:3" x14ac:dyDescent="0.25">
      <c r="A9105">
        <f t="shared" si="1820"/>
        <v>1821</v>
      </c>
      <c r="B9105" s="3" t="str">
        <f t="shared" si="1820"/>
        <v>Arrigoni SpA</v>
      </c>
      <c r="C9105" s="4" t="s">
        <v>7677</v>
      </c>
    </row>
    <row r="9106" spans="1:3" x14ac:dyDescent="0.25">
      <c r="A9106">
        <f t="shared" si="1820"/>
        <v>1821</v>
      </c>
      <c r="B9106" s="3" t="str">
        <f t="shared" si="1820"/>
        <v>Arrigoni SpA</v>
      </c>
      <c r="C9106" s="4" t="s">
        <v>7678</v>
      </c>
    </row>
    <row r="9107" spans="1:3" x14ac:dyDescent="0.25">
      <c r="A9107">
        <v>1822</v>
      </c>
      <c r="B9107" s="3" t="s">
        <v>9768</v>
      </c>
      <c r="C9107" s="4" t="s">
        <v>1830</v>
      </c>
    </row>
    <row r="9108" spans="1:3" x14ac:dyDescent="0.25">
      <c r="A9108">
        <f t="shared" ref="A9108:B9111" si="1821">A9107</f>
        <v>1822</v>
      </c>
      <c r="B9108" s="3" t="str">
        <f t="shared" si="1821"/>
        <v>Tessitura Pietro Cazzaniga SpA</v>
      </c>
      <c r="C9108" s="4" t="s">
        <v>3576</v>
      </c>
    </row>
    <row r="9109" spans="1:3" x14ac:dyDescent="0.25">
      <c r="A9109">
        <f t="shared" si="1821"/>
        <v>1822</v>
      </c>
      <c r="B9109" s="3" t="str">
        <f t="shared" si="1821"/>
        <v>Tessitura Pietro Cazzaniga SpA</v>
      </c>
      <c r="C9109" s="4" t="s">
        <v>3577</v>
      </c>
    </row>
    <row r="9110" spans="1:3" x14ac:dyDescent="0.25">
      <c r="A9110">
        <f t="shared" si="1821"/>
        <v>1822</v>
      </c>
      <c r="B9110" s="3" t="str">
        <f t="shared" si="1821"/>
        <v>Tessitura Pietro Cazzaniga SpA</v>
      </c>
      <c r="C9110" s="4" t="s">
        <v>7679</v>
      </c>
    </row>
    <row r="9111" spans="1:3" x14ac:dyDescent="0.25">
      <c r="A9111">
        <f t="shared" si="1821"/>
        <v>1822</v>
      </c>
      <c r="B9111" s="3" t="str">
        <f t="shared" si="1821"/>
        <v>Tessitura Pietro Cazzaniga SpA</v>
      </c>
      <c r="C9111" s="4" t="s">
        <v>7680</v>
      </c>
    </row>
    <row r="9112" spans="1:3" x14ac:dyDescent="0.25">
      <c r="A9112">
        <v>1823</v>
      </c>
      <c r="B9112" s="3" t="s">
        <v>9769</v>
      </c>
      <c r="C9112" s="4" t="s">
        <v>7681</v>
      </c>
    </row>
    <row r="9113" spans="1:3" x14ac:dyDescent="0.25">
      <c r="A9113">
        <f t="shared" ref="A9113:B9116" si="1822">A9112</f>
        <v>1823</v>
      </c>
      <c r="B9113" s="3" t="str">
        <f t="shared" si="1822"/>
        <v>B&amp;T Textilia NV</v>
      </c>
      <c r="C9113" s="4" t="s">
        <v>7682</v>
      </c>
    </row>
    <row r="9114" spans="1:3" x14ac:dyDescent="0.25">
      <c r="A9114">
        <f t="shared" si="1822"/>
        <v>1823</v>
      </c>
      <c r="B9114" s="3" t="str">
        <f t="shared" si="1822"/>
        <v>B&amp;T Textilia NV</v>
      </c>
      <c r="C9114" s="4" t="s">
        <v>7683</v>
      </c>
    </row>
    <row r="9115" spans="1:3" x14ac:dyDescent="0.25">
      <c r="A9115">
        <f t="shared" si="1822"/>
        <v>1823</v>
      </c>
      <c r="B9115" s="3" t="str">
        <f t="shared" si="1822"/>
        <v>B&amp;T Textilia NV</v>
      </c>
      <c r="C9115" s="4" t="s">
        <v>250</v>
      </c>
    </row>
    <row r="9116" spans="1:3" x14ac:dyDescent="0.25">
      <c r="A9116">
        <f t="shared" si="1822"/>
        <v>1823</v>
      </c>
      <c r="B9116" s="3" t="str">
        <f t="shared" si="1822"/>
        <v>B&amp;T Textilia NV</v>
      </c>
      <c r="C9116" s="4" t="s">
        <v>3235</v>
      </c>
    </row>
    <row r="9117" spans="1:3" x14ac:dyDescent="0.25">
      <c r="A9117">
        <v>1824</v>
      </c>
      <c r="B9117" s="3" t="s">
        <v>9770</v>
      </c>
      <c r="C9117" s="4" t="s">
        <v>7684</v>
      </c>
    </row>
    <row r="9118" spans="1:3" x14ac:dyDescent="0.25">
      <c r="A9118">
        <f t="shared" ref="A9118:B9121" si="1823">A9117</f>
        <v>1824</v>
      </c>
      <c r="B9118" s="3" t="str">
        <f t="shared" si="1823"/>
        <v>Time Critical Line Srl</v>
      </c>
      <c r="C9118" s="4" t="s">
        <v>7685</v>
      </c>
    </row>
    <row r="9119" spans="1:3" x14ac:dyDescent="0.25">
      <c r="A9119">
        <f t="shared" si="1823"/>
        <v>1824</v>
      </c>
      <c r="B9119" s="3" t="str">
        <f t="shared" si="1823"/>
        <v>Time Critical Line Srl</v>
      </c>
      <c r="C9119" s="4" t="s">
        <v>7686</v>
      </c>
    </row>
    <row r="9120" spans="1:3" x14ac:dyDescent="0.25">
      <c r="A9120">
        <f t="shared" si="1823"/>
        <v>1824</v>
      </c>
      <c r="B9120" s="3" t="str">
        <f t="shared" si="1823"/>
        <v>Time Critical Line Srl</v>
      </c>
      <c r="C9120" s="4" t="s">
        <v>7687</v>
      </c>
    </row>
    <row r="9121" spans="1:3" x14ac:dyDescent="0.25">
      <c r="A9121">
        <f t="shared" si="1823"/>
        <v>1824</v>
      </c>
      <c r="B9121" s="3" t="str">
        <f t="shared" si="1823"/>
        <v>Time Critical Line Srl</v>
      </c>
      <c r="C9121" s="4" t="s">
        <v>7688</v>
      </c>
    </row>
    <row r="9122" spans="1:3" x14ac:dyDescent="0.25">
      <c r="A9122">
        <v>1825</v>
      </c>
      <c r="B9122" s="3" t="s">
        <v>9771</v>
      </c>
      <c r="C9122" s="4" t="s">
        <v>638</v>
      </c>
    </row>
    <row r="9123" spans="1:3" x14ac:dyDescent="0.25">
      <c r="A9123">
        <f t="shared" ref="A9123:B9126" si="1824">A9122</f>
        <v>1825</v>
      </c>
      <c r="B9123" s="3" t="str">
        <f t="shared" si="1824"/>
        <v>Camtex Fabrics Ltd.</v>
      </c>
      <c r="C9123" s="4" t="s">
        <v>7689</v>
      </c>
    </row>
    <row r="9124" spans="1:3" x14ac:dyDescent="0.25">
      <c r="A9124">
        <f t="shared" si="1824"/>
        <v>1825</v>
      </c>
      <c r="B9124" s="3" t="str">
        <f t="shared" si="1824"/>
        <v>Camtex Fabrics Ltd.</v>
      </c>
      <c r="C9124" s="4" t="s">
        <v>7690</v>
      </c>
    </row>
    <row r="9125" spans="1:3" x14ac:dyDescent="0.25">
      <c r="A9125">
        <f t="shared" si="1824"/>
        <v>1825</v>
      </c>
      <c r="B9125" s="3" t="str">
        <f t="shared" si="1824"/>
        <v>Camtex Fabrics Ltd.</v>
      </c>
      <c r="C9125" s="4" t="s">
        <v>7691</v>
      </c>
    </row>
    <row r="9126" spans="1:3" x14ac:dyDescent="0.25">
      <c r="A9126">
        <f t="shared" si="1824"/>
        <v>1825</v>
      </c>
      <c r="B9126" s="3" t="str">
        <f t="shared" si="1824"/>
        <v>Camtex Fabrics Ltd.</v>
      </c>
      <c r="C9126" s="4" t="s">
        <v>7692</v>
      </c>
    </row>
    <row r="9127" spans="1:3" x14ac:dyDescent="0.25">
      <c r="A9127">
        <v>1826</v>
      </c>
      <c r="B9127" s="3" t="s">
        <v>9772</v>
      </c>
      <c r="C9127" s="4" t="s">
        <v>7694</v>
      </c>
    </row>
    <row r="9128" spans="1:3" x14ac:dyDescent="0.25">
      <c r="A9128">
        <f t="shared" ref="A9128:B9131" si="1825">A9127</f>
        <v>1826</v>
      </c>
      <c r="B9128" s="3" t="str">
        <f t="shared" si="1825"/>
        <v>Alpi Portugal Navegacao E Transit</v>
      </c>
      <c r="C9128" s="4" t="s">
        <v>7695</v>
      </c>
    </row>
    <row r="9129" spans="1:3" x14ac:dyDescent="0.25">
      <c r="A9129">
        <f t="shared" si="1825"/>
        <v>1826</v>
      </c>
      <c r="B9129" s="3" t="str">
        <f t="shared" si="1825"/>
        <v>Alpi Portugal Navegacao E Transit</v>
      </c>
      <c r="C9129" s="4" t="s">
        <v>7696</v>
      </c>
    </row>
    <row r="9130" spans="1:3" x14ac:dyDescent="0.25">
      <c r="A9130">
        <f t="shared" si="1825"/>
        <v>1826</v>
      </c>
      <c r="B9130" s="3" t="str">
        <f t="shared" si="1825"/>
        <v>Alpi Portugal Navegacao E Transit</v>
      </c>
      <c r="C9130" s="4" t="s">
        <v>7697</v>
      </c>
    </row>
    <row r="9131" spans="1:3" x14ac:dyDescent="0.25">
      <c r="A9131">
        <f t="shared" si="1825"/>
        <v>1826</v>
      </c>
      <c r="B9131" s="3" t="str">
        <f t="shared" si="1825"/>
        <v>Alpi Portugal Navegacao E Transit</v>
      </c>
      <c r="C9131" s="4" t="s">
        <v>7698</v>
      </c>
    </row>
    <row r="9132" spans="1:3" x14ac:dyDescent="0.25">
      <c r="A9132">
        <v>1827</v>
      </c>
      <c r="B9132" s="3" t="s">
        <v>9773</v>
      </c>
      <c r="C9132" s="4" t="s">
        <v>586</v>
      </c>
    </row>
    <row r="9133" spans="1:3" x14ac:dyDescent="0.25">
      <c r="A9133">
        <f t="shared" ref="A9133:B9136" si="1826">A9132</f>
        <v>1827</v>
      </c>
      <c r="B9133" s="3" t="str">
        <f t="shared" si="1826"/>
        <v>Stof</v>
      </c>
      <c r="C9133" s="4" t="s">
        <v>7699</v>
      </c>
    </row>
    <row r="9134" spans="1:3" x14ac:dyDescent="0.25">
      <c r="A9134">
        <f t="shared" si="1826"/>
        <v>1827</v>
      </c>
      <c r="B9134" s="3" t="str">
        <f t="shared" si="1826"/>
        <v>Stof</v>
      </c>
      <c r="C9134" s="4" t="s">
        <v>7700</v>
      </c>
    </row>
    <row r="9135" spans="1:3" x14ac:dyDescent="0.25">
      <c r="A9135">
        <f t="shared" si="1826"/>
        <v>1827</v>
      </c>
      <c r="B9135" s="3" t="str">
        <f t="shared" si="1826"/>
        <v>Stof</v>
      </c>
      <c r="C9135" s="4" t="s">
        <v>310</v>
      </c>
    </row>
    <row r="9136" spans="1:3" x14ac:dyDescent="0.25">
      <c r="A9136">
        <f t="shared" si="1826"/>
        <v>1827</v>
      </c>
      <c r="B9136" s="3" t="str">
        <f t="shared" si="1826"/>
        <v>Stof</v>
      </c>
      <c r="C9136" s="4" t="s">
        <v>7701</v>
      </c>
    </row>
    <row r="9137" spans="1:3" x14ac:dyDescent="0.25">
      <c r="A9137">
        <v>1828</v>
      </c>
      <c r="B9137" s="3" t="s">
        <v>9774</v>
      </c>
      <c r="C9137" s="4" t="s">
        <v>7702</v>
      </c>
    </row>
    <row r="9138" spans="1:3" x14ac:dyDescent="0.25">
      <c r="A9138">
        <f t="shared" ref="A9138:B9141" si="1827">A9137</f>
        <v>1828</v>
      </c>
      <c r="B9138" s="3" t="str">
        <f t="shared" si="1827"/>
        <v>Propex Concrete Systems Ltd.</v>
      </c>
      <c r="C9138" s="4" t="s">
        <v>7703</v>
      </c>
    </row>
    <row r="9139" spans="1:3" x14ac:dyDescent="0.25">
      <c r="A9139">
        <f t="shared" si="1827"/>
        <v>1828</v>
      </c>
      <c r="B9139" s="3" t="str">
        <f t="shared" si="1827"/>
        <v>Propex Concrete Systems Ltd.</v>
      </c>
      <c r="C9139" s="4" t="s">
        <v>7704</v>
      </c>
    </row>
    <row r="9140" spans="1:3" x14ac:dyDescent="0.25">
      <c r="A9140">
        <f t="shared" si="1827"/>
        <v>1828</v>
      </c>
      <c r="B9140" s="3" t="str">
        <f t="shared" si="1827"/>
        <v>Propex Concrete Systems Ltd.</v>
      </c>
      <c r="C9140" s="4" t="s">
        <v>7705</v>
      </c>
    </row>
    <row r="9141" spans="1:3" x14ac:dyDescent="0.25">
      <c r="A9141">
        <f t="shared" si="1827"/>
        <v>1828</v>
      </c>
      <c r="B9141" s="3" t="str">
        <f t="shared" si="1827"/>
        <v>Propex Concrete Systems Ltd.</v>
      </c>
      <c r="C9141" s="4" t="s">
        <v>7706</v>
      </c>
    </row>
    <row r="9142" spans="1:3" x14ac:dyDescent="0.25">
      <c r="A9142">
        <v>1829</v>
      </c>
      <c r="B9142" s="3" t="s">
        <v>9775</v>
      </c>
      <c r="C9142" s="4" t="s">
        <v>777</v>
      </c>
    </row>
    <row r="9143" spans="1:3" x14ac:dyDescent="0.25">
      <c r="A9143">
        <f t="shared" ref="A9143:B9146" si="1828">A9142</f>
        <v>1829</v>
      </c>
      <c r="B9143" s="3" t="str">
        <f t="shared" si="1828"/>
        <v>Prosetex SpA</v>
      </c>
      <c r="C9143" s="4" t="s">
        <v>7707</v>
      </c>
    </row>
    <row r="9144" spans="1:3" x14ac:dyDescent="0.25">
      <c r="A9144">
        <f t="shared" si="1828"/>
        <v>1829</v>
      </c>
      <c r="B9144" s="3" t="str">
        <f t="shared" si="1828"/>
        <v>Prosetex SpA</v>
      </c>
      <c r="C9144" s="4" t="s">
        <v>7708</v>
      </c>
    </row>
    <row r="9145" spans="1:3" x14ac:dyDescent="0.25">
      <c r="A9145">
        <f t="shared" si="1828"/>
        <v>1829</v>
      </c>
      <c r="B9145" s="3" t="str">
        <f t="shared" si="1828"/>
        <v>Prosetex SpA</v>
      </c>
      <c r="C9145" s="4" t="s">
        <v>7709</v>
      </c>
    </row>
    <row r="9146" spans="1:3" x14ac:dyDescent="0.25">
      <c r="A9146">
        <f t="shared" si="1828"/>
        <v>1829</v>
      </c>
      <c r="B9146" s="3" t="str">
        <f t="shared" si="1828"/>
        <v>Prosetex SpA</v>
      </c>
      <c r="C9146" s="4" t="s">
        <v>7710</v>
      </c>
    </row>
    <row r="9147" spans="1:3" x14ac:dyDescent="0.25">
      <c r="A9147">
        <v>1830</v>
      </c>
      <c r="B9147" s="3" t="s">
        <v>9776</v>
      </c>
      <c r="C9147" s="4" t="s">
        <v>7711</v>
      </c>
    </row>
    <row r="9148" spans="1:3" x14ac:dyDescent="0.25">
      <c r="A9148">
        <f t="shared" ref="A9148:B9151" si="1829">A9147</f>
        <v>1830</v>
      </c>
      <c r="B9148" s="3" t="str">
        <f t="shared" si="1829"/>
        <v>Geodis Wilson Belgium NV</v>
      </c>
      <c r="C9148" s="4" t="s">
        <v>7712</v>
      </c>
    </row>
    <row r="9149" spans="1:3" x14ac:dyDescent="0.25">
      <c r="A9149">
        <f t="shared" si="1829"/>
        <v>1830</v>
      </c>
      <c r="B9149" s="3" t="str">
        <f t="shared" si="1829"/>
        <v>Geodis Wilson Belgium NV</v>
      </c>
      <c r="C9149" s="4" t="s">
        <v>7713</v>
      </c>
    </row>
    <row r="9150" spans="1:3" x14ac:dyDescent="0.25">
      <c r="A9150">
        <f t="shared" si="1829"/>
        <v>1830</v>
      </c>
      <c r="B9150" s="3" t="str">
        <f t="shared" si="1829"/>
        <v>Geodis Wilson Belgium NV</v>
      </c>
      <c r="C9150" s="4" t="s">
        <v>7714</v>
      </c>
    </row>
    <row r="9151" spans="1:3" x14ac:dyDescent="0.25">
      <c r="A9151">
        <f t="shared" si="1829"/>
        <v>1830</v>
      </c>
      <c r="B9151" s="3" t="str">
        <f t="shared" si="1829"/>
        <v>Geodis Wilson Belgium NV</v>
      </c>
      <c r="C9151" s="4" t="s">
        <v>7715</v>
      </c>
    </row>
    <row r="9152" spans="1:3" x14ac:dyDescent="0.25">
      <c r="A9152">
        <v>1831</v>
      </c>
      <c r="B9152" s="3" t="s">
        <v>9777</v>
      </c>
      <c r="C9152" s="4" t="s">
        <v>7717</v>
      </c>
    </row>
    <row r="9153" spans="1:3" x14ac:dyDescent="0.25">
      <c r="A9153">
        <f t="shared" ref="A9153:B9156" si="1830">A9152</f>
        <v>1831</v>
      </c>
      <c r="B9153" s="3" t="str">
        <f t="shared" si="1830"/>
        <v>Filati Borio Fiore S.R.L.</v>
      </c>
      <c r="C9153" s="4" t="s">
        <v>864</v>
      </c>
    </row>
    <row r="9154" spans="1:3" x14ac:dyDescent="0.25">
      <c r="A9154">
        <f t="shared" si="1830"/>
        <v>1831</v>
      </c>
      <c r="B9154" s="3" t="str">
        <f t="shared" si="1830"/>
        <v>Filati Borio Fiore S.R.L.</v>
      </c>
      <c r="C9154" s="4" t="s">
        <v>7718</v>
      </c>
    </row>
    <row r="9155" spans="1:3" x14ac:dyDescent="0.25">
      <c r="A9155">
        <f t="shared" si="1830"/>
        <v>1831</v>
      </c>
      <c r="B9155" s="3" t="str">
        <f t="shared" si="1830"/>
        <v>Filati Borio Fiore S.R.L.</v>
      </c>
      <c r="C9155" s="4" t="s">
        <v>7719</v>
      </c>
    </row>
    <row r="9156" spans="1:3" x14ac:dyDescent="0.25">
      <c r="A9156">
        <f t="shared" si="1830"/>
        <v>1831</v>
      </c>
      <c r="B9156" s="3" t="str">
        <f t="shared" si="1830"/>
        <v>Filati Borio Fiore S.R.L.</v>
      </c>
      <c r="C9156" s="4" t="s">
        <v>7720</v>
      </c>
    </row>
    <row r="9157" spans="1:3" x14ac:dyDescent="0.25">
      <c r="A9157">
        <v>1832</v>
      </c>
      <c r="B9157" s="3" t="s">
        <v>9778</v>
      </c>
      <c r="C9157" s="4" t="s">
        <v>7721</v>
      </c>
    </row>
    <row r="9158" spans="1:3" x14ac:dyDescent="0.25">
      <c r="A9158">
        <f t="shared" ref="A9158:B9161" si="1831">A9157</f>
        <v>1832</v>
      </c>
      <c r="B9158" s="3" t="str">
        <f t="shared" si="1831"/>
        <v>Conmar Lines, S.L. Nif.B 62473319</v>
      </c>
      <c r="C9158" s="4" t="s">
        <v>7722</v>
      </c>
    </row>
    <row r="9159" spans="1:3" x14ac:dyDescent="0.25">
      <c r="A9159">
        <f t="shared" si="1831"/>
        <v>1832</v>
      </c>
      <c r="B9159" s="3" t="str">
        <f t="shared" si="1831"/>
        <v>Conmar Lines, S.L. Nif.B 62473319</v>
      </c>
      <c r="C9159" s="4" t="s">
        <v>7723</v>
      </c>
    </row>
    <row r="9160" spans="1:3" x14ac:dyDescent="0.25">
      <c r="A9160">
        <f t="shared" si="1831"/>
        <v>1832</v>
      </c>
      <c r="B9160" s="3" t="str">
        <f t="shared" si="1831"/>
        <v>Conmar Lines, S.L. Nif.B 62473319</v>
      </c>
      <c r="C9160" s="4" t="s">
        <v>7724</v>
      </c>
    </row>
    <row r="9161" spans="1:3" x14ac:dyDescent="0.25">
      <c r="A9161">
        <f t="shared" si="1831"/>
        <v>1832</v>
      </c>
      <c r="B9161" s="3" t="str">
        <f t="shared" si="1831"/>
        <v>Conmar Lines, S.L. Nif.B 62473319</v>
      </c>
      <c r="C9161" s="4" t="s">
        <v>7725</v>
      </c>
    </row>
    <row r="9162" spans="1:3" x14ac:dyDescent="0.25">
      <c r="A9162">
        <v>1833</v>
      </c>
      <c r="B9162" s="3" t="s">
        <v>9779</v>
      </c>
      <c r="C9162" s="4" t="s">
        <v>3249</v>
      </c>
    </row>
    <row r="9163" spans="1:3" x14ac:dyDescent="0.25">
      <c r="A9163">
        <f t="shared" ref="A9163:B9166" si="1832">A9162</f>
        <v>1833</v>
      </c>
      <c r="B9163" s="3" t="str">
        <f t="shared" si="1832"/>
        <v>Pemesa S.A.</v>
      </c>
      <c r="C9163" s="4" t="s">
        <v>7726</v>
      </c>
    </row>
    <row r="9164" spans="1:3" x14ac:dyDescent="0.25">
      <c r="A9164">
        <f t="shared" si="1832"/>
        <v>1833</v>
      </c>
      <c r="B9164" s="3" t="str">
        <f t="shared" si="1832"/>
        <v>Pemesa S.A.</v>
      </c>
      <c r="C9164" s="4" t="s">
        <v>7727</v>
      </c>
    </row>
    <row r="9165" spans="1:3" x14ac:dyDescent="0.25">
      <c r="A9165">
        <f t="shared" si="1832"/>
        <v>1833</v>
      </c>
      <c r="B9165" s="3" t="str">
        <f t="shared" si="1832"/>
        <v>Pemesa S.A.</v>
      </c>
      <c r="C9165" s="4" t="s">
        <v>7728</v>
      </c>
    </row>
    <row r="9166" spans="1:3" x14ac:dyDescent="0.25">
      <c r="A9166">
        <f t="shared" si="1832"/>
        <v>1833</v>
      </c>
      <c r="B9166" s="3" t="str">
        <f t="shared" si="1832"/>
        <v>Pemesa S.A.</v>
      </c>
      <c r="C9166" s="4" t="s">
        <v>7729</v>
      </c>
    </row>
    <row r="9167" spans="1:3" x14ac:dyDescent="0.25">
      <c r="A9167">
        <v>1834</v>
      </c>
      <c r="B9167" s="3" t="s">
        <v>9780</v>
      </c>
      <c r="C9167" s="4" t="s">
        <v>1537</v>
      </c>
    </row>
    <row r="9168" spans="1:3" x14ac:dyDescent="0.25">
      <c r="A9168">
        <f t="shared" ref="A9168:B9171" si="1833">A9167</f>
        <v>1834</v>
      </c>
      <c r="B9168" s="3" t="str">
        <f t="shared" si="1833"/>
        <v>Velvetex SpA</v>
      </c>
      <c r="C9168" s="4" t="s">
        <v>239</v>
      </c>
    </row>
    <row r="9169" spans="1:3" x14ac:dyDescent="0.25">
      <c r="A9169">
        <f t="shared" si="1833"/>
        <v>1834</v>
      </c>
      <c r="B9169" s="3" t="str">
        <f t="shared" si="1833"/>
        <v>Velvetex SpA</v>
      </c>
      <c r="C9169" s="4" t="s">
        <v>7730</v>
      </c>
    </row>
    <row r="9170" spans="1:3" x14ac:dyDescent="0.25">
      <c r="A9170">
        <f t="shared" si="1833"/>
        <v>1834</v>
      </c>
      <c r="B9170" s="3" t="str">
        <f t="shared" si="1833"/>
        <v>Velvetex SpA</v>
      </c>
      <c r="C9170" s="4" t="s">
        <v>7731</v>
      </c>
    </row>
    <row r="9171" spans="1:3" x14ac:dyDescent="0.25">
      <c r="A9171">
        <f t="shared" si="1833"/>
        <v>1834</v>
      </c>
      <c r="B9171" s="3" t="str">
        <f t="shared" si="1833"/>
        <v>Velvetex SpA</v>
      </c>
      <c r="C9171" s="4" t="s">
        <v>3541</v>
      </c>
    </row>
    <row r="9172" spans="1:3" x14ac:dyDescent="0.25">
      <c r="A9172">
        <v>1835</v>
      </c>
      <c r="B9172" s="3" t="s">
        <v>9781</v>
      </c>
      <c r="C9172" s="4" t="s">
        <v>938</v>
      </c>
    </row>
    <row r="9173" spans="1:3" x14ac:dyDescent="0.25">
      <c r="A9173">
        <f t="shared" ref="A9173:B9176" si="1834">A9172</f>
        <v>1835</v>
      </c>
      <c r="B9173" s="3" t="str">
        <f t="shared" si="1834"/>
        <v>Ibena Protect GmbH</v>
      </c>
      <c r="C9173" s="4" t="s">
        <v>7732</v>
      </c>
    </row>
    <row r="9174" spans="1:3" x14ac:dyDescent="0.25">
      <c r="A9174">
        <f t="shared" si="1834"/>
        <v>1835</v>
      </c>
      <c r="B9174" s="3" t="str">
        <f t="shared" si="1834"/>
        <v>Ibena Protect GmbH</v>
      </c>
      <c r="C9174" s="4" t="s">
        <v>542</v>
      </c>
    </row>
    <row r="9175" spans="1:3" x14ac:dyDescent="0.25">
      <c r="A9175">
        <f t="shared" si="1834"/>
        <v>1835</v>
      </c>
      <c r="B9175" s="3" t="str">
        <f t="shared" si="1834"/>
        <v>Ibena Protect GmbH</v>
      </c>
      <c r="C9175" s="4" t="s">
        <v>7733</v>
      </c>
    </row>
    <row r="9176" spans="1:3" x14ac:dyDescent="0.25">
      <c r="A9176">
        <f t="shared" si="1834"/>
        <v>1835</v>
      </c>
      <c r="B9176" s="3" t="str">
        <f t="shared" si="1834"/>
        <v>Ibena Protect GmbH</v>
      </c>
      <c r="C9176" s="4" t="s">
        <v>7734</v>
      </c>
    </row>
    <row r="9177" spans="1:3" x14ac:dyDescent="0.25">
      <c r="A9177">
        <v>1836</v>
      </c>
      <c r="B9177" s="3" t="s">
        <v>9782</v>
      </c>
      <c r="C9177" s="4" t="s">
        <v>7736</v>
      </c>
    </row>
    <row r="9178" spans="1:3" x14ac:dyDescent="0.25">
      <c r="A9178">
        <f t="shared" ref="A9178:B9181" si="1835">A9177</f>
        <v>1836</v>
      </c>
      <c r="B9178" s="3" t="str">
        <f t="shared" si="1835"/>
        <v>Robert Levy S.A.S.</v>
      </c>
      <c r="C9178" s="4" t="s">
        <v>7737</v>
      </c>
    </row>
    <row r="9179" spans="1:3" x14ac:dyDescent="0.25">
      <c r="A9179">
        <f t="shared" si="1835"/>
        <v>1836</v>
      </c>
      <c r="B9179" s="3" t="str">
        <f t="shared" si="1835"/>
        <v>Robert Levy S.A.S.</v>
      </c>
      <c r="C9179" s="4" t="s">
        <v>7738</v>
      </c>
    </row>
    <row r="9180" spans="1:3" x14ac:dyDescent="0.25">
      <c r="A9180">
        <f t="shared" si="1835"/>
        <v>1836</v>
      </c>
      <c r="B9180" s="3" t="str">
        <f t="shared" si="1835"/>
        <v>Robert Levy S.A.S.</v>
      </c>
      <c r="C9180" s="4" t="s">
        <v>7739</v>
      </c>
    </row>
    <row r="9181" spans="1:3" x14ac:dyDescent="0.25">
      <c r="A9181">
        <f t="shared" si="1835"/>
        <v>1836</v>
      </c>
      <c r="B9181" s="3" t="str">
        <f t="shared" si="1835"/>
        <v>Robert Levy S.A.S.</v>
      </c>
      <c r="C9181" s="4" t="s">
        <v>7740</v>
      </c>
    </row>
    <row r="9182" spans="1:3" x14ac:dyDescent="0.25">
      <c r="A9182">
        <v>1837</v>
      </c>
      <c r="B9182" s="3" t="s">
        <v>9783</v>
      </c>
      <c r="C9182" s="4" t="s">
        <v>7741</v>
      </c>
    </row>
    <row r="9183" spans="1:3" x14ac:dyDescent="0.25">
      <c r="A9183">
        <f t="shared" ref="A9183:B9186" si="1836">A9182</f>
        <v>1837</v>
      </c>
      <c r="B9183" s="3" t="str">
        <f t="shared" si="1836"/>
        <v>Desmi Ro Clean A/S</v>
      </c>
      <c r="C9183" s="4" t="s">
        <v>7742</v>
      </c>
    </row>
    <row r="9184" spans="1:3" x14ac:dyDescent="0.25">
      <c r="A9184">
        <f t="shared" si="1836"/>
        <v>1837</v>
      </c>
      <c r="B9184" s="3" t="str">
        <f t="shared" si="1836"/>
        <v>Desmi Ro Clean A/S</v>
      </c>
      <c r="C9184" s="4" t="s">
        <v>7743</v>
      </c>
    </row>
    <row r="9185" spans="1:3" x14ac:dyDescent="0.25">
      <c r="A9185">
        <f t="shared" si="1836"/>
        <v>1837</v>
      </c>
      <c r="B9185" s="3" t="str">
        <f t="shared" si="1836"/>
        <v>Desmi Ro Clean A/S</v>
      </c>
      <c r="C9185" s="4" t="s">
        <v>7744</v>
      </c>
    </row>
    <row r="9186" spans="1:3" x14ac:dyDescent="0.25">
      <c r="A9186">
        <f t="shared" si="1836"/>
        <v>1837</v>
      </c>
      <c r="B9186" s="3" t="str">
        <f t="shared" si="1836"/>
        <v>Desmi Ro Clean A/S</v>
      </c>
      <c r="C9186" s="4" t="s">
        <v>7745</v>
      </c>
    </row>
    <row r="9187" spans="1:3" x14ac:dyDescent="0.25">
      <c r="A9187">
        <v>1838</v>
      </c>
      <c r="B9187" s="3" t="s">
        <v>9784</v>
      </c>
      <c r="C9187" s="4" t="s">
        <v>7746</v>
      </c>
    </row>
    <row r="9188" spans="1:3" x14ac:dyDescent="0.25">
      <c r="A9188">
        <f t="shared" ref="A9188:B9191" si="1837">A9187</f>
        <v>1838</v>
      </c>
      <c r="B9188" s="3" t="str">
        <f t="shared" si="1837"/>
        <v>Arendsen Intermediair BV</v>
      </c>
      <c r="C9188" s="4" t="s">
        <v>7747</v>
      </c>
    </row>
    <row r="9189" spans="1:3" x14ac:dyDescent="0.25">
      <c r="A9189">
        <f t="shared" si="1837"/>
        <v>1838</v>
      </c>
      <c r="B9189" s="3" t="str">
        <f t="shared" si="1837"/>
        <v>Arendsen Intermediair BV</v>
      </c>
      <c r="C9189" s="4" t="s">
        <v>7748</v>
      </c>
    </row>
    <row r="9190" spans="1:3" x14ac:dyDescent="0.25">
      <c r="A9190">
        <f t="shared" si="1837"/>
        <v>1838</v>
      </c>
      <c r="B9190" s="3" t="str">
        <f t="shared" si="1837"/>
        <v>Arendsen Intermediair BV</v>
      </c>
      <c r="C9190" s="4" t="s">
        <v>7749</v>
      </c>
    </row>
    <row r="9191" spans="1:3" x14ac:dyDescent="0.25">
      <c r="A9191">
        <f t="shared" si="1837"/>
        <v>1838</v>
      </c>
      <c r="B9191" s="3" t="str">
        <f t="shared" si="1837"/>
        <v>Arendsen Intermediair BV</v>
      </c>
      <c r="C9191" s="4" t="s">
        <v>7750</v>
      </c>
    </row>
    <row r="9192" spans="1:3" x14ac:dyDescent="0.25">
      <c r="A9192">
        <v>1839</v>
      </c>
      <c r="B9192" s="3" t="s">
        <v>9785</v>
      </c>
      <c r="C9192" s="4" t="s">
        <v>7751</v>
      </c>
    </row>
    <row r="9193" spans="1:3" x14ac:dyDescent="0.25">
      <c r="A9193">
        <f t="shared" ref="A9193:B9196" si="1838">A9192</f>
        <v>1839</v>
      </c>
      <c r="B9193" s="3" t="str">
        <f t="shared" si="1838"/>
        <v>Tessitura Paolo Cattaneo S.R.L.</v>
      </c>
      <c r="C9193" s="4" t="s">
        <v>7752</v>
      </c>
    </row>
    <row r="9194" spans="1:3" x14ac:dyDescent="0.25">
      <c r="A9194">
        <f t="shared" si="1838"/>
        <v>1839</v>
      </c>
      <c r="B9194" s="3" t="str">
        <f t="shared" si="1838"/>
        <v>Tessitura Paolo Cattaneo S.R.L.</v>
      </c>
      <c r="C9194" s="4" t="s">
        <v>7753</v>
      </c>
    </row>
    <row r="9195" spans="1:3" x14ac:dyDescent="0.25">
      <c r="A9195">
        <f t="shared" si="1838"/>
        <v>1839</v>
      </c>
      <c r="B9195" s="3" t="str">
        <f t="shared" si="1838"/>
        <v>Tessitura Paolo Cattaneo S.R.L.</v>
      </c>
      <c r="C9195" s="4" t="s">
        <v>7754</v>
      </c>
    </row>
    <row r="9196" spans="1:3" x14ac:dyDescent="0.25">
      <c r="A9196">
        <f t="shared" si="1838"/>
        <v>1839</v>
      </c>
      <c r="B9196" s="3" t="str">
        <f t="shared" si="1838"/>
        <v>Tessitura Paolo Cattaneo S.R.L.</v>
      </c>
      <c r="C9196" s="4" t="s">
        <v>7755</v>
      </c>
    </row>
    <row r="9197" spans="1:3" x14ac:dyDescent="0.25">
      <c r="A9197">
        <v>1840</v>
      </c>
      <c r="B9197" s="3" t="s">
        <v>9786</v>
      </c>
      <c r="C9197" s="4" t="s">
        <v>233</v>
      </c>
    </row>
    <row r="9198" spans="1:3" x14ac:dyDescent="0.25">
      <c r="A9198">
        <f t="shared" ref="A9198:B9201" si="1839">A9197</f>
        <v>1840</v>
      </c>
      <c r="B9198" s="3" t="str">
        <f t="shared" si="1839"/>
        <v>Huyck Wangner Italia SpA</v>
      </c>
      <c r="C9198" s="4" t="s">
        <v>7756</v>
      </c>
    </row>
    <row r="9199" spans="1:3" x14ac:dyDescent="0.25">
      <c r="A9199">
        <f t="shared" si="1839"/>
        <v>1840</v>
      </c>
      <c r="B9199" s="3" t="str">
        <f t="shared" si="1839"/>
        <v>Huyck Wangner Italia SpA</v>
      </c>
      <c r="C9199" s="4" t="s">
        <v>7757</v>
      </c>
    </row>
    <row r="9200" spans="1:3" x14ac:dyDescent="0.25">
      <c r="A9200">
        <f t="shared" si="1839"/>
        <v>1840</v>
      </c>
      <c r="B9200" s="3" t="str">
        <f t="shared" si="1839"/>
        <v>Huyck Wangner Italia SpA</v>
      </c>
      <c r="C9200" s="4" t="s">
        <v>3661</v>
      </c>
    </row>
    <row r="9201" spans="1:3" x14ac:dyDescent="0.25">
      <c r="A9201">
        <f t="shared" si="1839"/>
        <v>1840</v>
      </c>
      <c r="B9201" s="3" t="str">
        <f t="shared" si="1839"/>
        <v>Huyck Wangner Italia SpA</v>
      </c>
      <c r="C9201" s="4" t="s">
        <v>7758</v>
      </c>
    </row>
    <row r="9202" spans="1:3" x14ac:dyDescent="0.25">
      <c r="A9202">
        <v>1841</v>
      </c>
      <c r="B9202" s="3" t="s">
        <v>9787</v>
      </c>
      <c r="C9202" s="4" t="s">
        <v>2525</v>
      </c>
    </row>
    <row r="9203" spans="1:3" x14ac:dyDescent="0.25">
      <c r="A9203">
        <f t="shared" ref="A9203:B9206" si="1840">A9202</f>
        <v>1841</v>
      </c>
      <c r="B9203" s="3" t="str">
        <f t="shared" si="1840"/>
        <v>Tesmar Snc</v>
      </c>
      <c r="C9203" s="4" t="s">
        <v>664</v>
      </c>
    </row>
    <row r="9204" spans="1:3" x14ac:dyDescent="0.25">
      <c r="A9204">
        <f t="shared" si="1840"/>
        <v>1841</v>
      </c>
      <c r="B9204" s="3" t="str">
        <f t="shared" si="1840"/>
        <v>Tesmar Snc</v>
      </c>
      <c r="C9204" s="4" t="s">
        <v>7760</v>
      </c>
    </row>
    <row r="9205" spans="1:3" x14ac:dyDescent="0.25">
      <c r="A9205">
        <f t="shared" si="1840"/>
        <v>1841</v>
      </c>
      <c r="B9205" s="3" t="str">
        <f t="shared" si="1840"/>
        <v>Tesmar Snc</v>
      </c>
      <c r="C9205" s="4">
        <v>0</v>
      </c>
    </row>
    <row r="9206" spans="1:3" x14ac:dyDescent="0.25">
      <c r="A9206">
        <f t="shared" si="1840"/>
        <v>1841</v>
      </c>
      <c r="B9206" s="3" t="str">
        <f t="shared" si="1840"/>
        <v>Tesmar Snc</v>
      </c>
      <c r="C9206" s="4">
        <v>0</v>
      </c>
    </row>
    <row r="9207" spans="1:3" x14ac:dyDescent="0.25">
      <c r="A9207">
        <v>1842</v>
      </c>
      <c r="B9207" s="3" t="s">
        <v>9788</v>
      </c>
      <c r="C9207" s="4" t="s">
        <v>638</v>
      </c>
    </row>
    <row r="9208" spans="1:3" x14ac:dyDescent="0.25">
      <c r="A9208">
        <f t="shared" ref="A9208:B9211" si="1841">A9207</f>
        <v>1842</v>
      </c>
      <c r="B9208" s="3" t="str">
        <f t="shared" si="1841"/>
        <v>Guabello A Division Of Biella</v>
      </c>
      <c r="C9208" s="4" t="s">
        <v>330</v>
      </c>
    </row>
    <row r="9209" spans="1:3" x14ac:dyDescent="0.25">
      <c r="A9209">
        <f t="shared" si="1841"/>
        <v>1842</v>
      </c>
      <c r="B9209" s="3" t="str">
        <f t="shared" si="1841"/>
        <v>Guabello A Division Of Biella</v>
      </c>
      <c r="C9209" s="4" t="s">
        <v>664</v>
      </c>
    </row>
    <row r="9210" spans="1:3" x14ac:dyDescent="0.25">
      <c r="A9210">
        <f t="shared" si="1841"/>
        <v>1842</v>
      </c>
      <c r="B9210" s="3" t="str">
        <f t="shared" si="1841"/>
        <v>Guabello A Division Of Biella</v>
      </c>
      <c r="C9210" s="4">
        <v>0</v>
      </c>
    </row>
    <row r="9211" spans="1:3" x14ac:dyDescent="0.25">
      <c r="A9211">
        <f t="shared" si="1841"/>
        <v>1842</v>
      </c>
      <c r="B9211" s="3" t="str">
        <f t="shared" si="1841"/>
        <v>Guabello A Division Of Biella</v>
      </c>
      <c r="C9211" s="4">
        <v>0</v>
      </c>
    </row>
    <row r="9212" spans="1:3" x14ac:dyDescent="0.25">
      <c r="A9212">
        <v>1843</v>
      </c>
      <c r="B9212" s="3" t="s">
        <v>9789</v>
      </c>
      <c r="C9212" s="4" t="s">
        <v>7761</v>
      </c>
    </row>
    <row r="9213" spans="1:3" x14ac:dyDescent="0.25">
      <c r="A9213">
        <f t="shared" ref="A9213:B9216" si="1842">A9212</f>
        <v>1843</v>
      </c>
      <c r="B9213" s="3" t="str">
        <f t="shared" si="1842"/>
        <v>Carrington Fabrics Ltd.</v>
      </c>
      <c r="C9213" s="4" t="s">
        <v>7762</v>
      </c>
    </row>
    <row r="9214" spans="1:3" x14ac:dyDescent="0.25">
      <c r="A9214">
        <f t="shared" si="1842"/>
        <v>1843</v>
      </c>
      <c r="B9214" s="3" t="str">
        <f t="shared" si="1842"/>
        <v>Carrington Fabrics Ltd.</v>
      </c>
      <c r="C9214" s="4" t="s">
        <v>7763</v>
      </c>
    </row>
    <row r="9215" spans="1:3" x14ac:dyDescent="0.25">
      <c r="A9215">
        <f t="shared" si="1842"/>
        <v>1843</v>
      </c>
      <c r="B9215" s="3" t="str">
        <f t="shared" si="1842"/>
        <v>Carrington Fabrics Ltd.</v>
      </c>
      <c r="C9215" s="4" t="s">
        <v>7764</v>
      </c>
    </row>
    <row r="9216" spans="1:3" x14ac:dyDescent="0.25">
      <c r="A9216">
        <f t="shared" si="1842"/>
        <v>1843</v>
      </c>
      <c r="B9216" s="3" t="str">
        <f t="shared" si="1842"/>
        <v>Carrington Fabrics Ltd.</v>
      </c>
      <c r="C9216" s="4" t="s">
        <v>7765</v>
      </c>
    </row>
    <row r="9217" spans="1:3" x14ac:dyDescent="0.25">
      <c r="A9217">
        <v>1844</v>
      </c>
      <c r="B9217" s="3" t="s">
        <v>9790</v>
      </c>
      <c r="C9217" s="4" t="s">
        <v>7766</v>
      </c>
    </row>
    <row r="9218" spans="1:3" x14ac:dyDescent="0.25">
      <c r="A9218">
        <f t="shared" ref="A9218:B9221" si="1843">A9217</f>
        <v>1844</v>
      </c>
      <c r="B9218" s="3" t="str">
        <f t="shared" si="1843"/>
        <v>Comercial De Teixits Eurtex S L</v>
      </c>
      <c r="C9218" s="4" t="s">
        <v>7767</v>
      </c>
    </row>
    <row r="9219" spans="1:3" x14ac:dyDescent="0.25">
      <c r="A9219">
        <f t="shared" si="1843"/>
        <v>1844</v>
      </c>
      <c r="B9219" s="3" t="str">
        <f t="shared" si="1843"/>
        <v>Comercial De Teixits Eurtex S L</v>
      </c>
      <c r="C9219" s="4" t="s">
        <v>7768</v>
      </c>
    </row>
    <row r="9220" spans="1:3" x14ac:dyDescent="0.25">
      <c r="A9220">
        <f t="shared" si="1843"/>
        <v>1844</v>
      </c>
      <c r="B9220" s="3" t="str">
        <f t="shared" si="1843"/>
        <v>Comercial De Teixits Eurtex S L</v>
      </c>
      <c r="C9220" s="4" t="s">
        <v>7769</v>
      </c>
    </row>
    <row r="9221" spans="1:3" x14ac:dyDescent="0.25">
      <c r="A9221">
        <f t="shared" si="1843"/>
        <v>1844</v>
      </c>
      <c r="B9221" s="3" t="str">
        <f t="shared" si="1843"/>
        <v>Comercial De Teixits Eurtex S L</v>
      </c>
      <c r="C9221" s="4" t="s">
        <v>7770</v>
      </c>
    </row>
    <row r="9222" spans="1:3" x14ac:dyDescent="0.25">
      <c r="A9222">
        <v>1845</v>
      </c>
      <c r="B9222" s="3" t="s">
        <v>9791</v>
      </c>
      <c r="C9222" s="4" t="s">
        <v>7771</v>
      </c>
    </row>
    <row r="9223" spans="1:3" x14ac:dyDescent="0.25">
      <c r="A9223">
        <f t="shared" ref="A9223:B9226" si="1844">A9222</f>
        <v>1845</v>
      </c>
      <c r="B9223" s="3" t="str">
        <f t="shared" si="1844"/>
        <v>Stork Prints B.V.</v>
      </c>
      <c r="C9223" s="4" t="s">
        <v>7772</v>
      </c>
    </row>
    <row r="9224" spans="1:3" x14ac:dyDescent="0.25">
      <c r="A9224">
        <f t="shared" si="1844"/>
        <v>1845</v>
      </c>
      <c r="B9224" s="3" t="str">
        <f t="shared" si="1844"/>
        <v>Stork Prints B.V.</v>
      </c>
      <c r="C9224" s="4" t="s">
        <v>7773</v>
      </c>
    </row>
    <row r="9225" spans="1:3" x14ac:dyDescent="0.25">
      <c r="A9225">
        <f t="shared" si="1844"/>
        <v>1845</v>
      </c>
      <c r="B9225" s="3" t="str">
        <f t="shared" si="1844"/>
        <v>Stork Prints B.V.</v>
      </c>
      <c r="C9225" s="4" t="s">
        <v>7774</v>
      </c>
    </row>
    <row r="9226" spans="1:3" x14ac:dyDescent="0.25">
      <c r="A9226">
        <f t="shared" si="1844"/>
        <v>1845</v>
      </c>
      <c r="B9226" s="3" t="str">
        <f t="shared" si="1844"/>
        <v>Stork Prints B.V.</v>
      </c>
      <c r="C9226" s="4" t="s">
        <v>7775</v>
      </c>
    </row>
    <row r="9227" spans="1:3" x14ac:dyDescent="0.25">
      <c r="A9227">
        <v>1846</v>
      </c>
      <c r="B9227" s="3" t="s">
        <v>9792</v>
      </c>
      <c r="C9227" s="4" t="s">
        <v>7777</v>
      </c>
    </row>
    <row r="9228" spans="1:3" x14ac:dyDescent="0.25">
      <c r="A9228">
        <f t="shared" ref="A9228:B9231" si="1845">A9227</f>
        <v>1846</v>
      </c>
      <c r="B9228" s="3" t="str">
        <f t="shared" si="1845"/>
        <v>Finelvo Srl</v>
      </c>
      <c r="C9228" s="4" t="s">
        <v>7778</v>
      </c>
    </row>
    <row r="9229" spans="1:3" x14ac:dyDescent="0.25">
      <c r="A9229">
        <f t="shared" si="1845"/>
        <v>1846</v>
      </c>
      <c r="B9229" s="3" t="str">
        <f t="shared" si="1845"/>
        <v>Finelvo Srl</v>
      </c>
      <c r="C9229" s="4" t="s">
        <v>7779</v>
      </c>
    </row>
    <row r="9230" spans="1:3" x14ac:dyDescent="0.25">
      <c r="A9230">
        <f t="shared" si="1845"/>
        <v>1846</v>
      </c>
      <c r="B9230" s="3" t="str">
        <f t="shared" si="1845"/>
        <v>Finelvo Srl</v>
      </c>
      <c r="C9230" s="4" t="s">
        <v>7780</v>
      </c>
    </row>
    <row r="9231" spans="1:3" x14ac:dyDescent="0.25">
      <c r="A9231">
        <f t="shared" si="1845"/>
        <v>1846</v>
      </c>
      <c r="B9231" s="3" t="str">
        <f t="shared" si="1845"/>
        <v>Finelvo Srl</v>
      </c>
      <c r="C9231" s="4" t="s">
        <v>7781</v>
      </c>
    </row>
    <row r="9232" spans="1:3" x14ac:dyDescent="0.25">
      <c r="A9232">
        <v>1847</v>
      </c>
      <c r="B9232" s="3" t="s">
        <v>9793</v>
      </c>
      <c r="C9232" s="4" t="s">
        <v>7782</v>
      </c>
    </row>
    <row r="9233" spans="1:3" x14ac:dyDescent="0.25">
      <c r="A9233">
        <f t="shared" ref="A9233:B9236" si="1846">A9232</f>
        <v>1847</v>
      </c>
      <c r="B9233" s="3" t="str">
        <f t="shared" si="1846"/>
        <v>Kestrel Liner Agencies Llc C/O</v>
      </c>
      <c r="C9233" s="4" t="s">
        <v>7783</v>
      </c>
    </row>
    <row r="9234" spans="1:3" x14ac:dyDescent="0.25">
      <c r="A9234">
        <f t="shared" si="1846"/>
        <v>1847</v>
      </c>
      <c r="B9234" s="3" t="str">
        <f t="shared" si="1846"/>
        <v>Kestrel Liner Agencies Llc C/O</v>
      </c>
      <c r="C9234" s="4" t="s">
        <v>7784</v>
      </c>
    </row>
    <row r="9235" spans="1:3" x14ac:dyDescent="0.25">
      <c r="A9235">
        <f t="shared" si="1846"/>
        <v>1847</v>
      </c>
      <c r="B9235" s="3" t="str">
        <f t="shared" si="1846"/>
        <v>Kestrel Liner Agencies Llc C/O</v>
      </c>
      <c r="C9235" s="4" t="s">
        <v>7785</v>
      </c>
    </row>
    <row r="9236" spans="1:3" x14ac:dyDescent="0.25">
      <c r="A9236">
        <f t="shared" si="1846"/>
        <v>1847</v>
      </c>
      <c r="B9236" s="3" t="str">
        <f t="shared" si="1846"/>
        <v>Kestrel Liner Agencies Llc C/O</v>
      </c>
      <c r="C9236" s="4" t="s">
        <v>7786</v>
      </c>
    </row>
    <row r="9237" spans="1:3" x14ac:dyDescent="0.25">
      <c r="A9237">
        <v>1848</v>
      </c>
      <c r="B9237" s="3" t="s">
        <v>9794</v>
      </c>
      <c r="C9237" s="4" t="s">
        <v>1324</v>
      </c>
    </row>
    <row r="9238" spans="1:3" x14ac:dyDescent="0.25">
      <c r="A9238">
        <f t="shared" ref="A9238:B9241" si="1847">A9237</f>
        <v>1848</v>
      </c>
      <c r="B9238" s="3" t="str">
        <f t="shared" si="1847"/>
        <v>Diacit Sl</v>
      </c>
      <c r="C9238" s="4" t="s">
        <v>3239</v>
      </c>
    </row>
    <row r="9239" spans="1:3" x14ac:dyDescent="0.25">
      <c r="A9239">
        <f t="shared" si="1847"/>
        <v>1848</v>
      </c>
      <c r="B9239" s="3" t="str">
        <f t="shared" si="1847"/>
        <v>Diacit Sl</v>
      </c>
      <c r="C9239" s="4" t="s">
        <v>7787</v>
      </c>
    </row>
    <row r="9240" spans="1:3" x14ac:dyDescent="0.25">
      <c r="A9240">
        <f t="shared" si="1847"/>
        <v>1848</v>
      </c>
      <c r="B9240" s="3" t="str">
        <f t="shared" si="1847"/>
        <v>Diacit Sl</v>
      </c>
      <c r="C9240" s="4" t="s">
        <v>7788</v>
      </c>
    </row>
    <row r="9241" spans="1:3" x14ac:dyDescent="0.25">
      <c r="A9241">
        <f t="shared" si="1847"/>
        <v>1848</v>
      </c>
      <c r="B9241" s="3" t="str">
        <f t="shared" si="1847"/>
        <v>Diacit Sl</v>
      </c>
      <c r="C9241" s="4" t="s">
        <v>7789</v>
      </c>
    </row>
    <row r="9242" spans="1:3" x14ac:dyDescent="0.25">
      <c r="A9242">
        <v>1849</v>
      </c>
      <c r="B9242" s="3" t="s">
        <v>9795</v>
      </c>
      <c r="C9242" s="4" t="s">
        <v>7790</v>
      </c>
    </row>
    <row r="9243" spans="1:3" x14ac:dyDescent="0.25">
      <c r="A9243">
        <f t="shared" ref="A9243:B9246" si="1848">A9242</f>
        <v>1849</v>
      </c>
      <c r="B9243" s="3" t="str">
        <f t="shared" si="1848"/>
        <v>Walzen Irle GmbH</v>
      </c>
      <c r="C9243" s="4" t="s">
        <v>7791</v>
      </c>
    </row>
    <row r="9244" spans="1:3" x14ac:dyDescent="0.25">
      <c r="A9244">
        <f t="shared" si="1848"/>
        <v>1849</v>
      </c>
      <c r="B9244" s="3" t="str">
        <f t="shared" si="1848"/>
        <v>Walzen Irle GmbH</v>
      </c>
      <c r="C9244" s="4" t="s">
        <v>7792</v>
      </c>
    </row>
    <row r="9245" spans="1:3" x14ac:dyDescent="0.25">
      <c r="A9245">
        <f t="shared" si="1848"/>
        <v>1849</v>
      </c>
      <c r="B9245" s="3" t="str">
        <f t="shared" si="1848"/>
        <v>Walzen Irle GmbH</v>
      </c>
      <c r="C9245" s="4" t="s">
        <v>7793</v>
      </c>
    </row>
    <row r="9246" spans="1:3" x14ac:dyDescent="0.25">
      <c r="A9246">
        <f t="shared" si="1848"/>
        <v>1849</v>
      </c>
      <c r="B9246" s="3" t="str">
        <f t="shared" si="1848"/>
        <v>Walzen Irle GmbH</v>
      </c>
      <c r="C9246" s="4" t="s">
        <v>7794</v>
      </c>
    </row>
    <row r="9247" spans="1:3" x14ac:dyDescent="0.25">
      <c r="A9247">
        <v>1850</v>
      </c>
      <c r="B9247" s="3" t="s">
        <v>9796</v>
      </c>
      <c r="C9247" s="4" t="s">
        <v>7795</v>
      </c>
    </row>
    <row r="9248" spans="1:3" x14ac:dyDescent="0.25">
      <c r="A9248">
        <f t="shared" ref="A9248:B9251" si="1849">A9247</f>
        <v>1850</v>
      </c>
      <c r="B9248" s="3" t="str">
        <f t="shared" si="1849"/>
        <v>Interglobo Srl</v>
      </c>
      <c r="C9248" s="4" t="s">
        <v>7796</v>
      </c>
    </row>
    <row r="9249" spans="1:3" x14ac:dyDescent="0.25">
      <c r="A9249">
        <f t="shared" si="1849"/>
        <v>1850</v>
      </c>
      <c r="B9249" s="3" t="str">
        <f t="shared" si="1849"/>
        <v>Interglobo Srl</v>
      </c>
      <c r="C9249" s="4" t="s">
        <v>7797</v>
      </c>
    </row>
    <row r="9250" spans="1:3" x14ac:dyDescent="0.25">
      <c r="A9250">
        <f t="shared" si="1849"/>
        <v>1850</v>
      </c>
      <c r="B9250" s="3" t="str">
        <f t="shared" si="1849"/>
        <v>Interglobo Srl</v>
      </c>
      <c r="C9250" s="4" t="s">
        <v>7798</v>
      </c>
    </row>
    <row r="9251" spans="1:3" x14ac:dyDescent="0.25">
      <c r="A9251">
        <f t="shared" si="1849"/>
        <v>1850</v>
      </c>
      <c r="B9251" s="3" t="str">
        <f t="shared" si="1849"/>
        <v>Interglobo Srl</v>
      </c>
      <c r="C9251" s="4" t="s">
        <v>7799</v>
      </c>
    </row>
    <row r="9252" spans="1:3" x14ac:dyDescent="0.25">
      <c r="A9252">
        <v>1851</v>
      </c>
      <c r="B9252" s="3" t="s">
        <v>9797</v>
      </c>
      <c r="C9252" s="4" t="s">
        <v>938</v>
      </c>
    </row>
    <row r="9253" spans="1:3" x14ac:dyDescent="0.25">
      <c r="A9253">
        <f t="shared" ref="A9253:B9256" si="1850">A9252</f>
        <v>1851</v>
      </c>
      <c r="B9253" s="3" t="str">
        <f t="shared" si="1850"/>
        <v>FIDERTESSILE SpA</v>
      </c>
      <c r="C9253" s="4" t="s">
        <v>89</v>
      </c>
    </row>
    <row r="9254" spans="1:3" x14ac:dyDescent="0.25">
      <c r="A9254">
        <f t="shared" si="1850"/>
        <v>1851</v>
      </c>
      <c r="B9254" s="3" t="str">
        <f t="shared" si="1850"/>
        <v>FIDERTESSILE SpA</v>
      </c>
      <c r="C9254" s="4" t="s">
        <v>899</v>
      </c>
    </row>
    <row r="9255" spans="1:3" x14ac:dyDescent="0.25">
      <c r="A9255">
        <f t="shared" si="1850"/>
        <v>1851</v>
      </c>
      <c r="B9255" s="3" t="str">
        <f t="shared" si="1850"/>
        <v>FIDERTESSILE SpA</v>
      </c>
      <c r="C9255" s="4">
        <v>0</v>
      </c>
    </row>
    <row r="9256" spans="1:3" x14ac:dyDescent="0.25">
      <c r="A9256">
        <f t="shared" si="1850"/>
        <v>1851</v>
      </c>
      <c r="B9256" s="3" t="str">
        <f t="shared" si="1850"/>
        <v>FIDERTESSILE SpA</v>
      </c>
      <c r="C9256" s="4">
        <v>0</v>
      </c>
    </row>
    <row r="9257" spans="1:3" x14ac:dyDescent="0.25">
      <c r="A9257">
        <v>1852</v>
      </c>
      <c r="B9257" s="3" t="s">
        <v>9798</v>
      </c>
      <c r="C9257" s="4" t="s">
        <v>898</v>
      </c>
    </row>
    <row r="9258" spans="1:3" x14ac:dyDescent="0.25">
      <c r="A9258">
        <f t="shared" ref="A9258:B9261" si="1851">A9257</f>
        <v>1852</v>
      </c>
      <c r="B9258" s="3" t="str">
        <f t="shared" si="1851"/>
        <v>Beatrix S.p.A.</v>
      </c>
      <c r="C9258" s="4" t="s">
        <v>7801</v>
      </c>
    </row>
    <row r="9259" spans="1:3" x14ac:dyDescent="0.25">
      <c r="A9259">
        <f t="shared" si="1851"/>
        <v>1852</v>
      </c>
      <c r="B9259" s="3" t="str">
        <f t="shared" si="1851"/>
        <v>Beatrix S.p.A.</v>
      </c>
      <c r="C9259" s="4" t="s">
        <v>779</v>
      </c>
    </row>
    <row r="9260" spans="1:3" x14ac:dyDescent="0.25">
      <c r="A9260">
        <f t="shared" si="1851"/>
        <v>1852</v>
      </c>
      <c r="B9260" s="3" t="str">
        <f t="shared" si="1851"/>
        <v>Beatrix S.p.A.</v>
      </c>
      <c r="C9260" s="4" t="s">
        <v>7802</v>
      </c>
    </row>
    <row r="9261" spans="1:3" x14ac:dyDescent="0.25">
      <c r="A9261">
        <f t="shared" si="1851"/>
        <v>1852</v>
      </c>
      <c r="B9261" s="3" t="str">
        <f t="shared" si="1851"/>
        <v>Beatrix S.p.A.</v>
      </c>
      <c r="C9261" s="4" t="s">
        <v>7803</v>
      </c>
    </row>
    <row r="9262" spans="1:3" x14ac:dyDescent="0.25">
      <c r="A9262">
        <v>1853</v>
      </c>
      <c r="B9262" s="3" t="s">
        <v>9799</v>
      </c>
      <c r="C9262" s="4" t="s">
        <v>7804</v>
      </c>
    </row>
    <row r="9263" spans="1:3" x14ac:dyDescent="0.25">
      <c r="A9263">
        <f t="shared" ref="A9263:B9266" si="1852">A9262</f>
        <v>1853</v>
      </c>
      <c r="B9263" s="3" t="str">
        <f t="shared" si="1852"/>
        <v>Stephen Walters &amp; Sons Ltd</v>
      </c>
      <c r="C9263" s="4" t="s">
        <v>368</v>
      </c>
    </row>
    <row r="9264" spans="1:3" x14ac:dyDescent="0.25">
      <c r="A9264">
        <f t="shared" si="1852"/>
        <v>1853</v>
      </c>
      <c r="B9264" s="3" t="str">
        <f t="shared" si="1852"/>
        <v>Stephen Walters &amp; Sons Ltd</v>
      </c>
      <c r="C9264" s="4">
        <v>0</v>
      </c>
    </row>
    <row r="9265" spans="1:3" x14ac:dyDescent="0.25">
      <c r="A9265">
        <f t="shared" si="1852"/>
        <v>1853</v>
      </c>
      <c r="B9265" s="3" t="str">
        <f t="shared" si="1852"/>
        <v>Stephen Walters &amp; Sons Ltd</v>
      </c>
      <c r="C9265" s="4">
        <v>0</v>
      </c>
    </row>
    <row r="9266" spans="1:3" x14ac:dyDescent="0.25">
      <c r="A9266">
        <f t="shared" si="1852"/>
        <v>1853</v>
      </c>
      <c r="B9266" s="3" t="str">
        <f t="shared" si="1852"/>
        <v>Stephen Walters &amp; Sons Ltd</v>
      </c>
      <c r="C9266" s="4">
        <v>0</v>
      </c>
    </row>
    <row r="9267" spans="1:3" x14ac:dyDescent="0.25">
      <c r="A9267">
        <v>1854</v>
      </c>
      <c r="B9267" s="3" t="s">
        <v>9800</v>
      </c>
      <c r="C9267" s="4" t="s">
        <v>95</v>
      </c>
    </row>
    <row r="9268" spans="1:3" x14ac:dyDescent="0.25">
      <c r="A9268">
        <f t="shared" ref="A9268:B9271" si="1853">A9267</f>
        <v>1854</v>
      </c>
      <c r="B9268" s="3" t="str">
        <f t="shared" si="1853"/>
        <v>Severnside Fabrics Ltd.</v>
      </c>
      <c r="C9268" s="4" t="s">
        <v>1693</v>
      </c>
    </row>
    <row r="9269" spans="1:3" x14ac:dyDescent="0.25">
      <c r="A9269">
        <f t="shared" si="1853"/>
        <v>1854</v>
      </c>
      <c r="B9269" s="3" t="str">
        <f t="shared" si="1853"/>
        <v>Severnside Fabrics Ltd.</v>
      </c>
      <c r="C9269" s="4" t="s">
        <v>7805</v>
      </c>
    </row>
    <row r="9270" spans="1:3" x14ac:dyDescent="0.25">
      <c r="A9270">
        <f t="shared" si="1853"/>
        <v>1854</v>
      </c>
      <c r="B9270" s="3" t="str">
        <f t="shared" si="1853"/>
        <v>Severnside Fabrics Ltd.</v>
      </c>
      <c r="C9270" s="4" t="s">
        <v>7806</v>
      </c>
    </row>
    <row r="9271" spans="1:3" x14ac:dyDescent="0.25">
      <c r="A9271">
        <f t="shared" si="1853"/>
        <v>1854</v>
      </c>
      <c r="B9271" s="3" t="str">
        <f t="shared" si="1853"/>
        <v>Severnside Fabrics Ltd.</v>
      </c>
      <c r="C9271" s="4" t="s">
        <v>7807</v>
      </c>
    </row>
    <row r="9272" spans="1:3" x14ac:dyDescent="0.25">
      <c r="A9272">
        <v>1855</v>
      </c>
      <c r="B9272" s="3" t="s">
        <v>9801</v>
      </c>
      <c r="C9272" s="4" t="s">
        <v>7808</v>
      </c>
    </row>
    <row r="9273" spans="1:3" x14ac:dyDescent="0.25">
      <c r="A9273">
        <f t="shared" ref="A9273:B9276" si="1854">A9272</f>
        <v>1855</v>
      </c>
      <c r="B9273" s="3" t="str">
        <f t="shared" si="1854"/>
        <v>Nuova Accoppiatura Srl</v>
      </c>
      <c r="C9273" s="4" t="s">
        <v>7809</v>
      </c>
    </row>
    <row r="9274" spans="1:3" x14ac:dyDescent="0.25">
      <c r="A9274">
        <f t="shared" si="1854"/>
        <v>1855</v>
      </c>
      <c r="B9274" s="3" t="str">
        <f t="shared" si="1854"/>
        <v>Nuova Accoppiatura Srl</v>
      </c>
      <c r="C9274" s="4" t="s">
        <v>7810</v>
      </c>
    </row>
    <row r="9275" spans="1:3" x14ac:dyDescent="0.25">
      <c r="A9275">
        <f t="shared" si="1854"/>
        <v>1855</v>
      </c>
      <c r="B9275" s="3" t="str">
        <f t="shared" si="1854"/>
        <v>Nuova Accoppiatura Srl</v>
      </c>
      <c r="C9275" s="4" t="s">
        <v>7811</v>
      </c>
    </row>
    <row r="9276" spans="1:3" x14ac:dyDescent="0.25">
      <c r="A9276">
        <f t="shared" si="1854"/>
        <v>1855</v>
      </c>
      <c r="B9276" s="3" t="str">
        <f t="shared" si="1854"/>
        <v>Nuova Accoppiatura Srl</v>
      </c>
      <c r="C9276" s="4" t="s">
        <v>7812</v>
      </c>
    </row>
    <row r="9277" spans="1:3" x14ac:dyDescent="0.25">
      <c r="A9277">
        <v>1856</v>
      </c>
      <c r="B9277" s="3" t="s">
        <v>9802</v>
      </c>
      <c r="C9277" s="4" t="s">
        <v>7814</v>
      </c>
    </row>
    <row r="9278" spans="1:3" x14ac:dyDescent="0.25">
      <c r="A9278">
        <f t="shared" ref="A9278:B9281" si="1855">A9277</f>
        <v>1856</v>
      </c>
      <c r="B9278" s="3" t="str">
        <f t="shared" si="1855"/>
        <v>Daugaard Elektronik Aps</v>
      </c>
      <c r="C9278" s="4" t="s">
        <v>7815</v>
      </c>
    </row>
    <row r="9279" spans="1:3" x14ac:dyDescent="0.25">
      <c r="A9279">
        <f t="shared" si="1855"/>
        <v>1856</v>
      </c>
      <c r="B9279" s="3" t="str">
        <f t="shared" si="1855"/>
        <v>Daugaard Elektronik Aps</v>
      </c>
      <c r="C9279" s="4" t="s">
        <v>7816</v>
      </c>
    </row>
    <row r="9280" spans="1:3" x14ac:dyDescent="0.25">
      <c r="A9280">
        <f t="shared" si="1855"/>
        <v>1856</v>
      </c>
      <c r="B9280" s="3" t="str">
        <f t="shared" si="1855"/>
        <v>Daugaard Elektronik Aps</v>
      </c>
      <c r="C9280" s="4" t="s">
        <v>7817</v>
      </c>
    </row>
    <row r="9281" spans="1:3" x14ac:dyDescent="0.25">
      <c r="A9281">
        <f t="shared" si="1855"/>
        <v>1856</v>
      </c>
      <c r="B9281" s="3" t="str">
        <f t="shared" si="1855"/>
        <v>Daugaard Elektronik Aps</v>
      </c>
      <c r="C9281" s="4" t="s">
        <v>7818</v>
      </c>
    </row>
    <row r="9282" spans="1:3" x14ac:dyDescent="0.25">
      <c r="A9282">
        <v>1857</v>
      </c>
      <c r="B9282" s="3" t="s">
        <v>9803</v>
      </c>
      <c r="C9282" s="4" t="s">
        <v>634</v>
      </c>
    </row>
    <row r="9283" spans="1:3" x14ac:dyDescent="0.25">
      <c r="A9283">
        <f t="shared" ref="A9283:B9286" si="1856">A9282</f>
        <v>1857</v>
      </c>
      <c r="B9283" s="3" t="str">
        <f t="shared" si="1856"/>
        <v>Societa' Tessuti Coagulati SpA</v>
      </c>
      <c r="C9283" s="4" t="s">
        <v>7819</v>
      </c>
    </row>
    <row r="9284" spans="1:3" x14ac:dyDescent="0.25">
      <c r="A9284">
        <f t="shared" si="1856"/>
        <v>1857</v>
      </c>
      <c r="B9284" s="3" t="str">
        <f t="shared" si="1856"/>
        <v>Societa' Tessuti Coagulati SpA</v>
      </c>
      <c r="C9284" s="4">
        <v>0</v>
      </c>
    </row>
    <row r="9285" spans="1:3" x14ac:dyDescent="0.25">
      <c r="A9285">
        <f t="shared" si="1856"/>
        <v>1857</v>
      </c>
      <c r="B9285" s="3" t="str">
        <f t="shared" si="1856"/>
        <v>Societa' Tessuti Coagulati SpA</v>
      </c>
      <c r="C9285" s="4">
        <v>0</v>
      </c>
    </row>
    <row r="9286" spans="1:3" x14ac:dyDescent="0.25">
      <c r="A9286">
        <f t="shared" si="1856"/>
        <v>1857</v>
      </c>
      <c r="B9286" s="3" t="str">
        <f t="shared" si="1856"/>
        <v>Societa' Tessuti Coagulati SpA</v>
      </c>
      <c r="C9286" s="4">
        <v>0</v>
      </c>
    </row>
    <row r="9287" spans="1:3" x14ac:dyDescent="0.25">
      <c r="A9287">
        <v>1858</v>
      </c>
      <c r="B9287" s="3" t="s">
        <v>9804</v>
      </c>
      <c r="C9287" s="4" t="s">
        <v>7820</v>
      </c>
    </row>
    <row r="9288" spans="1:3" x14ac:dyDescent="0.25">
      <c r="A9288">
        <f t="shared" ref="A9288:B9291" si="1857">A9287</f>
        <v>1858</v>
      </c>
      <c r="B9288" s="3" t="str">
        <f t="shared" si="1857"/>
        <v>She Maritime Services Ltd.</v>
      </c>
      <c r="C9288" s="4" t="s">
        <v>7821</v>
      </c>
    </row>
    <row r="9289" spans="1:3" x14ac:dyDescent="0.25">
      <c r="A9289">
        <f t="shared" si="1857"/>
        <v>1858</v>
      </c>
      <c r="B9289" s="3" t="str">
        <f t="shared" si="1857"/>
        <v>She Maritime Services Ltd.</v>
      </c>
      <c r="C9289" s="4" t="s">
        <v>7822</v>
      </c>
    </row>
    <row r="9290" spans="1:3" x14ac:dyDescent="0.25">
      <c r="A9290">
        <f t="shared" si="1857"/>
        <v>1858</v>
      </c>
      <c r="B9290" s="3" t="str">
        <f t="shared" si="1857"/>
        <v>She Maritime Services Ltd.</v>
      </c>
      <c r="C9290" s="4" t="s">
        <v>7823</v>
      </c>
    </row>
    <row r="9291" spans="1:3" x14ac:dyDescent="0.25">
      <c r="A9291">
        <f t="shared" si="1857"/>
        <v>1858</v>
      </c>
      <c r="B9291" s="3" t="str">
        <f t="shared" si="1857"/>
        <v>She Maritime Services Ltd.</v>
      </c>
      <c r="C9291" s="4" t="s">
        <v>7824</v>
      </c>
    </row>
    <row r="9292" spans="1:3" x14ac:dyDescent="0.25">
      <c r="A9292">
        <v>1859</v>
      </c>
      <c r="B9292" s="3" t="s">
        <v>9805</v>
      </c>
      <c r="C9292" s="4" t="s">
        <v>7825</v>
      </c>
    </row>
    <row r="9293" spans="1:3" x14ac:dyDescent="0.25">
      <c r="A9293">
        <f t="shared" ref="A9293:B9296" si="1858">A9292</f>
        <v>1859</v>
      </c>
      <c r="B9293" s="3" t="str">
        <f t="shared" si="1858"/>
        <v>Schlatter Deutschland GmbH &amp; Co. Kg</v>
      </c>
      <c r="C9293" s="4" t="s">
        <v>7826</v>
      </c>
    </row>
    <row r="9294" spans="1:3" x14ac:dyDescent="0.25">
      <c r="A9294">
        <f t="shared" si="1858"/>
        <v>1859</v>
      </c>
      <c r="B9294" s="3" t="str">
        <f t="shared" si="1858"/>
        <v>Schlatter Deutschland GmbH &amp; Co. Kg</v>
      </c>
      <c r="C9294" s="4" t="s">
        <v>7827</v>
      </c>
    </row>
    <row r="9295" spans="1:3" x14ac:dyDescent="0.25">
      <c r="A9295">
        <f t="shared" si="1858"/>
        <v>1859</v>
      </c>
      <c r="B9295" s="3" t="str">
        <f t="shared" si="1858"/>
        <v>Schlatter Deutschland GmbH &amp; Co. Kg</v>
      </c>
      <c r="C9295" s="4" t="s">
        <v>7828</v>
      </c>
    </row>
    <row r="9296" spans="1:3" x14ac:dyDescent="0.25">
      <c r="A9296">
        <f t="shared" si="1858"/>
        <v>1859</v>
      </c>
      <c r="B9296" s="3" t="str">
        <f t="shared" si="1858"/>
        <v>Schlatter Deutschland GmbH &amp; Co. Kg</v>
      </c>
      <c r="C9296" s="4" t="s">
        <v>7829</v>
      </c>
    </row>
    <row r="9297" spans="1:3" x14ac:dyDescent="0.25">
      <c r="A9297">
        <v>1860</v>
      </c>
      <c r="B9297" s="3" t="s">
        <v>9806</v>
      </c>
      <c r="C9297" s="4" t="s">
        <v>7830</v>
      </c>
    </row>
    <row r="9298" spans="1:3" x14ac:dyDescent="0.25">
      <c r="A9298">
        <f t="shared" ref="A9298:B9301" si="1859">A9297</f>
        <v>1860</v>
      </c>
      <c r="B9298" s="3" t="str">
        <f t="shared" si="1859"/>
        <v>Martin Bencher (Scandinavia) Oy</v>
      </c>
      <c r="C9298" s="4" t="s">
        <v>7831</v>
      </c>
    </row>
    <row r="9299" spans="1:3" x14ac:dyDescent="0.25">
      <c r="A9299">
        <f t="shared" si="1859"/>
        <v>1860</v>
      </c>
      <c r="B9299" s="3" t="str">
        <f t="shared" si="1859"/>
        <v>Martin Bencher (Scandinavia) Oy</v>
      </c>
      <c r="C9299" s="4" t="s">
        <v>7832</v>
      </c>
    </row>
    <row r="9300" spans="1:3" x14ac:dyDescent="0.25">
      <c r="A9300">
        <f t="shared" si="1859"/>
        <v>1860</v>
      </c>
      <c r="B9300" s="3" t="str">
        <f t="shared" si="1859"/>
        <v>Martin Bencher (Scandinavia) Oy</v>
      </c>
      <c r="C9300" s="4" t="s">
        <v>7833</v>
      </c>
    </row>
    <row r="9301" spans="1:3" x14ac:dyDescent="0.25">
      <c r="A9301">
        <f t="shared" si="1859"/>
        <v>1860</v>
      </c>
      <c r="B9301" s="3" t="str">
        <f t="shared" si="1859"/>
        <v>Martin Bencher (Scandinavia) Oy</v>
      </c>
      <c r="C9301" s="4" t="s">
        <v>7834</v>
      </c>
    </row>
    <row r="9302" spans="1:3" x14ac:dyDescent="0.25">
      <c r="A9302">
        <v>1861</v>
      </c>
      <c r="B9302" s="3" t="s">
        <v>9807</v>
      </c>
      <c r="C9302" s="4" t="s">
        <v>7836</v>
      </c>
    </row>
    <row r="9303" spans="1:3" x14ac:dyDescent="0.25">
      <c r="A9303">
        <f t="shared" ref="A9303:B9306" si="1860">A9302</f>
        <v>1861</v>
      </c>
      <c r="B9303" s="3" t="str">
        <f t="shared" si="1860"/>
        <v>Ritex 2002 S.L.</v>
      </c>
      <c r="C9303" s="4" t="s">
        <v>7837</v>
      </c>
    </row>
    <row r="9304" spans="1:3" x14ac:dyDescent="0.25">
      <c r="A9304">
        <f t="shared" si="1860"/>
        <v>1861</v>
      </c>
      <c r="B9304" s="3" t="str">
        <f t="shared" si="1860"/>
        <v>Ritex 2002 S.L.</v>
      </c>
      <c r="C9304" s="4" t="s">
        <v>239</v>
      </c>
    </row>
    <row r="9305" spans="1:3" x14ac:dyDescent="0.25">
      <c r="A9305">
        <f t="shared" si="1860"/>
        <v>1861</v>
      </c>
      <c r="B9305" s="3" t="str">
        <f t="shared" si="1860"/>
        <v>Ritex 2002 S.L.</v>
      </c>
      <c r="C9305" s="4" t="s">
        <v>7838</v>
      </c>
    </row>
    <row r="9306" spans="1:3" x14ac:dyDescent="0.25">
      <c r="A9306">
        <f t="shared" si="1860"/>
        <v>1861</v>
      </c>
      <c r="B9306" s="3" t="str">
        <f t="shared" si="1860"/>
        <v>Ritex 2002 S.L.</v>
      </c>
      <c r="C9306" s="4" t="s">
        <v>7839</v>
      </c>
    </row>
    <row r="9307" spans="1:3" x14ac:dyDescent="0.25">
      <c r="A9307">
        <v>1862</v>
      </c>
      <c r="B9307" s="3" t="s">
        <v>9808</v>
      </c>
      <c r="C9307" s="4" t="s">
        <v>7840</v>
      </c>
    </row>
    <row r="9308" spans="1:3" x14ac:dyDescent="0.25">
      <c r="A9308">
        <f t="shared" ref="A9308:B9311" si="1861">A9307</f>
        <v>1862</v>
      </c>
      <c r="B9308" s="3" t="str">
        <f t="shared" si="1861"/>
        <v>Joaquin Reina S.A.</v>
      </c>
      <c r="C9308" s="4" t="s">
        <v>7841</v>
      </c>
    </row>
    <row r="9309" spans="1:3" x14ac:dyDescent="0.25">
      <c r="A9309">
        <f t="shared" si="1861"/>
        <v>1862</v>
      </c>
      <c r="B9309" s="3" t="str">
        <f t="shared" si="1861"/>
        <v>Joaquin Reina S.A.</v>
      </c>
      <c r="C9309" s="4" t="s">
        <v>7842</v>
      </c>
    </row>
    <row r="9310" spans="1:3" x14ac:dyDescent="0.25">
      <c r="A9310">
        <f t="shared" si="1861"/>
        <v>1862</v>
      </c>
      <c r="B9310" s="3" t="str">
        <f t="shared" si="1861"/>
        <v>Joaquin Reina S.A.</v>
      </c>
      <c r="C9310" s="4" t="s">
        <v>7843</v>
      </c>
    </row>
    <row r="9311" spans="1:3" x14ac:dyDescent="0.25">
      <c r="A9311">
        <f t="shared" si="1861"/>
        <v>1862</v>
      </c>
      <c r="B9311" s="3" t="str">
        <f t="shared" si="1861"/>
        <v>Joaquin Reina S.A.</v>
      </c>
      <c r="C9311" s="4" t="s">
        <v>7844</v>
      </c>
    </row>
    <row r="9312" spans="1:3" x14ac:dyDescent="0.25">
      <c r="A9312">
        <v>1863</v>
      </c>
      <c r="B9312" s="3" t="s">
        <v>9809</v>
      </c>
      <c r="C9312" s="4" t="s">
        <v>938</v>
      </c>
    </row>
    <row r="9313" spans="1:3" x14ac:dyDescent="0.25">
      <c r="A9313">
        <f t="shared" ref="A9313:B9316" si="1862">A9312</f>
        <v>1863</v>
      </c>
      <c r="B9313" s="3" t="str">
        <f t="shared" si="1862"/>
        <v>Muvantex nv</v>
      </c>
      <c r="C9313" s="4" t="s">
        <v>286</v>
      </c>
    </row>
    <row r="9314" spans="1:3" x14ac:dyDescent="0.25">
      <c r="A9314">
        <f t="shared" si="1862"/>
        <v>1863</v>
      </c>
      <c r="B9314" s="3" t="str">
        <f t="shared" si="1862"/>
        <v>Muvantex nv</v>
      </c>
      <c r="C9314" s="4" t="s">
        <v>865</v>
      </c>
    </row>
    <row r="9315" spans="1:3" x14ac:dyDescent="0.25">
      <c r="A9315">
        <f t="shared" si="1862"/>
        <v>1863</v>
      </c>
      <c r="B9315" s="3" t="str">
        <f t="shared" si="1862"/>
        <v>Muvantex nv</v>
      </c>
      <c r="C9315" s="4" t="s">
        <v>7845</v>
      </c>
    </row>
    <row r="9316" spans="1:3" x14ac:dyDescent="0.25">
      <c r="A9316">
        <f t="shared" si="1862"/>
        <v>1863</v>
      </c>
      <c r="B9316" s="3" t="str">
        <f t="shared" si="1862"/>
        <v>Muvantex nv</v>
      </c>
      <c r="C9316" s="4" t="s">
        <v>7846</v>
      </c>
    </row>
    <row r="9317" spans="1:3" x14ac:dyDescent="0.25">
      <c r="A9317">
        <v>1864</v>
      </c>
      <c r="B9317" s="3" t="s">
        <v>9810</v>
      </c>
      <c r="C9317" s="4" t="s">
        <v>7847</v>
      </c>
    </row>
    <row r="9318" spans="1:3" x14ac:dyDescent="0.25">
      <c r="A9318">
        <f t="shared" ref="A9318:B9321" si="1863">A9317</f>
        <v>1864</v>
      </c>
      <c r="B9318" s="3" t="str">
        <f t="shared" si="1863"/>
        <v>Tisstech</v>
      </c>
      <c r="C9318" s="4" t="s">
        <v>7848</v>
      </c>
    </row>
    <row r="9319" spans="1:3" x14ac:dyDescent="0.25">
      <c r="A9319">
        <f t="shared" si="1863"/>
        <v>1864</v>
      </c>
      <c r="B9319" s="3" t="str">
        <f t="shared" si="1863"/>
        <v>Tisstech</v>
      </c>
      <c r="C9319" s="4" t="s">
        <v>7849</v>
      </c>
    </row>
    <row r="9320" spans="1:3" x14ac:dyDescent="0.25">
      <c r="A9320">
        <f t="shared" si="1863"/>
        <v>1864</v>
      </c>
      <c r="B9320" s="3" t="str">
        <f t="shared" si="1863"/>
        <v>Tisstech</v>
      </c>
      <c r="C9320" s="4" t="s">
        <v>7850</v>
      </c>
    </row>
    <row r="9321" spans="1:3" x14ac:dyDescent="0.25">
      <c r="A9321">
        <f t="shared" si="1863"/>
        <v>1864</v>
      </c>
      <c r="B9321" s="3" t="str">
        <f t="shared" si="1863"/>
        <v>Tisstech</v>
      </c>
      <c r="C9321" s="4" t="s">
        <v>7851</v>
      </c>
    </row>
    <row r="9322" spans="1:3" x14ac:dyDescent="0.25">
      <c r="A9322">
        <v>1865</v>
      </c>
      <c r="B9322" s="3" t="s">
        <v>9811</v>
      </c>
      <c r="C9322" s="4" t="s">
        <v>957</v>
      </c>
    </row>
    <row r="9323" spans="1:3" x14ac:dyDescent="0.25">
      <c r="A9323">
        <f t="shared" ref="A9323:B9326" si="1864">A9322</f>
        <v>1865</v>
      </c>
      <c r="B9323" s="3" t="str">
        <f t="shared" si="1864"/>
        <v>Citel</v>
      </c>
      <c r="C9323" s="4" t="s">
        <v>7852</v>
      </c>
    </row>
    <row r="9324" spans="1:3" x14ac:dyDescent="0.25">
      <c r="A9324">
        <f t="shared" si="1864"/>
        <v>1865</v>
      </c>
      <c r="B9324" s="3" t="str">
        <f t="shared" si="1864"/>
        <v>Citel</v>
      </c>
      <c r="C9324" s="4" t="s">
        <v>7853</v>
      </c>
    </row>
    <row r="9325" spans="1:3" x14ac:dyDescent="0.25">
      <c r="A9325">
        <f t="shared" si="1864"/>
        <v>1865</v>
      </c>
      <c r="B9325" s="3" t="str">
        <f t="shared" si="1864"/>
        <v>Citel</v>
      </c>
      <c r="C9325" s="4" t="s">
        <v>7854</v>
      </c>
    </row>
    <row r="9326" spans="1:3" x14ac:dyDescent="0.25">
      <c r="A9326">
        <f t="shared" si="1864"/>
        <v>1865</v>
      </c>
      <c r="B9326" s="3" t="str">
        <f t="shared" si="1864"/>
        <v>Citel</v>
      </c>
      <c r="C9326" s="4" t="s">
        <v>7855</v>
      </c>
    </row>
    <row r="9327" spans="1:3" x14ac:dyDescent="0.25">
      <c r="A9327">
        <v>1866</v>
      </c>
      <c r="B9327" s="3" t="s">
        <v>9812</v>
      </c>
      <c r="C9327" s="4" t="s">
        <v>1324</v>
      </c>
    </row>
    <row r="9328" spans="1:3" x14ac:dyDescent="0.25">
      <c r="A9328">
        <f t="shared" ref="A9328:B9331" si="1865">A9327</f>
        <v>1866</v>
      </c>
      <c r="B9328" s="3" t="str">
        <f t="shared" si="1865"/>
        <v>Penn Italia Srl</v>
      </c>
      <c r="C9328" s="4" t="s">
        <v>7857</v>
      </c>
    </row>
    <row r="9329" spans="1:3" x14ac:dyDescent="0.25">
      <c r="A9329">
        <f t="shared" si="1865"/>
        <v>1866</v>
      </c>
      <c r="B9329" s="3" t="str">
        <f t="shared" si="1865"/>
        <v>Penn Italia Srl</v>
      </c>
      <c r="C9329" s="4">
        <v>0</v>
      </c>
    </row>
    <row r="9330" spans="1:3" x14ac:dyDescent="0.25">
      <c r="A9330">
        <f t="shared" si="1865"/>
        <v>1866</v>
      </c>
      <c r="B9330" s="3" t="str">
        <f t="shared" si="1865"/>
        <v>Penn Italia Srl</v>
      </c>
      <c r="C9330" s="4">
        <v>0</v>
      </c>
    </row>
    <row r="9331" spans="1:3" x14ac:dyDescent="0.25">
      <c r="A9331">
        <f t="shared" si="1865"/>
        <v>1866</v>
      </c>
      <c r="B9331" s="3" t="str">
        <f t="shared" si="1865"/>
        <v>Penn Italia Srl</v>
      </c>
      <c r="C9331" s="4">
        <v>0</v>
      </c>
    </row>
    <row r="9332" spans="1:3" x14ac:dyDescent="0.25">
      <c r="A9332">
        <v>1867</v>
      </c>
      <c r="B9332" s="3" t="s">
        <v>9813</v>
      </c>
      <c r="C9332" s="4" t="s">
        <v>1795</v>
      </c>
    </row>
    <row r="9333" spans="1:3" x14ac:dyDescent="0.25">
      <c r="A9333">
        <f t="shared" ref="A9333:B9336" si="1866">A9332</f>
        <v>1867</v>
      </c>
      <c r="B9333" s="3" t="str">
        <f t="shared" si="1866"/>
        <v>Desalux</v>
      </c>
      <c r="C9333" s="4" t="s">
        <v>7858</v>
      </c>
    </row>
    <row r="9334" spans="1:3" x14ac:dyDescent="0.25">
      <c r="A9334">
        <f t="shared" si="1866"/>
        <v>1867</v>
      </c>
      <c r="B9334" s="3" t="str">
        <f t="shared" si="1866"/>
        <v>Desalux</v>
      </c>
      <c r="C9334" s="4" t="s">
        <v>7859</v>
      </c>
    </row>
    <row r="9335" spans="1:3" x14ac:dyDescent="0.25">
      <c r="A9335">
        <f t="shared" si="1866"/>
        <v>1867</v>
      </c>
      <c r="B9335" s="3" t="str">
        <f t="shared" si="1866"/>
        <v>Desalux</v>
      </c>
      <c r="C9335" s="4" t="s">
        <v>3536</v>
      </c>
    </row>
    <row r="9336" spans="1:3" x14ac:dyDescent="0.25">
      <c r="A9336">
        <f t="shared" si="1866"/>
        <v>1867</v>
      </c>
      <c r="B9336" s="3" t="str">
        <f t="shared" si="1866"/>
        <v>Desalux</v>
      </c>
      <c r="C9336" s="4" t="s">
        <v>7860</v>
      </c>
    </row>
    <row r="9337" spans="1:3" x14ac:dyDescent="0.25">
      <c r="A9337">
        <v>1868</v>
      </c>
      <c r="B9337" s="3" t="s">
        <v>9814</v>
      </c>
      <c r="C9337" s="4" t="s">
        <v>7861</v>
      </c>
    </row>
    <row r="9338" spans="1:3" x14ac:dyDescent="0.25">
      <c r="A9338">
        <f t="shared" ref="A9338:B9341" si="1867">A9337</f>
        <v>1868</v>
      </c>
      <c r="B9338" s="3" t="str">
        <f t="shared" si="1867"/>
        <v>Interfabrics S.L.</v>
      </c>
      <c r="C9338" s="4" t="s">
        <v>4066</v>
      </c>
    </row>
    <row r="9339" spans="1:3" x14ac:dyDescent="0.25">
      <c r="A9339">
        <f t="shared" si="1867"/>
        <v>1868</v>
      </c>
      <c r="B9339" s="3" t="str">
        <f t="shared" si="1867"/>
        <v>Interfabrics S.L.</v>
      </c>
      <c r="C9339" s="4" t="s">
        <v>7862</v>
      </c>
    </row>
    <row r="9340" spans="1:3" x14ac:dyDescent="0.25">
      <c r="A9340">
        <f t="shared" si="1867"/>
        <v>1868</v>
      </c>
      <c r="B9340" s="3" t="str">
        <f t="shared" si="1867"/>
        <v>Interfabrics S.L.</v>
      </c>
      <c r="C9340" s="4" t="s">
        <v>7863</v>
      </c>
    </row>
    <row r="9341" spans="1:3" x14ac:dyDescent="0.25">
      <c r="A9341">
        <f t="shared" si="1867"/>
        <v>1868</v>
      </c>
      <c r="B9341" s="3" t="str">
        <f t="shared" si="1867"/>
        <v>Interfabrics S.L.</v>
      </c>
      <c r="C9341" s="4" t="s">
        <v>7864</v>
      </c>
    </row>
    <row r="9342" spans="1:3" x14ac:dyDescent="0.25">
      <c r="A9342">
        <v>1869</v>
      </c>
      <c r="B9342" s="3" t="s">
        <v>9815</v>
      </c>
      <c r="C9342" s="4" t="s">
        <v>7865</v>
      </c>
    </row>
    <row r="9343" spans="1:3" x14ac:dyDescent="0.25">
      <c r="A9343">
        <f t="shared" ref="A9343:B9346" si="1868">A9342</f>
        <v>1869</v>
      </c>
      <c r="B9343" s="3" t="str">
        <f t="shared" si="1868"/>
        <v>United Accredited Co.</v>
      </c>
      <c r="C9343" s="4" t="s">
        <v>3485</v>
      </c>
    </row>
    <row r="9344" spans="1:3" x14ac:dyDescent="0.25">
      <c r="A9344">
        <f t="shared" si="1868"/>
        <v>1869</v>
      </c>
      <c r="B9344" s="3" t="str">
        <f t="shared" si="1868"/>
        <v>United Accredited Co.</v>
      </c>
      <c r="C9344" s="4" t="s">
        <v>7866</v>
      </c>
    </row>
    <row r="9345" spans="1:3" x14ac:dyDescent="0.25">
      <c r="A9345">
        <f t="shared" si="1868"/>
        <v>1869</v>
      </c>
      <c r="B9345" s="3" t="str">
        <f t="shared" si="1868"/>
        <v>United Accredited Co.</v>
      </c>
      <c r="C9345" s="4" t="s">
        <v>7867</v>
      </c>
    </row>
    <row r="9346" spans="1:3" x14ac:dyDescent="0.25">
      <c r="A9346">
        <f t="shared" si="1868"/>
        <v>1869</v>
      </c>
      <c r="B9346" s="3" t="str">
        <f t="shared" si="1868"/>
        <v>United Accredited Co.</v>
      </c>
      <c r="C9346" s="4" t="s">
        <v>10</v>
      </c>
    </row>
    <row r="9347" spans="1:3" x14ac:dyDescent="0.25">
      <c r="A9347">
        <v>1870</v>
      </c>
      <c r="B9347" s="3" t="s">
        <v>9816</v>
      </c>
      <c r="C9347" s="4" t="s">
        <v>7868</v>
      </c>
    </row>
    <row r="9348" spans="1:3" x14ac:dyDescent="0.25">
      <c r="A9348">
        <f t="shared" ref="A9348:B9351" si="1869">A9347</f>
        <v>1870</v>
      </c>
      <c r="B9348" s="3" t="str">
        <f t="shared" si="1869"/>
        <v>Vertisol,S.L.</v>
      </c>
      <c r="C9348" s="4" t="s">
        <v>7869</v>
      </c>
    </row>
    <row r="9349" spans="1:3" x14ac:dyDescent="0.25">
      <c r="A9349">
        <f t="shared" si="1869"/>
        <v>1870</v>
      </c>
      <c r="B9349" s="3" t="str">
        <f t="shared" si="1869"/>
        <v>Vertisol,S.L.</v>
      </c>
      <c r="C9349" s="4" t="s">
        <v>7870</v>
      </c>
    </row>
    <row r="9350" spans="1:3" x14ac:dyDescent="0.25">
      <c r="A9350">
        <f t="shared" si="1869"/>
        <v>1870</v>
      </c>
      <c r="B9350" s="3" t="str">
        <f t="shared" si="1869"/>
        <v>Vertisol,S.L.</v>
      </c>
      <c r="C9350" s="4" t="s">
        <v>7871</v>
      </c>
    </row>
    <row r="9351" spans="1:3" x14ac:dyDescent="0.25">
      <c r="A9351">
        <f t="shared" si="1869"/>
        <v>1870</v>
      </c>
      <c r="B9351" s="3" t="str">
        <f t="shared" si="1869"/>
        <v>Vertisol,S.L.</v>
      </c>
      <c r="C9351" s="4" t="s">
        <v>7812</v>
      </c>
    </row>
    <row r="9352" spans="1:3" x14ac:dyDescent="0.25">
      <c r="A9352">
        <v>1871</v>
      </c>
      <c r="B9352" s="3" t="s">
        <v>9817</v>
      </c>
      <c r="C9352" s="4" t="s">
        <v>7873</v>
      </c>
    </row>
    <row r="9353" spans="1:3" x14ac:dyDescent="0.25">
      <c r="A9353">
        <f t="shared" ref="A9353:B9356" si="1870">A9352</f>
        <v>1871</v>
      </c>
      <c r="B9353" s="3" t="str">
        <f t="shared" si="1870"/>
        <v>Oldgate Textiles Ltd.</v>
      </c>
      <c r="C9353" s="4" t="s">
        <v>7874</v>
      </c>
    </row>
    <row r="9354" spans="1:3" x14ac:dyDescent="0.25">
      <c r="A9354">
        <f t="shared" si="1870"/>
        <v>1871</v>
      </c>
      <c r="B9354" s="3" t="str">
        <f t="shared" si="1870"/>
        <v>Oldgate Textiles Ltd.</v>
      </c>
      <c r="C9354" s="4" t="s">
        <v>7875</v>
      </c>
    </row>
    <row r="9355" spans="1:3" x14ac:dyDescent="0.25">
      <c r="A9355">
        <f t="shared" si="1870"/>
        <v>1871</v>
      </c>
      <c r="B9355" s="3" t="str">
        <f t="shared" si="1870"/>
        <v>Oldgate Textiles Ltd.</v>
      </c>
      <c r="C9355" s="4" t="s">
        <v>4095</v>
      </c>
    </row>
    <row r="9356" spans="1:3" x14ac:dyDescent="0.25">
      <c r="A9356">
        <f t="shared" si="1870"/>
        <v>1871</v>
      </c>
      <c r="B9356" s="3" t="str">
        <f t="shared" si="1870"/>
        <v>Oldgate Textiles Ltd.</v>
      </c>
      <c r="C9356" s="4" t="s">
        <v>7876</v>
      </c>
    </row>
    <row r="9357" spans="1:3" x14ac:dyDescent="0.25">
      <c r="A9357">
        <v>1872</v>
      </c>
      <c r="B9357" s="3" t="s">
        <v>9818</v>
      </c>
      <c r="C9357" s="4" t="s">
        <v>7877</v>
      </c>
    </row>
    <row r="9358" spans="1:3" x14ac:dyDescent="0.25">
      <c r="A9358">
        <f t="shared" ref="A9358:B9361" si="1871">A9357</f>
        <v>1872</v>
      </c>
      <c r="B9358" s="3" t="str">
        <f t="shared" si="1871"/>
        <v>Silberbauer Textiltechnik GmbH</v>
      </c>
      <c r="C9358" s="4" t="s">
        <v>7878</v>
      </c>
    </row>
    <row r="9359" spans="1:3" x14ac:dyDescent="0.25">
      <c r="A9359">
        <f t="shared" si="1871"/>
        <v>1872</v>
      </c>
      <c r="B9359" s="3" t="str">
        <f t="shared" si="1871"/>
        <v>Silberbauer Textiltechnik GmbH</v>
      </c>
      <c r="C9359" s="4" t="s">
        <v>7879</v>
      </c>
    </row>
    <row r="9360" spans="1:3" x14ac:dyDescent="0.25">
      <c r="A9360">
        <f t="shared" si="1871"/>
        <v>1872</v>
      </c>
      <c r="B9360" s="3" t="str">
        <f t="shared" si="1871"/>
        <v>Silberbauer Textiltechnik GmbH</v>
      </c>
      <c r="C9360" s="4" t="s">
        <v>7880</v>
      </c>
    </row>
    <row r="9361" spans="1:3" x14ac:dyDescent="0.25">
      <c r="A9361">
        <f t="shared" si="1871"/>
        <v>1872</v>
      </c>
      <c r="B9361" s="3" t="str">
        <f t="shared" si="1871"/>
        <v>Silberbauer Textiltechnik GmbH</v>
      </c>
      <c r="C9361" s="4" t="s">
        <v>7881</v>
      </c>
    </row>
    <row r="9362" spans="1:3" x14ac:dyDescent="0.25">
      <c r="A9362">
        <v>1873</v>
      </c>
      <c r="B9362" s="3" t="s">
        <v>9819</v>
      </c>
      <c r="C9362" s="4" t="s">
        <v>1444</v>
      </c>
    </row>
    <row r="9363" spans="1:3" x14ac:dyDescent="0.25">
      <c r="A9363">
        <f t="shared" ref="A9363:B9366" si="1872">A9362</f>
        <v>1873</v>
      </c>
      <c r="B9363" s="3" t="str">
        <f t="shared" si="1872"/>
        <v>Empresa Industrial Sampedro SA</v>
      </c>
      <c r="C9363" s="4" t="s">
        <v>7882</v>
      </c>
    </row>
    <row r="9364" spans="1:3" x14ac:dyDescent="0.25">
      <c r="A9364">
        <f t="shared" si="1872"/>
        <v>1873</v>
      </c>
      <c r="B9364" s="3" t="str">
        <f t="shared" si="1872"/>
        <v>Empresa Industrial Sampedro SA</v>
      </c>
      <c r="C9364" s="4" t="s">
        <v>6528</v>
      </c>
    </row>
    <row r="9365" spans="1:3" x14ac:dyDescent="0.25">
      <c r="A9365">
        <f t="shared" si="1872"/>
        <v>1873</v>
      </c>
      <c r="B9365" s="3" t="str">
        <f t="shared" si="1872"/>
        <v>Empresa Industrial Sampedro SA</v>
      </c>
      <c r="C9365" s="4" t="s">
        <v>7883</v>
      </c>
    </row>
    <row r="9366" spans="1:3" x14ac:dyDescent="0.25">
      <c r="A9366">
        <f t="shared" si="1872"/>
        <v>1873</v>
      </c>
      <c r="B9366" s="3" t="str">
        <f t="shared" si="1872"/>
        <v>Empresa Industrial Sampedro SA</v>
      </c>
      <c r="C9366" s="4" t="s">
        <v>7884</v>
      </c>
    </row>
    <row r="9367" spans="1:3" x14ac:dyDescent="0.25">
      <c r="A9367">
        <v>1874</v>
      </c>
      <c r="B9367" s="3" t="s">
        <v>9820</v>
      </c>
      <c r="C9367" s="4" t="s">
        <v>7885</v>
      </c>
    </row>
    <row r="9368" spans="1:3" x14ac:dyDescent="0.25">
      <c r="A9368">
        <f t="shared" ref="A9368:B9371" si="1873">A9367</f>
        <v>1874</v>
      </c>
      <c r="B9368" s="3" t="str">
        <f t="shared" si="1873"/>
        <v>Rafsol S.L.</v>
      </c>
      <c r="C9368" s="4" t="s">
        <v>5844</v>
      </c>
    </row>
    <row r="9369" spans="1:3" x14ac:dyDescent="0.25">
      <c r="A9369">
        <f t="shared" si="1873"/>
        <v>1874</v>
      </c>
      <c r="B9369" s="3" t="str">
        <f t="shared" si="1873"/>
        <v>Rafsol S.L.</v>
      </c>
      <c r="C9369" s="4" t="s">
        <v>7886</v>
      </c>
    </row>
    <row r="9370" spans="1:3" x14ac:dyDescent="0.25">
      <c r="A9370">
        <f t="shared" si="1873"/>
        <v>1874</v>
      </c>
      <c r="B9370" s="3" t="str">
        <f t="shared" si="1873"/>
        <v>Rafsol S.L.</v>
      </c>
      <c r="C9370" s="4" t="s">
        <v>7887</v>
      </c>
    </row>
    <row r="9371" spans="1:3" x14ac:dyDescent="0.25">
      <c r="A9371">
        <f t="shared" si="1873"/>
        <v>1874</v>
      </c>
      <c r="B9371" s="3" t="str">
        <f t="shared" si="1873"/>
        <v>Rafsol S.L.</v>
      </c>
      <c r="C9371" s="4" t="s">
        <v>7888</v>
      </c>
    </row>
    <row r="9372" spans="1:3" x14ac:dyDescent="0.25">
      <c r="A9372">
        <v>1875</v>
      </c>
      <c r="B9372" s="3" t="s">
        <v>9821</v>
      </c>
      <c r="C9372" s="4" t="s">
        <v>7889</v>
      </c>
    </row>
    <row r="9373" spans="1:3" x14ac:dyDescent="0.25">
      <c r="A9373">
        <f t="shared" ref="A9373:B9376" si="1874">A9372</f>
        <v>1875</v>
      </c>
      <c r="B9373" s="3" t="str">
        <f t="shared" si="1874"/>
        <v>Grupo Moda Estilmar S.A.</v>
      </c>
      <c r="C9373" s="4" t="s">
        <v>917</v>
      </c>
    </row>
    <row r="9374" spans="1:3" x14ac:dyDescent="0.25">
      <c r="A9374">
        <f t="shared" si="1874"/>
        <v>1875</v>
      </c>
      <c r="B9374" s="3" t="str">
        <f t="shared" si="1874"/>
        <v>Grupo Moda Estilmar S.A.</v>
      </c>
      <c r="C9374" s="4" t="s">
        <v>564</v>
      </c>
    </row>
    <row r="9375" spans="1:3" x14ac:dyDescent="0.25">
      <c r="A9375">
        <f t="shared" si="1874"/>
        <v>1875</v>
      </c>
      <c r="B9375" s="3" t="str">
        <f t="shared" si="1874"/>
        <v>Grupo Moda Estilmar S.A.</v>
      </c>
      <c r="C9375" s="4" t="s">
        <v>7890</v>
      </c>
    </row>
    <row r="9376" spans="1:3" x14ac:dyDescent="0.25">
      <c r="A9376">
        <f t="shared" si="1874"/>
        <v>1875</v>
      </c>
      <c r="B9376" s="3" t="str">
        <f t="shared" si="1874"/>
        <v>Grupo Moda Estilmar S.A.</v>
      </c>
      <c r="C9376" s="4" t="s">
        <v>7891</v>
      </c>
    </row>
    <row r="9377" spans="1:3" x14ac:dyDescent="0.25">
      <c r="A9377">
        <v>1876</v>
      </c>
      <c r="B9377" s="3" t="s">
        <v>9822</v>
      </c>
      <c r="C9377" s="4" t="s">
        <v>7893</v>
      </c>
    </row>
    <row r="9378" spans="1:3" x14ac:dyDescent="0.25">
      <c r="A9378">
        <f t="shared" ref="A9378:B9381" si="1875">A9377</f>
        <v>1876</v>
      </c>
      <c r="B9378" s="3" t="str">
        <f t="shared" si="1875"/>
        <v>Josef Gartner GmbH</v>
      </c>
      <c r="C9378" s="4" t="s">
        <v>7894</v>
      </c>
    </row>
    <row r="9379" spans="1:3" x14ac:dyDescent="0.25">
      <c r="A9379">
        <f t="shared" si="1875"/>
        <v>1876</v>
      </c>
      <c r="B9379" s="3" t="str">
        <f t="shared" si="1875"/>
        <v>Josef Gartner GmbH</v>
      </c>
      <c r="C9379" s="4" t="s">
        <v>7895</v>
      </c>
    </row>
    <row r="9380" spans="1:3" x14ac:dyDescent="0.25">
      <c r="A9380">
        <f t="shared" si="1875"/>
        <v>1876</v>
      </c>
      <c r="B9380" s="3" t="str">
        <f t="shared" si="1875"/>
        <v>Josef Gartner GmbH</v>
      </c>
      <c r="C9380" s="4" t="s">
        <v>7896</v>
      </c>
    </row>
    <row r="9381" spans="1:3" x14ac:dyDescent="0.25">
      <c r="A9381">
        <f t="shared" si="1875"/>
        <v>1876</v>
      </c>
      <c r="B9381" s="3" t="str">
        <f t="shared" si="1875"/>
        <v>Josef Gartner GmbH</v>
      </c>
      <c r="C9381" s="4" t="s">
        <v>7897</v>
      </c>
    </row>
    <row r="9382" spans="1:3" x14ac:dyDescent="0.25">
      <c r="A9382">
        <v>1877</v>
      </c>
      <c r="B9382" s="3" t="s">
        <v>9823</v>
      </c>
      <c r="C9382" s="4" t="s">
        <v>7898</v>
      </c>
    </row>
    <row r="9383" spans="1:3" x14ac:dyDescent="0.25">
      <c r="A9383">
        <f t="shared" ref="A9383:B9386" si="1876">A9382</f>
        <v>1877</v>
      </c>
      <c r="B9383" s="3" t="str">
        <f t="shared" si="1876"/>
        <v>Fedex Trade Networks Transport</v>
      </c>
      <c r="C9383" s="4" t="s">
        <v>7899</v>
      </c>
    </row>
    <row r="9384" spans="1:3" x14ac:dyDescent="0.25">
      <c r="A9384">
        <f t="shared" si="1876"/>
        <v>1877</v>
      </c>
      <c r="B9384" s="3" t="str">
        <f t="shared" si="1876"/>
        <v>Fedex Trade Networks Transport</v>
      </c>
      <c r="C9384" s="4" t="s">
        <v>7900</v>
      </c>
    </row>
    <row r="9385" spans="1:3" x14ac:dyDescent="0.25">
      <c r="A9385">
        <f t="shared" si="1876"/>
        <v>1877</v>
      </c>
      <c r="B9385" s="3" t="str">
        <f t="shared" si="1876"/>
        <v>Fedex Trade Networks Transport</v>
      </c>
      <c r="C9385" s="4" t="s">
        <v>7901</v>
      </c>
    </row>
    <row r="9386" spans="1:3" x14ac:dyDescent="0.25">
      <c r="A9386">
        <f t="shared" si="1876"/>
        <v>1877</v>
      </c>
      <c r="B9386" s="3" t="str">
        <f t="shared" si="1876"/>
        <v>Fedex Trade Networks Transport</v>
      </c>
      <c r="C9386" s="4" t="s">
        <v>7902</v>
      </c>
    </row>
    <row r="9387" spans="1:3" x14ac:dyDescent="0.25">
      <c r="A9387">
        <v>1878</v>
      </c>
      <c r="B9387" s="3" t="s">
        <v>9824</v>
      </c>
      <c r="C9387" s="4" t="s">
        <v>7903</v>
      </c>
    </row>
    <row r="9388" spans="1:3" x14ac:dyDescent="0.25">
      <c r="A9388">
        <f t="shared" ref="A9388:B9391" si="1877">A9387</f>
        <v>1878</v>
      </c>
      <c r="B9388" s="3" t="str">
        <f t="shared" si="1877"/>
        <v>Tribase Transitaris, S.L.</v>
      </c>
      <c r="C9388" s="4" t="s">
        <v>7904</v>
      </c>
    </row>
    <row r="9389" spans="1:3" x14ac:dyDescent="0.25">
      <c r="A9389">
        <f t="shared" si="1877"/>
        <v>1878</v>
      </c>
      <c r="B9389" s="3" t="str">
        <f t="shared" si="1877"/>
        <v>Tribase Transitaris, S.L.</v>
      </c>
      <c r="C9389" s="4" t="s">
        <v>7905</v>
      </c>
    </row>
    <row r="9390" spans="1:3" x14ac:dyDescent="0.25">
      <c r="A9390">
        <f t="shared" si="1877"/>
        <v>1878</v>
      </c>
      <c r="B9390" s="3" t="str">
        <f t="shared" si="1877"/>
        <v>Tribase Transitaris, S.L.</v>
      </c>
      <c r="C9390" s="4" t="s">
        <v>7906</v>
      </c>
    </row>
    <row r="9391" spans="1:3" x14ac:dyDescent="0.25">
      <c r="A9391">
        <f t="shared" si="1877"/>
        <v>1878</v>
      </c>
      <c r="B9391" s="3" t="str">
        <f t="shared" si="1877"/>
        <v>Tribase Transitaris, S.L.</v>
      </c>
      <c r="C9391" s="4" t="s">
        <v>7907</v>
      </c>
    </row>
    <row r="9392" spans="1:3" x14ac:dyDescent="0.25">
      <c r="A9392">
        <v>1879</v>
      </c>
      <c r="B9392" s="3" t="s">
        <v>9825</v>
      </c>
      <c r="C9392" s="4" t="s">
        <v>7908</v>
      </c>
    </row>
    <row r="9393" spans="1:3" x14ac:dyDescent="0.25">
      <c r="A9393">
        <f t="shared" ref="A9393:B9396" si="1878">A9392</f>
        <v>1879</v>
      </c>
      <c r="B9393" s="3" t="str">
        <f t="shared" si="1878"/>
        <v>Gondrand / Atege GmbH</v>
      </c>
      <c r="C9393" s="4" t="s">
        <v>7909</v>
      </c>
    </row>
    <row r="9394" spans="1:3" x14ac:dyDescent="0.25">
      <c r="A9394">
        <f t="shared" si="1878"/>
        <v>1879</v>
      </c>
      <c r="B9394" s="3" t="str">
        <f t="shared" si="1878"/>
        <v>Gondrand / Atege GmbH</v>
      </c>
      <c r="C9394" s="4" t="s">
        <v>7910</v>
      </c>
    </row>
    <row r="9395" spans="1:3" x14ac:dyDescent="0.25">
      <c r="A9395">
        <f t="shared" si="1878"/>
        <v>1879</v>
      </c>
      <c r="B9395" s="3" t="str">
        <f t="shared" si="1878"/>
        <v>Gondrand / Atege GmbH</v>
      </c>
      <c r="C9395" s="4" t="s">
        <v>7911</v>
      </c>
    </row>
    <row r="9396" spans="1:3" x14ac:dyDescent="0.25">
      <c r="A9396">
        <f t="shared" si="1878"/>
        <v>1879</v>
      </c>
      <c r="B9396" s="3" t="str">
        <f t="shared" si="1878"/>
        <v>Gondrand / Atege GmbH</v>
      </c>
      <c r="C9396" s="4" t="s">
        <v>7912</v>
      </c>
    </row>
    <row r="9397" spans="1:3" x14ac:dyDescent="0.25">
      <c r="A9397">
        <v>1880</v>
      </c>
      <c r="B9397" s="3" t="s">
        <v>9826</v>
      </c>
      <c r="C9397" s="4" t="s">
        <v>7913</v>
      </c>
    </row>
    <row r="9398" spans="1:3" x14ac:dyDescent="0.25">
      <c r="A9398">
        <f t="shared" ref="A9398:B9401" si="1879">A9397</f>
        <v>1880</v>
      </c>
      <c r="B9398" s="3" t="str">
        <f t="shared" si="1879"/>
        <v>Bdp Netherlands Bv</v>
      </c>
      <c r="C9398" s="4" t="s">
        <v>7914</v>
      </c>
    </row>
    <row r="9399" spans="1:3" x14ac:dyDescent="0.25">
      <c r="A9399">
        <f t="shared" si="1879"/>
        <v>1880</v>
      </c>
      <c r="B9399" s="3" t="str">
        <f t="shared" si="1879"/>
        <v>Bdp Netherlands Bv</v>
      </c>
      <c r="C9399" s="4" t="s">
        <v>7915</v>
      </c>
    </row>
    <row r="9400" spans="1:3" x14ac:dyDescent="0.25">
      <c r="A9400">
        <f t="shared" si="1879"/>
        <v>1880</v>
      </c>
      <c r="B9400" s="3" t="str">
        <f t="shared" si="1879"/>
        <v>Bdp Netherlands Bv</v>
      </c>
      <c r="C9400" s="4" t="s">
        <v>7916</v>
      </c>
    </row>
    <row r="9401" spans="1:3" x14ac:dyDescent="0.25">
      <c r="A9401">
        <f t="shared" si="1879"/>
        <v>1880</v>
      </c>
      <c r="B9401" s="3" t="str">
        <f t="shared" si="1879"/>
        <v>Bdp Netherlands Bv</v>
      </c>
      <c r="C9401" s="4" t="s">
        <v>7917</v>
      </c>
    </row>
    <row r="9402" spans="1:3" x14ac:dyDescent="0.25">
      <c r="A9402">
        <v>1881</v>
      </c>
      <c r="B9402" s="3" t="s">
        <v>9827</v>
      </c>
      <c r="C9402" s="4" t="s">
        <v>7919</v>
      </c>
    </row>
    <row r="9403" spans="1:3" x14ac:dyDescent="0.25">
      <c r="A9403">
        <f t="shared" ref="A9403:B9406" si="1880">A9402</f>
        <v>1881</v>
      </c>
      <c r="B9403" s="3" t="str">
        <f t="shared" si="1880"/>
        <v>Christian Liaigre</v>
      </c>
      <c r="C9403" s="4" t="s">
        <v>7920</v>
      </c>
    </row>
    <row r="9404" spans="1:3" x14ac:dyDescent="0.25">
      <c r="A9404">
        <f t="shared" si="1880"/>
        <v>1881</v>
      </c>
      <c r="B9404" s="3" t="str">
        <f t="shared" si="1880"/>
        <v>Christian Liaigre</v>
      </c>
      <c r="C9404" s="4" t="s">
        <v>7921</v>
      </c>
    </row>
    <row r="9405" spans="1:3" x14ac:dyDescent="0.25">
      <c r="A9405">
        <f t="shared" si="1880"/>
        <v>1881</v>
      </c>
      <c r="B9405" s="3" t="str">
        <f t="shared" si="1880"/>
        <v>Christian Liaigre</v>
      </c>
      <c r="C9405" s="4" t="s">
        <v>7922</v>
      </c>
    </row>
    <row r="9406" spans="1:3" x14ac:dyDescent="0.25">
      <c r="A9406">
        <f t="shared" si="1880"/>
        <v>1881</v>
      </c>
      <c r="B9406" s="3" t="str">
        <f t="shared" si="1880"/>
        <v>Christian Liaigre</v>
      </c>
      <c r="C9406" s="4" t="s">
        <v>7923</v>
      </c>
    </row>
    <row r="9407" spans="1:3" x14ac:dyDescent="0.25">
      <c r="A9407">
        <v>1882</v>
      </c>
      <c r="B9407" s="3" t="s">
        <v>9828</v>
      </c>
      <c r="C9407" s="4" t="s">
        <v>1324</v>
      </c>
    </row>
    <row r="9408" spans="1:3" x14ac:dyDescent="0.25">
      <c r="A9408">
        <f t="shared" ref="A9408:B9411" si="1881">A9407</f>
        <v>1882</v>
      </c>
      <c r="B9408" s="3" t="str">
        <f t="shared" si="1881"/>
        <v>Swift &amp; Tismade</v>
      </c>
      <c r="C9408" s="4" t="s">
        <v>564</v>
      </c>
    </row>
    <row r="9409" spans="1:3" x14ac:dyDescent="0.25">
      <c r="A9409">
        <f t="shared" si="1881"/>
        <v>1882</v>
      </c>
      <c r="B9409" s="3" t="str">
        <f t="shared" si="1881"/>
        <v>Swift &amp; Tismade</v>
      </c>
      <c r="C9409" s="4" t="s">
        <v>361</v>
      </c>
    </row>
    <row r="9410" spans="1:3" x14ac:dyDescent="0.25">
      <c r="A9410">
        <f t="shared" si="1881"/>
        <v>1882</v>
      </c>
      <c r="B9410" s="3" t="str">
        <f t="shared" si="1881"/>
        <v>Swift &amp; Tismade</v>
      </c>
      <c r="C9410" s="4" t="s">
        <v>7924</v>
      </c>
    </row>
    <row r="9411" spans="1:3" x14ac:dyDescent="0.25">
      <c r="A9411">
        <f t="shared" si="1881"/>
        <v>1882</v>
      </c>
      <c r="B9411" s="3" t="str">
        <f t="shared" si="1881"/>
        <v>Swift &amp; Tismade</v>
      </c>
      <c r="C9411" s="4">
        <v>0</v>
      </c>
    </row>
    <row r="9412" spans="1:3" x14ac:dyDescent="0.25">
      <c r="A9412">
        <v>1883</v>
      </c>
      <c r="B9412" s="3" t="s">
        <v>9829</v>
      </c>
      <c r="C9412" s="4" t="s">
        <v>7925</v>
      </c>
    </row>
    <row r="9413" spans="1:3" x14ac:dyDescent="0.25">
      <c r="A9413">
        <f t="shared" ref="A9413:B9416" si="1882">A9412</f>
        <v>1883</v>
      </c>
      <c r="B9413" s="3" t="str">
        <f t="shared" si="1882"/>
        <v>Mopatex, S.A.</v>
      </c>
      <c r="C9413" s="4" t="s">
        <v>7926</v>
      </c>
    </row>
    <row r="9414" spans="1:3" x14ac:dyDescent="0.25">
      <c r="A9414">
        <f t="shared" si="1882"/>
        <v>1883</v>
      </c>
      <c r="B9414" s="3" t="str">
        <f t="shared" si="1882"/>
        <v>Mopatex, S.A.</v>
      </c>
      <c r="C9414" s="4" t="s">
        <v>7927</v>
      </c>
    </row>
    <row r="9415" spans="1:3" x14ac:dyDescent="0.25">
      <c r="A9415">
        <f t="shared" si="1882"/>
        <v>1883</v>
      </c>
      <c r="B9415" s="3" t="str">
        <f t="shared" si="1882"/>
        <v>Mopatex, S.A.</v>
      </c>
      <c r="C9415" s="4" t="s">
        <v>7928</v>
      </c>
    </row>
    <row r="9416" spans="1:3" x14ac:dyDescent="0.25">
      <c r="A9416">
        <f t="shared" si="1882"/>
        <v>1883</v>
      </c>
      <c r="B9416" s="3" t="str">
        <f t="shared" si="1882"/>
        <v>Mopatex, S.A.</v>
      </c>
      <c r="C9416" s="4" t="s">
        <v>7929</v>
      </c>
    </row>
    <row r="9417" spans="1:3" x14ac:dyDescent="0.25">
      <c r="A9417">
        <v>1884</v>
      </c>
      <c r="B9417" s="3" t="s">
        <v>9830</v>
      </c>
      <c r="C9417" s="4" t="s">
        <v>7930</v>
      </c>
    </row>
    <row r="9418" spans="1:3" x14ac:dyDescent="0.25">
      <c r="A9418">
        <f t="shared" ref="A9418:B9421" si="1883">A9417</f>
        <v>1884</v>
      </c>
      <c r="B9418" s="3" t="str">
        <f t="shared" si="1883"/>
        <v>Albini Pitigliani SpA Viale G. Ma</v>
      </c>
      <c r="C9418" s="4" t="s">
        <v>7931</v>
      </c>
    </row>
    <row r="9419" spans="1:3" x14ac:dyDescent="0.25">
      <c r="A9419">
        <f t="shared" si="1883"/>
        <v>1884</v>
      </c>
      <c r="B9419" s="3" t="str">
        <f t="shared" si="1883"/>
        <v>Albini Pitigliani SpA Viale G. Ma</v>
      </c>
      <c r="C9419" s="4" t="s">
        <v>7932</v>
      </c>
    </row>
    <row r="9420" spans="1:3" x14ac:dyDescent="0.25">
      <c r="A9420">
        <f t="shared" si="1883"/>
        <v>1884</v>
      </c>
      <c r="B9420" s="3" t="str">
        <f t="shared" si="1883"/>
        <v>Albini Pitigliani SpA Viale G. Ma</v>
      </c>
      <c r="C9420" s="4" t="s">
        <v>7933</v>
      </c>
    </row>
    <row r="9421" spans="1:3" x14ac:dyDescent="0.25">
      <c r="A9421">
        <f t="shared" si="1883"/>
        <v>1884</v>
      </c>
      <c r="B9421" s="3" t="str">
        <f t="shared" si="1883"/>
        <v>Albini Pitigliani SpA Viale G. Ma</v>
      </c>
      <c r="C9421" s="4" t="s">
        <v>7934</v>
      </c>
    </row>
    <row r="9422" spans="1:3" x14ac:dyDescent="0.25">
      <c r="A9422">
        <v>1885</v>
      </c>
      <c r="B9422" s="3" t="s">
        <v>9831</v>
      </c>
      <c r="C9422" s="4" t="s">
        <v>7935</v>
      </c>
    </row>
    <row r="9423" spans="1:3" x14ac:dyDescent="0.25">
      <c r="A9423">
        <f t="shared" ref="A9423:B9426" si="1884">A9422</f>
        <v>1885</v>
      </c>
      <c r="B9423" s="3" t="str">
        <f t="shared" si="1884"/>
        <v>Asco BV</v>
      </c>
      <c r="C9423" s="4" t="s">
        <v>7936</v>
      </c>
    </row>
    <row r="9424" spans="1:3" x14ac:dyDescent="0.25">
      <c r="A9424">
        <f t="shared" si="1884"/>
        <v>1885</v>
      </c>
      <c r="B9424" s="3" t="str">
        <f t="shared" si="1884"/>
        <v>Asco BV</v>
      </c>
      <c r="C9424" s="4" t="s">
        <v>7937</v>
      </c>
    </row>
    <row r="9425" spans="1:3" x14ac:dyDescent="0.25">
      <c r="A9425">
        <f t="shared" si="1884"/>
        <v>1885</v>
      </c>
      <c r="B9425" s="3" t="str">
        <f t="shared" si="1884"/>
        <v>Asco BV</v>
      </c>
      <c r="C9425" s="4" t="s">
        <v>7938</v>
      </c>
    </row>
    <row r="9426" spans="1:3" x14ac:dyDescent="0.25">
      <c r="A9426">
        <f t="shared" si="1884"/>
        <v>1885</v>
      </c>
      <c r="B9426" s="3" t="str">
        <f t="shared" si="1884"/>
        <v>Asco BV</v>
      </c>
      <c r="C9426" s="4" t="s">
        <v>7939</v>
      </c>
    </row>
    <row r="9427" spans="1:3" x14ac:dyDescent="0.25">
      <c r="A9427">
        <v>1886</v>
      </c>
      <c r="B9427" s="3" t="s">
        <v>9832</v>
      </c>
      <c r="C9427" s="4" t="s">
        <v>1328</v>
      </c>
    </row>
    <row r="9428" spans="1:3" x14ac:dyDescent="0.25">
      <c r="A9428">
        <f t="shared" ref="A9428:B9431" si="1885">A9427</f>
        <v>1886</v>
      </c>
      <c r="B9428" s="3" t="str">
        <f t="shared" si="1885"/>
        <v>Tessitura Di Bulgorello S.A.S.</v>
      </c>
      <c r="C9428" s="4" t="s">
        <v>958</v>
      </c>
    </row>
    <row r="9429" spans="1:3" x14ac:dyDescent="0.25">
      <c r="A9429">
        <f t="shared" si="1885"/>
        <v>1886</v>
      </c>
      <c r="B9429" s="3" t="str">
        <f t="shared" si="1885"/>
        <v>Tessitura Di Bulgorello S.A.S.</v>
      </c>
      <c r="C9429" s="4">
        <v>0</v>
      </c>
    </row>
    <row r="9430" spans="1:3" x14ac:dyDescent="0.25">
      <c r="A9430">
        <f t="shared" si="1885"/>
        <v>1886</v>
      </c>
      <c r="B9430" s="3" t="str">
        <f t="shared" si="1885"/>
        <v>Tessitura Di Bulgorello S.A.S.</v>
      </c>
      <c r="C9430" s="4">
        <v>0</v>
      </c>
    </row>
    <row r="9431" spans="1:3" x14ac:dyDescent="0.25">
      <c r="A9431">
        <f t="shared" si="1885"/>
        <v>1886</v>
      </c>
      <c r="B9431" s="3" t="str">
        <f t="shared" si="1885"/>
        <v>Tessitura Di Bulgorello S.A.S.</v>
      </c>
      <c r="C9431" s="4">
        <v>0</v>
      </c>
    </row>
    <row r="9432" spans="1:3" x14ac:dyDescent="0.25">
      <c r="A9432">
        <v>1887</v>
      </c>
      <c r="B9432" s="3" t="s">
        <v>9833</v>
      </c>
      <c r="C9432" s="4" t="s">
        <v>80</v>
      </c>
    </row>
    <row r="9433" spans="1:3" x14ac:dyDescent="0.25">
      <c r="A9433">
        <f t="shared" ref="A9433:B9436" si="1886">A9432</f>
        <v>1887</v>
      </c>
      <c r="B9433" s="3" t="str">
        <f t="shared" si="1886"/>
        <v>Sigmatex Uk</v>
      </c>
      <c r="C9433" s="4" t="s">
        <v>7941</v>
      </c>
    </row>
    <row r="9434" spans="1:3" x14ac:dyDescent="0.25">
      <c r="A9434">
        <f t="shared" si="1886"/>
        <v>1887</v>
      </c>
      <c r="B9434" s="3" t="str">
        <f t="shared" si="1886"/>
        <v>Sigmatex Uk</v>
      </c>
      <c r="C9434" s="4" t="s">
        <v>7942</v>
      </c>
    </row>
    <row r="9435" spans="1:3" x14ac:dyDescent="0.25">
      <c r="A9435">
        <f t="shared" si="1886"/>
        <v>1887</v>
      </c>
      <c r="B9435" s="3" t="str">
        <f t="shared" si="1886"/>
        <v>Sigmatex Uk</v>
      </c>
      <c r="C9435" s="4" t="s">
        <v>7943</v>
      </c>
    </row>
    <row r="9436" spans="1:3" x14ac:dyDescent="0.25">
      <c r="A9436">
        <f t="shared" si="1886"/>
        <v>1887</v>
      </c>
      <c r="B9436" s="3" t="str">
        <f t="shared" si="1886"/>
        <v>Sigmatex Uk</v>
      </c>
      <c r="C9436" s="4" t="s">
        <v>7944</v>
      </c>
    </row>
    <row r="9437" spans="1:3" x14ac:dyDescent="0.25">
      <c r="A9437">
        <v>1888</v>
      </c>
      <c r="B9437" s="3" t="s">
        <v>9834</v>
      </c>
      <c r="C9437" s="4" t="s">
        <v>7945</v>
      </c>
    </row>
    <row r="9438" spans="1:3" x14ac:dyDescent="0.25">
      <c r="A9438">
        <f t="shared" ref="A9438:B9441" si="1887">A9437</f>
        <v>1888</v>
      </c>
      <c r="B9438" s="3" t="str">
        <f t="shared" si="1887"/>
        <v>Vitrex SpA</v>
      </c>
      <c r="C9438" s="4" t="s">
        <v>7946</v>
      </c>
    </row>
    <row r="9439" spans="1:3" x14ac:dyDescent="0.25">
      <c r="A9439">
        <f t="shared" si="1887"/>
        <v>1888</v>
      </c>
      <c r="B9439" s="3" t="str">
        <f t="shared" si="1887"/>
        <v>Vitrex SpA</v>
      </c>
      <c r="C9439" s="4" t="s">
        <v>7947</v>
      </c>
    </row>
    <row r="9440" spans="1:3" x14ac:dyDescent="0.25">
      <c r="A9440">
        <f t="shared" si="1887"/>
        <v>1888</v>
      </c>
      <c r="B9440" s="3" t="str">
        <f t="shared" si="1887"/>
        <v>Vitrex SpA</v>
      </c>
      <c r="C9440" s="4" t="s">
        <v>7948</v>
      </c>
    </row>
    <row r="9441" spans="1:3" x14ac:dyDescent="0.25">
      <c r="A9441">
        <f t="shared" si="1887"/>
        <v>1888</v>
      </c>
      <c r="B9441" s="3" t="str">
        <f t="shared" si="1887"/>
        <v>Vitrex SpA</v>
      </c>
      <c r="C9441" s="4" t="s">
        <v>7949</v>
      </c>
    </row>
    <row r="9442" spans="1:3" x14ac:dyDescent="0.25">
      <c r="A9442">
        <v>1889</v>
      </c>
      <c r="B9442" s="3" t="s">
        <v>9835</v>
      </c>
      <c r="C9442" s="4" t="s">
        <v>7950</v>
      </c>
    </row>
    <row r="9443" spans="1:3" x14ac:dyDescent="0.25">
      <c r="A9443">
        <f t="shared" ref="A9443:B9446" si="1888">A9442</f>
        <v>1889</v>
      </c>
      <c r="B9443" s="3" t="str">
        <f t="shared" si="1888"/>
        <v>Filztuchfabrik Rodewisch GmbH</v>
      </c>
      <c r="C9443" s="4" t="s">
        <v>7951</v>
      </c>
    </row>
    <row r="9444" spans="1:3" x14ac:dyDescent="0.25">
      <c r="A9444">
        <f t="shared" si="1888"/>
        <v>1889</v>
      </c>
      <c r="B9444" s="3" t="str">
        <f t="shared" si="1888"/>
        <v>Filztuchfabrik Rodewisch GmbH</v>
      </c>
      <c r="C9444" s="4" t="s">
        <v>7952</v>
      </c>
    </row>
    <row r="9445" spans="1:3" x14ac:dyDescent="0.25">
      <c r="A9445">
        <f t="shared" si="1888"/>
        <v>1889</v>
      </c>
      <c r="B9445" s="3" t="str">
        <f t="shared" si="1888"/>
        <v>Filztuchfabrik Rodewisch GmbH</v>
      </c>
      <c r="C9445" s="4" t="s">
        <v>7953</v>
      </c>
    </row>
    <row r="9446" spans="1:3" x14ac:dyDescent="0.25">
      <c r="A9446">
        <f t="shared" si="1888"/>
        <v>1889</v>
      </c>
      <c r="B9446" s="3" t="str">
        <f t="shared" si="1888"/>
        <v>Filztuchfabrik Rodewisch GmbH</v>
      </c>
      <c r="C9446" s="4" t="s">
        <v>7954</v>
      </c>
    </row>
    <row r="9447" spans="1:3" x14ac:dyDescent="0.25">
      <c r="A9447">
        <v>1890</v>
      </c>
      <c r="B9447" s="3" t="s">
        <v>9836</v>
      </c>
      <c r="C9447" s="4" t="s">
        <v>938</v>
      </c>
    </row>
    <row r="9448" spans="1:3" x14ac:dyDescent="0.25">
      <c r="A9448">
        <f t="shared" ref="A9448:B9451" si="1889">A9447</f>
        <v>1890</v>
      </c>
      <c r="B9448" s="3" t="str">
        <f t="shared" si="1889"/>
        <v>Overlook Business</v>
      </c>
      <c r="C9448" s="4" t="s">
        <v>1088</v>
      </c>
    </row>
    <row r="9449" spans="1:3" x14ac:dyDescent="0.25">
      <c r="A9449">
        <f t="shared" si="1889"/>
        <v>1890</v>
      </c>
      <c r="B9449" s="3" t="str">
        <f t="shared" si="1889"/>
        <v>Overlook Business</v>
      </c>
      <c r="C9449" s="4">
        <v>0</v>
      </c>
    </row>
    <row r="9450" spans="1:3" x14ac:dyDescent="0.25">
      <c r="A9450">
        <f t="shared" si="1889"/>
        <v>1890</v>
      </c>
      <c r="B9450" s="3" t="str">
        <f t="shared" si="1889"/>
        <v>Overlook Business</v>
      </c>
      <c r="C9450" s="4">
        <v>0</v>
      </c>
    </row>
    <row r="9451" spans="1:3" x14ac:dyDescent="0.25">
      <c r="A9451">
        <f t="shared" si="1889"/>
        <v>1890</v>
      </c>
      <c r="B9451" s="3" t="str">
        <f t="shared" si="1889"/>
        <v>Overlook Business</v>
      </c>
      <c r="C9451" s="4">
        <v>0</v>
      </c>
    </row>
    <row r="9452" spans="1:3" x14ac:dyDescent="0.25">
      <c r="A9452">
        <v>1891</v>
      </c>
      <c r="B9452" s="3" t="s">
        <v>9837</v>
      </c>
      <c r="C9452" s="4" t="s">
        <v>7956</v>
      </c>
    </row>
    <row r="9453" spans="1:3" x14ac:dyDescent="0.25">
      <c r="A9453">
        <f t="shared" ref="A9453:B9456" si="1890">A9452</f>
        <v>1891</v>
      </c>
      <c r="B9453" s="3" t="str">
        <f t="shared" si="1890"/>
        <v>Beaulieu Technical Textiles</v>
      </c>
      <c r="C9453" s="4" t="s">
        <v>7957</v>
      </c>
    </row>
    <row r="9454" spans="1:3" x14ac:dyDescent="0.25">
      <c r="A9454">
        <f t="shared" si="1890"/>
        <v>1891</v>
      </c>
      <c r="B9454" s="3" t="str">
        <f t="shared" si="1890"/>
        <v>Beaulieu Technical Textiles</v>
      </c>
      <c r="C9454" s="4" t="s">
        <v>7958</v>
      </c>
    </row>
    <row r="9455" spans="1:3" x14ac:dyDescent="0.25">
      <c r="A9455">
        <f t="shared" si="1890"/>
        <v>1891</v>
      </c>
      <c r="B9455" s="3" t="str">
        <f t="shared" si="1890"/>
        <v>Beaulieu Technical Textiles</v>
      </c>
      <c r="C9455" s="4" t="s">
        <v>7959</v>
      </c>
    </row>
    <row r="9456" spans="1:3" x14ac:dyDescent="0.25">
      <c r="A9456">
        <f t="shared" si="1890"/>
        <v>1891</v>
      </c>
      <c r="B9456" s="3" t="str">
        <f t="shared" si="1890"/>
        <v>Beaulieu Technical Textiles</v>
      </c>
      <c r="C9456" s="4" t="s">
        <v>7960</v>
      </c>
    </row>
    <row r="9457" spans="1:3" x14ac:dyDescent="0.25">
      <c r="A9457">
        <v>1892</v>
      </c>
      <c r="B9457" s="3" t="s">
        <v>9838</v>
      </c>
      <c r="C9457" s="4" t="s">
        <v>7961</v>
      </c>
    </row>
    <row r="9458" spans="1:3" x14ac:dyDescent="0.25">
      <c r="A9458">
        <f t="shared" ref="A9458:B9461" si="1891">A9457</f>
        <v>1892</v>
      </c>
      <c r="B9458" s="3" t="str">
        <f t="shared" si="1891"/>
        <v>Tejidos Reina S.A.</v>
      </c>
      <c r="C9458" s="4" t="s">
        <v>7962</v>
      </c>
    </row>
    <row r="9459" spans="1:3" x14ac:dyDescent="0.25">
      <c r="A9459">
        <f t="shared" si="1891"/>
        <v>1892</v>
      </c>
      <c r="B9459" s="3" t="str">
        <f t="shared" si="1891"/>
        <v>Tejidos Reina S.A.</v>
      </c>
      <c r="C9459" s="4" t="s">
        <v>7963</v>
      </c>
    </row>
    <row r="9460" spans="1:3" x14ac:dyDescent="0.25">
      <c r="A9460">
        <f t="shared" si="1891"/>
        <v>1892</v>
      </c>
      <c r="B9460" s="3" t="str">
        <f t="shared" si="1891"/>
        <v>Tejidos Reina S.A.</v>
      </c>
      <c r="C9460" s="4" t="s">
        <v>6939</v>
      </c>
    </row>
    <row r="9461" spans="1:3" x14ac:dyDescent="0.25">
      <c r="A9461">
        <f t="shared" si="1891"/>
        <v>1892</v>
      </c>
      <c r="B9461" s="3" t="str">
        <f t="shared" si="1891"/>
        <v>Tejidos Reina S.A.</v>
      </c>
      <c r="C9461" s="4" t="s">
        <v>7964</v>
      </c>
    </row>
    <row r="9462" spans="1:3" x14ac:dyDescent="0.25">
      <c r="A9462">
        <v>1893</v>
      </c>
      <c r="B9462" s="3" t="s">
        <v>9839</v>
      </c>
      <c r="C9462" s="4" t="s">
        <v>7965</v>
      </c>
    </row>
    <row r="9463" spans="1:3" x14ac:dyDescent="0.25">
      <c r="A9463">
        <f t="shared" ref="A9463:B9466" si="1892">A9462</f>
        <v>1893</v>
      </c>
      <c r="B9463" s="3" t="str">
        <f t="shared" si="1892"/>
        <v>Owens Coning Fiberglass Espaia Sl</v>
      </c>
      <c r="C9463" s="4" t="s">
        <v>7966</v>
      </c>
    </row>
    <row r="9464" spans="1:3" x14ac:dyDescent="0.25">
      <c r="A9464">
        <f t="shared" si="1892"/>
        <v>1893</v>
      </c>
      <c r="B9464" s="3" t="str">
        <f t="shared" si="1892"/>
        <v>Owens Coning Fiberglass Espaia Sl</v>
      </c>
      <c r="C9464" s="4" t="s">
        <v>7967</v>
      </c>
    </row>
    <row r="9465" spans="1:3" x14ac:dyDescent="0.25">
      <c r="A9465">
        <f t="shared" si="1892"/>
        <v>1893</v>
      </c>
      <c r="B9465" s="3" t="str">
        <f t="shared" si="1892"/>
        <v>Owens Coning Fiberglass Espaia Sl</v>
      </c>
      <c r="C9465" s="4" t="s">
        <v>7968</v>
      </c>
    </row>
    <row r="9466" spans="1:3" x14ac:dyDescent="0.25">
      <c r="A9466">
        <f t="shared" si="1892"/>
        <v>1893</v>
      </c>
      <c r="B9466" s="3" t="str">
        <f t="shared" si="1892"/>
        <v>Owens Coning Fiberglass Espaia Sl</v>
      </c>
      <c r="C9466" s="4" t="s">
        <v>7969</v>
      </c>
    </row>
    <row r="9467" spans="1:3" x14ac:dyDescent="0.25">
      <c r="A9467">
        <v>1894</v>
      </c>
      <c r="B9467" s="3" t="s">
        <v>9840</v>
      </c>
      <c r="C9467" s="4" t="s">
        <v>7970</v>
      </c>
    </row>
    <row r="9468" spans="1:3" x14ac:dyDescent="0.25">
      <c r="A9468">
        <f t="shared" ref="A9468:B9471" si="1893">A9467</f>
        <v>1894</v>
      </c>
      <c r="B9468" s="3" t="str">
        <f t="shared" si="1893"/>
        <v>Damco</v>
      </c>
      <c r="C9468" s="4" t="s">
        <v>7971</v>
      </c>
    </row>
    <row r="9469" spans="1:3" x14ac:dyDescent="0.25">
      <c r="A9469">
        <f t="shared" si="1893"/>
        <v>1894</v>
      </c>
      <c r="B9469" s="3" t="str">
        <f t="shared" si="1893"/>
        <v>Damco</v>
      </c>
      <c r="C9469" s="4" t="s">
        <v>7972</v>
      </c>
    </row>
    <row r="9470" spans="1:3" x14ac:dyDescent="0.25">
      <c r="A9470">
        <f t="shared" si="1893"/>
        <v>1894</v>
      </c>
      <c r="B9470" s="3" t="str">
        <f t="shared" si="1893"/>
        <v>Damco</v>
      </c>
      <c r="C9470" s="4" t="s">
        <v>7973</v>
      </c>
    </row>
    <row r="9471" spans="1:3" x14ac:dyDescent="0.25">
      <c r="A9471">
        <f t="shared" si="1893"/>
        <v>1894</v>
      </c>
      <c r="B9471" s="3" t="str">
        <f t="shared" si="1893"/>
        <v>Damco</v>
      </c>
      <c r="C9471" s="4" t="s">
        <v>7974</v>
      </c>
    </row>
    <row r="9472" spans="1:3" x14ac:dyDescent="0.25">
      <c r="A9472">
        <v>1895</v>
      </c>
      <c r="B9472" s="3" t="s">
        <v>9841</v>
      </c>
      <c r="C9472" s="4" t="s">
        <v>7975</v>
      </c>
    </row>
    <row r="9473" spans="1:3" x14ac:dyDescent="0.25">
      <c r="A9473">
        <f t="shared" ref="A9473:B9476" si="1894">A9472</f>
        <v>1895</v>
      </c>
      <c r="B9473" s="3" t="str">
        <f t="shared" si="1894"/>
        <v>Damco Germany GmbH</v>
      </c>
      <c r="C9473" s="4" t="s">
        <v>7976</v>
      </c>
    </row>
    <row r="9474" spans="1:3" x14ac:dyDescent="0.25">
      <c r="A9474">
        <f t="shared" si="1894"/>
        <v>1895</v>
      </c>
      <c r="B9474" s="3" t="str">
        <f t="shared" si="1894"/>
        <v>Damco Germany GmbH</v>
      </c>
      <c r="C9474" s="4" t="s">
        <v>7977</v>
      </c>
    </row>
    <row r="9475" spans="1:3" x14ac:dyDescent="0.25">
      <c r="A9475">
        <f t="shared" si="1894"/>
        <v>1895</v>
      </c>
      <c r="B9475" s="3" t="str">
        <f t="shared" si="1894"/>
        <v>Damco Germany GmbH</v>
      </c>
      <c r="C9475" s="4" t="s">
        <v>7978</v>
      </c>
    </row>
    <row r="9476" spans="1:3" x14ac:dyDescent="0.25">
      <c r="A9476">
        <f t="shared" si="1894"/>
        <v>1895</v>
      </c>
      <c r="B9476" s="3" t="str">
        <f t="shared" si="1894"/>
        <v>Damco Germany GmbH</v>
      </c>
      <c r="C9476" s="4" t="s">
        <v>7979</v>
      </c>
    </row>
    <row r="9477" spans="1:3" x14ac:dyDescent="0.25">
      <c r="A9477">
        <v>1896</v>
      </c>
      <c r="B9477" s="3" t="s">
        <v>9842</v>
      </c>
      <c r="C9477" s="4" t="s">
        <v>7981</v>
      </c>
    </row>
    <row r="9478" spans="1:3" x14ac:dyDescent="0.25">
      <c r="A9478">
        <f t="shared" ref="A9478:B9481" si="1895">A9477</f>
        <v>1896</v>
      </c>
      <c r="B9478" s="3" t="str">
        <f t="shared" si="1895"/>
        <v>Gfa Dr. Ing. Hammann</v>
      </c>
      <c r="C9478" s="4" t="s">
        <v>7982</v>
      </c>
    </row>
    <row r="9479" spans="1:3" x14ac:dyDescent="0.25">
      <c r="A9479">
        <f t="shared" si="1895"/>
        <v>1896</v>
      </c>
      <c r="B9479" s="3" t="str">
        <f t="shared" si="1895"/>
        <v>Gfa Dr. Ing. Hammann</v>
      </c>
      <c r="C9479" s="4" t="s">
        <v>7983</v>
      </c>
    </row>
    <row r="9480" spans="1:3" x14ac:dyDescent="0.25">
      <c r="A9480">
        <f t="shared" si="1895"/>
        <v>1896</v>
      </c>
      <c r="B9480" s="3" t="str">
        <f t="shared" si="1895"/>
        <v>Gfa Dr. Ing. Hammann</v>
      </c>
      <c r="C9480" s="4" t="s">
        <v>7984</v>
      </c>
    </row>
    <row r="9481" spans="1:3" x14ac:dyDescent="0.25">
      <c r="A9481">
        <f t="shared" si="1895"/>
        <v>1896</v>
      </c>
      <c r="B9481" s="3" t="str">
        <f t="shared" si="1895"/>
        <v>Gfa Dr. Ing. Hammann</v>
      </c>
      <c r="C9481" s="4" t="s">
        <v>7985</v>
      </c>
    </row>
    <row r="9482" spans="1:3" x14ac:dyDescent="0.25">
      <c r="A9482">
        <v>1897</v>
      </c>
      <c r="B9482" s="3" t="s">
        <v>9843</v>
      </c>
      <c r="C9482" s="4" t="s">
        <v>4782</v>
      </c>
    </row>
    <row r="9483" spans="1:3" x14ac:dyDescent="0.25">
      <c r="A9483">
        <f t="shared" ref="A9483:B9486" si="1896">A9482</f>
        <v>1897</v>
      </c>
      <c r="B9483" s="3" t="str">
        <f t="shared" si="1896"/>
        <v>Tesmar Di Frigerio O. &amp; F. Snc</v>
      </c>
      <c r="C9483" s="4" t="s">
        <v>449</v>
      </c>
    </row>
    <row r="9484" spans="1:3" x14ac:dyDescent="0.25">
      <c r="A9484">
        <f t="shared" si="1896"/>
        <v>1897</v>
      </c>
      <c r="B9484" s="3" t="str">
        <f t="shared" si="1896"/>
        <v>Tesmar Di Frigerio O. &amp; F. Snc</v>
      </c>
      <c r="C9484" s="4" t="s">
        <v>3235</v>
      </c>
    </row>
    <row r="9485" spans="1:3" x14ac:dyDescent="0.25">
      <c r="A9485">
        <f t="shared" si="1896"/>
        <v>1897</v>
      </c>
      <c r="B9485" s="3" t="str">
        <f t="shared" si="1896"/>
        <v>Tesmar Di Frigerio O. &amp; F. Snc</v>
      </c>
      <c r="C9485" s="4" t="s">
        <v>7607</v>
      </c>
    </row>
    <row r="9486" spans="1:3" x14ac:dyDescent="0.25">
      <c r="A9486">
        <f t="shared" si="1896"/>
        <v>1897</v>
      </c>
      <c r="B9486" s="3" t="str">
        <f t="shared" si="1896"/>
        <v>Tesmar Di Frigerio O. &amp; F. Snc</v>
      </c>
      <c r="C9486" s="4">
        <v>0</v>
      </c>
    </row>
    <row r="9487" spans="1:3" x14ac:dyDescent="0.25">
      <c r="A9487">
        <v>1898</v>
      </c>
      <c r="B9487" s="3" t="s">
        <v>9844</v>
      </c>
      <c r="C9487" s="4" t="s">
        <v>7986</v>
      </c>
    </row>
    <row r="9488" spans="1:3" x14ac:dyDescent="0.25">
      <c r="A9488">
        <f t="shared" ref="A9488:B9491" si="1897">A9487</f>
        <v>1898</v>
      </c>
      <c r="B9488" s="3" t="str">
        <f t="shared" si="1897"/>
        <v>Dachser SpA in Asl S.A.U.</v>
      </c>
      <c r="C9488" s="4" t="s">
        <v>7987</v>
      </c>
    </row>
    <row r="9489" spans="1:3" x14ac:dyDescent="0.25">
      <c r="A9489">
        <f t="shared" si="1897"/>
        <v>1898</v>
      </c>
      <c r="B9489" s="3" t="str">
        <f t="shared" si="1897"/>
        <v>Dachser SpA in Asl S.A.U.</v>
      </c>
      <c r="C9489" s="4" t="s">
        <v>7988</v>
      </c>
    </row>
    <row r="9490" spans="1:3" x14ac:dyDescent="0.25">
      <c r="A9490">
        <f t="shared" si="1897"/>
        <v>1898</v>
      </c>
      <c r="B9490" s="3" t="str">
        <f t="shared" si="1897"/>
        <v>Dachser SpA in Asl S.A.U.</v>
      </c>
      <c r="C9490" s="4" t="s">
        <v>7989</v>
      </c>
    </row>
    <row r="9491" spans="1:3" x14ac:dyDescent="0.25">
      <c r="A9491">
        <f t="shared" si="1897"/>
        <v>1898</v>
      </c>
      <c r="B9491" s="3" t="str">
        <f t="shared" si="1897"/>
        <v>Dachser SpA in Asl S.A.U.</v>
      </c>
      <c r="C9491" s="4" t="s">
        <v>7990</v>
      </c>
    </row>
    <row r="9492" spans="1:3" x14ac:dyDescent="0.25">
      <c r="A9492">
        <v>1899</v>
      </c>
      <c r="B9492" s="3" t="s">
        <v>9845</v>
      </c>
      <c r="C9492" s="4" t="s">
        <v>7991</v>
      </c>
    </row>
    <row r="9493" spans="1:3" x14ac:dyDescent="0.25">
      <c r="A9493">
        <f t="shared" ref="A9493:B9496" si="1898">A9492</f>
        <v>1899</v>
      </c>
      <c r="B9493" s="3" t="str">
        <f t="shared" si="1898"/>
        <v>Alonso Mercader SA</v>
      </c>
      <c r="C9493" s="4" t="s">
        <v>456</v>
      </c>
    </row>
    <row r="9494" spans="1:3" x14ac:dyDescent="0.25">
      <c r="A9494">
        <f t="shared" si="1898"/>
        <v>1899</v>
      </c>
      <c r="B9494" s="3" t="str">
        <f t="shared" si="1898"/>
        <v>Alonso Mercader SA</v>
      </c>
      <c r="C9494" s="4" t="s">
        <v>4684</v>
      </c>
    </row>
    <row r="9495" spans="1:3" x14ac:dyDescent="0.25">
      <c r="A9495">
        <f t="shared" si="1898"/>
        <v>1899</v>
      </c>
      <c r="B9495" s="3" t="str">
        <f t="shared" si="1898"/>
        <v>Alonso Mercader SA</v>
      </c>
      <c r="C9495" s="4" t="s">
        <v>5520</v>
      </c>
    </row>
    <row r="9496" spans="1:3" x14ac:dyDescent="0.25">
      <c r="A9496">
        <f t="shared" si="1898"/>
        <v>1899</v>
      </c>
      <c r="B9496" s="3" t="str">
        <f t="shared" si="1898"/>
        <v>Alonso Mercader SA</v>
      </c>
      <c r="C9496" s="4" t="s">
        <v>5519</v>
      </c>
    </row>
    <row r="9497" spans="1:3" x14ac:dyDescent="0.25">
      <c r="A9497">
        <v>1900</v>
      </c>
      <c r="B9497" s="3" t="s">
        <v>9846</v>
      </c>
      <c r="C9497" s="4" t="s">
        <v>7992</v>
      </c>
    </row>
    <row r="9498" spans="1:3" x14ac:dyDescent="0.25">
      <c r="A9498">
        <f t="shared" ref="A9498:B9501" si="1899">A9497</f>
        <v>1900</v>
      </c>
      <c r="B9498" s="3" t="str">
        <f t="shared" si="1899"/>
        <v>Saneco</v>
      </c>
      <c r="C9498" s="4" t="s">
        <v>7993</v>
      </c>
    </row>
    <row r="9499" spans="1:3" x14ac:dyDescent="0.25">
      <c r="A9499">
        <f t="shared" si="1899"/>
        <v>1900</v>
      </c>
      <c r="B9499" s="3" t="str">
        <f t="shared" si="1899"/>
        <v>Saneco</v>
      </c>
      <c r="C9499" s="4" t="s">
        <v>7994</v>
      </c>
    </row>
    <row r="9500" spans="1:3" x14ac:dyDescent="0.25">
      <c r="A9500">
        <f t="shared" si="1899"/>
        <v>1900</v>
      </c>
      <c r="B9500" s="3" t="str">
        <f t="shared" si="1899"/>
        <v>Saneco</v>
      </c>
      <c r="C9500" s="4" t="s">
        <v>7995</v>
      </c>
    </row>
    <row r="9501" spans="1:3" x14ac:dyDescent="0.25">
      <c r="A9501">
        <f t="shared" si="1899"/>
        <v>1900</v>
      </c>
      <c r="B9501" s="3" t="str">
        <f t="shared" si="1899"/>
        <v>Saneco</v>
      </c>
      <c r="C9501" s="4" t="s">
        <v>7996</v>
      </c>
    </row>
    <row r="9502" spans="1:3" x14ac:dyDescent="0.25">
      <c r="A9502">
        <v>1901</v>
      </c>
      <c r="B9502" s="3" t="s">
        <v>9847</v>
      </c>
      <c r="C9502" s="4" t="s">
        <v>7998</v>
      </c>
    </row>
    <row r="9503" spans="1:3" x14ac:dyDescent="0.25">
      <c r="A9503">
        <f t="shared" ref="A9503:B9506" si="1900">A9502</f>
        <v>1901</v>
      </c>
      <c r="B9503" s="3" t="str">
        <f t="shared" si="1900"/>
        <v>Vsm AG</v>
      </c>
      <c r="C9503" s="4" t="s">
        <v>7999</v>
      </c>
    </row>
    <row r="9504" spans="1:3" x14ac:dyDescent="0.25">
      <c r="A9504">
        <f t="shared" si="1900"/>
        <v>1901</v>
      </c>
      <c r="B9504" s="3" t="str">
        <f t="shared" si="1900"/>
        <v>Vsm AG</v>
      </c>
      <c r="C9504" s="4" t="s">
        <v>8000</v>
      </c>
    </row>
    <row r="9505" spans="1:3" x14ac:dyDescent="0.25">
      <c r="A9505">
        <f t="shared" si="1900"/>
        <v>1901</v>
      </c>
      <c r="B9505" s="3" t="str">
        <f t="shared" si="1900"/>
        <v>Vsm AG</v>
      </c>
      <c r="C9505" s="4" t="s">
        <v>8001</v>
      </c>
    </row>
    <row r="9506" spans="1:3" x14ac:dyDescent="0.25">
      <c r="A9506">
        <f t="shared" si="1900"/>
        <v>1901</v>
      </c>
      <c r="B9506" s="3" t="str">
        <f t="shared" si="1900"/>
        <v>Vsm AG</v>
      </c>
      <c r="C9506" s="4" t="s">
        <v>8002</v>
      </c>
    </row>
    <row r="9507" spans="1:3" x14ac:dyDescent="0.25">
      <c r="A9507">
        <v>1902</v>
      </c>
      <c r="B9507" s="3" t="s">
        <v>9848</v>
      </c>
      <c r="C9507" s="4" t="s">
        <v>8003</v>
      </c>
    </row>
    <row r="9508" spans="1:3" x14ac:dyDescent="0.25">
      <c r="A9508">
        <f t="shared" ref="A9508:B9511" si="1901">A9507</f>
        <v>1902</v>
      </c>
      <c r="B9508" s="3" t="str">
        <f t="shared" si="1901"/>
        <v>Buckeye Steinfurt GmbH</v>
      </c>
      <c r="C9508" s="4" t="s">
        <v>8004</v>
      </c>
    </row>
    <row r="9509" spans="1:3" x14ac:dyDescent="0.25">
      <c r="A9509">
        <f t="shared" si="1901"/>
        <v>1902</v>
      </c>
      <c r="B9509" s="3" t="str">
        <f t="shared" si="1901"/>
        <v>Buckeye Steinfurt GmbH</v>
      </c>
      <c r="C9509" s="4" t="s">
        <v>8005</v>
      </c>
    </row>
    <row r="9510" spans="1:3" x14ac:dyDescent="0.25">
      <c r="A9510">
        <f t="shared" si="1901"/>
        <v>1902</v>
      </c>
      <c r="B9510" s="3" t="str">
        <f t="shared" si="1901"/>
        <v>Buckeye Steinfurt GmbH</v>
      </c>
      <c r="C9510" s="4" t="s">
        <v>8006</v>
      </c>
    </row>
    <row r="9511" spans="1:3" x14ac:dyDescent="0.25">
      <c r="A9511">
        <f t="shared" si="1901"/>
        <v>1902</v>
      </c>
      <c r="B9511" s="3" t="str">
        <f t="shared" si="1901"/>
        <v>Buckeye Steinfurt GmbH</v>
      </c>
      <c r="C9511" s="4" t="s">
        <v>8007</v>
      </c>
    </row>
    <row r="9512" spans="1:3" x14ac:dyDescent="0.25">
      <c r="A9512">
        <v>1903</v>
      </c>
      <c r="B9512" s="3" t="s">
        <v>9849</v>
      </c>
      <c r="C9512" s="4" t="s">
        <v>8008</v>
      </c>
    </row>
    <row r="9513" spans="1:3" x14ac:dyDescent="0.25">
      <c r="A9513">
        <f t="shared" ref="A9513:B9516" si="1902">A9512</f>
        <v>1903</v>
      </c>
      <c r="B9513" s="3" t="str">
        <f t="shared" si="1902"/>
        <v>Sjospedition Ab,Gothenburg</v>
      </c>
      <c r="C9513" s="4" t="s">
        <v>8009</v>
      </c>
    </row>
    <row r="9514" spans="1:3" x14ac:dyDescent="0.25">
      <c r="A9514">
        <f t="shared" si="1902"/>
        <v>1903</v>
      </c>
      <c r="B9514" s="3" t="str">
        <f t="shared" si="1902"/>
        <v>Sjospedition Ab,Gothenburg</v>
      </c>
      <c r="C9514" s="4" t="s">
        <v>646</v>
      </c>
    </row>
    <row r="9515" spans="1:3" x14ac:dyDescent="0.25">
      <c r="A9515">
        <f t="shared" si="1902"/>
        <v>1903</v>
      </c>
      <c r="B9515" s="3" t="str">
        <f t="shared" si="1902"/>
        <v>Sjospedition Ab,Gothenburg</v>
      </c>
      <c r="C9515" s="4">
        <v>0</v>
      </c>
    </row>
    <row r="9516" spans="1:3" x14ac:dyDescent="0.25">
      <c r="A9516">
        <f t="shared" si="1902"/>
        <v>1903</v>
      </c>
      <c r="B9516" s="3" t="str">
        <f t="shared" si="1902"/>
        <v>Sjospedition Ab,Gothenburg</v>
      </c>
      <c r="C9516" s="4">
        <v>0</v>
      </c>
    </row>
    <row r="9517" spans="1:3" x14ac:dyDescent="0.25">
      <c r="A9517">
        <v>1904</v>
      </c>
      <c r="B9517" s="3" t="s">
        <v>9850</v>
      </c>
      <c r="C9517" s="4" t="s">
        <v>8010</v>
      </c>
    </row>
    <row r="9518" spans="1:3" x14ac:dyDescent="0.25">
      <c r="A9518">
        <f t="shared" ref="A9518:B9521" si="1903">A9517</f>
        <v>1904</v>
      </c>
      <c r="B9518" s="3" t="str">
        <f t="shared" si="1903"/>
        <v>Geodis Wilson Paris Maritime Aulnay</v>
      </c>
      <c r="C9518" s="4" t="s">
        <v>8011</v>
      </c>
    </row>
    <row r="9519" spans="1:3" x14ac:dyDescent="0.25">
      <c r="A9519">
        <f t="shared" si="1903"/>
        <v>1904</v>
      </c>
      <c r="B9519" s="3" t="str">
        <f t="shared" si="1903"/>
        <v>Geodis Wilson Paris Maritime Aulnay</v>
      </c>
      <c r="C9519" s="4" t="s">
        <v>8012</v>
      </c>
    </row>
    <row r="9520" spans="1:3" x14ac:dyDescent="0.25">
      <c r="A9520">
        <f t="shared" si="1903"/>
        <v>1904</v>
      </c>
      <c r="B9520" s="3" t="str">
        <f t="shared" si="1903"/>
        <v>Geodis Wilson Paris Maritime Aulnay</v>
      </c>
      <c r="C9520" s="4" t="s">
        <v>8013</v>
      </c>
    </row>
    <row r="9521" spans="1:3" x14ac:dyDescent="0.25">
      <c r="A9521">
        <f t="shared" si="1903"/>
        <v>1904</v>
      </c>
      <c r="B9521" s="3" t="str">
        <f t="shared" si="1903"/>
        <v>Geodis Wilson Paris Maritime Aulnay</v>
      </c>
      <c r="C9521" s="4" t="s">
        <v>8014</v>
      </c>
    </row>
    <row r="9522" spans="1:3" x14ac:dyDescent="0.25">
      <c r="A9522">
        <v>1905</v>
      </c>
      <c r="B9522" s="3" t="s">
        <v>9851</v>
      </c>
      <c r="C9522" s="4" t="s">
        <v>8015</v>
      </c>
    </row>
    <row r="9523" spans="1:3" x14ac:dyDescent="0.25">
      <c r="A9523">
        <f t="shared" ref="A9523:B9526" si="1904">A9522</f>
        <v>1905</v>
      </c>
      <c r="B9523" s="3" t="str">
        <f t="shared" si="1904"/>
        <v>Oceanic Agency GmbH</v>
      </c>
      <c r="C9523" s="4" t="s">
        <v>8016</v>
      </c>
    </row>
    <row r="9524" spans="1:3" x14ac:dyDescent="0.25">
      <c r="A9524">
        <f t="shared" si="1904"/>
        <v>1905</v>
      </c>
      <c r="B9524" s="3" t="str">
        <f t="shared" si="1904"/>
        <v>Oceanic Agency GmbH</v>
      </c>
      <c r="C9524" s="4" t="s">
        <v>8017</v>
      </c>
    </row>
    <row r="9525" spans="1:3" x14ac:dyDescent="0.25">
      <c r="A9525">
        <f t="shared" si="1904"/>
        <v>1905</v>
      </c>
      <c r="B9525" s="3" t="str">
        <f t="shared" si="1904"/>
        <v>Oceanic Agency GmbH</v>
      </c>
      <c r="C9525" s="4" t="s">
        <v>8018</v>
      </c>
    </row>
    <row r="9526" spans="1:3" x14ac:dyDescent="0.25">
      <c r="A9526">
        <f t="shared" si="1904"/>
        <v>1905</v>
      </c>
      <c r="B9526" s="3" t="str">
        <f t="shared" si="1904"/>
        <v>Oceanic Agency GmbH</v>
      </c>
      <c r="C9526" s="4" t="s">
        <v>8019</v>
      </c>
    </row>
    <row r="9527" spans="1:3" x14ac:dyDescent="0.25">
      <c r="A9527">
        <v>1906</v>
      </c>
      <c r="B9527" s="3" t="s">
        <v>9852</v>
      </c>
      <c r="C9527" s="4" t="s">
        <v>586</v>
      </c>
    </row>
    <row r="9528" spans="1:3" x14ac:dyDescent="0.25">
      <c r="A9528">
        <f t="shared" ref="A9528:B9531" si="1905">A9527</f>
        <v>1906</v>
      </c>
      <c r="B9528" s="3" t="str">
        <f t="shared" si="1905"/>
        <v>Tendaggi Paradiso Srl</v>
      </c>
      <c r="C9528" s="4" t="s">
        <v>286</v>
      </c>
    </row>
    <row r="9529" spans="1:3" x14ac:dyDescent="0.25">
      <c r="A9529">
        <f t="shared" si="1905"/>
        <v>1906</v>
      </c>
      <c r="B9529" s="3" t="str">
        <f t="shared" si="1905"/>
        <v>Tendaggi Paradiso Srl</v>
      </c>
      <c r="C9529" s="4">
        <v>0</v>
      </c>
    </row>
    <row r="9530" spans="1:3" x14ac:dyDescent="0.25">
      <c r="A9530">
        <f t="shared" si="1905"/>
        <v>1906</v>
      </c>
      <c r="B9530" s="3" t="str">
        <f t="shared" si="1905"/>
        <v>Tendaggi Paradiso Srl</v>
      </c>
      <c r="C9530" s="4">
        <v>0</v>
      </c>
    </row>
    <row r="9531" spans="1:3" x14ac:dyDescent="0.25">
      <c r="A9531">
        <f t="shared" si="1905"/>
        <v>1906</v>
      </c>
      <c r="B9531" s="3" t="str">
        <f t="shared" si="1905"/>
        <v>Tendaggi Paradiso Srl</v>
      </c>
      <c r="C9531" s="4">
        <v>0</v>
      </c>
    </row>
    <row r="9532" spans="1:3" x14ac:dyDescent="0.25">
      <c r="A9532">
        <v>1907</v>
      </c>
      <c r="B9532" s="3" t="s">
        <v>9853</v>
      </c>
      <c r="C9532" s="4" t="s">
        <v>8021</v>
      </c>
    </row>
    <row r="9533" spans="1:3" x14ac:dyDescent="0.25">
      <c r="A9533">
        <f t="shared" ref="A9533:B9536" si="1906">A9532</f>
        <v>1907</v>
      </c>
      <c r="B9533" s="3" t="str">
        <f t="shared" si="1906"/>
        <v>Senator International Spedition</v>
      </c>
      <c r="C9533" s="4" t="s">
        <v>8022</v>
      </c>
    </row>
    <row r="9534" spans="1:3" x14ac:dyDescent="0.25">
      <c r="A9534">
        <f t="shared" si="1906"/>
        <v>1907</v>
      </c>
      <c r="B9534" s="3" t="str">
        <f t="shared" si="1906"/>
        <v>Senator International Spedition</v>
      </c>
      <c r="C9534" s="4" t="s">
        <v>8023</v>
      </c>
    </row>
    <row r="9535" spans="1:3" x14ac:dyDescent="0.25">
      <c r="A9535">
        <f t="shared" si="1906"/>
        <v>1907</v>
      </c>
      <c r="B9535" s="3" t="str">
        <f t="shared" si="1906"/>
        <v>Senator International Spedition</v>
      </c>
      <c r="C9535" s="4" t="s">
        <v>8024</v>
      </c>
    </row>
    <row r="9536" spans="1:3" x14ac:dyDescent="0.25">
      <c r="A9536">
        <f t="shared" si="1906"/>
        <v>1907</v>
      </c>
      <c r="B9536" s="3" t="str">
        <f t="shared" si="1906"/>
        <v>Senator International Spedition</v>
      </c>
      <c r="C9536" s="4" t="s">
        <v>8025</v>
      </c>
    </row>
    <row r="9537" spans="1:3" x14ac:dyDescent="0.25">
      <c r="A9537">
        <v>1908</v>
      </c>
      <c r="B9537" s="3" t="s">
        <v>9618</v>
      </c>
      <c r="C9537" s="4" t="s">
        <v>8026</v>
      </c>
    </row>
    <row r="9538" spans="1:3" x14ac:dyDescent="0.25">
      <c r="A9538">
        <f t="shared" ref="A9538:B9541" si="1907">A9537</f>
        <v>1908</v>
      </c>
      <c r="B9538" s="3" t="str">
        <f t="shared" si="1907"/>
        <v>Voith Paper GmbH</v>
      </c>
      <c r="C9538" s="4" t="s">
        <v>7291</v>
      </c>
    </row>
    <row r="9539" spans="1:3" x14ac:dyDescent="0.25">
      <c r="A9539">
        <f t="shared" si="1907"/>
        <v>1908</v>
      </c>
      <c r="B9539" s="3" t="str">
        <f t="shared" si="1907"/>
        <v>Voith Paper GmbH</v>
      </c>
      <c r="C9539" s="4" t="s">
        <v>8027</v>
      </c>
    </row>
    <row r="9540" spans="1:3" x14ac:dyDescent="0.25">
      <c r="A9540">
        <f t="shared" si="1907"/>
        <v>1908</v>
      </c>
      <c r="B9540" s="3" t="str">
        <f t="shared" si="1907"/>
        <v>Voith Paper GmbH</v>
      </c>
      <c r="C9540" s="4" t="s">
        <v>8028</v>
      </c>
    </row>
    <row r="9541" spans="1:3" x14ac:dyDescent="0.25">
      <c r="A9541">
        <f t="shared" si="1907"/>
        <v>1908</v>
      </c>
      <c r="B9541" s="3" t="str">
        <f t="shared" si="1907"/>
        <v>Voith Paper GmbH</v>
      </c>
      <c r="C9541" s="4" t="s">
        <v>8029</v>
      </c>
    </row>
    <row r="9542" spans="1:3" x14ac:dyDescent="0.25">
      <c r="A9542">
        <v>1909</v>
      </c>
      <c r="B9542" s="3" t="s">
        <v>9854</v>
      </c>
      <c r="C9542" s="4" t="s">
        <v>8030</v>
      </c>
    </row>
    <row r="9543" spans="1:3" x14ac:dyDescent="0.25">
      <c r="A9543">
        <f t="shared" ref="A9543:B9546" si="1908">A9542</f>
        <v>1909</v>
      </c>
      <c r="B9543" s="3" t="str">
        <f t="shared" si="1908"/>
        <v>Icaiplast SpA</v>
      </c>
      <c r="C9543" s="4" t="s">
        <v>8031</v>
      </c>
    </row>
    <row r="9544" spans="1:3" x14ac:dyDescent="0.25">
      <c r="A9544">
        <f t="shared" si="1908"/>
        <v>1909</v>
      </c>
      <c r="B9544" s="3" t="str">
        <f t="shared" si="1908"/>
        <v>Icaiplast SpA</v>
      </c>
      <c r="C9544" s="4" t="s">
        <v>8032</v>
      </c>
    </row>
    <row r="9545" spans="1:3" x14ac:dyDescent="0.25">
      <c r="A9545">
        <f t="shared" si="1908"/>
        <v>1909</v>
      </c>
      <c r="B9545" s="3" t="str">
        <f t="shared" si="1908"/>
        <v>Icaiplast SpA</v>
      </c>
      <c r="C9545" s="4" t="s">
        <v>8033</v>
      </c>
    </row>
    <row r="9546" spans="1:3" x14ac:dyDescent="0.25">
      <c r="A9546">
        <f t="shared" si="1908"/>
        <v>1909</v>
      </c>
      <c r="B9546" s="3" t="str">
        <f t="shared" si="1908"/>
        <v>Icaiplast SpA</v>
      </c>
      <c r="C9546" s="4" t="s">
        <v>850</v>
      </c>
    </row>
    <row r="9547" spans="1:3" x14ac:dyDescent="0.25">
      <c r="A9547">
        <v>1910</v>
      </c>
      <c r="B9547" s="3" t="s">
        <v>9855</v>
      </c>
      <c r="C9547" s="4" t="s">
        <v>8034</v>
      </c>
    </row>
    <row r="9548" spans="1:3" x14ac:dyDescent="0.25">
      <c r="A9548">
        <f t="shared" ref="A9548:B9551" si="1909">A9547</f>
        <v>1910</v>
      </c>
      <c r="B9548" s="3" t="str">
        <f t="shared" si="1909"/>
        <v>Noki, D.O.O.</v>
      </c>
      <c r="C9548" s="4" t="s">
        <v>8035</v>
      </c>
    </row>
    <row r="9549" spans="1:3" x14ac:dyDescent="0.25">
      <c r="A9549">
        <f t="shared" si="1909"/>
        <v>1910</v>
      </c>
      <c r="B9549" s="3" t="str">
        <f t="shared" si="1909"/>
        <v>Noki, D.O.O.</v>
      </c>
      <c r="C9549" s="4" t="s">
        <v>8036</v>
      </c>
    </row>
    <row r="9550" spans="1:3" x14ac:dyDescent="0.25">
      <c r="A9550">
        <f t="shared" si="1909"/>
        <v>1910</v>
      </c>
      <c r="B9550" s="3" t="str">
        <f t="shared" si="1909"/>
        <v>Noki, D.O.O.</v>
      </c>
      <c r="C9550" s="4" t="s">
        <v>8037</v>
      </c>
    </row>
    <row r="9551" spans="1:3" x14ac:dyDescent="0.25">
      <c r="A9551">
        <f t="shared" si="1909"/>
        <v>1910</v>
      </c>
      <c r="B9551" s="3" t="str">
        <f t="shared" si="1909"/>
        <v>Noki, D.O.O.</v>
      </c>
      <c r="C9551" s="4" t="s">
        <v>8038</v>
      </c>
    </row>
    <row r="9552" spans="1:3" x14ac:dyDescent="0.25">
      <c r="A9552">
        <v>1911</v>
      </c>
      <c r="B9552" s="3" t="s">
        <v>9856</v>
      </c>
      <c r="C9552" s="4" t="s">
        <v>526</v>
      </c>
    </row>
    <row r="9553" spans="1:3" x14ac:dyDescent="0.25">
      <c r="A9553">
        <f t="shared" ref="A9553:B9556" si="1910">A9552</f>
        <v>1911</v>
      </c>
      <c r="B9553" s="3" t="str">
        <f t="shared" si="1910"/>
        <v>Freundenberg SpA</v>
      </c>
      <c r="C9553" s="4" t="s">
        <v>89</v>
      </c>
    </row>
    <row r="9554" spans="1:3" x14ac:dyDescent="0.25">
      <c r="A9554">
        <f t="shared" si="1910"/>
        <v>1911</v>
      </c>
      <c r="B9554" s="3" t="str">
        <f t="shared" si="1910"/>
        <v>Freundenberg SpA</v>
      </c>
      <c r="C9554" s="4" t="s">
        <v>851</v>
      </c>
    </row>
    <row r="9555" spans="1:3" x14ac:dyDescent="0.25">
      <c r="A9555">
        <f t="shared" si="1910"/>
        <v>1911</v>
      </c>
      <c r="B9555" s="3" t="str">
        <f t="shared" si="1910"/>
        <v>Freundenberg SpA</v>
      </c>
      <c r="C9555" s="4" t="s">
        <v>899</v>
      </c>
    </row>
    <row r="9556" spans="1:3" x14ac:dyDescent="0.25">
      <c r="A9556">
        <f t="shared" si="1910"/>
        <v>1911</v>
      </c>
      <c r="B9556" s="3" t="str">
        <f t="shared" si="1910"/>
        <v>Freundenberg SpA</v>
      </c>
      <c r="C9556" s="4" t="s">
        <v>8040</v>
      </c>
    </row>
    <row r="9557" spans="1:3" x14ac:dyDescent="0.25">
      <c r="A9557">
        <v>1912</v>
      </c>
      <c r="B9557" s="3" t="s">
        <v>9857</v>
      </c>
      <c r="C9557" s="4" t="s">
        <v>1956</v>
      </c>
    </row>
    <row r="9558" spans="1:3" x14ac:dyDescent="0.25">
      <c r="A9558">
        <f t="shared" ref="A9558:B9561" si="1911">A9557</f>
        <v>1912</v>
      </c>
      <c r="B9558" s="3" t="str">
        <f t="shared" si="1911"/>
        <v>Konsan (Uk) Ltd.</v>
      </c>
      <c r="C9558" s="4" t="s">
        <v>989</v>
      </c>
    </row>
    <row r="9559" spans="1:3" x14ac:dyDescent="0.25">
      <c r="A9559">
        <f t="shared" si="1911"/>
        <v>1912</v>
      </c>
      <c r="B9559" s="3" t="str">
        <f t="shared" si="1911"/>
        <v>Konsan (Uk) Ltd.</v>
      </c>
      <c r="C9559" s="4" t="s">
        <v>8041</v>
      </c>
    </row>
    <row r="9560" spans="1:3" x14ac:dyDescent="0.25">
      <c r="A9560">
        <f t="shared" si="1911"/>
        <v>1912</v>
      </c>
      <c r="B9560" s="3" t="str">
        <f t="shared" si="1911"/>
        <v>Konsan (Uk) Ltd.</v>
      </c>
      <c r="C9560" s="4" t="s">
        <v>8042</v>
      </c>
    </row>
    <row r="9561" spans="1:3" x14ac:dyDescent="0.25">
      <c r="A9561">
        <f t="shared" si="1911"/>
        <v>1912</v>
      </c>
      <c r="B9561" s="3" t="str">
        <f t="shared" si="1911"/>
        <v>Konsan (Uk) Ltd.</v>
      </c>
      <c r="C9561" s="4" t="s">
        <v>8043</v>
      </c>
    </row>
    <row r="9562" spans="1:3" x14ac:dyDescent="0.25">
      <c r="A9562">
        <v>1913</v>
      </c>
      <c r="B9562" s="3" t="s">
        <v>9858</v>
      </c>
      <c r="C9562" s="4" t="s">
        <v>8044</v>
      </c>
    </row>
    <row r="9563" spans="1:3" x14ac:dyDescent="0.25">
      <c r="A9563">
        <f t="shared" ref="A9563:B9566" si="1912">A9562</f>
        <v>1913</v>
      </c>
      <c r="B9563" s="3" t="str">
        <f t="shared" si="1912"/>
        <v>Le Prieure</v>
      </c>
      <c r="C9563" s="4" t="s">
        <v>8045</v>
      </c>
    </row>
    <row r="9564" spans="1:3" x14ac:dyDescent="0.25">
      <c r="A9564">
        <f t="shared" si="1912"/>
        <v>1913</v>
      </c>
      <c r="B9564" s="3" t="str">
        <f t="shared" si="1912"/>
        <v>Le Prieure</v>
      </c>
      <c r="C9564" s="4" t="s">
        <v>8046</v>
      </c>
    </row>
    <row r="9565" spans="1:3" x14ac:dyDescent="0.25">
      <c r="A9565">
        <f t="shared" si="1912"/>
        <v>1913</v>
      </c>
      <c r="B9565" s="3" t="str">
        <f t="shared" si="1912"/>
        <v>Le Prieure</v>
      </c>
      <c r="C9565" s="4" t="s">
        <v>8047</v>
      </c>
    </row>
    <row r="9566" spans="1:3" x14ac:dyDescent="0.25">
      <c r="A9566">
        <f t="shared" si="1912"/>
        <v>1913</v>
      </c>
      <c r="B9566" s="3" t="str">
        <f t="shared" si="1912"/>
        <v>Le Prieure</v>
      </c>
      <c r="C9566" s="4" t="s">
        <v>8048</v>
      </c>
    </row>
    <row r="9567" spans="1:3" x14ac:dyDescent="0.25">
      <c r="A9567">
        <v>1914</v>
      </c>
      <c r="B9567" s="3" t="s">
        <v>9859</v>
      </c>
      <c r="C9567" s="4" t="s">
        <v>586</v>
      </c>
    </row>
    <row r="9568" spans="1:3" x14ac:dyDescent="0.25">
      <c r="A9568">
        <f t="shared" ref="A9568:B9571" si="1913">A9567</f>
        <v>1914</v>
      </c>
      <c r="B9568" s="3" t="str">
        <f t="shared" si="1913"/>
        <v>Vigano' Accessori SpA</v>
      </c>
      <c r="C9568" s="4" t="s">
        <v>2318</v>
      </c>
    </row>
    <row r="9569" spans="1:3" x14ac:dyDescent="0.25">
      <c r="A9569">
        <f t="shared" si="1913"/>
        <v>1914</v>
      </c>
      <c r="B9569" s="3" t="str">
        <f t="shared" si="1913"/>
        <v>Vigano' Accessori SpA</v>
      </c>
      <c r="C9569" s="4" t="s">
        <v>2098</v>
      </c>
    </row>
    <row r="9570" spans="1:3" x14ac:dyDescent="0.25">
      <c r="A9570">
        <f t="shared" si="1913"/>
        <v>1914</v>
      </c>
      <c r="B9570" s="3" t="str">
        <f t="shared" si="1913"/>
        <v>Vigano' Accessori SpA</v>
      </c>
      <c r="C9570" s="4" t="s">
        <v>8049</v>
      </c>
    </row>
    <row r="9571" spans="1:3" x14ac:dyDescent="0.25">
      <c r="A9571">
        <f t="shared" si="1913"/>
        <v>1914</v>
      </c>
      <c r="B9571" s="3" t="str">
        <f t="shared" si="1913"/>
        <v>Vigano' Accessori SpA</v>
      </c>
      <c r="C9571" s="4" t="s">
        <v>8050</v>
      </c>
    </row>
    <row r="9572" spans="1:3" x14ac:dyDescent="0.25">
      <c r="A9572">
        <v>1915</v>
      </c>
      <c r="B9572" s="3" t="s">
        <v>9860</v>
      </c>
      <c r="C9572" s="4" t="s">
        <v>303</v>
      </c>
    </row>
    <row r="9573" spans="1:3" x14ac:dyDescent="0.25">
      <c r="A9573">
        <f t="shared" ref="A9573:B9576" si="1914">A9572</f>
        <v>1915</v>
      </c>
      <c r="B9573" s="3" t="str">
        <f t="shared" si="1914"/>
        <v>Tessitura Di Borgomanero Srl</v>
      </c>
      <c r="C9573" s="4" t="s">
        <v>310</v>
      </c>
    </row>
    <row r="9574" spans="1:3" x14ac:dyDescent="0.25">
      <c r="A9574">
        <f t="shared" si="1914"/>
        <v>1915</v>
      </c>
      <c r="B9574" s="3" t="str">
        <f t="shared" si="1914"/>
        <v>Tessitura Di Borgomanero Srl</v>
      </c>
      <c r="C9574" s="4" t="s">
        <v>8051</v>
      </c>
    </row>
    <row r="9575" spans="1:3" x14ac:dyDescent="0.25">
      <c r="A9575">
        <f t="shared" si="1914"/>
        <v>1915</v>
      </c>
      <c r="B9575" s="3" t="str">
        <f t="shared" si="1914"/>
        <v>Tessitura Di Borgomanero Srl</v>
      </c>
      <c r="C9575" s="4" t="s">
        <v>1280</v>
      </c>
    </row>
    <row r="9576" spans="1:3" x14ac:dyDescent="0.25">
      <c r="A9576">
        <f t="shared" si="1914"/>
        <v>1915</v>
      </c>
      <c r="B9576" s="3" t="str">
        <f t="shared" si="1914"/>
        <v>Tessitura Di Borgomanero Srl</v>
      </c>
      <c r="C9576" s="4" t="s">
        <v>8052</v>
      </c>
    </row>
    <row r="9577" spans="1:3" x14ac:dyDescent="0.25">
      <c r="A9577">
        <v>1916</v>
      </c>
      <c r="B9577" s="3" t="s">
        <v>9861</v>
      </c>
      <c r="C9577" s="4" t="s">
        <v>2525</v>
      </c>
    </row>
    <row r="9578" spans="1:3" x14ac:dyDescent="0.25">
      <c r="A9578">
        <f t="shared" ref="A9578:B9581" si="1915">A9577</f>
        <v>1916</v>
      </c>
      <c r="B9578" s="3" t="str">
        <f t="shared" si="1915"/>
        <v>Magniarredo SpA</v>
      </c>
      <c r="C9578" s="4" t="s">
        <v>6442</v>
      </c>
    </row>
    <row r="9579" spans="1:3" x14ac:dyDescent="0.25">
      <c r="A9579">
        <f t="shared" si="1915"/>
        <v>1916</v>
      </c>
      <c r="B9579" s="3" t="str">
        <f t="shared" si="1915"/>
        <v>Magniarredo SpA</v>
      </c>
      <c r="C9579" s="4" t="s">
        <v>6443</v>
      </c>
    </row>
    <row r="9580" spans="1:3" x14ac:dyDescent="0.25">
      <c r="A9580">
        <f t="shared" si="1915"/>
        <v>1916</v>
      </c>
      <c r="B9580" s="3" t="str">
        <f t="shared" si="1915"/>
        <v>Magniarredo SpA</v>
      </c>
      <c r="C9580" s="4" t="s">
        <v>8054</v>
      </c>
    </row>
    <row r="9581" spans="1:3" x14ac:dyDescent="0.25">
      <c r="A9581">
        <f t="shared" si="1915"/>
        <v>1916</v>
      </c>
      <c r="B9581" s="3" t="str">
        <f t="shared" si="1915"/>
        <v>Magniarredo SpA</v>
      </c>
      <c r="C9581" s="4" t="s">
        <v>7582</v>
      </c>
    </row>
    <row r="9582" spans="1:3" x14ac:dyDescent="0.25">
      <c r="A9582">
        <v>1917</v>
      </c>
      <c r="B9582" s="3" t="s">
        <v>9862</v>
      </c>
      <c r="C9582" s="4" t="s">
        <v>8055</v>
      </c>
    </row>
    <row r="9583" spans="1:3" x14ac:dyDescent="0.25">
      <c r="A9583">
        <f t="shared" ref="A9583:B9586" si="1916">A9582</f>
        <v>1917</v>
      </c>
      <c r="B9583" s="3" t="str">
        <f t="shared" si="1916"/>
        <v>Operinter Valencia S.L.</v>
      </c>
      <c r="C9583" s="4" t="s">
        <v>8056</v>
      </c>
    </row>
    <row r="9584" spans="1:3" x14ac:dyDescent="0.25">
      <c r="A9584">
        <f t="shared" si="1916"/>
        <v>1917</v>
      </c>
      <c r="B9584" s="3" t="str">
        <f t="shared" si="1916"/>
        <v>Operinter Valencia S.L.</v>
      </c>
      <c r="C9584" s="4" t="s">
        <v>8057</v>
      </c>
    </row>
    <row r="9585" spans="1:3" x14ac:dyDescent="0.25">
      <c r="A9585">
        <f t="shared" si="1916"/>
        <v>1917</v>
      </c>
      <c r="B9585" s="3" t="str">
        <f t="shared" si="1916"/>
        <v>Operinter Valencia S.L.</v>
      </c>
      <c r="C9585" s="4" t="s">
        <v>8058</v>
      </c>
    </row>
    <row r="9586" spans="1:3" x14ac:dyDescent="0.25">
      <c r="A9586">
        <f t="shared" si="1916"/>
        <v>1917</v>
      </c>
      <c r="B9586" s="3" t="str">
        <f t="shared" si="1916"/>
        <v>Operinter Valencia S.L.</v>
      </c>
      <c r="C9586" s="4" t="s">
        <v>8059</v>
      </c>
    </row>
    <row r="9587" spans="1:3" x14ac:dyDescent="0.25">
      <c r="A9587">
        <v>1918</v>
      </c>
      <c r="B9587" s="3" t="s">
        <v>9863</v>
      </c>
      <c r="C9587" s="4" t="s">
        <v>2278</v>
      </c>
    </row>
    <row r="9588" spans="1:3" x14ac:dyDescent="0.25">
      <c r="A9588">
        <f t="shared" ref="A9588:B9591" si="1917">A9587</f>
        <v>1918</v>
      </c>
      <c r="B9588" s="3" t="str">
        <f t="shared" si="1917"/>
        <v>Clear Edge Sweden Ab</v>
      </c>
      <c r="C9588" s="4" t="s">
        <v>7263</v>
      </c>
    </row>
    <row r="9589" spans="1:3" x14ac:dyDescent="0.25">
      <c r="A9589">
        <f t="shared" si="1917"/>
        <v>1918</v>
      </c>
      <c r="B9589" s="3" t="str">
        <f t="shared" si="1917"/>
        <v>Clear Edge Sweden Ab</v>
      </c>
      <c r="C9589" s="4" t="s">
        <v>8060</v>
      </c>
    </row>
    <row r="9590" spans="1:3" x14ac:dyDescent="0.25">
      <c r="A9590">
        <f t="shared" si="1917"/>
        <v>1918</v>
      </c>
      <c r="B9590" s="3" t="str">
        <f t="shared" si="1917"/>
        <v>Clear Edge Sweden Ab</v>
      </c>
      <c r="C9590" s="4" t="s">
        <v>8061</v>
      </c>
    </row>
    <row r="9591" spans="1:3" x14ac:dyDescent="0.25">
      <c r="A9591">
        <f t="shared" si="1917"/>
        <v>1918</v>
      </c>
      <c r="B9591" s="3" t="str">
        <f t="shared" si="1917"/>
        <v>Clear Edge Sweden Ab</v>
      </c>
      <c r="C9591" s="4" t="s">
        <v>8062</v>
      </c>
    </row>
    <row r="9592" spans="1:3" x14ac:dyDescent="0.25">
      <c r="A9592">
        <v>1919</v>
      </c>
      <c r="B9592" s="3" t="s">
        <v>9864</v>
      </c>
      <c r="C9592" s="4" t="s">
        <v>1582</v>
      </c>
    </row>
    <row r="9593" spans="1:3" x14ac:dyDescent="0.25">
      <c r="A9593">
        <f t="shared" ref="A9593:B9596" si="1918">A9592</f>
        <v>1919</v>
      </c>
      <c r="B9593" s="3" t="str">
        <f t="shared" si="1918"/>
        <v>Clarke And Clarke</v>
      </c>
      <c r="C9593" s="4" t="s">
        <v>8063</v>
      </c>
    </row>
    <row r="9594" spans="1:3" x14ac:dyDescent="0.25">
      <c r="A9594">
        <f t="shared" si="1918"/>
        <v>1919</v>
      </c>
      <c r="B9594" s="3" t="str">
        <f t="shared" si="1918"/>
        <v>Clarke And Clarke</v>
      </c>
      <c r="C9594" s="4" t="s">
        <v>8064</v>
      </c>
    </row>
    <row r="9595" spans="1:3" x14ac:dyDescent="0.25">
      <c r="A9595">
        <f t="shared" si="1918"/>
        <v>1919</v>
      </c>
      <c r="B9595" s="3" t="str">
        <f t="shared" si="1918"/>
        <v>Clarke And Clarke</v>
      </c>
      <c r="C9595" s="4" t="s">
        <v>8065</v>
      </c>
    </row>
    <row r="9596" spans="1:3" x14ac:dyDescent="0.25">
      <c r="A9596">
        <f t="shared" si="1918"/>
        <v>1919</v>
      </c>
      <c r="B9596" s="3" t="str">
        <f t="shared" si="1918"/>
        <v>Clarke And Clarke</v>
      </c>
      <c r="C9596" s="4" t="s">
        <v>8066</v>
      </c>
    </row>
    <row r="9597" spans="1:3" x14ac:dyDescent="0.25">
      <c r="A9597">
        <v>1920</v>
      </c>
      <c r="B9597" s="3" t="s">
        <v>9865</v>
      </c>
      <c r="C9597" s="4" t="s">
        <v>8067</v>
      </c>
    </row>
    <row r="9598" spans="1:3" x14ac:dyDescent="0.25">
      <c r="A9598">
        <f t="shared" ref="A9598:B9601" si="1919">A9597</f>
        <v>1920</v>
      </c>
      <c r="B9598" s="3" t="str">
        <f t="shared" si="1919"/>
        <v>Gommatex SpA lmati Srl</v>
      </c>
      <c r="C9598" s="4" t="s">
        <v>2139</v>
      </c>
    </row>
    <row r="9599" spans="1:3" x14ac:dyDescent="0.25">
      <c r="A9599">
        <f t="shared" si="1919"/>
        <v>1920</v>
      </c>
      <c r="B9599" s="3" t="str">
        <f t="shared" si="1919"/>
        <v>Gommatex SpA lmati Srl</v>
      </c>
      <c r="C9599" s="4" t="s">
        <v>1456</v>
      </c>
    </row>
    <row r="9600" spans="1:3" x14ac:dyDescent="0.25">
      <c r="A9600">
        <f t="shared" si="1919"/>
        <v>1920</v>
      </c>
      <c r="B9600" s="3" t="str">
        <f t="shared" si="1919"/>
        <v>Gommatex SpA lmati Srl</v>
      </c>
      <c r="C9600" s="4">
        <v>0</v>
      </c>
    </row>
    <row r="9601" spans="1:3" x14ac:dyDescent="0.25">
      <c r="A9601">
        <f t="shared" si="1919"/>
        <v>1920</v>
      </c>
      <c r="B9601" s="3" t="str">
        <f t="shared" si="1919"/>
        <v>Gommatex SpA lmati Srl</v>
      </c>
      <c r="C9601" s="4">
        <v>0</v>
      </c>
    </row>
    <row r="9602" spans="1:3" x14ac:dyDescent="0.25">
      <c r="A9602">
        <v>1921</v>
      </c>
      <c r="B9602" s="3" t="s">
        <v>9866</v>
      </c>
      <c r="C9602" s="4" t="s">
        <v>871</v>
      </c>
    </row>
    <row r="9603" spans="1:3" x14ac:dyDescent="0.25">
      <c r="A9603">
        <f t="shared" ref="A9603:B9606" si="1920">A9602</f>
        <v>1921</v>
      </c>
      <c r="B9603" s="3" t="str">
        <f t="shared" si="1920"/>
        <v>Dechelette-Malleval S.A.S.</v>
      </c>
      <c r="C9603" s="4" t="s">
        <v>3247</v>
      </c>
    </row>
    <row r="9604" spans="1:3" x14ac:dyDescent="0.25">
      <c r="A9604">
        <f t="shared" si="1920"/>
        <v>1921</v>
      </c>
      <c r="B9604" s="3" t="str">
        <f t="shared" si="1920"/>
        <v>Dechelette-Malleval S.A.S.</v>
      </c>
      <c r="C9604" s="4" t="s">
        <v>8069</v>
      </c>
    </row>
    <row r="9605" spans="1:3" x14ac:dyDescent="0.25">
      <c r="A9605">
        <f t="shared" si="1920"/>
        <v>1921</v>
      </c>
      <c r="B9605" s="3" t="str">
        <f t="shared" si="1920"/>
        <v>Dechelette-Malleval S.A.S.</v>
      </c>
      <c r="C9605" s="4" t="s">
        <v>2496</v>
      </c>
    </row>
    <row r="9606" spans="1:3" x14ac:dyDescent="0.25">
      <c r="A9606">
        <f t="shared" si="1920"/>
        <v>1921</v>
      </c>
      <c r="B9606" s="3" t="str">
        <f t="shared" si="1920"/>
        <v>Dechelette-Malleval S.A.S.</v>
      </c>
      <c r="C9606" s="4" t="s">
        <v>8070</v>
      </c>
    </row>
    <row r="9607" spans="1:3" x14ac:dyDescent="0.25">
      <c r="A9607">
        <v>1922</v>
      </c>
      <c r="B9607" s="3" t="s">
        <v>9867</v>
      </c>
      <c r="C9607" s="4" t="s">
        <v>8071</v>
      </c>
    </row>
    <row r="9608" spans="1:3" x14ac:dyDescent="0.25">
      <c r="A9608">
        <f t="shared" ref="A9608:B9611" si="1921">A9607</f>
        <v>1922</v>
      </c>
      <c r="B9608" s="3" t="str">
        <f t="shared" si="1921"/>
        <v>Ecu Line Uk Ltd.</v>
      </c>
      <c r="C9608" s="4" t="s">
        <v>8072</v>
      </c>
    </row>
    <row r="9609" spans="1:3" x14ac:dyDescent="0.25">
      <c r="A9609">
        <f t="shared" si="1921"/>
        <v>1922</v>
      </c>
      <c r="B9609" s="3" t="str">
        <f t="shared" si="1921"/>
        <v>Ecu Line Uk Ltd.</v>
      </c>
      <c r="C9609" s="4" t="s">
        <v>8073</v>
      </c>
    </row>
    <row r="9610" spans="1:3" x14ac:dyDescent="0.25">
      <c r="A9610">
        <f t="shared" si="1921"/>
        <v>1922</v>
      </c>
      <c r="B9610" s="3" t="str">
        <f t="shared" si="1921"/>
        <v>Ecu Line Uk Ltd.</v>
      </c>
      <c r="C9610" s="4" t="s">
        <v>8074</v>
      </c>
    </row>
    <row r="9611" spans="1:3" x14ac:dyDescent="0.25">
      <c r="A9611">
        <f t="shared" si="1921"/>
        <v>1922</v>
      </c>
      <c r="B9611" s="3" t="str">
        <f t="shared" si="1921"/>
        <v>Ecu Line Uk Ltd.</v>
      </c>
      <c r="C9611" s="4" t="s">
        <v>8075</v>
      </c>
    </row>
    <row r="9612" spans="1:3" x14ac:dyDescent="0.25">
      <c r="A9612">
        <v>1923</v>
      </c>
      <c r="B9612" s="3" t="s">
        <v>9868</v>
      </c>
      <c r="C9612" s="4" t="s">
        <v>80</v>
      </c>
    </row>
    <row r="9613" spans="1:3" x14ac:dyDescent="0.25">
      <c r="A9613">
        <f t="shared" ref="A9613:B9616" si="1922">A9612</f>
        <v>1923</v>
      </c>
      <c r="B9613" s="3" t="str">
        <f t="shared" si="1922"/>
        <v>Pastels</v>
      </c>
      <c r="C9613" s="4" t="s">
        <v>368</v>
      </c>
    </row>
    <row r="9614" spans="1:3" x14ac:dyDescent="0.25">
      <c r="A9614">
        <f t="shared" si="1922"/>
        <v>1923</v>
      </c>
      <c r="B9614" s="3" t="str">
        <f t="shared" si="1922"/>
        <v>Pastels</v>
      </c>
      <c r="C9614" s="4" t="s">
        <v>4903</v>
      </c>
    </row>
    <row r="9615" spans="1:3" x14ac:dyDescent="0.25">
      <c r="A9615">
        <f t="shared" si="1922"/>
        <v>1923</v>
      </c>
      <c r="B9615" s="3" t="str">
        <f t="shared" si="1922"/>
        <v>Pastels</v>
      </c>
      <c r="C9615" s="4" t="s">
        <v>8076</v>
      </c>
    </row>
    <row r="9616" spans="1:3" x14ac:dyDescent="0.25">
      <c r="A9616">
        <f t="shared" si="1922"/>
        <v>1923</v>
      </c>
      <c r="B9616" s="3" t="str">
        <f t="shared" si="1922"/>
        <v>Pastels</v>
      </c>
      <c r="C9616" s="4" t="s">
        <v>8077</v>
      </c>
    </row>
    <row r="9617" spans="1:3" x14ac:dyDescent="0.25">
      <c r="A9617">
        <v>1924</v>
      </c>
      <c r="B9617" s="3" t="s">
        <v>9869</v>
      </c>
      <c r="C9617" s="4" t="s">
        <v>567</v>
      </c>
    </row>
    <row r="9618" spans="1:3" x14ac:dyDescent="0.25">
      <c r="A9618">
        <f t="shared" ref="A9618:B9621" si="1923">A9617</f>
        <v>1924</v>
      </c>
      <c r="B9618" s="3" t="str">
        <f t="shared" si="1923"/>
        <v>Les Olivades</v>
      </c>
      <c r="C9618" s="4" t="s">
        <v>1557</v>
      </c>
    </row>
    <row r="9619" spans="1:3" x14ac:dyDescent="0.25">
      <c r="A9619">
        <f t="shared" si="1923"/>
        <v>1924</v>
      </c>
      <c r="B9619" s="3" t="str">
        <f t="shared" si="1923"/>
        <v>Les Olivades</v>
      </c>
      <c r="C9619" s="4" t="s">
        <v>8078</v>
      </c>
    </row>
    <row r="9620" spans="1:3" x14ac:dyDescent="0.25">
      <c r="A9620">
        <f t="shared" si="1923"/>
        <v>1924</v>
      </c>
      <c r="B9620" s="3" t="str">
        <f t="shared" si="1923"/>
        <v>Les Olivades</v>
      </c>
      <c r="C9620" s="4" t="s">
        <v>8079</v>
      </c>
    </row>
    <row r="9621" spans="1:3" x14ac:dyDescent="0.25">
      <c r="A9621">
        <f t="shared" si="1923"/>
        <v>1924</v>
      </c>
      <c r="B9621" s="3" t="str">
        <f t="shared" si="1923"/>
        <v>Les Olivades</v>
      </c>
      <c r="C9621" s="4" t="s">
        <v>8080</v>
      </c>
    </row>
    <row r="9622" spans="1:3" x14ac:dyDescent="0.25">
      <c r="A9622">
        <v>1925</v>
      </c>
      <c r="B9622" s="3" t="s">
        <v>9870</v>
      </c>
      <c r="C9622" s="4" t="s">
        <v>8081</v>
      </c>
    </row>
    <row r="9623" spans="1:3" x14ac:dyDescent="0.25">
      <c r="A9623">
        <f t="shared" ref="A9623:B9626" si="1924">A9622</f>
        <v>1925</v>
      </c>
      <c r="B9623" s="3" t="str">
        <f t="shared" si="1924"/>
        <v>Michelin Polska S.A.</v>
      </c>
      <c r="C9623" s="4" t="s">
        <v>8082</v>
      </c>
    </row>
    <row r="9624" spans="1:3" x14ac:dyDescent="0.25">
      <c r="A9624">
        <f t="shared" si="1924"/>
        <v>1925</v>
      </c>
      <c r="B9624" s="3" t="str">
        <f t="shared" si="1924"/>
        <v>Michelin Polska S.A.</v>
      </c>
      <c r="C9624" s="4" t="s">
        <v>8083</v>
      </c>
    </row>
    <row r="9625" spans="1:3" x14ac:dyDescent="0.25">
      <c r="A9625">
        <f t="shared" si="1924"/>
        <v>1925</v>
      </c>
      <c r="B9625" s="3" t="str">
        <f t="shared" si="1924"/>
        <v>Michelin Polska S.A.</v>
      </c>
      <c r="C9625" s="4" t="s">
        <v>8084</v>
      </c>
    </row>
    <row r="9626" spans="1:3" x14ac:dyDescent="0.25">
      <c r="A9626">
        <f t="shared" si="1924"/>
        <v>1925</v>
      </c>
      <c r="B9626" s="3" t="str">
        <f t="shared" si="1924"/>
        <v>Michelin Polska S.A.</v>
      </c>
      <c r="C9626" s="4" t="s">
        <v>8085</v>
      </c>
    </row>
    <row r="9627" spans="1:3" x14ac:dyDescent="0.25">
      <c r="A9627">
        <v>1926</v>
      </c>
      <c r="B9627" s="3" t="s">
        <v>9871</v>
      </c>
      <c r="C9627" s="4" t="s">
        <v>8087</v>
      </c>
    </row>
    <row r="9628" spans="1:3" x14ac:dyDescent="0.25">
      <c r="A9628">
        <f t="shared" ref="A9628:B9631" si="1925">A9627</f>
        <v>1926</v>
      </c>
      <c r="B9628" s="3" t="str">
        <f t="shared" si="1925"/>
        <v>Cotoblau S.A.</v>
      </c>
      <c r="C9628" s="4" t="s">
        <v>8088</v>
      </c>
    </row>
    <row r="9629" spans="1:3" x14ac:dyDescent="0.25">
      <c r="A9629">
        <f t="shared" si="1925"/>
        <v>1926</v>
      </c>
      <c r="B9629" s="3" t="str">
        <f t="shared" si="1925"/>
        <v>Cotoblau S.A.</v>
      </c>
      <c r="C9629" s="4" t="s">
        <v>8089</v>
      </c>
    </row>
    <row r="9630" spans="1:3" x14ac:dyDescent="0.25">
      <c r="A9630">
        <f t="shared" si="1925"/>
        <v>1926</v>
      </c>
      <c r="B9630" s="3" t="str">
        <f t="shared" si="1925"/>
        <v>Cotoblau S.A.</v>
      </c>
      <c r="C9630" s="4" t="s">
        <v>8090</v>
      </c>
    </row>
    <row r="9631" spans="1:3" x14ac:dyDescent="0.25">
      <c r="A9631">
        <f t="shared" si="1925"/>
        <v>1926</v>
      </c>
      <c r="B9631" s="3" t="str">
        <f t="shared" si="1925"/>
        <v>Cotoblau S.A.</v>
      </c>
      <c r="C9631" s="4" t="s">
        <v>8091</v>
      </c>
    </row>
    <row r="9632" spans="1:3" x14ac:dyDescent="0.25">
      <c r="A9632">
        <v>1927</v>
      </c>
      <c r="B9632" s="3" t="s">
        <v>9872</v>
      </c>
      <c r="C9632" s="4" t="s">
        <v>283</v>
      </c>
    </row>
    <row r="9633" spans="1:3" x14ac:dyDescent="0.25">
      <c r="A9633">
        <f t="shared" ref="A9633:B9636" si="1926">A9632</f>
        <v>1927</v>
      </c>
      <c r="B9633" s="3" t="str">
        <f t="shared" si="1926"/>
        <v>Scampini Srl</v>
      </c>
      <c r="C9633" s="4" t="s">
        <v>664</v>
      </c>
    </row>
    <row r="9634" spans="1:3" x14ac:dyDescent="0.25">
      <c r="A9634">
        <f t="shared" si="1926"/>
        <v>1927</v>
      </c>
      <c r="B9634" s="3" t="str">
        <f t="shared" si="1926"/>
        <v>Scampini Srl</v>
      </c>
      <c r="C9634" s="4" t="s">
        <v>306</v>
      </c>
    </row>
    <row r="9635" spans="1:3" x14ac:dyDescent="0.25">
      <c r="A9635">
        <f t="shared" si="1926"/>
        <v>1927</v>
      </c>
      <c r="B9635" s="3" t="str">
        <f t="shared" si="1926"/>
        <v>Scampini Srl</v>
      </c>
      <c r="C9635" s="4" t="s">
        <v>8092</v>
      </c>
    </row>
    <row r="9636" spans="1:3" x14ac:dyDescent="0.25">
      <c r="A9636">
        <f t="shared" si="1926"/>
        <v>1927</v>
      </c>
      <c r="B9636" s="3" t="str">
        <f t="shared" si="1926"/>
        <v>Scampini Srl</v>
      </c>
      <c r="C9636" s="4">
        <v>0</v>
      </c>
    </row>
    <row r="9637" spans="1:3" x14ac:dyDescent="0.25">
      <c r="A9637">
        <v>1928</v>
      </c>
      <c r="B9637" s="3" t="s">
        <v>9873</v>
      </c>
      <c r="C9637" s="4" t="s">
        <v>8093</v>
      </c>
    </row>
    <row r="9638" spans="1:3" x14ac:dyDescent="0.25">
      <c r="A9638">
        <f t="shared" ref="A9638:B9641" si="1927">A9637</f>
        <v>1928</v>
      </c>
      <c r="B9638" s="3" t="str">
        <f t="shared" si="1927"/>
        <v>Gonzalez Llado S.A.</v>
      </c>
      <c r="C9638" s="4" t="s">
        <v>8094</v>
      </c>
    </row>
    <row r="9639" spans="1:3" x14ac:dyDescent="0.25">
      <c r="A9639">
        <f t="shared" si="1927"/>
        <v>1928</v>
      </c>
      <c r="B9639" s="3" t="str">
        <f t="shared" si="1927"/>
        <v>Gonzalez Llado S.A.</v>
      </c>
      <c r="C9639" s="4" t="s">
        <v>8095</v>
      </c>
    </row>
    <row r="9640" spans="1:3" x14ac:dyDescent="0.25">
      <c r="A9640">
        <f t="shared" si="1927"/>
        <v>1928</v>
      </c>
      <c r="B9640" s="3" t="str">
        <f t="shared" si="1927"/>
        <v>Gonzalez Llado S.A.</v>
      </c>
      <c r="C9640" s="4" t="s">
        <v>4684</v>
      </c>
    </row>
    <row r="9641" spans="1:3" x14ac:dyDescent="0.25">
      <c r="A9641">
        <f t="shared" si="1927"/>
        <v>1928</v>
      </c>
      <c r="B9641" s="3" t="str">
        <f t="shared" si="1927"/>
        <v>Gonzalez Llado S.A.</v>
      </c>
      <c r="C9641" s="4" t="s">
        <v>8096</v>
      </c>
    </row>
    <row r="9642" spans="1:3" x14ac:dyDescent="0.25">
      <c r="A9642">
        <v>1929</v>
      </c>
      <c r="B9642" s="3" t="s">
        <v>9874</v>
      </c>
      <c r="C9642" s="4" t="s">
        <v>8097</v>
      </c>
    </row>
    <row r="9643" spans="1:3" x14ac:dyDescent="0.25">
      <c r="A9643">
        <f t="shared" ref="A9643:B9646" si="1928">A9642</f>
        <v>1929</v>
      </c>
      <c r="B9643" s="3" t="str">
        <f t="shared" si="1928"/>
        <v>Mdg International SA</v>
      </c>
      <c r="C9643" s="4" t="s">
        <v>1670</v>
      </c>
    </row>
    <row r="9644" spans="1:3" x14ac:dyDescent="0.25">
      <c r="A9644">
        <f t="shared" si="1928"/>
        <v>1929</v>
      </c>
      <c r="B9644" s="3" t="str">
        <f t="shared" si="1928"/>
        <v>Mdg International SA</v>
      </c>
      <c r="C9644" s="4" t="s">
        <v>5067</v>
      </c>
    </row>
    <row r="9645" spans="1:3" x14ac:dyDescent="0.25">
      <c r="A9645">
        <f t="shared" si="1928"/>
        <v>1929</v>
      </c>
      <c r="B9645" s="3" t="str">
        <f t="shared" si="1928"/>
        <v>Mdg International SA</v>
      </c>
      <c r="C9645" s="4" t="s">
        <v>8098</v>
      </c>
    </row>
    <row r="9646" spans="1:3" x14ac:dyDescent="0.25">
      <c r="A9646">
        <f t="shared" si="1928"/>
        <v>1929</v>
      </c>
      <c r="B9646" s="3" t="str">
        <f t="shared" si="1928"/>
        <v>Mdg International SA</v>
      </c>
      <c r="C9646" s="4" t="s">
        <v>8099</v>
      </c>
    </row>
    <row r="9647" spans="1:3" x14ac:dyDescent="0.25">
      <c r="A9647">
        <v>1930</v>
      </c>
      <c r="B9647" s="3" t="s">
        <v>9875</v>
      </c>
      <c r="C9647" s="4" t="s">
        <v>1011</v>
      </c>
    </row>
    <row r="9648" spans="1:3" x14ac:dyDescent="0.25">
      <c r="A9648">
        <f t="shared" ref="A9648:B9651" si="1929">A9647</f>
        <v>1930</v>
      </c>
      <c r="B9648" s="3" t="str">
        <f t="shared" si="1929"/>
        <v>Shirley Dyeing And Finishing Ltd.</v>
      </c>
      <c r="C9648" s="4" t="s">
        <v>2934</v>
      </c>
    </row>
    <row r="9649" spans="1:3" x14ac:dyDescent="0.25">
      <c r="A9649">
        <f t="shared" si="1929"/>
        <v>1930</v>
      </c>
      <c r="B9649" s="3" t="str">
        <f t="shared" si="1929"/>
        <v>Shirley Dyeing And Finishing Ltd.</v>
      </c>
      <c r="C9649" s="4" t="s">
        <v>8100</v>
      </c>
    </row>
    <row r="9650" spans="1:3" x14ac:dyDescent="0.25">
      <c r="A9650">
        <f t="shared" si="1929"/>
        <v>1930</v>
      </c>
      <c r="B9650" s="3" t="str">
        <f t="shared" si="1929"/>
        <v>Shirley Dyeing And Finishing Ltd.</v>
      </c>
      <c r="C9650" s="4" t="s">
        <v>1693</v>
      </c>
    </row>
    <row r="9651" spans="1:3" x14ac:dyDescent="0.25">
      <c r="A9651">
        <f t="shared" si="1929"/>
        <v>1930</v>
      </c>
      <c r="B9651" s="3" t="str">
        <f t="shared" si="1929"/>
        <v>Shirley Dyeing And Finishing Ltd.</v>
      </c>
      <c r="C9651" s="4" t="s">
        <v>1236</v>
      </c>
    </row>
    <row r="9652" spans="1:3" x14ac:dyDescent="0.25">
      <c r="A9652">
        <v>1931</v>
      </c>
      <c r="B9652" s="3" t="s">
        <v>9876</v>
      </c>
      <c r="C9652" s="4" t="s">
        <v>584</v>
      </c>
    </row>
    <row r="9653" spans="1:3" x14ac:dyDescent="0.25">
      <c r="A9653">
        <f t="shared" ref="A9653:B9656" si="1930">A9652</f>
        <v>1931</v>
      </c>
      <c r="B9653" s="3" t="str">
        <f t="shared" si="1930"/>
        <v>Sioen Fabrics NV/Sa</v>
      </c>
      <c r="C9653" s="4" t="s">
        <v>8102</v>
      </c>
    </row>
    <row r="9654" spans="1:3" x14ac:dyDescent="0.25">
      <c r="A9654">
        <f t="shared" si="1930"/>
        <v>1931</v>
      </c>
      <c r="B9654" s="3" t="str">
        <f t="shared" si="1930"/>
        <v>Sioen Fabrics NV/Sa</v>
      </c>
      <c r="C9654" s="4" t="s">
        <v>8103</v>
      </c>
    </row>
    <row r="9655" spans="1:3" x14ac:dyDescent="0.25">
      <c r="A9655">
        <f t="shared" si="1930"/>
        <v>1931</v>
      </c>
      <c r="B9655" s="3" t="str">
        <f t="shared" si="1930"/>
        <v>Sioen Fabrics NV/Sa</v>
      </c>
      <c r="C9655" s="4" t="s">
        <v>8104</v>
      </c>
    </row>
    <row r="9656" spans="1:3" x14ac:dyDescent="0.25">
      <c r="A9656">
        <f t="shared" si="1930"/>
        <v>1931</v>
      </c>
      <c r="B9656" s="3" t="str">
        <f t="shared" si="1930"/>
        <v>Sioen Fabrics NV/Sa</v>
      </c>
      <c r="C9656" s="4" t="s">
        <v>10</v>
      </c>
    </row>
    <row r="9657" spans="1:3" x14ac:dyDescent="0.25">
      <c r="A9657">
        <v>1932</v>
      </c>
      <c r="B9657" s="3" t="s">
        <v>9877</v>
      </c>
      <c r="C9657" s="4" t="s">
        <v>7632</v>
      </c>
    </row>
    <row r="9658" spans="1:3" x14ac:dyDescent="0.25">
      <c r="A9658">
        <f t="shared" ref="A9658:B9661" si="1931">A9657</f>
        <v>1932</v>
      </c>
      <c r="B9658" s="3" t="str">
        <f t="shared" si="1931"/>
        <v>Willy Grob AG</v>
      </c>
      <c r="C9658" s="4" t="s">
        <v>8105</v>
      </c>
    </row>
    <row r="9659" spans="1:3" x14ac:dyDescent="0.25">
      <c r="A9659">
        <f t="shared" si="1931"/>
        <v>1932</v>
      </c>
      <c r="B9659" s="3" t="str">
        <f t="shared" si="1931"/>
        <v>Willy Grob AG</v>
      </c>
      <c r="C9659" s="4" t="s">
        <v>8106</v>
      </c>
    </row>
    <row r="9660" spans="1:3" x14ac:dyDescent="0.25">
      <c r="A9660">
        <f t="shared" si="1931"/>
        <v>1932</v>
      </c>
      <c r="B9660" s="3" t="str">
        <f t="shared" si="1931"/>
        <v>Willy Grob AG</v>
      </c>
      <c r="C9660" s="4" t="s">
        <v>8107</v>
      </c>
    </row>
    <row r="9661" spans="1:3" x14ac:dyDescent="0.25">
      <c r="A9661">
        <f t="shared" si="1931"/>
        <v>1932</v>
      </c>
      <c r="B9661" s="3" t="str">
        <f t="shared" si="1931"/>
        <v>Willy Grob AG</v>
      </c>
      <c r="C9661" s="4" t="s">
        <v>8108</v>
      </c>
    </row>
    <row r="9662" spans="1:3" x14ac:dyDescent="0.25">
      <c r="A9662">
        <v>1933</v>
      </c>
      <c r="B9662" s="3" t="s">
        <v>9878</v>
      </c>
      <c r="C9662" s="4" t="s">
        <v>948</v>
      </c>
    </row>
    <row r="9663" spans="1:3" x14ac:dyDescent="0.25">
      <c r="A9663">
        <f t="shared" ref="A9663:B9666" si="1932">A9662</f>
        <v>1933</v>
      </c>
      <c r="B9663" s="3" t="str">
        <f t="shared" si="1932"/>
        <v>Testa SpA</v>
      </c>
      <c r="C9663" s="4" t="s">
        <v>713</v>
      </c>
    </row>
    <row r="9664" spans="1:3" x14ac:dyDescent="0.25">
      <c r="A9664">
        <f t="shared" si="1932"/>
        <v>1933</v>
      </c>
      <c r="B9664" s="3" t="str">
        <f t="shared" si="1932"/>
        <v>Testa SpA</v>
      </c>
      <c r="C9664" s="4" t="s">
        <v>1629</v>
      </c>
    </row>
    <row r="9665" spans="1:3" x14ac:dyDescent="0.25">
      <c r="A9665">
        <f t="shared" si="1932"/>
        <v>1933</v>
      </c>
      <c r="B9665" s="3" t="str">
        <f t="shared" si="1932"/>
        <v>Testa SpA</v>
      </c>
      <c r="C9665" s="4" t="s">
        <v>4380</v>
      </c>
    </row>
    <row r="9666" spans="1:3" x14ac:dyDescent="0.25">
      <c r="A9666">
        <f t="shared" si="1932"/>
        <v>1933</v>
      </c>
      <c r="B9666" s="3" t="str">
        <f t="shared" si="1932"/>
        <v>Testa SpA</v>
      </c>
      <c r="C9666" s="4" t="s">
        <v>8109</v>
      </c>
    </row>
    <row r="9667" spans="1:3" x14ac:dyDescent="0.25">
      <c r="A9667">
        <v>1934</v>
      </c>
      <c r="B9667" s="3" t="s">
        <v>9879</v>
      </c>
      <c r="C9667" s="4" t="s">
        <v>8110</v>
      </c>
    </row>
    <row r="9668" spans="1:3" x14ac:dyDescent="0.25">
      <c r="A9668">
        <f t="shared" ref="A9668:B9671" si="1933">A9667</f>
        <v>1934</v>
      </c>
      <c r="B9668" s="3" t="str">
        <f t="shared" si="1933"/>
        <v>Haba Sped Ltd.</v>
      </c>
      <c r="C9668" s="4" t="s">
        <v>8111</v>
      </c>
    </row>
    <row r="9669" spans="1:3" x14ac:dyDescent="0.25">
      <c r="A9669">
        <f t="shared" si="1933"/>
        <v>1934</v>
      </c>
      <c r="B9669" s="3" t="str">
        <f t="shared" si="1933"/>
        <v>Haba Sped Ltd.</v>
      </c>
      <c r="C9669" s="4" t="s">
        <v>8112</v>
      </c>
    </row>
    <row r="9670" spans="1:3" x14ac:dyDescent="0.25">
      <c r="A9670">
        <f t="shared" si="1933"/>
        <v>1934</v>
      </c>
      <c r="B9670" s="3" t="str">
        <f t="shared" si="1933"/>
        <v>Haba Sped Ltd.</v>
      </c>
      <c r="C9670" s="4" t="s">
        <v>8113</v>
      </c>
    </row>
    <row r="9671" spans="1:3" x14ac:dyDescent="0.25">
      <c r="A9671">
        <f t="shared" si="1933"/>
        <v>1934</v>
      </c>
      <c r="B9671" s="3" t="str">
        <f t="shared" si="1933"/>
        <v>Haba Sped Ltd.</v>
      </c>
      <c r="C9671" s="4" t="s">
        <v>8114</v>
      </c>
    </row>
    <row r="9672" spans="1:3" x14ac:dyDescent="0.25">
      <c r="A9672">
        <v>1935</v>
      </c>
      <c r="B9672" s="3" t="s">
        <v>9880</v>
      </c>
      <c r="C9672" s="4" t="s">
        <v>8115</v>
      </c>
    </row>
    <row r="9673" spans="1:3" x14ac:dyDescent="0.25">
      <c r="A9673">
        <f t="shared" ref="A9673:B9676" si="1934">A9672</f>
        <v>1935</v>
      </c>
      <c r="B9673" s="3" t="str">
        <f t="shared" si="1934"/>
        <v>Juergens Maschinenbau GmbH &amp; Co.Kg</v>
      </c>
      <c r="C9673" s="4" t="s">
        <v>8116</v>
      </c>
    </row>
    <row r="9674" spans="1:3" x14ac:dyDescent="0.25">
      <c r="A9674">
        <f t="shared" si="1934"/>
        <v>1935</v>
      </c>
      <c r="B9674" s="3" t="str">
        <f t="shared" si="1934"/>
        <v>Juergens Maschinenbau GmbH &amp; Co.Kg</v>
      </c>
      <c r="C9674" s="4" t="s">
        <v>8117</v>
      </c>
    </row>
    <row r="9675" spans="1:3" x14ac:dyDescent="0.25">
      <c r="A9675">
        <f t="shared" si="1934"/>
        <v>1935</v>
      </c>
      <c r="B9675" s="3" t="str">
        <f t="shared" si="1934"/>
        <v>Juergens Maschinenbau GmbH &amp; Co.Kg</v>
      </c>
      <c r="C9675" s="4" t="s">
        <v>8118</v>
      </c>
    </row>
    <row r="9676" spans="1:3" x14ac:dyDescent="0.25">
      <c r="A9676">
        <f t="shared" si="1934"/>
        <v>1935</v>
      </c>
      <c r="B9676" s="3" t="str">
        <f t="shared" si="1934"/>
        <v>Juergens Maschinenbau GmbH &amp; Co.Kg</v>
      </c>
      <c r="C9676" s="4" t="s">
        <v>8119</v>
      </c>
    </row>
    <row r="9677" spans="1:3" x14ac:dyDescent="0.25">
      <c r="A9677">
        <v>1936</v>
      </c>
      <c r="B9677" s="3" t="s">
        <v>9881</v>
      </c>
      <c r="C9677" s="4" t="s">
        <v>1556</v>
      </c>
    </row>
    <row r="9678" spans="1:3" x14ac:dyDescent="0.25">
      <c r="A9678">
        <f t="shared" ref="A9678:B9681" si="1935">A9677</f>
        <v>1936</v>
      </c>
      <c r="B9678" s="3" t="str">
        <f t="shared" si="1935"/>
        <v>Levantex Bocairent S.L.</v>
      </c>
      <c r="C9678" s="4" t="s">
        <v>3239</v>
      </c>
    </row>
    <row r="9679" spans="1:3" x14ac:dyDescent="0.25">
      <c r="A9679">
        <f t="shared" si="1935"/>
        <v>1936</v>
      </c>
      <c r="B9679" s="3" t="str">
        <f t="shared" si="1935"/>
        <v>Levantex Bocairent S.L.</v>
      </c>
      <c r="C9679" s="4" t="s">
        <v>8121</v>
      </c>
    </row>
    <row r="9680" spans="1:3" x14ac:dyDescent="0.25">
      <c r="A9680">
        <f t="shared" si="1935"/>
        <v>1936</v>
      </c>
      <c r="B9680" s="3" t="str">
        <f t="shared" si="1935"/>
        <v>Levantex Bocairent S.L.</v>
      </c>
      <c r="C9680" s="4" t="s">
        <v>8122</v>
      </c>
    </row>
    <row r="9681" spans="1:3" x14ac:dyDescent="0.25">
      <c r="A9681">
        <f t="shared" si="1935"/>
        <v>1936</v>
      </c>
      <c r="B9681" s="3" t="str">
        <f t="shared" si="1935"/>
        <v>Levantex Bocairent S.L.</v>
      </c>
      <c r="C9681" s="4" t="s">
        <v>8123</v>
      </c>
    </row>
    <row r="9682" spans="1:3" x14ac:dyDescent="0.25">
      <c r="A9682">
        <v>1937</v>
      </c>
      <c r="B9682" s="3" t="s">
        <v>9882</v>
      </c>
      <c r="C9682" s="4" t="s">
        <v>8124</v>
      </c>
    </row>
    <row r="9683" spans="1:3" x14ac:dyDescent="0.25">
      <c r="A9683">
        <f t="shared" ref="A9683:B9686" si="1936">A9682</f>
        <v>1937</v>
      </c>
      <c r="B9683" s="3" t="str">
        <f t="shared" si="1936"/>
        <v>Dr. Guenther Kast GmbH &amp; Co.</v>
      </c>
      <c r="C9683" s="4" t="s">
        <v>8125</v>
      </c>
    </row>
    <row r="9684" spans="1:3" x14ac:dyDescent="0.25">
      <c r="A9684">
        <f t="shared" si="1936"/>
        <v>1937</v>
      </c>
      <c r="B9684" s="3" t="str">
        <f t="shared" si="1936"/>
        <v>Dr. Guenther Kast GmbH &amp; Co.</v>
      </c>
      <c r="C9684" s="4" t="s">
        <v>8126</v>
      </c>
    </row>
    <row r="9685" spans="1:3" x14ac:dyDescent="0.25">
      <c r="A9685">
        <f t="shared" si="1936"/>
        <v>1937</v>
      </c>
      <c r="B9685" s="3" t="str">
        <f t="shared" si="1936"/>
        <v>Dr. Guenther Kast GmbH &amp; Co.</v>
      </c>
      <c r="C9685" s="4" t="s">
        <v>8127</v>
      </c>
    </row>
    <row r="9686" spans="1:3" x14ac:dyDescent="0.25">
      <c r="A9686">
        <f t="shared" si="1936"/>
        <v>1937</v>
      </c>
      <c r="B9686" s="3" t="str">
        <f t="shared" si="1936"/>
        <v>Dr. Guenther Kast GmbH &amp; Co.</v>
      </c>
      <c r="C9686" s="4" t="s">
        <v>7851</v>
      </c>
    </row>
    <row r="9687" spans="1:3" x14ac:dyDescent="0.25">
      <c r="A9687">
        <v>1938</v>
      </c>
      <c r="B9687" s="3" t="s">
        <v>9883</v>
      </c>
      <c r="C9687" s="4" t="s">
        <v>8128</v>
      </c>
    </row>
    <row r="9688" spans="1:3" x14ac:dyDescent="0.25">
      <c r="A9688">
        <f t="shared" ref="A9688:B9691" si="1937">A9687</f>
        <v>1938</v>
      </c>
      <c r="B9688" s="3" t="str">
        <f t="shared" si="1937"/>
        <v>Texon Materiales Sl</v>
      </c>
      <c r="C9688" s="4" t="s">
        <v>8129</v>
      </c>
    </row>
    <row r="9689" spans="1:3" x14ac:dyDescent="0.25">
      <c r="A9689">
        <f t="shared" si="1937"/>
        <v>1938</v>
      </c>
      <c r="B9689" s="3" t="str">
        <f t="shared" si="1937"/>
        <v>Texon Materiales Sl</v>
      </c>
      <c r="C9689" s="4" t="s">
        <v>71</v>
      </c>
    </row>
    <row r="9690" spans="1:3" x14ac:dyDescent="0.25">
      <c r="A9690">
        <f t="shared" si="1937"/>
        <v>1938</v>
      </c>
      <c r="B9690" s="3" t="str">
        <f t="shared" si="1937"/>
        <v>Texon Materiales Sl</v>
      </c>
      <c r="C9690" s="4" t="s">
        <v>8130</v>
      </c>
    </row>
    <row r="9691" spans="1:3" x14ac:dyDescent="0.25">
      <c r="A9691">
        <f t="shared" si="1937"/>
        <v>1938</v>
      </c>
      <c r="B9691" s="3" t="str">
        <f t="shared" si="1937"/>
        <v>Texon Materiales Sl</v>
      </c>
      <c r="C9691" s="4" t="s">
        <v>8131</v>
      </c>
    </row>
    <row r="9692" spans="1:3" x14ac:dyDescent="0.25">
      <c r="A9692">
        <v>1939</v>
      </c>
      <c r="B9692" s="3" t="s">
        <v>9884</v>
      </c>
      <c r="C9692" s="4" t="s">
        <v>8132</v>
      </c>
    </row>
    <row r="9693" spans="1:3" x14ac:dyDescent="0.25">
      <c r="A9693">
        <f t="shared" ref="A9693:B9696" si="1938">A9692</f>
        <v>1939</v>
      </c>
      <c r="B9693" s="3" t="str">
        <f t="shared" si="1938"/>
        <v>Tgd Consolidations</v>
      </c>
      <c r="C9693" s="4" t="s">
        <v>8133</v>
      </c>
    </row>
    <row r="9694" spans="1:3" x14ac:dyDescent="0.25">
      <c r="A9694">
        <f t="shared" si="1938"/>
        <v>1939</v>
      </c>
      <c r="B9694" s="3" t="str">
        <f t="shared" si="1938"/>
        <v>Tgd Consolidations</v>
      </c>
      <c r="C9694" s="4" t="s">
        <v>8134</v>
      </c>
    </row>
    <row r="9695" spans="1:3" x14ac:dyDescent="0.25">
      <c r="A9695">
        <f t="shared" si="1938"/>
        <v>1939</v>
      </c>
      <c r="B9695" s="3" t="str">
        <f t="shared" si="1938"/>
        <v>Tgd Consolidations</v>
      </c>
      <c r="C9695" s="4" t="s">
        <v>8135</v>
      </c>
    </row>
    <row r="9696" spans="1:3" x14ac:dyDescent="0.25">
      <c r="A9696">
        <f t="shared" si="1938"/>
        <v>1939</v>
      </c>
      <c r="B9696" s="3" t="str">
        <f t="shared" si="1938"/>
        <v>Tgd Consolidations</v>
      </c>
      <c r="C9696" s="4" t="s">
        <v>8136</v>
      </c>
    </row>
    <row r="9697" spans="1:3" x14ac:dyDescent="0.25">
      <c r="A9697">
        <v>1940</v>
      </c>
      <c r="B9697" s="3" t="s">
        <v>9885</v>
      </c>
      <c r="C9697" s="4" t="s">
        <v>8137</v>
      </c>
    </row>
    <row r="9698" spans="1:3" x14ac:dyDescent="0.25">
      <c r="A9698">
        <f t="shared" ref="A9698:B9701" si="1939">A9697</f>
        <v>1940</v>
      </c>
      <c r="B9698" s="3" t="str">
        <f t="shared" si="1939"/>
        <v>Synteen &amp; L</v>
      </c>
      <c r="C9698" s="4" t="s">
        <v>1299</v>
      </c>
    </row>
    <row r="9699" spans="1:3" x14ac:dyDescent="0.25">
      <c r="A9699">
        <f t="shared" si="1939"/>
        <v>1940</v>
      </c>
      <c r="B9699" s="3" t="str">
        <f t="shared" si="1939"/>
        <v>Synteen &amp; L</v>
      </c>
      <c r="C9699" s="4" t="s">
        <v>836</v>
      </c>
    </row>
    <row r="9700" spans="1:3" x14ac:dyDescent="0.25">
      <c r="A9700">
        <f t="shared" si="1939"/>
        <v>1940</v>
      </c>
      <c r="B9700" s="3" t="str">
        <f t="shared" si="1939"/>
        <v>Synteen &amp; L</v>
      </c>
      <c r="C9700" s="4" t="s">
        <v>8138</v>
      </c>
    </row>
    <row r="9701" spans="1:3" x14ac:dyDescent="0.25">
      <c r="A9701">
        <f t="shared" si="1939"/>
        <v>1940</v>
      </c>
      <c r="B9701" s="3" t="str">
        <f t="shared" si="1939"/>
        <v>Synteen &amp; L</v>
      </c>
      <c r="C9701" s="4" t="s">
        <v>8139</v>
      </c>
    </row>
    <row r="9702" spans="1:3" x14ac:dyDescent="0.25">
      <c r="A9702">
        <v>1941</v>
      </c>
      <c r="B9702" s="3" t="s">
        <v>9886</v>
      </c>
      <c r="C9702" s="4" t="s">
        <v>1324</v>
      </c>
    </row>
    <row r="9703" spans="1:3" x14ac:dyDescent="0.25">
      <c r="A9703">
        <f t="shared" ref="A9703:B9706" si="1940">A9702</f>
        <v>1941</v>
      </c>
      <c r="B9703" s="3" t="str">
        <f t="shared" si="1940"/>
        <v>Dutel Creation</v>
      </c>
      <c r="C9703" s="4" t="s">
        <v>8141</v>
      </c>
    </row>
    <row r="9704" spans="1:3" x14ac:dyDescent="0.25">
      <c r="A9704">
        <f t="shared" si="1940"/>
        <v>1941</v>
      </c>
      <c r="B9704" s="3" t="str">
        <f t="shared" si="1940"/>
        <v>Dutel Creation</v>
      </c>
      <c r="C9704" s="4" t="s">
        <v>8142</v>
      </c>
    </row>
    <row r="9705" spans="1:3" x14ac:dyDescent="0.25">
      <c r="A9705">
        <f t="shared" si="1940"/>
        <v>1941</v>
      </c>
      <c r="B9705" s="3" t="str">
        <f t="shared" si="1940"/>
        <v>Dutel Creation</v>
      </c>
      <c r="C9705" s="4" t="s">
        <v>8143</v>
      </c>
    </row>
    <row r="9706" spans="1:3" x14ac:dyDescent="0.25">
      <c r="A9706">
        <f t="shared" si="1940"/>
        <v>1941</v>
      </c>
      <c r="B9706" s="3" t="str">
        <f t="shared" si="1940"/>
        <v>Dutel Creation</v>
      </c>
      <c r="C9706" s="4" t="s">
        <v>1221</v>
      </c>
    </row>
    <row r="9707" spans="1:3" x14ac:dyDescent="0.25">
      <c r="A9707">
        <v>1942</v>
      </c>
      <c r="B9707" s="3" t="s">
        <v>9887</v>
      </c>
      <c r="C9707" s="4" t="s">
        <v>8144</v>
      </c>
    </row>
    <row r="9708" spans="1:3" x14ac:dyDescent="0.25">
      <c r="A9708">
        <f t="shared" ref="A9708:B9711" si="1941">A9707</f>
        <v>1942</v>
      </c>
      <c r="B9708" s="3" t="str">
        <f t="shared" si="1941"/>
        <v>Weidemann GmbH</v>
      </c>
      <c r="C9708" s="4" t="s">
        <v>8145</v>
      </c>
    </row>
    <row r="9709" spans="1:3" x14ac:dyDescent="0.25">
      <c r="A9709">
        <f t="shared" si="1941"/>
        <v>1942</v>
      </c>
      <c r="B9709" s="3" t="str">
        <f t="shared" si="1941"/>
        <v>Weidemann GmbH</v>
      </c>
      <c r="C9709" s="4" t="s">
        <v>8146</v>
      </c>
    </row>
    <row r="9710" spans="1:3" x14ac:dyDescent="0.25">
      <c r="A9710">
        <f t="shared" si="1941"/>
        <v>1942</v>
      </c>
      <c r="B9710" s="3" t="str">
        <f t="shared" si="1941"/>
        <v>Weidemann GmbH</v>
      </c>
      <c r="C9710" s="4" t="s">
        <v>8147</v>
      </c>
    </row>
    <row r="9711" spans="1:3" x14ac:dyDescent="0.25">
      <c r="A9711">
        <f t="shared" si="1941"/>
        <v>1942</v>
      </c>
      <c r="B9711" s="3" t="str">
        <f t="shared" si="1941"/>
        <v>Weidemann GmbH</v>
      </c>
      <c r="C9711" s="4" t="s">
        <v>8148</v>
      </c>
    </row>
    <row r="9712" spans="1:3" x14ac:dyDescent="0.25">
      <c r="A9712">
        <v>1943</v>
      </c>
      <c r="B9712" s="3" t="s">
        <v>9888</v>
      </c>
      <c r="C9712" s="4" t="s">
        <v>8149</v>
      </c>
    </row>
    <row r="9713" spans="1:3" x14ac:dyDescent="0.25">
      <c r="A9713">
        <f t="shared" ref="A9713:B9716" si="1942">A9712</f>
        <v>1943</v>
      </c>
      <c r="B9713" s="3" t="str">
        <f t="shared" si="1942"/>
        <v>Ke Protezioni Solari Srl</v>
      </c>
      <c r="C9713" s="4" t="s">
        <v>8150</v>
      </c>
    </row>
    <row r="9714" spans="1:3" x14ac:dyDescent="0.25">
      <c r="A9714">
        <f t="shared" si="1942"/>
        <v>1943</v>
      </c>
      <c r="B9714" s="3" t="str">
        <f t="shared" si="1942"/>
        <v>Ke Protezioni Solari Srl</v>
      </c>
      <c r="C9714" s="4" t="s">
        <v>8151</v>
      </c>
    </row>
    <row r="9715" spans="1:3" x14ac:dyDescent="0.25">
      <c r="A9715">
        <f t="shared" si="1942"/>
        <v>1943</v>
      </c>
      <c r="B9715" s="3" t="str">
        <f t="shared" si="1942"/>
        <v>Ke Protezioni Solari Srl</v>
      </c>
      <c r="C9715" s="4" t="s">
        <v>1575</v>
      </c>
    </row>
    <row r="9716" spans="1:3" x14ac:dyDescent="0.25">
      <c r="A9716">
        <f t="shared" si="1942"/>
        <v>1943</v>
      </c>
      <c r="B9716" s="3" t="str">
        <f t="shared" si="1942"/>
        <v>Ke Protezioni Solari Srl</v>
      </c>
      <c r="C9716" s="4" t="s">
        <v>368</v>
      </c>
    </row>
    <row r="9717" spans="1:3" x14ac:dyDescent="0.25">
      <c r="A9717">
        <v>1944</v>
      </c>
      <c r="B9717" s="3" t="s">
        <v>9889</v>
      </c>
      <c r="C9717" s="4" t="s">
        <v>597</v>
      </c>
    </row>
    <row r="9718" spans="1:3" x14ac:dyDescent="0.25">
      <c r="A9718">
        <f t="shared" ref="A9718:B9721" si="1943">A9717</f>
        <v>1944</v>
      </c>
      <c r="B9718" s="3" t="str">
        <f t="shared" si="1943"/>
        <v>Fratelli Piacenza SpA</v>
      </c>
      <c r="C9718" s="4" t="s">
        <v>8152</v>
      </c>
    </row>
    <row r="9719" spans="1:3" x14ac:dyDescent="0.25">
      <c r="A9719">
        <f t="shared" si="1943"/>
        <v>1944</v>
      </c>
      <c r="B9719" s="3" t="str">
        <f t="shared" si="1943"/>
        <v>Fratelli Piacenza SpA</v>
      </c>
      <c r="C9719" s="4" t="s">
        <v>8153</v>
      </c>
    </row>
    <row r="9720" spans="1:3" x14ac:dyDescent="0.25">
      <c r="A9720">
        <f t="shared" si="1943"/>
        <v>1944</v>
      </c>
      <c r="B9720" s="3" t="str">
        <f t="shared" si="1943"/>
        <v>Fratelli Piacenza SpA</v>
      </c>
      <c r="C9720" s="4" t="s">
        <v>8154</v>
      </c>
    </row>
    <row r="9721" spans="1:3" x14ac:dyDescent="0.25">
      <c r="A9721">
        <f t="shared" si="1943"/>
        <v>1944</v>
      </c>
      <c r="B9721" s="3" t="str">
        <f t="shared" si="1943"/>
        <v>Fratelli Piacenza SpA</v>
      </c>
      <c r="C9721" s="4" t="s">
        <v>4436</v>
      </c>
    </row>
    <row r="9722" spans="1:3" x14ac:dyDescent="0.25">
      <c r="A9722">
        <v>1945</v>
      </c>
      <c r="B9722" s="3" t="s">
        <v>9890</v>
      </c>
      <c r="C9722" s="4" t="s">
        <v>4927</v>
      </c>
    </row>
    <row r="9723" spans="1:3" x14ac:dyDescent="0.25">
      <c r="A9723">
        <f t="shared" ref="A9723:B9726" si="1944">A9722</f>
        <v>1945</v>
      </c>
      <c r="B9723" s="3" t="str">
        <f t="shared" si="1944"/>
        <v>Miroglio Textile SRL</v>
      </c>
      <c r="C9723" s="4" t="s">
        <v>8155</v>
      </c>
    </row>
    <row r="9724" spans="1:3" x14ac:dyDescent="0.25">
      <c r="A9724">
        <f t="shared" si="1944"/>
        <v>1945</v>
      </c>
      <c r="B9724" s="3" t="str">
        <f t="shared" si="1944"/>
        <v>Miroglio Textile SRL</v>
      </c>
      <c r="C9724" s="4" t="s">
        <v>8156</v>
      </c>
    </row>
    <row r="9725" spans="1:3" x14ac:dyDescent="0.25">
      <c r="A9725">
        <f t="shared" si="1944"/>
        <v>1945</v>
      </c>
      <c r="B9725" s="3" t="str">
        <f t="shared" si="1944"/>
        <v>Miroglio Textile SRL</v>
      </c>
      <c r="C9725" s="4" t="s">
        <v>1932</v>
      </c>
    </row>
    <row r="9726" spans="1:3" x14ac:dyDescent="0.25">
      <c r="A9726">
        <f t="shared" si="1944"/>
        <v>1945</v>
      </c>
      <c r="B9726" s="3" t="str">
        <f t="shared" si="1944"/>
        <v>Miroglio Textile SRL</v>
      </c>
      <c r="C9726" s="4" t="s">
        <v>8157</v>
      </c>
    </row>
    <row r="9727" spans="1:3" x14ac:dyDescent="0.25">
      <c r="A9727">
        <v>1946</v>
      </c>
      <c r="B9727" s="3" t="s">
        <v>9891</v>
      </c>
      <c r="C9727" s="4" t="s">
        <v>8159</v>
      </c>
    </row>
    <row r="9728" spans="1:3" x14ac:dyDescent="0.25">
      <c r="A9728">
        <f t="shared" ref="A9728:B9731" si="1945">A9727</f>
        <v>1946</v>
      </c>
      <c r="B9728" s="3" t="str">
        <f t="shared" si="1945"/>
        <v>Textilcord Steinfort SA</v>
      </c>
      <c r="C9728" s="4" t="s">
        <v>8160</v>
      </c>
    </row>
    <row r="9729" spans="1:3" x14ac:dyDescent="0.25">
      <c r="A9729">
        <f t="shared" si="1945"/>
        <v>1946</v>
      </c>
      <c r="B9729" s="3" t="str">
        <f t="shared" si="1945"/>
        <v>Textilcord Steinfort SA</v>
      </c>
      <c r="C9729" s="4" t="s">
        <v>8161</v>
      </c>
    </row>
    <row r="9730" spans="1:3" x14ac:dyDescent="0.25">
      <c r="A9730">
        <f t="shared" si="1945"/>
        <v>1946</v>
      </c>
      <c r="B9730" s="3" t="str">
        <f t="shared" si="1945"/>
        <v>Textilcord Steinfort SA</v>
      </c>
      <c r="C9730" s="4" t="s">
        <v>8162</v>
      </c>
    </row>
    <row r="9731" spans="1:3" x14ac:dyDescent="0.25">
      <c r="A9731">
        <f t="shared" si="1945"/>
        <v>1946</v>
      </c>
      <c r="B9731" s="3" t="str">
        <f t="shared" si="1945"/>
        <v>Textilcord Steinfort SA</v>
      </c>
      <c r="C9731" s="4" t="s">
        <v>8163</v>
      </c>
    </row>
    <row r="9732" spans="1:3" x14ac:dyDescent="0.25">
      <c r="A9732">
        <v>1947</v>
      </c>
      <c r="B9732" s="3" t="s">
        <v>9892</v>
      </c>
      <c r="C9732" s="4" t="s">
        <v>898</v>
      </c>
    </row>
    <row r="9733" spans="1:3" x14ac:dyDescent="0.25">
      <c r="A9733">
        <f t="shared" ref="A9733:B9736" si="1946">A9732</f>
        <v>1947</v>
      </c>
      <c r="B9733" s="3" t="str">
        <f t="shared" si="1946"/>
        <v>Pozzi Arturo Tessitura Jacquard SpA</v>
      </c>
      <c r="C9733" s="4" t="s">
        <v>865</v>
      </c>
    </row>
    <row r="9734" spans="1:3" x14ac:dyDescent="0.25">
      <c r="A9734">
        <f t="shared" si="1946"/>
        <v>1947</v>
      </c>
      <c r="B9734" s="3" t="str">
        <f t="shared" si="1946"/>
        <v>Pozzi Arturo Tessitura Jacquard SpA</v>
      </c>
      <c r="C9734" s="4" t="s">
        <v>8164</v>
      </c>
    </row>
    <row r="9735" spans="1:3" x14ac:dyDescent="0.25">
      <c r="A9735">
        <f t="shared" si="1946"/>
        <v>1947</v>
      </c>
      <c r="B9735" s="3" t="str">
        <f t="shared" si="1946"/>
        <v>Pozzi Arturo Tessitura Jacquard SpA</v>
      </c>
      <c r="C9735" s="4" t="s">
        <v>306</v>
      </c>
    </row>
    <row r="9736" spans="1:3" x14ac:dyDescent="0.25">
      <c r="A9736">
        <f t="shared" si="1946"/>
        <v>1947</v>
      </c>
      <c r="B9736" s="3" t="str">
        <f t="shared" si="1946"/>
        <v>Pozzi Arturo Tessitura Jacquard SpA</v>
      </c>
      <c r="C9736" s="4">
        <v>0</v>
      </c>
    </row>
    <row r="9737" spans="1:3" x14ac:dyDescent="0.25">
      <c r="A9737">
        <v>1948</v>
      </c>
      <c r="B9737" s="3" t="s">
        <v>9893</v>
      </c>
      <c r="C9737" s="4" t="s">
        <v>8165</v>
      </c>
    </row>
    <row r="9738" spans="1:3" x14ac:dyDescent="0.25">
      <c r="A9738">
        <f t="shared" ref="A9738:B9741" si="1947">A9737</f>
        <v>1948</v>
      </c>
      <c r="B9738" s="3" t="str">
        <f t="shared" si="1947"/>
        <v>Gfa Ges. Fuer Antriebstechnik</v>
      </c>
      <c r="C9738" s="4" t="s">
        <v>6058</v>
      </c>
    </row>
    <row r="9739" spans="1:3" x14ac:dyDescent="0.25">
      <c r="A9739">
        <f t="shared" si="1947"/>
        <v>1948</v>
      </c>
      <c r="B9739" s="3" t="str">
        <f t="shared" si="1947"/>
        <v>Gfa Ges. Fuer Antriebstechnik</v>
      </c>
      <c r="C9739" s="4" t="s">
        <v>8166</v>
      </c>
    </row>
    <row r="9740" spans="1:3" x14ac:dyDescent="0.25">
      <c r="A9740">
        <f t="shared" si="1947"/>
        <v>1948</v>
      </c>
      <c r="B9740" s="3" t="str">
        <f t="shared" si="1947"/>
        <v>Gfa Ges. Fuer Antriebstechnik</v>
      </c>
      <c r="C9740" s="4" t="s">
        <v>8167</v>
      </c>
    </row>
    <row r="9741" spans="1:3" x14ac:dyDescent="0.25">
      <c r="A9741">
        <f t="shared" si="1947"/>
        <v>1948</v>
      </c>
      <c r="B9741" s="3" t="str">
        <f t="shared" si="1947"/>
        <v>Gfa Ges. Fuer Antriebstechnik</v>
      </c>
      <c r="C9741" s="4" t="s">
        <v>8168</v>
      </c>
    </row>
    <row r="9742" spans="1:3" x14ac:dyDescent="0.25">
      <c r="A9742">
        <v>1949</v>
      </c>
      <c r="B9742" s="3" t="s">
        <v>9894</v>
      </c>
      <c r="C9742" s="4" t="s">
        <v>858</v>
      </c>
    </row>
    <row r="9743" spans="1:3" x14ac:dyDescent="0.25">
      <c r="A9743">
        <f t="shared" ref="A9743:B9746" si="1948">A9742</f>
        <v>1949</v>
      </c>
      <c r="B9743" s="3" t="str">
        <f t="shared" si="1948"/>
        <v>Benaud Creations</v>
      </c>
      <c r="C9743" s="4" t="s">
        <v>2191</v>
      </c>
    </row>
    <row r="9744" spans="1:3" x14ac:dyDescent="0.25">
      <c r="A9744">
        <f t="shared" si="1948"/>
        <v>1949</v>
      </c>
      <c r="B9744" s="3" t="str">
        <f t="shared" si="1948"/>
        <v>Benaud Creations</v>
      </c>
      <c r="C9744" s="4">
        <v>0</v>
      </c>
    </row>
    <row r="9745" spans="1:3" x14ac:dyDescent="0.25">
      <c r="A9745">
        <f t="shared" si="1948"/>
        <v>1949</v>
      </c>
      <c r="B9745" s="3" t="str">
        <f t="shared" si="1948"/>
        <v>Benaud Creations</v>
      </c>
      <c r="C9745" s="4">
        <v>0</v>
      </c>
    </row>
    <row r="9746" spans="1:3" x14ac:dyDescent="0.25">
      <c r="A9746">
        <f t="shared" si="1948"/>
        <v>1949</v>
      </c>
      <c r="B9746" s="3" t="str">
        <f t="shared" si="1948"/>
        <v>Benaud Creations</v>
      </c>
      <c r="C9746" s="4">
        <v>0</v>
      </c>
    </row>
    <row r="9747" spans="1:3" x14ac:dyDescent="0.25">
      <c r="A9747">
        <v>1950</v>
      </c>
      <c r="B9747" s="3" t="s">
        <v>9895</v>
      </c>
      <c r="C9747" s="4" t="s">
        <v>8169</v>
      </c>
    </row>
    <row r="9748" spans="1:3" x14ac:dyDescent="0.25">
      <c r="A9748">
        <f t="shared" ref="A9748:B9751" si="1949">A9747</f>
        <v>1950</v>
      </c>
      <c r="B9748" s="3" t="str">
        <f t="shared" si="1949"/>
        <v>Ocv Technical Fabrics</v>
      </c>
      <c r="C9748" s="4" t="s">
        <v>8170</v>
      </c>
    </row>
    <row r="9749" spans="1:3" x14ac:dyDescent="0.25">
      <c r="A9749">
        <f t="shared" si="1949"/>
        <v>1950</v>
      </c>
      <c r="B9749" s="3" t="str">
        <f t="shared" si="1949"/>
        <v>Ocv Technical Fabrics</v>
      </c>
      <c r="C9749" s="4" t="s">
        <v>8171</v>
      </c>
    </row>
    <row r="9750" spans="1:3" x14ac:dyDescent="0.25">
      <c r="A9750">
        <f t="shared" si="1949"/>
        <v>1950</v>
      </c>
      <c r="B9750" s="3" t="str">
        <f t="shared" si="1949"/>
        <v>Ocv Technical Fabrics</v>
      </c>
      <c r="C9750" s="4" t="s">
        <v>8172</v>
      </c>
    </row>
    <row r="9751" spans="1:3" x14ac:dyDescent="0.25">
      <c r="A9751">
        <f t="shared" si="1949"/>
        <v>1950</v>
      </c>
      <c r="B9751" s="3" t="str">
        <f t="shared" si="1949"/>
        <v>Ocv Technical Fabrics</v>
      </c>
      <c r="C9751" s="4" t="s">
        <v>8173</v>
      </c>
    </row>
    <row r="9752" spans="1:3" x14ac:dyDescent="0.25">
      <c r="A9752">
        <v>1951</v>
      </c>
      <c r="B9752" s="3" t="s">
        <v>9896</v>
      </c>
      <c r="C9752" s="4" t="s">
        <v>8175</v>
      </c>
    </row>
    <row r="9753" spans="1:3" x14ac:dyDescent="0.25">
      <c r="A9753">
        <f t="shared" ref="A9753:B9756" si="1950">A9752</f>
        <v>1951</v>
      </c>
      <c r="B9753" s="3" t="str">
        <f t="shared" si="1950"/>
        <v>Palmhive Technical Textiles</v>
      </c>
      <c r="C9753" s="4" t="s">
        <v>664</v>
      </c>
    </row>
    <row r="9754" spans="1:3" x14ac:dyDescent="0.25">
      <c r="A9754">
        <f t="shared" si="1950"/>
        <v>1951</v>
      </c>
      <c r="B9754" s="3" t="str">
        <f t="shared" si="1950"/>
        <v>Palmhive Technical Textiles</v>
      </c>
      <c r="C9754" s="4">
        <v>0</v>
      </c>
    </row>
    <row r="9755" spans="1:3" x14ac:dyDescent="0.25">
      <c r="A9755">
        <f t="shared" si="1950"/>
        <v>1951</v>
      </c>
      <c r="B9755" s="3" t="str">
        <f t="shared" si="1950"/>
        <v>Palmhive Technical Textiles</v>
      </c>
      <c r="C9755" s="4">
        <v>0</v>
      </c>
    </row>
    <row r="9756" spans="1:3" x14ac:dyDescent="0.25">
      <c r="A9756">
        <f t="shared" si="1950"/>
        <v>1951</v>
      </c>
      <c r="B9756" s="3" t="str">
        <f t="shared" si="1950"/>
        <v>Palmhive Technical Textiles</v>
      </c>
      <c r="C9756" s="4">
        <v>0</v>
      </c>
    </row>
    <row r="9757" spans="1:3" x14ac:dyDescent="0.25">
      <c r="A9757">
        <v>1952</v>
      </c>
      <c r="B9757" s="3" t="s">
        <v>9897</v>
      </c>
      <c r="C9757" s="4" t="s">
        <v>8176</v>
      </c>
    </row>
    <row r="9758" spans="1:3" x14ac:dyDescent="0.25">
      <c r="A9758">
        <f t="shared" ref="A9758:B9761" si="1951">A9757</f>
        <v>1952</v>
      </c>
      <c r="B9758" s="3" t="str">
        <f t="shared" si="1951"/>
        <v>Pongs Technical Textiles GmbH</v>
      </c>
      <c r="C9758" s="4" t="s">
        <v>2139</v>
      </c>
    </row>
    <row r="9759" spans="1:3" x14ac:dyDescent="0.25">
      <c r="A9759">
        <f t="shared" si="1951"/>
        <v>1952</v>
      </c>
      <c r="B9759" s="3" t="str">
        <f t="shared" si="1951"/>
        <v>Pongs Technical Textiles GmbH</v>
      </c>
      <c r="C9759" s="4" t="s">
        <v>8177</v>
      </c>
    </row>
    <row r="9760" spans="1:3" x14ac:dyDescent="0.25">
      <c r="A9760">
        <f t="shared" si="1951"/>
        <v>1952</v>
      </c>
      <c r="B9760" s="3" t="str">
        <f t="shared" si="1951"/>
        <v>Pongs Technical Textiles GmbH</v>
      </c>
      <c r="C9760" s="4" t="s">
        <v>8178</v>
      </c>
    </row>
    <row r="9761" spans="1:3" x14ac:dyDescent="0.25">
      <c r="A9761">
        <f t="shared" si="1951"/>
        <v>1952</v>
      </c>
      <c r="B9761" s="3" t="str">
        <f t="shared" si="1951"/>
        <v>Pongs Technical Textiles GmbH</v>
      </c>
      <c r="C9761" s="4" t="s">
        <v>8179</v>
      </c>
    </row>
    <row r="9762" spans="1:3" x14ac:dyDescent="0.25">
      <c r="A9762">
        <v>1953</v>
      </c>
      <c r="B9762" s="3" t="s">
        <v>9898</v>
      </c>
      <c r="C9762" s="4" t="s">
        <v>8180</v>
      </c>
    </row>
    <row r="9763" spans="1:3" x14ac:dyDescent="0.25">
      <c r="A9763">
        <f t="shared" ref="A9763:B9766" si="1952">A9762</f>
        <v>1953</v>
      </c>
      <c r="B9763" s="3" t="str">
        <f t="shared" si="1952"/>
        <v>Dr Karl Wetekam &amp; Co</v>
      </c>
      <c r="C9763" s="4" t="s">
        <v>8181</v>
      </c>
    </row>
    <row r="9764" spans="1:3" x14ac:dyDescent="0.25">
      <c r="A9764">
        <f t="shared" si="1952"/>
        <v>1953</v>
      </c>
      <c r="B9764" s="3" t="str">
        <f t="shared" si="1952"/>
        <v>Dr Karl Wetekam &amp; Co</v>
      </c>
      <c r="C9764" s="4" t="s">
        <v>8182</v>
      </c>
    </row>
    <row r="9765" spans="1:3" x14ac:dyDescent="0.25">
      <c r="A9765">
        <f t="shared" si="1952"/>
        <v>1953</v>
      </c>
      <c r="B9765" s="3" t="str">
        <f t="shared" si="1952"/>
        <v>Dr Karl Wetekam &amp; Co</v>
      </c>
      <c r="C9765" s="4" t="s">
        <v>8183</v>
      </c>
    </row>
    <row r="9766" spans="1:3" x14ac:dyDescent="0.25">
      <c r="A9766">
        <f t="shared" si="1952"/>
        <v>1953</v>
      </c>
      <c r="B9766" s="3" t="str">
        <f t="shared" si="1952"/>
        <v>Dr Karl Wetekam &amp; Co</v>
      </c>
      <c r="C9766" s="4" t="s">
        <v>8184</v>
      </c>
    </row>
    <row r="9767" spans="1:3" x14ac:dyDescent="0.25">
      <c r="A9767">
        <v>1954</v>
      </c>
      <c r="B9767" s="3" t="s">
        <v>9899</v>
      </c>
      <c r="C9767" s="4" t="s">
        <v>8185</v>
      </c>
    </row>
    <row r="9768" spans="1:3" x14ac:dyDescent="0.25">
      <c r="A9768">
        <f t="shared" ref="A9768:B9771" si="1953">A9767</f>
        <v>1954</v>
      </c>
      <c r="B9768" s="3" t="str">
        <f t="shared" si="1953"/>
        <v>Styletex SpA</v>
      </c>
      <c r="C9768" s="4" t="s">
        <v>1932</v>
      </c>
    </row>
    <row r="9769" spans="1:3" x14ac:dyDescent="0.25">
      <c r="A9769">
        <f t="shared" si="1953"/>
        <v>1954</v>
      </c>
      <c r="B9769" s="3" t="str">
        <f t="shared" si="1953"/>
        <v>Styletex SpA</v>
      </c>
      <c r="C9769" s="4" t="s">
        <v>5084</v>
      </c>
    </row>
    <row r="9770" spans="1:3" x14ac:dyDescent="0.25">
      <c r="A9770">
        <f t="shared" si="1953"/>
        <v>1954</v>
      </c>
      <c r="B9770" s="3" t="str">
        <f t="shared" si="1953"/>
        <v>Styletex SpA</v>
      </c>
      <c r="C9770" s="4" t="s">
        <v>10</v>
      </c>
    </row>
    <row r="9771" spans="1:3" x14ac:dyDescent="0.25">
      <c r="A9771">
        <f t="shared" si="1953"/>
        <v>1954</v>
      </c>
      <c r="B9771" s="3" t="str">
        <f t="shared" si="1953"/>
        <v>Styletex SpA</v>
      </c>
      <c r="C9771" s="4" t="s">
        <v>89</v>
      </c>
    </row>
    <row r="9772" spans="1:3" x14ac:dyDescent="0.25">
      <c r="A9772">
        <v>1955</v>
      </c>
      <c r="B9772" s="3" t="s">
        <v>9900</v>
      </c>
      <c r="C9772" s="4" t="s">
        <v>5250</v>
      </c>
    </row>
    <row r="9773" spans="1:3" x14ac:dyDescent="0.25">
      <c r="A9773">
        <f t="shared" ref="A9773:B9776" si="1954">A9772</f>
        <v>1955</v>
      </c>
      <c r="B9773" s="3" t="str">
        <f t="shared" si="1954"/>
        <v>Staubli</v>
      </c>
      <c r="C9773" s="4" t="s">
        <v>916</v>
      </c>
    </row>
    <row r="9774" spans="1:3" x14ac:dyDescent="0.25">
      <c r="A9774">
        <f t="shared" si="1954"/>
        <v>1955</v>
      </c>
      <c r="B9774" s="3" t="str">
        <f t="shared" si="1954"/>
        <v>Staubli</v>
      </c>
      <c r="C9774" s="4" t="s">
        <v>8186</v>
      </c>
    </row>
    <row r="9775" spans="1:3" x14ac:dyDescent="0.25">
      <c r="A9775">
        <f t="shared" si="1954"/>
        <v>1955</v>
      </c>
      <c r="B9775" s="3" t="str">
        <f t="shared" si="1954"/>
        <v>Staubli</v>
      </c>
      <c r="C9775" s="4" t="s">
        <v>8187</v>
      </c>
    </row>
    <row r="9776" spans="1:3" x14ac:dyDescent="0.25">
      <c r="A9776">
        <f t="shared" si="1954"/>
        <v>1955</v>
      </c>
      <c r="B9776" s="3" t="str">
        <f t="shared" si="1954"/>
        <v>Staubli</v>
      </c>
      <c r="C9776" s="4" t="s">
        <v>8188</v>
      </c>
    </row>
    <row r="9777" spans="1:3" x14ac:dyDescent="0.25">
      <c r="A9777">
        <v>1956</v>
      </c>
      <c r="B9777" s="3" t="s">
        <v>9901</v>
      </c>
      <c r="C9777" s="4" t="s">
        <v>80</v>
      </c>
    </row>
    <row r="9778" spans="1:3" x14ac:dyDescent="0.25">
      <c r="A9778">
        <f t="shared" ref="A9778:B9781" si="1955">A9777</f>
        <v>1956</v>
      </c>
      <c r="B9778" s="3" t="str">
        <f t="shared" si="1955"/>
        <v>Liberty Fabric Ltd.</v>
      </c>
      <c r="C9778" s="4" t="s">
        <v>330</v>
      </c>
    </row>
    <row r="9779" spans="1:3" x14ac:dyDescent="0.25">
      <c r="A9779">
        <f t="shared" si="1955"/>
        <v>1956</v>
      </c>
      <c r="B9779" s="3" t="str">
        <f t="shared" si="1955"/>
        <v>Liberty Fabric Ltd.</v>
      </c>
      <c r="C9779" s="4" t="s">
        <v>8190</v>
      </c>
    </row>
    <row r="9780" spans="1:3" x14ac:dyDescent="0.25">
      <c r="A9780">
        <f t="shared" si="1955"/>
        <v>1956</v>
      </c>
      <c r="B9780" s="3" t="str">
        <f t="shared" si="1955"/>
        <v>Liberty Fabric Ltd.</v>
      </c>
      <c r="C9780" s="4" t="s">
        <v>8191</v>
      </c>
    </row>
    <row r="9781" spans="1:3" x14ac:dyDescent="0.25">
      <c r="A9781">
        <f t="shared" si="1955"/>
        <v>1956</v>
      </c>
      <c r="B9781" s="3" t="str">
        <f t="shared" si="1955"/>
        <v>Liberty Fabric Ltd.</v>
      </c>
      <c r="C9781" s="4" t="s">
        <v>8192</v>
      </c>
    </row>
    <row r="9782" spans="1:3" x14ac:dyDescent="0.25">
      <c r="A9782">
        <v>1957</v>
      </c>
      <c r="B9782" s="3" t="s">
        <v>9902</v>
      </c>
      <c r="C9782" s="4" t="s">
        <v>303</v>
      </c>
    </row>
    <row r="9783" spans="1:3" x14ac:dyDescent="0.25">
      <c r="A9783">
        <f t="shared" ref="A9783:B9786" si="1956">A9782</f>
        <v>1957</v>
      </c>
      <c r="B9783" s="3" t="str">
        <f t="shared" si="1956"/>
        <v>Seta</v>
      </c>
      <c r="C9783" s="4" t="s">
        <v>89</v>
      </c>
    </row>
    <row r="9784" spans="1:3" x14ac:dyDescent="0.25">
      <c r="A9784">
        <f t="shared" si="1956"/>
        <v>1957</v>
      </c>
      <c r="B9784" s="3" t="str">
        <f t="shared" si="1956"/>
        <v>Seta</v>
      </c>
      <c r="C9784" s="4">
        <v>0</v>
      </c>
    </row>
    <row r="9785" spans="1:3" x14ac:dyDescent="0.25">
      <c r="A9785">
        <f t="shared" si="1956"/>
        <v>1957</v>
      </c>
      <c r="B9785" s="3" t="str">
        <f t="shared" si="1956"/>
        <v>Seta</v>
      </c>
      <c r="C9785" s="4">
        <v>0</v>
      </c>
    </row>
    <row r="9786" spans="1:3" x14ac:dyDescent="0.25">
      <c r="A9786">
        <f t="shared" si="1956"/>
        <v>1957</v>
      </c>
      <c r="B9786" s="3" t="str">
        <f t="shared" si="1956"/>
        <v>Seta</v>
      </c>
      <c r="C9786" s="4">
        <v>0</v>
      </c>
    </row>
    <row r="9787" spans="1:3" x14ac:dyDescent="0.25">
      <c r="A9787">
        <v>1958</v>
      </c>
      <c r="B9787" s="3" t="s">
        <v>9903</v>
      </c>
      <c r="C9787" s="4" t="s">
        <v>8193</v>
      </c>
    </row>
    <row r="9788" spans="1:3" x14ac:dyDescent="0.25">
      <c r="A9788">
        <f t="shared" ref="A9788:B9791" si="1957">A9787</f>
        <v>1958</v>
      </c>
      <c r="B9788" s="3" t="str">
        <f t="shared" si="1957"/>
        <v>Lls Team GmbH Junkers</v>
      </c>
      <c r="C9788" s="4" t="s">
        <v>323</v>
      </c>
    </row>
    <row r="9789" spans="1:3" x14ac:dyDescent="0.25">
      <c r="A9789">
        <f t="shared" si="1957"/>
        <v>1958</v>
      </c>
      <c r="B9789" s="3" t="str">
        <f t="shared" si="1957"/>
        <v>Lls Team GmbH Junkers</v>
      </c>
      <c r="C9789" s="4" t="s">
        <v>8194</v>
      </c>
    </row>
    <row r="9790" spans="1:3" x14ac:dyDescent="0.25">
      <c r="A9790">
        <f t="shared" si="1957"/>
        <v>1958</v>
      </c>
      <c r="B9790" s="3" t="str">
        <f t="shared" si="1957"/>
        <v>Lls Team GmbH Junkers</v>
      </c>
      <c r="C9790" s="4" t="s">
        <v>8195</v>
      </c>
    </row>
    <row r="9791" spans="1:3" x14ac:dyDescent="0.25">
      <c r="A9791">
        <f t="shared" si="1957"/>
        <v>1958</v>
      </c>
      <c r="B9791" s="3" t="str">
        <f t="shared" si="1957"/>
        <v>Lls Team GmbH Junkers</v>
      </c>
      <c r="C9791" s="4" t="s">
        <v>8196</v>
      </c>
    </row>
    <row r="9792" spans="1:3" x14ac:dyDescent="0.25">
      <c r="A9792">
        <v>1959</v>
      </c>
      <c r="B9792" s="3" t="s">
        <v>9904</v>
      </c>
      <c r="C9792" s="4" t="s">
        <v>526</v>
      </c>
    </row>
    <row r="9793" spans="1:3" x14ac:dyDescent="0.25">
      <c r="A9793">
        <f t="shared" ref="A9793:B9796" si="1958">A9792</f>
        <v>1959</v>
      </c>
      <c r="B9793" s="3" t="str">
        <f t="shared" si="1958"/>
        <v>Ercea International</v>
      </c>
      <c r="C9793" s="4" t="s">
        <v>361</v>
      </c>
    </row>
    <row r="9794" spans="1:3" x14ac:dyDescent="0.25">
      <c r="A9794">
        <f t="shared" si="1958"/>
        <v>1959</v>
      </c>
      <c r="B9794" s="3" t="str">
        <f t="shared" si="1958"/>
        <v>Ercea International</v>
      </c>
      <c r="C9794" s="4" t="s">
        <v>8197</v>
      </c>
    </row>
    <row r="9795" spans="1:3" x14ac:dyDescent="0.25">
      <c r="A9795">
        <f t="shared" si="1958"/>
        <v>1959</v>
      </c>
      <c r="B9795" s="3" t="str">
        <f t="shared" si="1958"/>
        <v>Ercea International</v>
      </c>
      <c r="C9795" s="4" t="s">
        <v>8198</v>
      </c>
    </row>
    <row r="9796" spans="1:3" x14ac:dyDescent="0.25">
      <c r="A9796">
        <f t="shared" si="1958"/>
        <v>1959</v>
      </c>
      <c r="B9796" s="3" t="str">
        <f t="shared" si="1958"/>
        <v>Ercea International</v>
      </c>
      <c r="C9796" s="4" t="s">
        <v>1221</v>
      </c>
    </row>
    <row r="9797" spans="1:3" x14ac:dyDescent="0.25">
      <c r="A9797">
        <v>1960</v>
      </c>
      <c r="B9797" s="3" t="s">
        <v>9905</v>
      </c>
      <c r="C9797" s="4" t="s">
        <v>634</v>
      </c>
    </row>
    <row r="9798" spans="1:3" x14ac:dyDescent="0.25">
      <c r="A9798">
        <f t="shared" ref="A9798:B9801" si="1959">A9797</f>
        <v>1960</v>
      </c>
      <c r="B9798" s="3" t="str">
        <f t="shared" si="1959"/>
        <v>Pattern Services Uk Ltd.</v>
      </c>
      <c r="C9798" s="4" t="s">
        <v>8199</v>
      </c>
    </row>
    <row r="9799" spans="1:3" x14ac:dyDescent="0.25">
      <c r="A9799">
        <f t="shared" si="1959"/>
        <v>1960</v>
      </c>
      <c r="B9799" s="3" t="str">
        <f t="shared" si="1959"/>
        <v>Pattern Services Uk Ltd.</v>
      </c>
      <c r="C9799" s="4" t="s">
        <v>8200</v>
      </c>
    </row>
    <row r="9800" spans="1:3" x14ac:dyDescent="0.25">
      <c r="A9800">
        <f t="shared" si="1959"/>
        <v>1960</v>
      </c>
      <c r="B9800" s="3" t="str">
        <f t="shared" si="1959"/>
        <v>Pattern Services Uk Ltd.</v>
      </c>
      <c r="C9800" s="4" t="s">
        <v>8201</v>
      </c>
    </row>
    <row r="9801" spans="1:3" x14ac:dyDescent="0.25">
      <c r="A9801">
        <f t="shared" si="1959"/>
        <v>1960</v>
      </c>
      <c r="B9801" s="3" t="str">
        <f t="shared" si="1959"/>
        <v>Pattern Services Uk Ltd.</v>
      </c>
      <c r="C9801" s="4" t="s">
        <v>8066</v>
      </c>
    </row>
    <row r="9802" spans="1:3" x14ac:dyDescent="0.25">
      <c r="A9802">
        <v>1961</v>
      </c>
      <c r="B9802" s="3" t="s">
        <v>9906</v>
      </c>
      <c r="C9802" s="4" t="s">
        <v>8203</v>
      </c>
    </row>
    <row r="9803" spans="1:3" x14ac:dyDescent="0.25">
      <c r="A9803">
        <f t="shared" ref="A9803:B9806" si="1960">A9802</f>
        <v>1961</v>
      </c>
      <c r="B9803" s="3" t="str">
        <f t="shared" si="1960"/>
        <v>Karl Otto Braun GmbH And Co Kg</v>
      </c>
      <c r="C9803" s="4" t="s">
        <v>8204</v>
      </c>
    </row>
    <row r="9804" spans="1:3" x14ac:dyDescent="0.25">
      <c r="A9804">
        <f t="shared" si="1960"/>
        <v>1961</v>
      </c>
      <c r="B9804" s="3" t="str">
        <f t="shared" si="1960"/>
        <v>Karl Otto Braun GmbH And Co Kg</v>
      </c>
      <c r="C9804" s="4" t="s">
        <v>1365</v>
      </c>
    </row>
    <row r="9805" spans="1:3" x14ac:dyDescent="0.25">
      <c r="A9805">
        <f t="shared" si="1960"/>
        <v>1961</v>
      </c>
      <c r="B9805" s="3" t="str">
        <f t="shared" si="1960"/>
        <v>Karl Otto Braun GmbH And Co Kg</v>
      </c>
      <c r="C9805" s="4" t="s">
        <v>8205</v>
      </c>
    </row>
    <row r="9806" spans="1:3" x14ac:dyDescent="0.25">
      <c r="A9806">
        <f t="shared" si="1960"/>
        <v>1961</v>
      </c>
      <c r="B9806" s="3" t="str">
        <f t="shared" si="1960"/>
        <v>Karl Otto Braun GmbH And Co Kg</v>
      </c>
      <c r="C9806" s="4" t="s">
        <v>8206</v>
      </c>
    </row>
    <row r="9807" spans="1:3" x14ac:dyDescent="0.25">
      <c r="A9807">
        <v>1962</v>
      </c>
      <c r="B9807" s="3" t="s">
        <v>9907</v>
      </c>
      <c r="C9807" s="4" t="s">
        <v>8207</v>
      </c>
    </row>
    <row r="9808" spans="1:3" x14ac:dyDescent="0.25">
      <c r="A9808">
        <f t="shared" ref="A9808:B9811" si="1961">A9807</f>
        <v>1962</v>
      </c>
      <c r="B9808" s="3" t="str">
        <f t="shared" si="1961"/>
        <v>Thies GmbH &amp; Co. Kg</v>
      </c>
      <c r="C9808" s="4" t="s">
        <v>8208</v>
      </c>
    </row>
    <row r="9809" spans="1:3" x14ac:dyDescent="0.25">
      <c r="A9809">
        <f t="shared" si="1961"/>
        <v>1962</v>
      </c>
      <c r="B9809" s="3" t="str">
        <f t="shared" si="1961"/>
        <v>Thies GmbH &amp; Co. Kg</v>
      </c>
      <c r="C9809" s="4" t="s">
        <v>1191</v>
      </c>
    </row>
    <row r="9810" spans="1:3" x14ac:dyDescent="0.25">
      <c r="A9810">
        <f t="shared" si="1961"/>
        <v>1962</v>
      </c>
      <c r="B9810" s="3" t="str">
        <f t="shared" si="1961"/>
        <v>Thies GmbH &amp; Co. Kg</v>
      </c>
      <c r="C9810" s="4" t="s">
        <v>8209</v>
      </c>
    </row>
    <row r="9811" spans="1:3" x14ac:dyDescent="0.25">
      <c r="A9811">
        <f t="shared" si="1961"/>
        <v>1962</v>
      </c>
      <c r="B9811" s="3" t="str">
        <f t="shared" si="1961"/>
        <v>Thies GmbH &amp; Co. Kg</v>
      </c>
      <c r="C9811" s="4" t="s">
        <v>8210</v>
      </c>
    </row>
    <row r="9812" spans="1:3" x14ac:dyDescent="0.25">
      <c r="A9812">
        <v>1963</v>
      </c>
      <c r="B9812" s="3" t="s">
        <v>9908</v>
      </c>
      <c r="C9812" s="4" t="s">
        <v>948</v>
      </c>
    </row>
    <row r="9813" spans="1:3" x14ac:dyDescent="0.25">
      <c r="A9813">
        <f t="shared" ref="A9813:B9816" si="1962">A9812</f>
        <v>1963</v>
      </c>
      <c r="B9813" s="3" t="str">
        <f t="shared" si="1962"/>
        <v>Lanificio F.Lli Cerruti SpA</v>
      </c>
      <c r="C9813" s="4" t="s">
        <v>286</v>
      </c>
    </row>
    <row r="9814" spans="1:3" x14ac:dyDescent="0.25">
      <c r="A9814">
        <f t="shared" si="1962"/>
        <v>1963</v>
      </c>
      <c r="B9814" s="3" t="str">
        <f t="shared" si="1962"/>
        <v>Lanificio F.Lli Cerruti SpA</v>
      </c>
      <c r="C9814" s="4" t="s">
        <v>8211</v>
      </c>
    </row>
    <row r="9815" spans="1:3" x14ac:dyDescent="0.25">
      <c r="A9815">
        <f t="shared" si="1962"/>
        <v>1963</v>
      </c>
      <c r="B9815" s="3" t="str">
        <f t="shared" si="1962"/>
        <v>Lanificio F.Lli Cerruti SpA</v>
      </c>
      <c r="C9815" s="4" t="s">
        <v>7650</v>
      </c>
    </row>
    <row r="9816" spans="1:3" x14ac:dyDescent="0.25">
      <c r="A9816">
        <f t="shared" si="1962"/>
        <v>1963</v>
      </c>
      <c r="B9816" s="3" t="str">
        <f t="shared" si="1962"/>
        <v>Lanificio F.Lli Cerruti SpA</v>
      </c>
      <c r="C9816" s="4" t="s">
        <v>8212</v>
      </c>
    </row>
    <row r="9817" spans="1:3" x14ac:dyDescent="0.25">
      <c r="A9817">
        <v>1964</v>
      </c>
      <c r="B9817" s="3" t="s">
        <v>9909</v>
      </c>
      <c r="C9817" s="4" t="s">
        <v>8213</v>
      </c>
    </row>
    <row r="9818" spans="1:3" x14ac:dyDescent="0.25">
      <c r="A9818">
        <f t="shared" ref="A9818:B9821" si="1963">A9817</f>
        <v>1964</v>
      </c>
      <c r="B9818" s="3" t="str">
        <f t="shared" si="1963"/>
        <v>T &amp; J Vestor SpA</v>
      </c>
      <c r="C9818" s="4" t="s">
        <v>8214</v>
      </c>
    </row>
    <row r="9819" spans="1:3" x14ac:dyDescent="0.25">
      <c r="A9819">
        <f t="shared" si="1963"/>
        <v>1964</v>
      </c>
      <c r="B9819" s="3" t="str">
        <f t="shared" si="1963"/>
        <v>T &amp; J Vestor SpA</v>
      </c>
      <c r="C9819" s="4" t="s">
        <v>8215</v>
      </c>
    </row>
    <row r="9820" spans="1:3" x14ac:dyDescent="0.25">
      <c r="A9820">
        <f t="shared" si="1963"/>
        <v>1964</v>
      </c>
      <c r="B9820" s="3" t="str">
        <f t="shared" si="1963"/>
        <v>T &amp; J Vestor SpA</v>
      </c>
      <c r="C9820" s="4" t="s">
        <v>8216</v>
      </c>
    </row>
    <row r="9821" spans="1:3" x14ac:dyDescent="0.25">
      <c r="A9821">
        <f t="shared" si="1963"/>
        <v>1964</v>
      </c>
      <c r="B9821" s="3" t="str">
        <f t="shared" si="1963"/>
        <v>T &amp; J Vestor SpA</v>
      </c>
      <c r="C9821" s="4" t="s">
        <v>8217</v>
      </c>
    </row>
    <row r="9822" spans="1:3" x14ac:dyDescent="0.25">
      <c r="A9822">
        <v>1965</v>
      </c>
      <c r="B9822" s="3" t="s">
        <v>9910</v>
      </c>
      <c r="C9822" s="4" t="s">
        <v>8218</v>
      </c>
    </row>
    <row r="9823" spans="1:3" x14ac:dyDescent="0.25">
      <c r="A9823">
        <f t="shared" ref="A9823:B9826" si="1964">A9822</f>
        <v>1965</v>
      </c>
      <c r="B9823" s="3" t="str">
        <f t="shared" si="1964"/>
        <v>Tenere 2009 Sl</v>
      </c>
      <c r="C9823" s="4" t="s">
        <v>1388</v>
      </c>
    </row>
    <row r="9824" spans="1:3" x14ac:dyDescent="0.25">
      <c r="A9824">
        <f t="shared" si="1964"/>
        <v>1965</v>
      </c>
      <c r="B9824" s="3" t="str">
        <f t="shared" si="1964"/>
        <v>Tenere 2009 Sl</v>
      </c>
      <c r="C9824" s="4" t="s">
        <v>2139</v>
      </c>
    </row>
    <row r="9825" spans="1:3" x14ac:dyDescent="0.25">
      <c r="A9825">
        <f t="shared" si="1964"/>
        <v>1965</v>
      </c>
      <c r="B9825" s="3" t="str">
        <f t="shared" si="1964"/>
        <v>Tenere 2009 Sl</v>
      </c>
      <c r="C9825" s="4" t="s">
        <v>8219</v>
      </c>
    </row>
    <row r="9826" spans="1:3" x14ac:dyDescent="0.25">
      <c r="A9826">
        <f t="shared" si="1964"/>
        <v>1965</v>
      </c>
      <c r="B9826" s="3" t="str">
        <f t="shared" si="1964"/>
        <v>Tenere 2009 Sl</v>
      </c>
      <c r="C9826" s="4" t="s">
        <v>8220</v>
      </c>
    </row>
    <row r="9827" spans="1:3" x14ac:dyDescent="0.25">
      <c r="A9827">
        <v>1966</v>
      </c>
      <c r="B9827" s="3" t="s">
        <v>9911</v>
      </c>
      <c r="C9827" s="4" t="s">
        <v>8222</v>
      </c>
    </row>
    <row r="9828" spans="1:3" x14ac:dyDescent="0.25">
      <c r="A9828">
        <f t="shared" ref="A9828:B9831" si="1965">A9827</f>
        <v>1966</v>
      </c>
      <c r="B9828" s="3" t="str">
        <f t="shared" si="1965"/>
        <v>Cinteria Hispano Italo Americana SA</v>
      </c>
      <c r="C9828" s="4" t="s">
        <v>8223</v>
      </c>
    </row>
    <row r="9829" spans="1:3" x14ac:dyDescent="0.25">
      <c r="A9829">
        <f t="shared" si="1965"/>
        <v>1966</v>
      </c>
      <c r="B9829" s="3" t="str">
        <f t="shared" si="1965"/>
        <v>Cinteria Hispano Italo Americana SA</v>
      </c>
      <c r="C9829" s="4" t="s">
        <v>8224</v>
      </c>
    </row>
    <row r="9830" spans="1:3" x14ac:dyDescent="0.25">
      <c r="A9830">
        <f t="shared" si="1965"/>
        <v>1966</v>
      </c>
      <c r="B9830" s="3" t="str">
        <f t="shared" si="1965"/>
        <v>Cinteria Hispano Italo Americana SA</v>
      </c>
      <c r="C9830" s="4" t="s">
        <v>8225</v>
      </c>
    </row>
    <row r="9831" spans="1:3" x14ac:dyDescent="0.25">
      <c r="A9831">
        <f t="shared" si="1965"/>
        <v>1966</v>
      </c>
      <c r="B9831" s="3" t="str">
        <f t="shared" si="1965"/>
        <v>Cinteria Hispano Italo Americana SA</v>
      </c>
      <c r="C9831" s="4" t="s">
        <v>8226</v>
      </c>
    </row>
    <row r="9832" spans="1:3" x14ac:dyDescent="0.25">
      <c r="A9832">
        <v>1967</v>
      </c>
      <c r="B9832" s="3" t="s">
        <v>9912</v>
      </c>
      <c r="C9832" s="4" t="s">
        <v>5135</v>
      </c>
    </row>
    <row r="9833" spans="1:3" x14ac:dyDescent="0.25">
      <c r="A9833">
        <f t="shared" ref="A9833:B9836" si="1966">A9832</f>
        <v>1967</v>
      </c>
      <c r="B9833" s="3" t="str">
        <f t="shared" si="1966"/>
        <v>Lizzo Design, S.L.</v>
      </c>
      <c r="C9833" s="4" t="s">
        <v>899</v>
      </c>
    </row>
    <row r="9834" spans="1:3" x14ac:dyDescent="0.25">
      <c r="A9834">
        <f t="shared" si="1966"/>
        <v>1967</v>
      </c>
      <c r="B9834" s="3" t="str">
        <f t="shared" si="1966"/>
        <v>Lizzo Design, S.L.</v>
      </c>
      <c r="C9834" s="4" t="s">
        <v>3436</v>
      </c>
    </row>
    <row r="9835" spans="1:3" x14ac:dyDescent="0.25">
      <c r="A9835">
        <f t="shared" si="1966"/>
        <v>1967</v>
      </c>
      <c r="B9835" s="3" t="str">
        <f t="shared" si="1966"/>
        <v>Lizzo Design, S.L.</v>
      </c>
      <c r="C9835" s="4" t="s">
        <v>421</v>
      </c>
    </row>
    <row r="9836" spans="1:3" x14ac:dyDescent="0.25">
      <c r="A9836">
        <f t="shared" si="1966"/>
        <v>1967</v>
      </c>
      <c r="B9836" s="3" t="str">
        <f t="shared" si="1966"/>
        <v>Lizzo Design, S.L.</v>
      </c>
      <c r="C9836" s="4" t="s">
        <v>419</v>
      </c>
    </row>
    <row r="9837" spans="1:3" x14ac:dyDescent="0.25">
      <c r="A9837">
        <v>1968</v>
      </c>
      <c r="B9837" s="3" t="s">
        <v>9913</v>
      </c>
      <c r="C9837" s="4" t="s">
        <v>8227</v>
      </c>
    </row>
    <row r="9838" spans="1:3" x14ac:dyDescent="0.25">
      <c r="A9838">
        <f t="shared" ref="A9838:B9841" si="1967">A9837</f>
        <v>1968</v>
      </c>
      <c r="B9838" s="3" t="str">
        <f t="shared" si="1967"/>
        <v>Lisa S.p.A.</v>
      </c>
      <c r="C9838" s="4" t="s">
        <v>8228</v>
      </c>
    </row>
    <row r="9839" spans="1:3" x14ac:dyDescent="0.25">
      <c r="A9839">
        <f t="shared" si="1967"/>
        <v>1968</v>
      </c>
      <c r="B9839" s="3" t="str">
        <f t="shared" si="1967"/>
        <v>Lisa S.p.A.</v>
      </c>
      <c r="C9839" s="4" t="s">
        <v>8229</v>
      </c>
    </row>
    <row r="9840" spans="1:3" x14ac:dyDescent="0.25">
      <c r="A9840">
        <f t="shared" si="1967"/>
        <v>1968</v>
      </c>
      <c r="B9840" s="3" t="str">
        <f t="shared" si="1967"/>
        <v>Lisa S.p.A.</v>
      </c>
      <c r="C9840" s="4" t="s">
        <v>449</v>
      </c>
    </row>
    <row r="9841" spans="1:3" x14ac:dyDescent="0.25">
      <c r="A9841">
        <f t="shared" si="1967"/>
        <v>1968</v>
      </c>
      <c r="B9841" s="3" t="str">
        <f t="shared" si="1967"/>
        <v>Lisa S.p.A.</v>
      </c>
      <c r="C9841" s="4" t="s">
        <v>8230</v>
      </c>
    </row>
    <row r="9842" spans="1:3" x14ac:dyDescent="0.25">
      <c r="A9842">
        <v>1969</v>
      </c>
      <c r="B9842" s="3" t="s">
        <v>9914</v>
      </c>
      <c r="C9842" s="4" t="s">
        <v>8231</v>
      </c>
    </row>
    <row r="9843" spans="1:3" x14ac:dyDescent="0.25">
      <c r="A9843">
        <f t="shared" ref="A9843:B9846" si="1968">A9842</f>
        <v>1969</v>
      </c>
      <c r="B9843" s="3" t="str">
        <f t="shared" si="1968"/>
        <v>Albatrans SpA</v>
      </c>
      <c r="C9843" s="4" t="s">
        <v>8232</v>
      </c>
    </row>
    <row r="9844" spans="1:3" x14ac:dyDescent="0.25">
      <c r="A9844">
        <f t="shared" si="1968"/>
        <v>1969</v>
      </c>
      <c r="B9844" s="3" t="str">
        <f t="shared" si="1968"/>
        <v>Albatrans SpA</v>
      </c>
      <c r="C9844" s="4" t="s">
        <v>8233</v>
      </c>
    </row>
    <row r="9845" spans="1:3" x14ac:dyDescent="0.25">
      <c r="A9845">
        <f t="shared" si="1968"/>
        <v>1969</v>
      </c>
      <c r="B9845" s="3" t="str">
        <f t="shared" si="1968"/>
        <v>Albatrans SpA</v>
      </c>
      <c r="C9845" s="4" t="s">
        <v>8234</v>
      </c>
    </row>
    <row r="9846" spans="1:3" x14ac:dyDescent="0.25">
      <c r="A9846">
        <f t="shared" si="1968"/>
        <v>1969</v>
      </c>
      <c r="B9846" s="3" t="str">
        <f t="shared" si="1968"/>
        <v>Albatrans SpA</v>
      </c>
      <c r="C9846" s="4" t="s">
        <v>8235</v>
      </c>
    </row>
    <row r="9847" spans="1:3" x14ac:dyDescent="0.25">
      <c r="A9847">
        <v>1970</v>
      </c>
      <c r="B9847" s="3" t="s">
        <v>9915</v>
      </c>
      <c r="C9847" s="4" t="s">
        <v>8236</v>
      </c>
    </row>
    <row r="9848" spans="1:3" x14ac:dyDescent="0.25">
      <c r="A9848">
        <f t="shared" ref="A9848:B9851" si="1969">A9847</f>
        <v>1970</v>
      </c>
      <c r="B9848" s="3" t="str">
        <f t="shared" si="1969"/>
        <v>Trenzados Jose Pla Sl</v>
      </c>
      <c r="C9848" s="4" t="s">
        <v>8237</v>
      </c>
    </row>
    <row r="9849" spans="1:3" x14ac:dyDescent="0.25">
      <c r="A9849">
        <f t="shared" si="1969"/>
        <v>1970</v>
      </c>
      <c r="B9849" s="3" t="str">
        <f t="shared" si="1969"/>
        <v>Trenzados Jose Pla Sl</v>
      </c>
      <c r="C9849" s="4" t="s">
        <v>8238</v>
      </c>
    </row>
    <row r="9850" spans="1:3" x14ac:dyDescent="0.25">
      <c r="A9850">
        <f t="shared" si="1969"/>
        <v>1970</v>
      </c>
      <c r="B9850" s="3" t="str">
        <f t="shared" si="1969"/>
        <v>Trenzados Jose Pla Sl</v>
      </c>
      <c r="C9850" s="4" t="s">
        <v>8239</v>
      </c>
    </row>
    <row r="9851" spans="1:3" x14ac:dyDescent="0.25">
      <c r="A9851">
        <f t="shared" si="1969"/>
        <v>1970</v>
      </c>
      <c r="B9851" s="3" t="str">
        <f t="shared" si="1969"/>
        <v>Trenzados Jose Pla Sl</v>
      </c>
      <c r="C9851" s="4" t="s">
        <v>8240</v>
      </c>
    </row>
    <row r="9852" spans="1:3" x14ac:dyDescent="0.25">
      <c r="A9852">
        <v>1971</v>
      </c>
      <c r="B9852" s="3" t="s">
        <v>9916</v>
      </c>
      <c r="C9852" s="4" t="s">
        <v>8242</v>
      </c>
    </row>
    <row r="9853" spans="1:3" x14ac:dyDescent="0.25">
      <c r="A9853">
        <f t="shared" ref="A9853:B9856" si="1970">A9852</f>
        <v>1971</v>
      </c>
      <c r="B9853" s="3" t="str">
        <f t="shared" si="1970"/>
        <v>Outremer Fret</v>
      </c>
      <c r="C9853" s="4" t="s">
        <v>8243</v>
      </c>
    </row>
    <row r="9854" spans="1:3" x14ac:dyDescent="0.25">
      <c r="A9854">
        <f t="shared" si="1970"/>
        <v>1971</v>
      </c>
      <c r="B9854" s="3" t="str">
        <f t="shared" si="1970"/>
        <v>Outremer Fret</v>
      </c>
      <c r="C9854" s="4" t="s">
        <v>8244</v>
      </c>
    </row>
    <row r="9855" spans="1:3" x14ac:dyDescent="0.25">
      <c r="A9855">
        <f t="shared" si="1970"/>
        <v>1971</v>
      </c>
      <c r="B9855" s="3" t="str">
        <f t="shared" si="1970"/>
        <v>Outremer Fret</v>
      </c>
      <c r="C9855" s="4" t="s">
        <v>8245</v>
      </c>
    </row>
    <row r="9856" spans="1:3" x14ac:dyDescent="0.25">
      <c r="A9856">
        <f t="shared" si="1970"/>
        <v>1971</v>
      </c>
      <c r="B9856" s="3" t="str">
        <f t="shared" si="1970"/>
        <v>Outremer Fret</v>
      </c>
      <c r="C9856" s="4" t="s">
        <v>8246</v>
      </c>
    </row>
    <row r="9857" spans="1:3" x14ac:dyDescent="0.25">
      <c r="A9857">
        <v>1972</v>
      </c>
      <c r="B9857" s="3" t="s">
        <v>9917</v>
      </c>
      <c r="C9857" s="4" t="s">
        <v>8247</v>
      </c>
    </row>
    <row r="9858" spans="1:3" x14ac:dyDescent="0.25">
      <c r="A9858">
        <f t="shared" ref="A9858:B9861" si="1971">A9857</f>
        <v>1972</v>
      </c>
      <c r="B9858" s="3" t="str">
        <f t="shared" si="1971"/>
        <v>Spirit Mobel, S.L.</v>
      </c>
      <c r="C9858" s="4" t="s">
        <v>8248</v>
      </c>
    </row>
    <row r="9859" spans="1:3" x14ac:dyDescent="0.25">
      <c r="A9859">
        <f t="shared" si="1971"/>
        <v>1972</v>
      </c>
      <c r="B9859" s="3" t="str">
        <f t="shared" si="1971"/>
        <v>Spirit Mobel, S.L.</v>
      </c>
      <c r="C9859" s="4" t="s">
        <v>8249</v>
      </c>
    </row>
    <row r="9860" spans="1:3" x14ac:dyDescent="0.25">
      <c r="A9860">
        <f t="shared" si="1971"/>
        <v>1972</v>
      </c>
      <c r="B9860" s="3" t="str">
        <f t="shared" si="1971"/>
        <v>Spirit Mobel, S.L.</v>
      </c>
      <c r="C9860" s="4" t="s">
        <v>8250</v>
      </c>
    </row>
    <row r="9861" spans="1:3" x14ac:dyDescent="0.25">
      <c r="A9861">
        <f t="shared" si="1971"/>
        <v>1972</v>
      </c>
      <c r="B9861" s="3" t="str">
        <f t="shared" si="1971"/>
        <v>Spirit Mobel, S.L.</v>
      </c>
      <c r="C9861" s="4" t="s">
        <v>8251</v>
      </c>
    </row>
    <row r="9862" spans="1:3" x14ac:dyDescent="0.25">
      <c r="A9862">
        <v>1973</v>
      </c>
      <c r="B9862" s="3" t="s">
        <v>9918</v>
      </c>
      <c r="C9862" s="4" t="s">
        <v>8252</v>
      </c>
    </row>
    <row r="9863" spans="1:3" x14ac:dyDescent="0.25">
      <c r="A9863">
        <f t="shared" ref="A9863:B9866" si="1972">A9862</f>
        <v>1973</v>
      </c>
      <c r="B9863" s="3" t="str">
        <f t="shared" si="1972"/>
        <v>Tekna Srl</v>
      </c>
      <c r="C9863" s="4" t="s">
        <v>8253</v>
      </c>
    </row>
    <row r="9864" spans="1:3" x14ac:dyDescent="0.25">
      <c r="A9864">
        <f t="shared" si="1972"/>
        <v>1973</v>
      </c>
      <c r="B9864" s="3" t="str">
        <f t="shared" si="1972"/>
        <v>Tekna Srl</v>
      </c>
      <c r="C9864" s="4" t="s">
        <v>8254</v>
      </c>
    </row>
    <row r="9865" spans="1:3" x14ac:dyDescent="0.25">
      <c r="A9865">
        <f t="shared" si="1972"/>
        <v>1973</v>
      </c>
      <c r="B9865" s="3" t="str">
        <f t="shared" si="1972"/>
        <v>Tekna Srl</v>
      </c>
      <c r="C9865" s="4" t="s">
        <v>8255</v>
      </c>
    </row>
    <row r="9866" spans="1:3" x14ac:dyDescent="0.25">
      <c r="A9866">
        <f t="shared" si="1972"/>
        <v>1973</v>
      </c>
      <c r="B9866" s="3" t="str">
        <f t="shared" si="1972"/>
        <v>Tekna Srl</v>
      </c>
      <c r="C9866" s="4" t="s">
        <v>8256</v>
      </c>
    </row>
    <row r="9867" spans="1:3" x14ac:dyDescent="0.25">
      <c r="A9867">
        <v>1974</v>
      </c>
      <c r="B9867" s="3" t="s">
        <v>9919</v>
      </c>
      <c r="C9867" s="4" t="s">
        <v>8257</v>
      </c>
    </row>
    <row r="9868" spans="1:3" x14ac:dyDescent="0.25">
      <c r="A9868">
        <f t="shared" ref="A9868:B9871" si="1973">A9867</f>
        <v>1974</v>
      </c>
      <c r="B9868" s="3" t="str">
        <f t="shared" si="1973"/>
        <v>Perform Air International</v>
      </c>
      <c r="C9868" s="4" t="s">
        <v>8258</v>
      </c>
    </row>
    <row r="9869" spans="1:3" x14ac:dyDescent="0.25">
      <c r="A9869">
        <f t="shared" si="1973"/>
        <v>1974</v>
      </c>
      <c r="B9869" s="3" t="str">
        <f t="shared" si="1973"/>
        <v>Perform Air International</v>
      </c>
      <c r="C9869" s="4" t="s">
        <v>8259</v>
      </c>
    </row>
    <row r="9870" spans="1:3" x14ac:dyDescent="0.25">
      <c r="A9870">
        <f t="shared" si="1973"/>
        <v>1974</v>
      </c>
      <c r="B9870" s="3" t="str">
        <f t="shared" si="1973"/>
        <v>Perform Air International</v>
      </c>
      <c r="C9870" s="4" t="s">
        <v>8260</v>
      </c>
    </row>
    <row r="9871" spans="1:3" x14ac:dyDescent="0.25">
      <c r="A9871">
        <f t="shared" si="1973"/>
        <v>1974</v>
      </c>
      <c r="B9871" s="3" t="str">
        <f t="shared" si="1973"/>
        <v>Perform Air International</v>
      </c>
      <c r="C9871" s="4" t="s">
        <v>8261</v>
      </c>
    </row>
    <row r="9872" spans="1:3" x14ac:dyDescent="0.25">
      <c r="A9872">
        <v>1975</v>
      </c>
      <c r="B9872" s="3" t="s">
        <v>9920</v>
      </c>
      <c r="C9872" s="4" t="s">
        <v>8262</v>
      </c>
    </row>
    <row r="9873" spans="1:3" x14ac:dyDescent="0.25">
      <c r="A9873">
        <f t="shared" ref="A9873:B9876" si="1974">A9872</f>
        <v>1975</v>
      </c>
      <c r="B9873" s="3" t="str">
        <f t="shared" si="1974"/>
        <v>DEKORA-Jeníček a.s</v>
      </c>
      <c r="C9873" s="4" t="s">
        <v>3043</v>
      </c>
    </row>
    <row r="9874" spans="1:3" x14ac:dyDescent="0.25">
      <c r="A9874">
        <f t="shared" si="1974"/>
        <v>1975</v>
      </c>
      <c r="B9874" s="3" t="str">
        <f t="shared" si="1974"/>
        <v>DEKORA-Jeníček a.s</v>
      </c>
      <c r="C9874" s="4" t="s">
        <v>2934</v>
      </c>
    </row>
    <row r="9875" spans="1:3" x14ac:dyDescent="0.25">
      <c r="A9875">
        <f t="shared" si="1974"/>
        <v>1975</v>
      </c>
      <c r="B9875" s="3" t="str">
        <f t="shared" si="1974"/>
        <v>DEKORA-Jeníček a.s</v>
      </c>
      <c r="C9875" s="4" t="s">
        <v>8263</v>
      </c>
    </row>
    <row r="9876" spans="1:3" x14ac:dyDescent="0.25">
      <c r="A9876">
        <f t="shared" si="1974"/>
        <v>1975</v>
      </c>
      <c r="B9876" s="3" t="str">
        <f t="shared" si="1974"/>
        <v>DEKORA-Jeníček a.s</v>
      </c>
      <c r="C9876" s="4" t="s">
        <v>8264</v>
      </c>
    </row>
    <row r="9877" spans="1:3" x14ac:dyDescent="0.25">
      <c r="A9877">
        <v>1976</v>
      </c>
      <c r="B9877" s="3" t="s">
        <v>9921</v>
      </c>
      <c r="C9877" s="4" t="s">
        <v>3500</v>
      </c>
    </row>
    <row r="9878" spans="1:3" x14ac:dyDescent="0.25">
      <c r="A9878">
        <f t="shared" ref="A9878:B9881" si="1975">A9877</f>
        <v>1976</v>
      </c>
      <c r="B9878" s="3" t="str">
        <f t="shared" si="1975"/>
        <v>Manifattura Corti S.r.l.</v>
      </c>
      <c r="C9878" s="4" t="s">
        <v>8266</v>
      </c>
    </row>
    <row r="9879" spans="1:3" x14ac:dyDescent="0.25">
      <c r="A9879">
        <f t="shared" si="1975"/>
        <v>1976</v>
      </c>
      <c r="B9879" s="3" t="str">
        <f t="shared" si="1975"/>
        <v>Manifattura Corti S.r.l.</v>
      </c>
      <c r="C9879" s="4" t="s">
        <v>8267</v>
      </c>
    </row>
    <row r="9880" spans="1:3" x14ac:dyDescent="0.25">
      <c r="A9880">
        <f t="shared" si="1975"/>
        <v>1976</v>
      </c>
      <c r="B9880" s="3" t="str">
        <f t="shared" si="1975"/>
        <v>Manifattura Corti S.r.l.</v>
      </c>
      <c r="C9880" s="4" t="s">
        <v>965</v>
      </c>
    </row>
    <row r="9881" spans="1:3" x14ac:dyDescent="0.25">
      <c r="A9881">
        <f t="shared" si="1975"/>
        <v>1976</v>
      </c>
      <c r="B9881" s="3" t="str">
        <f t="shared" si="1975"/>
        <v>Manifattura Corti S.r.l.</v>
      </c>
      <c r="C9881" s="4" t="s">
        <v>8268</v>
      </c>
    </row>
    <row r="9882" spans="1:3" x14ac:dyDescent="0.25">
      <c r="A9882">
        <v>1977</v>
      </c>
      <c r="B9882" s="3" t="s">
        <v>9922</v>
      </c>
      <c r="C9882" s="4" t="s">
        <v>8269</v>
      </c>
    </row>
    <row r="9883" spans="1:3" x14ac:dyDescent="0.25">
      <c r="A9883">
        <f t="shared" ref="A9883:B9886" si="1976">A9882</f>
        <v>1977</v>
      </c>
      <c r="B9883" s="3" t="str">
        <f t="shared" si="1976"/>
        <v>F.M.T. Belt</v>
      </c>
      <c r="C9883" s="4" t="s">
        <v>1365</v>
      </c>
    </row>
    <row r="9884" spans="1:3" x14ac:dyDescent="0.25">
      <c r="A9884">
        <f t="shared" si="1976"/>
        <v>1977</v>
      </c>
      <c r="B9884" s="3" t="str">
        <f t="shared" si="1976"/>
        <v>F.M.T. Belt</v>
      </c>
      <c r="C9884" s="4" t="s">
        <v>8270</v>
      </c>
    </row>
    <row r="9885" spans="1:3" x14ac:dyDescent="0.25">
      <c r="A9885">
        <f t="shared" si="1976"/>
        <v>1977</v>
      </c>
      <c r="B9885" s="3" t="str">
        <f t="shared" si="1976"/>
        <v>F.M.T. Belt</v>
      </c>
      <c r="C9885" s="4" t="s">
        <v>8271</v>
      </c>
    </row>
    <row r="9886" spans="1:3" x14ac:dyDescent="0.25">
      <c r="A9886">
        <f t="shared" si="1976"/>
        <v>1977</v>
      </c>
      <c r="B9886" s="3" t="str">
        <f t="shared" si="1976"/>
        <v>F.M.T. Belt</v>
      </c>
      <c r="C9886" s="4" t="s">
        <v>8272</v>
      </c>
    </row>
    <row r="9887" spans="1:3" x14ac:dyDescent="0.25">
      <c r="A9887">
        <v>1978</v>
      </c>
      <c r="B9887" s="3" t="s">
        <v>9923</v>
      </c>
      <c r="C9887" s="4" t="s">
        <v>853</v>
      </c>
    </row>
    <row r="9888" spans="1:3" x14ac:dyDescent="0.25">
      <c r="A9888">
        <f t="shared" ref="A9888:B9891" si="1977">A9887</f>
        <v>1978</v>
      </c>
      <c r="B9888" s="3" t="str">
        <f t="shared" si="1977"/>
        <v>Bohemiatex, S.R.O.</v>
      </c>
      <c r="C9888" s="4" t="s">
        <v>8273</v>
      </c>
    </row>
    <row r="9889" spans="1:3" x14ac:dyDescent="0.25">
      <c r="A9889">
        <f t="shared" si="1977"/>
        <v>1978</v>
      </c>
      <c r="B9889" s="3" t="str">
        <f t="shared" si="1977"/>
        <v>Bohemiatex, S.R.O.</v>
      </c>
      <c r="C9889" s="4" t="s">
        <v>8274</v>
      </c>
    </row>
    <row r="9890" spans="1:3" x14ac:dyDescent="0.25">
      <c r="A9890">
        <f t="shared" si="1977"/>
        <v>1978</v>
      </c>
      <c r="B9890" s="3" t="str">
        <f t="shared" si="1977"/>
        <v>Bohemiatex, S.R.O.</v>
      </c>
      <c r="C9890" s="4" t="s">
        <v>8275</v>
      </c>
    </row>
    <row r="9891" spans="1:3" x14ac:dyDescent="0.25">
      <c r="A9891">
        <f t="shared" si="1977"/>
        <v>1978</v>
      </c>
      <c r="B9891" s="3" t="str">
        <f t="shared" si="1977"/>
        <v>Bohemiatex, S.R.O.</v>
      </c>
      <c r="C9891" s="4" t="s">
        <v>8276</v>
      </c>
    </row>
    <row r="9892" spans="1:3" x14ac:dyDescent="0.25">
      <c r="A9892">
        <v>1979</v>
      </c>
      <c r="B9892" s="3" t="s">
        <v>9924</v>
      </c>
      <c r="C9892" s="4" t="s">
        <v>8277</v>
      </c>
    </row>
    <row r="9893" spans="1:3" x14ac:dyDescent="0.25">
      <c r="A9893">
        <f t="shared" ref="A9893:B9896" si="1978">A9892</f>
        <v>1979</v>
      </c>
      <c r="B9893" s="3" t="str">
        <f t="shared" si="1978"/>
        <v>Executive Fabrics Ltd.</v>
      </c>
      <c r="C9893" s="4" t="s">
        <v>7544</v>
      </c>
    </row>
    <row r="9894" spans="1:3" x14ac:dyDescent="0.25">
      <c r="A9894">
        <f t="shared" si="1978"/>
        <v>1979</v>
      </c>
      <c r="B9894" s="3" t="str">
        <f t="shared" si="1978"/>
        <v>Executive Fabrics Ltd.</v>
      </c>
      <c r="C9894" s="4" t="s">
        <v>7545</v>
      </c>
    </row>
    <row r="9895" spans="1:3" x14ac:dyDescent="0.25">
      <c r="A9895">
        <f t="shared" si="1978"/>
        <v>1979</v>
      </c>
      <c r="B9895" s="3" t="str">
        <f t="shared" si="1978"/>
        <v>Executive Fabrics Ltd.</v>
      </c>
      <c r="C9895" s="4" t="s">
        <v>877</v>
      </c>
    </row>
    <row r="9896" spans="1:3" x14ac:dyDescent="0.25">
      <c r="A9896">
        <f t="shared" si="1978"/>
        <v>1979</v>
      </c>
      <c r="B9896" s="3" t="str">
        <f t="shared" si="1978"/>
        <v>Executive Fabrics Ltd.</v>
      </c>
      <c r="C9896" s="4" t="s">
        <v>8278</v>
      </c>
    </row>
    <row r="9897" spans="1:3" x14ac:dyDescent="0.25">
      <c r="A9897">
        <v>1980</v>
      </c>
      <c r="B9897" s="3" t="s">
        <v>9925</v>
      </c>
      <c r="C9897" s="4" t="s">
        <v>8279</v>
      </c>
    </row>
    <row r="9898" spans="1:3" x14ac:dyDescent="0.25">
      <c r="A9898">
        <f t="shared" ref="A9898:B9901" si="1979">A9897</f>
        <v>1980</v>
      </c>
      <c r="B9898" s="3" t="str">
        <f t="shared" si="1979"/>
        <v>Trp Charvet</v>
      </c>
      <c r="C9898" s="4" t="s">
        <v>8280</v>
      </c>
    </row>
    <row r="9899" spans="1:3" x14ac:dyDescent="0.25">
      <c r="A9899">
        <f t="shared" si="1979"/>
        <v>1980</v>
      </c>
      <c r="B9899" s="3" t="str">
        <f t="shared" si="1979"/>
        <v>Trp Charvet</v>
      </c>
      <c r="C9899" s="4" t="s">
        <v>1575</v>
      </c>
    </row>
    <row r="9900" spans="1:3" x14ac:dyDescent="0.25">
      <c r="A9900">
        <f t="shared" si="1979"/>
        <v>1980</v>
      </c>
      <c r="B9900" s="3" t="str">
        <f t="shared" si="1979"/>
        <v>Trp Charvet</v>
      </c>
      <c r="C9900" s="4" t="s">
        <v>8281</v>
      </c>
    </row>
    <row r="9901" spans="1:3" x14ac:dyDescent="0.25">
      <c r="A9901">
        <f t="shared" si="1979"/>
        <v>1980</v>
      </c>
      <c r="B9901" s="3" t="str">
        <f t="shared" si="1979"/>
        <v>Trp Charvet</v>
      </c>
      <c r="C9901" s="4" t="s">
        <v>8282</v>
      </c>
    </row>
    <row r="9902" spans="1:3" x14ac:dyDescent="0.25">
      <c r="A9902">
        <v>1981</v>
      </c>
      <c r="B9902" s="3" t="s">
        <v>9926</v>
      </c>
      <c r="C9902" s="4" t="s">
        <v>8284</v>
      </c>
    </row>
    <row r="9903" spans="1:3" x14ac:dyDescent="0.25">
      <c r="A9903">
        <f t="shared" ref="A9903:B9906" si="1980">A9902</f>
        <v>1981</v>
      </c>
      <c r="B9903" s="3" t="str">
        <f t="shared" si="1980"/>
        <v>Gerriets GmbH</v>
      </c>
      <c r="C9903" s="4" t="s">
        <v>8285</v>
      </c>
    </row>
    <row r="9904" spans="1:3" x14ac:dyDescent="0.25">
      <c r="A9904">
        <f t="shared" si="1980"/>
        <v>1981</v>
      </c>
      <c r="B9904" s="3" t="str">
        <f t="shared" si="1980"/>
        <v>Gerriets GmbH</v>
      </c>
      <c r="C9904" s="4" t="s">
        <v>8286</v>
      </c>
    </row>
    <row r="9905" spans="1:3" x14ac:dyDescent="0.25">
      <c r="A9905">
        <f t="shared" si="1980"/>
        <v>1981</v>
      </c>
      <c r="B9905" s="3" t="str">
        <f t="shared" si="1980"/>
        <v>Gerriets GmbH</v>
      </c>
      <c r="C9905" s="4" t="s">
        <v>8287</v>
      </c>
    </row>
    <row r="9906" spans="1:3" x14ac:dyDescent="0.25">
      <c r="A9906">
        <f t="shared" si="1980"/>
        <v>1981</v>
      </c>
      <c r="B9906" s="3" t="str">
        <f t="shared" si="1980"/>
        <v>Gerriets GmbH</v>
      </c>
      <c r="C9906" s="4" t="s">
        <v>449</v>
      </c>
    </row>
    <row r="9907" spans="1:3" x14ac:dyDescent="0.25">
      <c r="A9907">
        <v>1982</v>
      </c>
      <c r="B9907" s="3" t="s">
        <v>9927</v>
      </c>
      <c r="C9907" s="4" t="s">
        <v>638</v>
      </c>
    </row>
    <row r="9908" spans="1:3" x14ac:dyDescent="0.25">
      <c r="A9908">
        <f t="shared" ref="A9908:B9911" si="1981">A9907</f>
        <v>1982</v>
      </c>
      <c r="B9908" s="3" t="str">
        <f t="shared" si="1981"/>
        <v>Toiles De Mayenne</v>
      </c>
      <c r="C9908" s="4" t="s">
        <v>234</v>
      </c>
    </row>
    <row r="9909" spans="1:3" x14ac:dyDescent="0.25">
      <c r="A9909">
        <f t="shared" si="1981"/>
        <v>1982</v>
      </c>
      <c r="B9909" s="3" t="str">
        <f t="shared" si="1981"/>
        <v>Toiles De Mayenne</v>
      </c>
      <c r="C9909" s="4" t="s">
        <v>8288</v>
      </c>
    </row>
    <row r="9910" spans="1:3" x14ac:dyDescent="0.25">
      <c r="A9910">
        <f t="shared" si="1981"/>
        <v>1982</v>
      </c>
      <c r="B9910" s="3" t="str">
        <f t="shared" si="1981"/>
        <v>Toiles De Mayenne</v>
      </c>
      <c r="C9910" s="4" t="s">
        <v>8289</v>
      </c>
    </row>
    <row r="9911" spans="1:3" x14ac:dyDescent="0.25">
      <c r="A9911">
        <f t="shared" si="1981"/>
        <v>1982</v>
      </c>
      <c r="B9911" s="3" t="str">
        <f t="shared" si="1981"/>
        <v>Toiles De Mayenne</v>
      </c>
      <c r="C9911" s="4" t="s">
        <v>603</v>
      </c>
    </row>
    <row r="9912" spans="1:3" x14ac:dyDescent="0.25">
      <c r="A9912">
        <v>1983</v>
      </c>
      <c r="B9912" s="3" t="s">
        <v>9928</v>
      </c>
      <c r="C9912" s="4" t="s">
        <v>8290</v>
      </c>
    </row>
    <row r="9913" spans="1:3" x14ac:dyDescent="0.25">
      <c r="A9913">
        <f t="shared" ref="A9913:B9916" si="1982">A9912</f>
        <v>1983</v>
      </c>
      <c r="B9913" s="3" t="str">
        <f t="shared" si="1982"/>
        <v>Texo Ab</v>
      </c>
      <c r="C9913" s="4" t="s">
        <v>8291</v>
      </c>
    </row>
    <row r="9914" spans="1:3" x14ac:dyDescent="0.25">
      <c r="A9914">
        <f t="shared" si="1982"/>
        <v>1983</v>
      </c>
      <c r="B9914" s="3" t="str">
        <f t="shared" si="1982"/>
        <v>Texo Ab</v>
      </c>
      <c r="C9914" s="4" t="s">
        <v>8292</v>
      </c>
    </row>
    <row r="9915" spans="1:3" x14ac:dyDescent="0.25">
      <c r="A9915">
        <f t="shared" si="1982"/>
        <v>1983</v>
      </c>
      <c r="B9915" s="3" t="str">
        <f t="shared" si="1982"/>
        <v>Texo Ab</v>
      </c>
      <c r="C9915" s="4" t="s">
        <v>8293</v>
      </c>
    </row>
    <row r="9916" spans="1:3" x14ac:dyDescent="0.25">
      <c r="A9916">
        <f t="shared" si="1982"/>
        <v>1983</v>
      </c>
      <c r="B9916" s="3" t="str">
        <f t="shared" si="1982"/>
        <v>Texo Ab</v>
      </c>
      <c r="C9916" s="4" t="s">
        <v>8294</v>
      </c>
    </row>
    <row r="9917" spans="1:3" x14ac:dyDescent="0.25">
      <c r="A9917">
        <v>1984</v>
      </c>
      <c r="B9917" s="3" t="s">
        <v>9929</v>
      </c>
      <c r="C9917" s="4" t="s">
        <v>8295</v>
      </c>
    </row>
    <row r="9918" spans="1:3" x14ac:dyDescent="0.25">
      <c r="A9918">
        <f t="shared" ref="A9918:B9921" si="1983">A9917</f>
        <v>1984</v>
      </c>
      <c r="B9918" s="3" t="str">
        <f t="shared" si="1983"/>
        <v>Multimodal</v>
      </c>
      <c r="C9918" s="4" t="s">
        <v>8296</v>
      </c>
    </row>
    <row r="9919" spans="1:3" x14ac:dyDescent="0.25">
      <c r="A9919">
        <f t="shared" si="1983"/>
        <v>1984</v>
      </c>
      <c r="B9919" s="3" t="str">
        <f t="shared" si="1983"/>
        <v>Multimodal</v>
      </c>
      <c r="C9919" s="4" t="s">
        <v>8297</v>
      </c>
    </row>
    <row r="9920" spans="1:3" x14ac:dyDescent="0.25">
      <c r="A9920">
        <f t="shared" si="1983"/>
        <v>1984</v>
      </c>
      <c r="B9920" s="3" t="str">
        <f t="shared" si="1983"/>
        <v>Multimodal</v>
      </c>
      <c r="C9920" s="4" t="s">
        <v>8298</v>
      </c>
    </row>
    <row r="9921" spans="1:3" x14ac:dyDescent="0.25">
      <c r="A9921">
        <f t="shared" si="1983"/>
        <v>1984</v>
      </c>
      <c r="B9921" s="3" t="str">
        <f t="shared" si="1983"/>
        <v>Multimodal</v>
      </c>
      <c r="C9921" s="4" t="s">
        <v>8299</v>
      </c>
    </row>
    <row r="9922" spans="1:3" x14ac:dyDescent="0.25">
      <c r="A9922">
        <v>1985</v>
      </c>
      <c r="B9922" s="3" t="s">
        <v>9930</v>
      </c>
      <c r="C9922" s="4" t="s">
        <v>8300</v>
      </c>
    </row>
    <row r="9923" spans="1:3" x14ac:dyDescent="0.25">
      <c r="A9923">
        <f t="shared" ref="A9923:B9926" si="1984">A9922</f>
        <v>1985</v>
      </c>
      <c r="B9923" s="3" t="str">
        <f t="shared" si="1984"/>
        <v>Senator International AG</v>
      </c>
      <c r="C9923" s="4" t="s">
        <v>8301</v>
      </c>
    </row>
    <row r="9924" spans="1:3" x14ac:dyDescent="0.25">
      <c r="A9924">
        <f t="shared" si="1984"/>
        <v>1985</v>
      </c>
      <c r="B9924" s="3" t="str">
        <f t="shared" si="1984"/>
        <v>Senator International AG</v>
      </c>
      <c r="C9924" s="4" t="s">
        <v>8302</v>
      </c>
    </row>
    <row r="9925" spans="1:3" x14ac:dyDescent="0.25">
      <c r="A9925">
        <f t="shared" si="1984"/>
        <v>1985</v>
      </c>
      <c r="B9925" s="3" t="str">
        <f t="shared" si="1984"/>
        <v>Senator International AG</v>
      </c>
      <c r="C9925" s="4" t="s">
        <v>8303</v>
      </c>
    </row>
    <row r="9926" spans="1:3" x14ac:dyDescent="0.25">
      <c r="A9926">
        <f t="shared" si="1984"/>
        <v>1985</v>
      </c>
      <c r="B9926" s="3" t="str">
        <f t="shared" si="1984"/>
        <v>Senator International AG</v>
      </c>
      <c r="C9926" s="4" t="s">
        <v>8304</v>
      </c>
    </row>
    <row r="9927" spans="1:3" x14ac:dyDescent="0.25">
      <c r="A9927">
        <v>1986</v>
      </c>
      <c r="B9927" s="3" t="s">
        <v>9931</v>
      </c>
      <c r="C9927" s="4" t="s">
        <v>8306</v>
      </c>
    </row>
    <row r="9928" spans="1:3" x14ac:dyDescent="0.25">
      <c r="A9928">
        <f t="shared" ref="A9928:B9931" si="1985">A9927</f>
        <v>1986</v>
      </c>
      <c r="B9928" s="3" t="str">
        <f t="shared" si="1985"/>
        <v>Carotrans France</v>
      </c>
      <c r="C9928" s="4" t="s">
        <v>8307</v>
      </c>
    </row>
    <row r="9929" spans="1:3" x14ac:dyDescent="0.25">
      <c r="A9929">
        <f t="shared" si="1985"/>
        <v>1986</v>
      </c>
      <c r="B9929" s="3" t="str">
        <f t="shared" si="1985"/>
        <v>Carotrans France</v>
      </c>
      <c r="C9929" s="4" t="s">
        <v>8308</v>
      </c>
    </row>
    <row r="9930" spans="1:3" x14ac:dyDescent="0.25">
      <c r="A9930">
        <f t="shared" si="1985"/>
        <v>1986</v>
      </c>
      <c r="B9930" s="3" t="str">
        <f t="shared" si="1985"/>
        <v>Carotrans France</v>
      </c>
      <c r="C9930" s="4" t="s">
        <v>8309</v>
      </c>
    </row>
    <row r="9931" spans="1:3" x14ac:dyDescent="0.25">
      <c r="A9931">
        <f t="shared" si="1985"/>
        <v>1986</v>
      </c>
      <c r="B9931" s="3" t="str">
        <f t="shared" si="1985"/>
        <v>Carotrans France</v>
      </c>
      <c r="C9931" s="4" t="s">
        <v>8310</v>
      </c>
    </row>
    <row r="9932" spans="1:3" x14ac:dyDescent="0.25">
      <c r="A9932">
        <v>1987</v>
      </c>
      <c r="B9932" s="3" t="s">
        <v>9932</v>
      </c>
      <c r="C9932" s="4" t="s">
        <v>1385</v>
      </c>
    </row>
    <row r="9933" spans="1:3" x14ac:dyDescent="0.25">
      <c r="A9933">
        <f t="shared" ref="A9933:B9936" si="1986">A9932</f>
        <v>1987</v>
      </c>
      <c r="B9933" s="3" t="str">
        <f t="shared" si="1986"/>
        <v>Pgi</v>
      </c>
      <c r="C9933" s="4" t="s">
        <v>8311</v>
      </c>
    </row>
    <row r="9934" spans="1:3" x14ac:dyDescent="0.25">
      <c r="A9934">
        <f t="shared" si="1986"/>
        <v>1987</v>
      </c>
      <c r="B9934" s="3" t="str">
        <f t="shared" si="1986"/>
        <v>Pgi</v>
      </c>
      <c r="C9934" s="4" t="s">
        <v>8312</v>
      </c>
    </row>
    <row r="9935" spans="1:3" x14ac:dyDescent="0.25">
      <c r="A9935">
        <f t="shared" si="1986"/>
        <v>1987</v>
      </c>
      <c r="B9935" s="3" t="str">
        <f t="shared" si="1986"/>
        <v>Pgi</v>
      </c>
      <c r="C9935" s="4" t="s">
        <v>8313</v>
      </c>
    </row>
    <row r="9936" spans="1:3" x14ac:dyDescent="0.25">
      <c r="A9936">
        <f t="shared" si="1986"/>
        <v>1987</v>
      </c>
      <c r="B9936" s="3" t="str">
        <f t="shared" si="1986"/>
        <v>Pgi</v>
      </c>
      <c r="C9936" s="4" t="s">
        <v>8314</v>
      </c>
    </row>
    <row r="9937" spans="1:3" x14ac:dyDescent="0.25">
      <c r="A9937">
        <v>1988</v>
      </c>
      <c r="B9937" s="3" t="s">
        <v>9933</v>
      </c>
      <c r="C9937" s="4" t="s">
        <v>8315</v>
      </c>
    </row>
    <row r="9938" spans="1:3" x14ac:dyDescent="0.25">
      <c r="A9938">
        <f t="shared" ref="A9938:B9941" si="1987">A9937</f>
        <v>1988</v>
      </c>
      <c r="B9938" s="3" t="str">
        <f t="shared" si="1987"/>
        <v>Lancashire Sock Mfg. Co.</v>
      </c>
      <c r="C9938" s="4" t="s">
        <v>4062</v>
      </c>
    </row>
    <row r="9939" spans="1:3" x14ac:dyDescent="0.25">
      <c r="A9939">
        <f t="shared" si="1987"/>
        <v>1988</v>
      </c>
      <c r="B9939" s="3" t="str">
        <f t="shared" si="1987"/>
        <v>Lancashire Sock Mfg. Co.</v>
      </c>
      <c r="C9939" s="4" t="s">
        <v>8316</v>
      </c>
    </row>
    <row r="9940" spans="1:3" x14ac:dyDescent="0.25">
      <c r="A9940">
        <f t="shared" si="1987"/>
        <v>1988</v>
      </c>
      <c r="B9940" s="3" t="str">
        <f t="shared" si="1987"/>
        <v>Lancashire Sock Mfg. Co.</v>
      </c>
      <c r="C9940" s="4" t="s">
        <v>8317</v>
      </c>
    </row>
    <row r="9941" spans="1:3" x14ac:dyDescent="0.25">
      <c r="A9941">
        <f t="shared" si="1987"/>
        <v>1988</v>
      </c>
      <c r="B9941" s="3" t="str">
        <f t="shared" si="1987"/>
        <v>Lancashire Sock Mfg. Co.</v>
      </c>
      <c r="C9941" s="4" t="s">
        <v>8318</v>
      </c>
    </row>
    <row r="9942" spans="1:3" x14ac:dyDescent="0.25">
      <c r="A9942">
        <v>1989</v>
      </c>
      <c r="B9942" s="3" t="s">
        <v>9934</v>
      </c>
      <c r="C9942" s="4" t="s">
        <v>1328</v>
      </c>
    </row>
    <row r="9943" spans="1:3" x14ac:dyDescent="0.25">
      <c r="A9943">
        <f t="shared" ref="A9943:B9946" si="1988">A9942</f>
        <v>1989</v>
      </c>
      <c r="B9943" s="3" t="str">
        <f t="shared" si="1988"/>
        <v>Margueroy</v>
      </c>
      <c r="C9943" s="4" t="s">
        <v>286</v>
      </c>
    </row>
    <row r="9944" spans="1:3" x14ac:dyDescent="0.25">
      <c r="A9944">
        <f t="shared" si="1988"/>
        <v>1989</v>
      </c>
      <c r="B9944" s="3" t="str">
        <f t="shared" si="1988"/>
        <v>Margueroy</v>
      </c>
      <c r="C9944" s="4" t="s">
        <v>89</v>
      </c>
    </row>
    <row r="9945" spans="1:3" x14ac:dyDescent="0.25">
      <c r="A9945">
        <f t="shared" si="1988"/>
        <v>1989</v>
      </c>
      <c r="B9945" s="3" t="str">
        <f t="shared" si="1988"/>
        <v>Margueroy</v>
      </c>
      <c r="C9945" s="4" t="s">
        <v>8289</v>
      </c>
    </row>
    <row r="9946" spans="1:3" x14ac:dyDescent="0.25">
      <c r="A9946">
        <f t="shared" si="1988"/>
        <v>1989</v>
      </c>
      <c r="B9946" s="3" t="str">
        <f t="shared" si="1988"/>
        <v>Margueroy</v>
      </c>
      <c r="C9946" s="4" t="s">
        <v>3611</v>
      </c>
    </row>
    <row r="9947" spans="1:3" x14ac:dyDescent="0.25">
      <c r="A9947">
        <v>1990</v>
      </c>
      <c r="B9947" s="3" t="s">
        <v>9935</v>
      </c>
      <c r="C9947" s="4" t="s">
        <v>8319</v>
      </c>
    </row>
    <row r="9948" spans="1:3" x14ac:dyDescent="0.25">
      <c r="A9948">
        <f t="shared" ref="A9948:B9951" si="1989">A9947</f>
        <v>1990</v>
      </c>
      <c r="B9948" s="3" t="str">
        <f t="shared" si="1989"/>
        <v>Itema (Switzerland) Ltd.</v>
      </c>
      <c r="C9948" s="4" t="s">
        <v>8320</v>
      </c>
    </row>
    <row r="9949" spans="1:3" x14ac:dyDescent="0.25">
      <c r="A9949">
        <f t="shared" si="1989"/>
        <v>1990</v>
      </c>
      <c r="B9949" s="3" t="str">
        <f t="shared" si="1989"/>
        <v>Itema (Switzerland) Ltd.</v>
      </c>
      <c r="C9949" s="4" t="s">
        <v>8188</v>
      </c>
    </row>
    <row r="9950" spans="1:3" x14ac:dyDescent="0.25">
      <c r="A9950">
        <f t="shared" si="1989"/>
        <v>1990</v>
      </c>
      <c r="B9950" s="3" t="str">
        <f t="shared" si="1989"/>
        <v>Itema (Switzerland) Ltd.</v>
      </c>
      <c r="C9950" s="4" t="s">
        <v>8321</v>
      </c>
    </row>
    <row r="9951" spans="1:3" x14ac:dyDescent="0.25">
      <c r="A9951">
        <f t="shared" si="1989"/>
        <v>1990</v>
      </c>
      <c r="B9951" s="3" t="str">
        <f t="shared" si="1989"/>
        <v>Itema (Switzerland) Ltd.</v>
      </c>
      <c r="C9951" s="4" t="s">
        <v>8322</v>
      </c>
    </row>
    <row r="9952" spans="1:3" x14ac:dyDescent="0.25">
      <c r="A9952">
        <v>1991</v>
      </c>
      <c r="B9952" s="3" t="s">
        <v>9936</v>
      </c>
      <c r="C9952" s="4" t="s">
        <v>586</v>
      </c>
    </row>
    <row r="9953" spans="1:3" x14ac:dyDescent="0.25">
      <c r="A9953">
        <f t="shared" ref="A9953:B9956" si="1990">A9952</f>
        <v>1991</v>
      </c>
      <c r="B9953" s="3" t="str">
        <f t="shared" si="1990"/>
        <v>Mectex SpA</v>
      </c>
      <c r="C9953" s="4" t="s">
        <v>664</v>
      </c>
    </row>
    <row r="9954" spans="1:3" x14ac:dyDescent="0.25">
      <c r="A9954">
        <f t="shared" si="1990"/>
        <v>1991</v>
      </c>
      <c r="B9954" s="3" t="str">
        <f t="shared" si="1990"/>
        <v>Mectex SpA</v>
      </c>
      <c r="C9954" s="4">
        <v>0</v>
      </c>
    </row>
    <row r="9955" spans="1:3" x14ac:dyDescent="0.25">
      <c r="A9955">
        <f t="shared" si="1990"/>
        <v>1991</v>
      </c>
      <c r="B9955" s="3" t="str">
        <f t="shared" si="1990"/>
        <v>Mectex SpA</v>
      </c>
      <c r="C9955" s="4">
        <v>0</v>
      </c>
    </row>
    <row r="9956" spans="1:3" x14ac:dyDescent="0.25">
      <c r="A9956">
        <f t="shared" si="1990"/>
        <v>1991</v>
      </c>
      <c r="B9956" s="3" t="str">
        <f t="shared" si="1990"/>
        <v>Mectex SpA</v>
      </c>
      <c r="C9956" s="4">
        <v>0</v>
      </c>
    </row>
    <row r="9957" spans="1:3" x14ac:dyDescent="0.25">
      <c r="A9957">
        <v>1992</v>
      </c>
      <c r="B9957" s="3" t="s">
        <v>9937</v>
      </c>
      <c r="C9957" s="4" t="s">
        <v>8324</v>
      </c>
    </row>
    <row r="9958" spans="1:3" x14ac:dyDescent="0.25">
      <c r="A9958">
        <f t="shared" ref="A9958:B9961" si="1991">A9957</f>
        <v>1992</v>
      </c>
      <c r="B9958" s="3" t="str">
        <f t="shared" si="1991"/>
        <v>Oy Scantarp Ab</v>
      </c>
      <c r="C9958" s="4" t="s">
        <v>8325</v>
      </c>
    </row>
    <row r="9959" spans="1:3" x14ac:dyDescent="0.25">
      <c r="A9959">
        <f t="shared" si="1991"/>
        <v>1992</v>
      </c>
      <c r="B9959" s="3" t="str">
        <f t="shared" si="1991"/>
        <v>Oy Scantarp Ab</v>
      </c>
      <c r="C9959" s="4" t="s">
        <v>965</v>
      </c>
    </row>
    <row r="9960" spans="1:3" x14ac:dyDescent="0.25">
      <c r="A9960">
        <f t="shared" si="1991"/>
        <v>1992</v>
      </c>
      <c r="B9960" s="3" t="str">
        <f t="shared" si="1991"/>
        <v>Oy Scantarp Ab</v>
      </c>
      <c r="C9960" s="4" t="s">
        <v>8326</v>
      </c>
    </row>
    <row r="9961" spans="1:3" x14ac:dyDescent="0.25">
      <c r="A9961">
        <f t="shared" si="1991"/>
        <v>1992</v>
      </c>
      <c r="B9961" s="3" t="str">
        <f t="shared" si="1991"/>
        <v>Oy Scantarp Ab</v>
      </c>
      <c r="C9961" s="4" t="s">
        <v>8327</v>
      </c>
    </row>
    <row r="9962" spans="1:3" x14ac:dyDescent="0.25">
      <c r="A9962">
        <v>1993</v>
      </c>
      <c r="B9962" s="3" t="s">
        <v>9938</v>
      </c>
      <c r="C9962" s="4" t="s">
        <v>526</v>
      </c>
    </row>
    <row r="9963" spans="1:3" x14ac:dyDescent="0.25">
      <c r="A9963">
        <f t="shared" ref="A9963:B9966" si="1992">A9962</f>
        <v>1993</v>
      </c>
      <c r="B9963" s="3" t="str">
        <f t="shared" si="1992"/>
        <v>Sidónios Malhas SA</v>
      </c>
      <c r="C9963" s="4" t="s">
        <v>8328</v>
      </c>
    </row>
    <row r="9964" spans="1:3" x14ac:dyDescent="0.25">
      <c r="A9964">
        <f t="shared" si="1992"/>
        <v>1993</v>
      </c>
      <c r="B9964" s="3" t="str">
        <f t="shared" si="1992"/>
        <v>Sidónios Malhas SA</v>
      </c>
      <c r="C9964" s="4">
        <v>0</v>
      </c>
    </row>
    <row r="9965" spans="1:3" x14ac:dyDescent="0.25">
      <c r="A9965">
        <f t="shared" si="1992"/>
        <v>1993</v>
      </c>
      <c r="B9965" s="3" t="str">
        <f t="shared" si="1992"/>
        <v>Sidónios Malhas SA</v>
      </c>
      <c r="C9965" s="4">
        <v>0</v>
      </c>
    </row>
    <row r="9966" spans="1:3" x14ac:dyDescent="0.25">
      <c r="A9966">
        <f t="shared" si="1992"/>
        <v>1993</v>
      </c>
      <c r="B9966" s="3" t="str">
        <f t="shared" si="1992"/>
        <v>Sidónios Malhas SA</v>
      </c>
      <c r="C9966" s="4">
        <v>0</v>
      </c>
    </row>
    <row r="9967" spans="1:3" x14ac:dyDescent="0.25">
      <c r="A9967">
        <v>1994</v>
      </c>
      <c r="B9967" s="3" t="s">
        <v>9939</v>
      </c>
      <c r="C9967" s="4" t="s">
        <v>8329</v>
      </c>
    </row>
    <row r="9968" spans="1:3" x14ac:dyDescent="0.25">
      <c r="A9968">
        <f t="shared" ref="A9968:B9971" si="1993">A9967</f>
        <v>1994</v>
      </c>
      <c r="B9968" s="3" t="str">
        <f t="shared" si="1993"/>
        <v>Epoca SpA</v>
      </c>
      <c r="C9968" s="4" t="s">
        <v>8330</v>
      </c>
    </row>
    <row r="9969" spans="1:3" x14ac:dyDescent="0.25">
      <c r="A9969">
        <f t="shared" si="1993"/>
        <v>1994</v>
      </c>
      <c r="B9969" s="3" t="str">
        <f t="shared" si="1993"/>
        <v>Epoca SpA</v>
      </c>
      <c r="C9969" s="4" t="s">
        <v>8331</v>
      </c>
    </row>
    <row r="9970" spans="1:3" x14ac:dyDescent="0.25">
      <c r="A9970">
        <f t="shared" si="1993"/>
        <v>1994</v>
      </c>
      <c r="B9970" s="3" t="str">
        <f t="shared" si="1993"/>
        <v>Epoca SpA</v>
      </c>
      <c r="C9970" s="4" t="s">
        <v>8332</v>
      </c>
    </row>
    <row r="9971" spans="1:3" x14ac:dyDescent="0.25">
      <c r="A9971">
        <f t="shared" si="1993"/>
        <v>1994</v>
      </c>
      <c r="B9971" s="3" t="str">
        <f t="shared" si="1993"/>
        <v>Epoca SpA</v>
      </c>
      <c r="C9971" s="4" t="s">
        <v>8333</v>
      </c>
    </row>
    <row r="9972" spans="1:3" x14ac:dyDescent="0.25">
      <c r="A9972">
        <v>1995</v>
      </c>
      <c r="B9972" s="3" t="s">
        <v>9940</v>
      </c>
      <c r="C9972" s="4" t="s">
        <v>8334</v>
      </c>
    </row>
    <row r="9973" spans="1:3" x14ac:dyDescent="0.25">
      <c r="A9973">
        <f t="shared" ref="A9973:B9976" si="1994">A9972</f>
        <v>1995</v>
      </c>
      <c r="B9973" s="3" t="str">
        <f t="shared" si="1994"/>
        <v>Sohler Neuenhauser GmbH &amp; Co Kg</v>
      </c>
      <c r="C9973" s="4" t="s">
        <v>8335</v>
      </c>
    </row>
    <row r="9974" spans="1:3" x14ac:dyDescent="0.25">
      <c r="A9974">
        <f t="shared" si="1994"/>
        <v>1995</v>
      </c>
      <c r="B9974" s="3" t="str">
        <f t="shared" si="1994"/>
        <v>Sohler Neuenhauser GmbH &amp; Co Kg</v>
      </c>
      <c r="C9974" s="4" t="s">
        <v>8336</v>
      </c>
    </row>
    <row r="9975" spans="1:3" x14ac:dyDescent="0.25">
      <c r="A9975">
        <f t="shared" si="1994"/>
        <v>1995</v>
      </c>
      <c r="B9975" s="3" t="str">
        <f t="shared" si="1994"/>
        <v>Sohler Neuenhauser GmbH &amp; Co Kg</v>
      </c>
      <c r="C9975" s="4" t="s">
        <v>8337</v>
      </c>
    </row>
    <row r="9976" spans="1:3" x14ac:dyDescent="0.25">
      <c r="A9976">
        <f t="shared" si="1994"/>
        <v>1995</v>
      </c>
      <c r="B9976" s="3" t="str">
        <f t="shared" si="1994"/>
        <v>Sohler Neuenhauser GmbH &amp; Co Kg</v>
      </c>
      <c r="C9976" s="4" t="s">
        <v>8338</v>
      </c>
    </row>
    <row r="9977" spans="1:3" x14ac:dyDescent="0.25">
      <c r="A9977">
        <v>1996</v>
      </c>
      <c r="B9977" s="3" t="s">
        <v>9941</v>
      </c>
      <c r="C9977" s="4" t="s">
        <v>8340</v>
      </c>
    </row>
    <row r="9978" spans="1:3" x14ac:dyDescent="0.25">
      <c r="A9978">
        <f t="shared" ref="A9978:B9981" si="1995">A9977</f>
        <v>1996</v>
      </c>
      <c r="B9978" s="3" t="str">
        <f t="shared" si="1995"/>
        <v>Bat SpA</v>
      </c>
      <c r="C9978" s="4" t="s">
        <v>8341</v>
      </c>
    </row>
    <row r="9979" spans="1:3" x14ac:dyDescent="0.25">
      <c r="A9979">
        <f t="shared" si="1995"/>
        <v>1996</v>
      </c>
      <c r="B9979" s="3" t="str">
        <f t="shared" si="1995"/>
        <v>Bat SpA</v>
      </c>
      <c r="C9979" s="4" t="s">
        <v>8342</v>
      </c>
    </row>
    <row r="9980" spans="1:3" x14ac:dyDescent="0.25">
      <c r="A9980">
        <f t="shared" si="1995"/>
        <v>1996</v>
      </c>
      <c r="B9980" s="3" t="str">
        <f t="shared" si="1995"/>
        <v>Bat SpA</v>
      </c>
      <c r="C9980" s="4" t="s">
        <v>8343</v>
      </c>
    </row>
    <row r="9981" spans="1:3" x14ac:dyDescent="0.25">
      <c r="A9981">
        <f t="shared" si="1995"/>
        <v>1996</v>
      </c>
      <c r="B9981" s="3" t="str">
        <f t="shared" si="1995"/>
        <v>Bat SpA</v>
      </c>
      <c r="C9981" s="4" t="s">
        <v>8344</v>
      </c>
    </row>
    <row r="9982" spans="1:3" x14ac:dyDescent="0.25">
      <c r="A9982">
        <v>1997</v>
      </c>
      <c r="B9982" s="3" t="s">
        <v>9942</v>
      </c>
      <c r="C9982" s="4" t="s">
        <v>8345</v>
      </c>
    </row>
    <row r="9983" spans="1:3" x14ac:dyDescent="0.25">
      <c r="A9983">
        <f t="shared" ref="A9983:B9986" si="1996">A9982</f>
        <v>1997</v>
      </c>
      <c r="B9983" s="3" t="str">
        <f t="shared" si="1996"/>
        <v>Grundens Portugal, Lda</v>
      </c>
      <c r="C9983" s="4" t="s">
        <v>8346</v>
      </c>
    </row>
    <row r="9984" spans="1:3" x14ac:dyDescent="0.25">
      <c r="A9984">
        <f t="shared" si="1996"/>
        <v>1997</v>
      </c>
      <c r="B9984" s="3" t="str">
        <f t="shared" si="1996"/>
        <v>Grundens Portugal, Lda</v>
      </c>
      <c r="C9984" s="4" t="s">
        <v>8347</v>
      </c>
    </row>
    <row r="9985" spans="1:3" x14ac:dyDescent="0.25">
      <c r="A9985">
        <f t="shared" si="1996"/>
        <v>1997</v>
      </c>
      <c r="B9985" s="3" t="str">
        <f t="shared" si="1996"/>
        <v>Grundens Portugal, Lda</v>
      </c>
      <c r="C9985" s="4" t="s">
        <v>8348</v>
      </c>
    </row>
    <row r="9986" spans="1:3" x14ac:dyDescent="0.25">
      <c r="A9986">
        <f t="shared" si="1996"/>
        <v>1997</v>
      </c>
      <c r="B9986" s="3" t="str">
        <f t="shared" si="1996"/>
        <v>Grundens Portugal, Lda</v>
      </c>
      <c r="C9986" s="4" t="s">
        <v>542</v>
      </c>
    </row>
    <row r="9987" spans="1:3" x14ac:dyDescent="0.25">
      <c r="A9987">
        <v>1998</v>
      </c>
      <c r="B9987" s="3" t="s">
        <v>9943</v>
      </c>
      <c r="C9987" s="4" t="s">
        <v>8349</v>
      </c>
    </row>
    <row r="9988" spans="1:3" x14ac:dyDescent="0.25">
      <c r="A9988">
        <f t="shared" ref="A9988:B9991" si="1997">A9987</f>
        <v>1998</v>
      </c>
      <c r="B9988" s="3" t="str">
        <f t="shared" si="1997"/>
        <v>Segures Texteis, Lda</v>
      </c>
      <c r="C9988" s="4" t="s">
        <v>7810</v>
      </c>
    </row>
    <row r="9989" spans="1:3" x14ac:dyDescent="0.25">
      <c r="A9989">
        <f t="shared" si="1997"/>
        <v>1998</v>
      </c>
      <c r="B9989" s="3" t="str">
        <f t="shared" si="1997"/>
        <v>Segures Texteis, Lda</v>
      </c>
      <c r="C9989" s="4" t="s">
        <v>8350</v>
      </c>
    </row>
    <row r="9990" spans="1:3" x14ac:dyDescent="0.25">
      <c r="A9990">
        <f t="shared" si="1997"/>
        <v>1998</v>
      </c>
      <c r="B9990" s="3" t="str">
        <f t="shared" si="1997"/>
        <v>Segures Texteis, Lda</v>
      </c>
      <c r="C9990" s="4" t="s">
        <v>8351</v>
      </c>
    </row>
    <row r="9991" spans="1:3" x14ac:dyDescent="0.25">
      <c r="A9991">
        <f t="shared" si="1997"/>
        <v>1998</v>
      </c>
      <c r="B9991" s="3" t="str">
        <f t="shared" si="1997"/>
        <v>Segures Texteis, Lda</v>
      </c>
      <c r="C9991" s="4" t="s">
        <v>8352</v>
      </c>
    </row>
    <row r="9992" spans="1:3" x14ac:dyDescent="0.25">
      <c r="A9992">
        <v>1999</v>
      </c>
      <c r="B9992" s="3" t="s">
        <v>9754</v>
      </c>
      <c r="C9992" s="4" t="s">
        <v>8353</v>
      </c>
    </row>
    <row r="9993" spans="1:3" x14ac:dyDescent="0.25">
      <c r="A9993">
        <f t="shared" ref="A9993:B9996" si="1998">A9992</f>
        <v>1999</v>
      </c>
      <c r="B9993" s="3" t="str">
        <f t="shared" si="1998"/>
        <v>Segures Texteis</v>
      </c>
      <c r="C9993" s="4" t="s">
        <v>8354</v>
      </c>
    </row>
    <row r="9994" spans="1:3" x14ac:dyDescent="0.25">
      <c r="A9994">
        <f t="shared" si="1998"/>
        <v>1999</v>
      </c>
      <c r="B9994" s="3" t="str">
        <f t="shared" si="1998"/>
        <v>Segures Texteis</v>
      </c>
      <c r="C9994" s="4" t="s">
        <v>8355</v>
      </c>
    </row>
    <row r="9995" spans="1:3" x14ac:dyDescent="0.25">
      <c r="A9995">
        <f t="shared" si="1998"/>
        <v>1999</v>
      </c>
      <c r="B9995" s="3" t="str">
        <f t="shared" si="1998"/>
        <v>Segures Texteis</v>
      </c>
      <c r="C9995" s="4" t="s">
        <v>8356</v>
      </c>
    </row>
    <row r="9996" spans="1:3" x14ac:dyDescent="0.25">
      <c r="A9996">
        <f t="shared" si="1998"/>
        <v>1999</v>
      </c>
      <c r="B9996" s="3" t="str">
        <f t="shared" si="1998"/>
        <v>Segures Texteis</v>
      </c>
      <c r="C9996" s="4" t="s">
        <v>8357</v>
      </c>
    </row>
  </sheetData>
  <hyperlinks>
    <hyperlink ref="B137" r:id="rId1" xr:uid="{2DC18817-E1AF-4A56-8F8B-C30B1575DA85}"/>
    <hyperlink ref="B8067" r:id="rId2" xr:uid="{BABF9BF3-37A4-436D-B859-CF4E3C860361}"/>
    <hyperlink ref="B3512" r:id="rId3" xr:uid="{EF139D82-1B00-4C66-8A25-5E87FC9F5D00}"/>
    <hyperlink ref="B8072" r:id="rId4" xr:uid="{979DF98D-CA4E-4802-A833-8F1033CEB376}"/>
    <hyperlink ref="B842" r:id="rId5" xr:uid="{2FD289B3-FE44-47B1-AFE4-3EABFF041510}"/>
    <hyperlink ref="B8077" r:id="rId6" xr:uid="{1BAA7671-3089-420A-BAA2-CBEC98899A97}"/>
    <hyperlink ref="B5262" r:id="rId7" xr:uid="{4FE689E9-65C1-449D-ACDB-73B08084947A}"/>
    <hyperlink ref="B7597" r:id="rId8" xr:uid="{35053462-CDB6-4AA8-AF11-7877B0CC5AA0}"/>
    <hyperlink ref="B8082" r:id="rId9" xr:uid="{CD0AA630-80DC-46D5-ABE6-DD3182283A4D}"/>
    <hyperlink ref="B142" r:id="rId10" xr:uid="{777444EA-08E8-40CE-BDE6-C80EA2FC0607}"/>
    <hyperlink ref="B8087" r:id="rId11" xr:uid="{03DAB537-3FC5-4D70-99E5-DDF9676AA8FB}"/>
    <hyperlink ref="B867" r:id="rId12" xr:uid="{0ED1AA12-70FE-4C40-A533-28F3789F490F}"/>
    <hyperlink ref="B7442" r:id="rId13" xr:uid="{80BF5CC4-5E7C-47EA-A29B-F80861A09FB9}"/>
    <hyperlink ref="B7152" r:id="rId14" xr:uid="{3A366689-DE22-439F-B14A-3B250E1BA946}"/>
    <hyperlink ref="B147" r:id="rId15" xr:uid="{A444CC27-5243-4F95-8612-36921564CA4F}"/>
    <hyperlink ref="B5682" r:id="rId16" xr:uid="{3EA5E1F5-D5BB-40F6-82F5-E23E3395F591}"/>
    <hyperlink ref="B8092" r:id="rId17" xr:uid="{BFF50EE2-10E5-41E1-9267-6ACDCD7C80FB}"/>
    <hyperlink ref="B5282" r:id="rId18" xr:uid="{B68ED8FA-E04E-4676-AC91-59EEE2F38F23}"/>
    <hyperlink ref="B3172" r:id="rId19" xr:uid="{5F9222C8-3A00-4974-A65D-03D8CF421843}"/>
    <hyperlink ref="B8097" r:id="rId20" xr:uid="{22CC4CD5-C53A-4650-B45A-32195A0179C2}"/>
    <hyperlink ref="B4682" r:id="rId21" xr:uid="{1DDFFE3D-A9D6-4243-98AB-61B3B0769408}"/>
    <hyperlink ref="B7002" r:id="rId22" xr:uid="{41005718-559F-48CD-B214-647DD6AA6016}"/>
    <hyperlink ref="B8102" r:id="rId23" xr:uid="{F04555F0-F23A-4781-AD41-494B6324524F}"/>
    <hyperlink ref="B5032" r:id="rId24" xr:uid="{70B83C37-0FEE-4FA9-88D2-610A6F5348AD}"/>
    <hyperlink ref="B152" r:id="rId25" xr:uid="{FCDA280B-2FDF-4E53-ABB0-809DAAE5B34A}"/>
    <hyperlink ref="B8107" r:id="rId26" xr:uid="{58C4E1FA-7326-4EE9-8FEC-CBE0D0FCA68F}"/>
    <hyperlink ref="B567" r:id="rId27" xr:uid="{547B4B90-FF2C-4A9A-93AC-E4570F3F944F}"/>
    <hyperlink ref="B877" r:id="rId28" xr:uid="{194A39A6-3699-4EFB-A529-4F8ACF51CFDD}"/>
    <hyperlink ref="B8112" r:id="rId29" xr:uid="{3A2A04F5-B41F-4B50-9546-19C51AE7DD0F}"/>
    <hyperlink ref="B8117" r:id="rId30" xr:uid="{7434F6C3-477D-4485-8992-2D44566C45C8}"/>
    <hyperlink ref="B7952" r:id="rId31" xr:uid="{B696FD70-8AE0-406A-BB7B-6D8A548AF924}"/>
    <hyperlink ref="B8122" r:id="rId32" xr:uid="{B49D6789-AD98-46FB-883D-BF5FBFB7A2F8}"/>
    <hyperlink ref="B6742" r:id="rId33" xr:uid="{F697F595-7E58-4D23-9952-EBD108329003}"/>
    <hyperlink ref="B7392" r:id="rId34" xr:uid="{4FA84C5C-7B21-4C09-812A-39362D1BAC4D}"/>
    <hyperlink ref="B8127" r:id="rId35" xr:uid="{8457A41A-AFE5-4F8F-BC4E-B28C48F9A9C5}"/>
    <hyperlink ref="B7292" r:id="rId36" xr:uid="{3F9F9101-876E-44D0-ACFA-DD2BBD8CAF3E}"/>
    <hyperlink ref="B517" r:id="rId37" xr:uid="{6B0DFC55-23B3-4D4D-8F8A-B02CA3D22FDC}"/>
    <hyperlink ref="B8132" r:id="rId38" xr:uid="{CE525F51-B411-4F69-AABB-D524845B1E48}"/>
    <hyperlink ref="B5287" r:id="rId39" xr:uid="{75266755-1164-49D4-9F19-584DB3922037}"/>
    <hyperlink ref="B8137" r:id="rId40" xr:uid="{CC036EAD-F34C-4514-8EF5-8FAA3E41B42D}"/>
    <hyperlink ref="B4302" r:id="rId41" xr:uid="{180CB9F0-9155-438D-8F3B-150E2D728F85}"/>
    <hyperlink ref="B882" r:id="rId42" xr:uid="{9DE1B587-181B-4E68-A64D-415F187535D7}"/>
    <hyperlink ref="B1697" r:id="rId43" xr:uid="{A8D43EE7-65B9-463A-9EDF-F6183E547EC2}"/>
    <hyperlink ref="B7772" r:id="rId44" xr:uid="{4B98EDF6-A90E-45EE-8627-6498556272DD}"/>
    <hyperlink ref="B8142" r:id="rId45" xr:uid="{113AED20-C55C-4AFA-B18C-0D3ABCC788D8}"/>
    <hyperlink ref="B8147" r:id="rId46" xr:uid="{B83AEC2F-F6ED-4F9F-BA6B-AF715E9E1675}"/>
    <hyperlink ref="B5272" r:id="rId47" xr:uid="{04931C64-6A3F-4C0C-80E1-EE74A365BABA}"/>
    <hyperlink ref="B887" r:id="rId48" xr:uid="{CFBE9C0C-BF4A-4CDC-B26E-A606BE6FF7B1}"/>
    <hyperlink ref="B8152" r:id="rId49" xr:uid="{A08D8134-807D-42FD-9DF6-724E704AFA59}"/>
    <hyperlink ref="B6782" r:id="rId50" xr:uid="{E8965532-2763-47CE-99FA-DFA0E62A4851}"/>
    <hyperlink ref="B4612" r:id="rId51" xr:uid="{4BAB8B63-11A3-4B05-A16A-A49C3504D712}"/>
    <hyperlink ref="B4287" r:id="rId52" xr:uid="{9222A3B7-843A-47A1-AD9B-12AA054731D4}"/>
    <hyperlink ref="B8157" r:id="rId53" xr:uid="{20B0D9DB-5149-406E-ACE8-8F08C289D4EB}"/>
    <hyperlink ref="B1902" r:id="rId54" xr:uid="{D5B5E4C9-D57D-4CED-A3B4-3C30D913D057}"/>
    <hyperlink ref="B5862" r:id="rId55" xr:uid="{76FB653E-2034-4FB5-8B47-8D7AFD495BEF}"/>
    <hyperlink ref="B8162" r:id="rId56" xr:uid="{B9C49EA6-093C-42E7-A9B9-CC1AA837FB9B}"/>
    <hyperlink ref="B8167" r:id="rId57" xr:uid="{02A1E9BF-6458-4E25-A4FD-B694E4B81855}"/>
    <hyperlink ref="B7737" r:id="rId58" xr:uid="{AC0AEA29-2CEC-4612-8D5B-61631787DE4B}"/>
    <hyperlink ref="B7902" r:id="rId59" xr:uid="{86467DF3-4912-4ACA-A5E1-4CFA5A1B712D}"/>
    <hyperlink ref="B8032" r:id="rId60" xr:uid="{BF6B21E7-276B-4265-82F3-6D27ADB0F209}"/>
    <hyperlink ref="B8172" r:id="rId61" xr:uid="{17C212AD-135F-4D3C-BFF4-84F98F30E280}"/>
    <hyperlink ref="B6812" r:id="rId62" xr:uid="{280E5822-814B-4C1C-A071-B431462F1CA0}"/>
    <hyperlink ref="B8177" r:id="rId63" xr:uid="{837B9C53-E5D1-4072-B264-4053F4021B71}"/>
    <hyperlink ref="B7502" r:id="rId64" xr:uid="{4F331B45-4515-455D-9CB0-3C120E48988B}"/>
    <hyperlink ref="B3697" r:id="rId65" xr:uid="{13879B9A-11E6-42E9-ACE3-19D00850C76C}"/>
    <hyperlink ref="B5062" r:id="rId66" xr:uid="{C13973C2-7F49-43DA-B1E7-80C3B6D15EE4}"/>
    <hyperlink ref="B7522" r:id="rId67" xr:uid="{4E993D22-AF4B-41B5-9C79-3C8D10894F31}"/>
    <hyperlink ref="B7052" r:id="rId68" xr:uid="{65111CC8-14B5-4347-B37E-0C730F46660C}"/>
    <hyperlink ref="B7862" r:id="rId69" xr:uid="{A360A9FB-C79F-4C7A-86F5-5B054076E51E}"/>
    <hyperlink ref="B5067" r:id="rId70" xr:uid="{24E4187C-B7F9-429B-B711-050597F4BBFF}"/>
    <hyperlink ref="B5072" r:id="rId71" xr:uid="{B6A0C335-82D9-410B-88B1-D7369FA6D71F}"/>
    <hyperlink ref="B2727" r:id="rId72" xr:uid="{76601F5C-DA41-4ACD-A547-988369EF9649}"/>
    <hyperlink ref="B107" r:id="rId73" xr:uid="{A527F2E8-C56C-4869-8D01-624E73E0F487}"/>
    <hyperlink ref="B827" r:id="rId74" xr:uid="{06EB4647-E0A2-4645-9747-785401C802F4}"/>
    <hyperlink ref="B92" r:id="rId75" xr:uid="{27E14FEA-730F-42DA-A2DF-33315F25CCA5}"/>
    <hyperlink ref="B8182" r:id="rId76" xr:uid="{E9E1669B-B6B7-43D7-A87D-4E3C114F49D0}"/>
    <hyperlink ref="B8187" r:id="rId77" xr:uid="{6142F4ED-12CE-4462-BC78-1C04FC5A5B74}"/>
    <hyperlink ref="B4307" r:id="rId78" xr:uid="{EA7E302D-D31B-4D03-955C-5DAAA04371AD}"/>
    <hyperlink ref="B5687" r:id="rId79" xr:uid="{5638824C-C978-4EC8-BE4A-C91648902868}"/>
    <hyperlink ref="B6162" r:id="rId80" xr:uid="{BA51F8D9-53BE-4200-B137-7AE589C09D67}"/>
    <hyperlink ref="B157" r:id="rId81" xr:uid="{772553D5-77CF-4AA3-A5F4-1FD8952AF3F8}"/>
    <hyperlink ref="B6737" r:id="rId82" xr:uid="{0F721FF7-B166-449B-8551-D3F6D936DDD0}"/>
    <hyperlink ref="B8192" r:id="rId83" xr:uid="{2CD0BCFE-A57B-41D4-917F-1FEDA14E0C1E}"/>
    <hyperlink ref="B8197" r:id="rId84" xr:uid="{6CABBD99-F718-46A6-BC28-75FE6128DECA}"/>
    <hyperlink ref="B8202" r:id="rId85" xr:uid="{8F182840-6A18-4305-826A-C7AF1E3A28C9}"/>
    <hyperlink ref="B7262" r:id="rId86" xr:uid="{E930A4E5-226F-4AB7-9310-DEC48209A8E8}"/>
    <hyperlink ref="B1872" r:id="rId87" xr:uid="{792B0A3A-5C0B-48B2-917B-BE70FE3A4037}"/>
    <hyperlink ref="B6362" r:id="rId88" xr:uid="{E774C846-F8C2-4B3B-9FAA-27858A1C884D}"/>
    <hyperlink ref="B162" r:id="rId89" xr:uid="{D9660AC6-C47A-45A4-B51B-AED357E2C539}"/>
    <hyperlink ref="B8207" r:id="rId90" xr:uid="{24EDA13F-7406-459E-9579-5C8488A06CB3}"/>
    <hyperlink ref="B8212" r:id="rId91" xr:uid="{18EB834B-DF08-4AFC-8ACC-6A751782D59A}"/>
    <hyperlink ref="B5042" r:id="rId92" xr:uid="{9B0B5E8F-C22B-4AD9-82DB-F54E65587571}"/>
    <hyperlink ref="B7257" r:id="rId93" xr:uid="{CAC171F6-4CD2-4FA8-9098-8D144F075103}"/>
    <hyperlink ref="B1892" r:id="rId94" xr:uid="{9FB26B5E-506D-4183-AC2E-F92006A8C9DF}"/>
    <hyperlink ref="B6652" r:id="rId95" xr:uid="{B7661E95-8A4A-4C51-8B86-73D1DF86BF1C}"/>
    <hyperlink ref="B7677" r:id="rId96" xr:uid="{FDEFC472-6EE3-4BA9-B4E6-678FA75482EE}"/>
    <hyperlink ref="B8217" r:id="rId97" xr:uid="{4D30BD74-7674-4EF8-8AA1-1520C23F78AE}"/>
    <hyperlink ref="B8222" r:id="rId98" xr:uid="{782421BB-87BC-4BED-A71D-051966E8DAB8}"/>
    <hyperlink ref="B8227" r:id="rId99" xr:uid="{92C96C0C-6C06-4078-8D56-62244DA894F7}"/>
    <hyperlink ref="B3232" r:id="rId100" xr:uid="{6BAA1845-30F9-4B45-B3EA-12A30E0B0FDC}"/>
    <hyperlink ref="B8232" r:id="rId101" xr:uid="{13E00D3F-5276-4B3B-B213-EE99A7E6B43B}"/>
    <hyperlink ref="B8237" r:id="rId102" xr:uid="{27119048-B69A-4FE3-94B6-2F4DAB6D034D}"/>
    <hyperlink ref="B8242" r:id="rId103" xr:uid="{1D7ADF48-BCFE-46E0-880E-F6928460CFA5}"/>
    <hyperlink ref="B5852" r:id="rId104" xr:uid="{69B3C933-FC70-44C8-AD25-DFD5404A60FD}"/>
    <hyperlink ref="B97" r:id="rId105" xr:uid="{C62188FC-592E-45B3-87DB-E394FABE2E45}"/>
    <hyperlink ref="B5292" r:id="rId106" xr:uid="{99E71867-7AD4-440C-9593-89AC9739C6BE}"/>
    <hyperlink ref="B6867" r:id="rId107" xr:uid="{0099A05E-5E23-4A25-AE8E-86A9FB6C9DAE}"/>
    <hyperlink ref="B3957" r:id="rId108" xr:uid="{1F05768B-644B-4B87-B031-512870B31610}"/>
    <hyperlink ref="B8247" r:id="rId109" xr:uid="{25943C7E-40AA-4BDE-9ADF-BAA99DBC818D}"/>
    <hyperlink ref="B7097" r:id="rId110" xr:uid="{62B08F2D-B656-48CC-B73A-5E0E93F675FB}"/>
    <hyperlink ref="B8252" r:id="rId111" xr:uid="{8B45E01E-CAB7-401B-9571-F93085A75E8A}"/>
    <hyperlink ref="B7802" r:id="rId112" xr:uid="{9D1CDF9C-00F1-4F30-BA42-D2EBD0E41180}"/>
    <hyperlink ref="B3237" r:id="rId113" xr:uid="{93135C47-6941-4B80-9729-73BDF4A85143}"/>
    <hyperlink ref="B167" r:id="rId114" xr:uid="{959296CE-2ED4-40FD-844D-3D677229151C}"/>
    <hyperlink ref="B8257" r:id="rId115" xr:uid="{5ABA9295-B80C-4E9E-BCAC-D4D12DF9C756}"/>
    <hyperlink ref="B57" r:id="rId116" xr:uid="{A378EAF4-647F-4C7C-856B-6C709E7385F5}"/>
    <hyperlink ref="B2312" r:id="rId117" xr:uid="{764B7044-963E-4D1A-9D8D-170DEC9239BF}"/>
    <hyperlink ref="B172" r:id="rId118" xr:uid="{18CA451F-B849-4D1C-90A1-FC18DE653503}"/>
    <hyperlink ref="B8262" r:id="rId119" xr:uid="{491DDFCA-52C8-4F5F-B022-1E0221FA0123}"/>
    <hyperlink ref="B4227" r:id="rId120" xr:uid="{A9C783FC-70C8-45CC-9C20-47FAFFFCBA7B}"/>
    <hyperlink ref="B2392" r:id="rId121" xr:uid="{57B095DF-716C-4CA6-B2B7-827863516A6C}"/>
    <hyperlink ref="B6647" r:id="rId122" xr:uid="{2349CB93-71B8-4F44-87FA-F3C8727B3C06}"/>
    <hyperlink ref="B8267" r:id="rId123" xr:uid="{C0B0CCD5-F1FA-47A8-BDBC-A11DCBBC1EBF}"/>
    <hyperlink ref="B892" r:id="rId124" xr:uid="{D1C9DC3F-C44A-498F-9108-BC98169A332A}"/>
    <hyperlink ref="B8272" r:id="rId125" xr:uid="{081175C8-C047-4458-B445-C8C2637DB698}"/>
    <hyperlink ref="B8277" r:id="rId126" xr:uid="{44CF06FD-EAC0-4DD3-A672-DA71DA2247D2}"/>
    <hyperlink ref="B8282" r:id="rId127" xr:uid="{F0B37AF4-C61C-4B1F-99E4-B4EA06AAB18C}"/>
    <hyperlink ref="B652" r:id="rId128" xr:uid="{C943561C-04B4-4EEA-B499-72E24476DA19}"/>
    <hyperlink ref="B5867" r:id="rId129" xr:uid="{B6AA5B46-6E3E-4D36-B32C-1E456C2A4101}"/>
    <hyperlink ref="B897" r:id="rId130" xr:uid="{A4BBFE8E-80E2-434F-B033-56D23D6E6A46}"/>
    <hyperlink ref="B8287" r:id="rId131" xr:uid="{A28FD7CC-4DBF-433E-944B-5AD21C7264F9}"/>
    <hyperlink ref="B177" r:id="rId132" xr:uid="{901D2EBB-6F73-445C-AD06-474C93479636}"/>
    <hyperlink ref="B6677" r:id="rId133" xr:uid="{32FD84B9-B12B-4D7A-B433-AD9A49F1BD44}"/>
    <hyperlink ref="B8292" r:id="rId134" xr:uid="{2F44EF87-FDC8-4B7A-9A4D-B7AF18E5784E}"/>
    <hyperlink ref="B182" r:id="rId135" xr:uid="{2864FFF1-F1C5-471C-8E0B-848EA535A59A}"/>
    <hyperlink ref="B8057" r:id="rId136" xr:uid="{67C007E8-489B-401E-B6B7-7EE973177CBF}"/>
    <hyperlink ref="B8047" r:id="rId137" xr:uid="{6834DCEC-A32D-43D3-8B85-0A9AC36BA9CB}"/>
    <hyperlink ref="B8297" r:id="rId138" xr:uid="{CC87A9C6-99C8-4F74-9546-6C80B2E9A84E}"/>
    <hyperlink ref="B2282" r:id="rId139" xr:uid="{8F67D166-5A1A-47EF-90C9-C52FD7DBC6CA}"/>
    <hyperlink ref="B6862" r:id="rId140" xr:uid="{D740FCF3-42B7-4127-B80E-B546796B2FFE}"/>
    <hyperlink ref="B6382" r:id="rId141" xr:uid="{CF9C8B88-59C5-4046-A1F0-4F1C1A77EAE8}"/>
    <hyperlink ref="B7727" r:id="rId142" xr:uid="{11D2022A-A905-435E-86FB-52172EB6D3CD}"/>
    <hyperlink ref="B8302" r:id="rId143" xr:uid="{0435A339-00B1-4455-A692-A99E8200F1BB}"/>
    <hyperlink ref="B8307" r:id="rId144" xr:uid="{067B7F72-E9E8-40E2-A847-9193A84DD9F6}"/>
    <hyperlink ref="B7947" r:id="rId145" xr:uid="{7E26C276-F529-473F-B5E9-05EC2D68D857}"/>
    <hyperlink ref="B7187" r:id="rId146" xr:uid="{D339E26D-4018-4C8A-9B43-77C431765C77}"/>
    <hyperlink ref="B7337" r:id="rId147" xr:uid="{0BE643D1-99C4-4F4D-98F1-17676FE811E2}"/>
    <hyperlink ref="B6707" r:id="rId148" xr:uid="{83A40722-0681-4855-BE76-FC996554715D}"/>
    <hyperlink ref="B187" r:id="rId149" xr:uid="{BEB8E957-6AE2-4141-ACE5-D1608D71BC89}"/>
    <hyperlink ref="B8312" r:id="rId150" xr:uid="{DE999749-DBE0-46AA-96A2-D5B8734AE0DD}"/>
    <hyperlink ref="B8317" r:id="rId151" xr:uid="{87EEF28F-40CF-4352-9269-CA3233F1D55F}"/>
    <hyperlink ref="B8322" r:id="rId152" xr:uid="{DA2989A5-9D94-4634-B51B-904729BE556E}"/>
    <hyperlink ref="B8327" r:id="rId153" xr:uid="{73FC47BC-DA25-4A02-8B84-2FECBE21A10F}"/>
    <hyperlink ref="B1772" r:id="rId154" xr:uid="{C2F2E84F-1DD6-4353-B8FF-20B831D2D805}"/>
    <hyperlink ref="B1602" r:id="rId155" xr:uid="{38C31B5D-255E-440B-A6D2-C4536DF01895}"/>
    <hyperlink ref="B8332" r:id="rId156" xr:uid="{926E7B15-51E4-47CF-8304-1D4B821389EE}"/>
    <hyperlink ref="B8337" r:id="rId157" xr:uid="{79FF1237-FF3E-4212-B139-927F3525C63C}"/>
    <hyperlink ref="B8342" r:id="rId158" xr:uid="{08BC1AF6-7EEB-4E63-9F1F-4831E185EEA1}"/>
    <hyperlink ref="B3687" r:id="rId159" xr:uid="{B9AD3C1C-F3E5-4F8D-A63E-DCC89BD942F6}"/>
    <hyperlink ref="B1907" r:id="rId160" xr:uid="{6C754CE4-93A4-40BA-B9C6-4F5B7C541113}"/>
    <hyperlink ref="B502" r:id="rId161" xr:uid="{D8128E7C-941F-4D65-AF2A-6C20E94A84DC}"/>
    <hyperlink ref="B8347" r:id="rId162" xr:uid="{8F5D6C67-011B-4F7F-B23E-F085B5F2DEEA}"/>
    <hyperlink ref="B6692" r:id="rId163" xr:uid="{AB1BD9F4-BF91-4DEF-A89C-388B02BF3ADE}"/>
    <hyperlink ref="B3242" r:id="rId164" xr:uid="{C8F55375-1433-4C38-917B-0C2D8040010C}"/>
    <hyperlink ref="B5297" r:id="rId165" xr:uid="{CFD44E56-F5B2-4C1F-896A-488136ED168F}"/>
    <hyperlink ref="B8352" r:id="rId166" xr:uid="{FB316ACF-9B7B-4804-8E5C-6DC3ED48EF7C}"/>
    <hyperlink ref="B5047" r:id="rId167" xr:uid="{86583F57-037A-441A-BA48-3CE72C2478EB}"/>
    <hyperlink ref="B8357" r:id="rId168" xr:uid="{DD1360A5-1C9C-4040-8634-6D070EBB7938}"/>
    <hyperlink ref="B5857" r:id="rId169" xr:uid="{913A576C-1260-4B12-A78E-7DCF3BF1716B}"/>
    <hyperlink ref="B6472" r:id="rId170" xr:uid="{D46DA75B-FC1F-4E4E-9EED-64E88A8658AA}"/>
    <hyperlink ref="B5692" r:id="rId171" xr:uid="{6EACA580-020E-4BB9-9B85-D66B019712E3}"/>
    <hyperlink ref="B4917" r:id="rId172" xr:uid="{01E4E709-58DB-43E8-BC3A-BAFA40D05D98}"/>
    <hyperlink ref="B7777" r:id="rId173" xr:uid="{73C4293A-4F51-417F-BB0A-5DF1E67E8193}"/>
    <hyperlink ref="B4312" r:id="rId174" xr:uid="{8BA4154D-DA3B-477D-9E10-879A5F89C00F}"/>
    <hyperlink ref="B7247" r:id="rId175" xr:uid="{24FE0ACA-50CD-44C6-8530-5B27EBC234B5}"/>
    <hyperlink ref="B902" r:id="rId176" xr:uid="{E1AC4F50-9EAB-4FA3-83AB-D51B07DD63AE}"/>
    <hyperlink ref="B2307" r:id="rId177" xr:uid="{CEF8BC37-8741-405F-847A-7644C5CAC537}"/>
    <hyperlink ref="B572" r:id="rId178" xr:uid="{AE9A095E-377E-43DD-B526-9F08096A8096}"/>
    <hyperlink ref="B1777" r:id="rId179" xr:uid="{3E27E5C6-ADA4-4716-91C2-7CD5DE744C5F}"/>
    <hyperlink ref="B8367" r:id="rId180" xr:uid="{AEE42769-0907-412C-AA7E-0A69B536603E}"/>
    <hyperlink ref="B6482" r:id="rId181" xr:uid="{B8066515-8A70-4C26-AE74-E8429FD0F049}"/>
    <hyperlink ref="B6632" r:id="rId182" xr:uid="{EA641CE0-1789-4F56-B50F-9212F7F5F80A}"/>
    <hyperlink ref="B6822" r:id="rId183" xr:uid="{DC6FC501-A0FC-4AD3-86C7-F5DF6F08AA3C}"/>
    <hyperlink ref="B8372" r:id="rId184" xr:uid="{5F19A564-4070-4889-9301-D67C4FD5B208}"/>
    <hyperlink ref="B7212" r:id="rId185" xr:uid="{5A0577C8-C2B4-4742-A6EF-973E550CA164}"/>
    <hyperlink ref="B7912" r:id="rId186" xr:uid="{392171FA-6186-41A8-8426-85CF75B9F021}"/>
    <hyperlink ref="B452" r:id="rId187" xr:uid="{DAC808FC-C0B4-4372-85EC-B6975DA1DC56}"/>
    <hyperlink ref="B8377" r:id="rId188" xr:uid="{F92F9A44-64DB-461C-BEEF-89AA197A5DC9}"/>
    <hyperlink ref="B862" r:id="rId189" xr:uid="{8870AD46-8331-4D94-9D5B-A4537DE9204F}"/>
    <hyperlink ref="B7507" r:id="rId190" xr:uid="{2399FD61-9ACD-4F00-BEA1-5335EC2567CE}"/>
    <hyperlink ref="B1582" r:id="rId191" xr:uid="{A8501138-021A-4DF5-B508-596D48F857B0}"/>
    <hyperlink ref="B8017" r:id="rId192" xr:uid="{392CAE3A-5923-4D41-A6CD-3A392054293E}"/>
    <hyperlink ref="B8382" r:id="rId193" xr:uid="{74BE65DD-2C89-4BC5-81FD-688134EE0901}"/>
    <hyperlink ref="B8387" r:id="rId194" xr:uid="{B2D1BF38-956A-4CA8-8293-5C75EBA55001}"/>
    <hyperlink ref="B7007" r:id="rId195" xr:uid="{2BC43F8A-A36B-4D5E-A2D9-804CE0B1CB19}"/>
    <hyperlink ref="B5077" r:id="rId196" xr:uid="{E5B4332C-E7D8-413E-B373-FBC671463E17}"/>
    <hyperlink ref="B4687" r:id="rId197" xr:uid="{1D8E6FD2-0F16-4BB6-BF4E-9B09F467AC05}"/>
    <hyperlink ref="B8392" r:id="rId198" xr:uid="{D5BCB510-C3AE-44FE-BCC0-E709BC404A9D}"/>
    <hyperlink ref="B4257" r:id="rId199" xr:uid="{FD0D1B59-8E7A-4C5A-BDB1-DE580DA5EF23}"/>
    <hyperlink ref="B817" r:id="rId200" xr:uid="{AF543BE2-79BB-4678-A739-38091A978A8B}"/>
    <hyperlink ref="B8397" r:id="rId201" xr:uid="{DE3EA74E-6EBD-4B45-B240-F067294D5914}"/>
    <hyperlink ref="B4727" r:id="rId202" xr:uid="{192D7B3C-E45D-46A9-AE8A-54704E020957}"/>
    <hyperlink ref="B7627" r:id="rId203" xr:uid="{A2F7B184-1F83-4E7E-8443-EDC2F382EC52}"/>
    <hyperlink ref="B8402" r:id="rId204" xr:uid="{479AF2BC-4475-49AF-AFF8-ED4233D2B05B}"/>
    <hyperlink ref="B832" r:id="rId205" xr:uid="{B8CF932A-97CC-4FC3-911B-93DBBBD20936}"/>
    <hyperlink ref="B7237" r:id="rId206" xr:uid="{4B591C5E-9758-4A89-82E4-EEC1BA6D4E7B}"/>
    <hyperlink ref="B5082" r:id="rId207" xr:uid="{456DC95C-61A2-4C48-852C-8CFA85F27AF4}"/>
    <hyperlink ref="B7462" r:id="rId208" xr:uid="{58589673-C931-4281-809D-71B57D0175BE}"/>
    <hyperlink ref="B5027" r:id="rId209" xr:uid="{48882597-8006-450B-BC83-404E3BC6B76E}"/>
    <hyperlink ref="B3132" r:id="rId210" xr:uid="{A549E1A8-F2B4-4B10-B3F8-EDDA088CF065}"/>
    <hyperlink ref="B2317" r:id="rId211" xr:uid="{8795C69B-4658-412C-8B52-F6282600AB04}"/>
    <hyperlink ref="B8407" r:id="rId212" xr:uid="{92CB2F60-567E-4625-A49E-ADB0A43CF3B7}"/>
    <hyperlink ref="B8412" r:id="rId213" xr:uid="{E54A57D1-80E9-477A-A7D4-66833FDB6927}"/>
    <hyperlink ref="B5302" r:id="rId214" xr:uid="{955F9A61-7EF5-46E6-B990-87D795302A88}"/>
    <hyperlink ref="B7027" r:id="rId215" xr:uid="{00DC19E4-02C9-45D5-80A9-62BD727E6639}"/>
    <hyperlink ref="B8417" r:id="rId216" xr:uid="{A416ACDF-22D3-440E-941F-C460537AC606}"/>
    <hyperlink ref="B6712" r:id="rId217" xr:uid="{8CD7DF53-7C75-427E-BDF6-13B0A3EB0224}"/>
    <hyperlink ref="B8422" r:id="rId218" xr:uid="{991C9D1B-1733-49DA-A1CD-833057F2C310}"/>
    <hyperlink ref="B7647" r:id="rId219" xr:uid="{74047700-9888-4081-A469-BACB03BFF541}"/>
    <hyperlink ref="B7042" r:id="rId220" xr:uid="{DCDB1261-8BBE-457A-BE1D-FFEE4E170917}"/>
    <hyperlink ref="B1887" r:id="rId221" xr:uid="{74926C9A-7E2D-441D-A0C1-2CDBB26EA4CD}"/>
    <hyperlink ref="B5087" r:id="rId222" xr:uid="{E553FC84-16BA-4A7A-B9EB-38E8704FEFFF}"/>
    <hyperlink ref="B2302" r:id="rId223" xr:uid="{BA53810F-AB3F-4E16-A76B-80E1E879139C}"/>
    <hyperlink ref="B457" r:id="rId224" xr:uid="{D8A7A457-F7C0-4FBB-8692-3D192E066133}"/>
    <hyperlink ref="B8427" r:id="rId225" xr:uid="{D338FAD9-0729-4CF2-A363-5A8B958CD287}"/>
    <hyperlink ref="B6607" r:id="rId226" xr:uid="{8BDE70EB-BA64-4A50-A537-673648E5F80D}"/>
    <hyperlink ref="B8432" r:id="rId227" xr:uid="{0517F13E-4EF7-4A92-BD55-0E10CF3C74CC}"/>
    <hyperlink ref="B8437" r:id="rId228" xr:uid="{ECED4B70-AB44-4226-ABC7-90D0AF0E0D18}"/>
    <hyperlink ref="B8442" r:id="rId229" xr:uid="{9AD9F4F0-999C-4073-A20A-437C7F0FE13D}"/>
    <hyperlink ref="B8447" r:id="rId230" xr:uid="{6F4A2408-A95D-423D-AD52-FC240F7EAA0A}"/>
    <hyperlink ref="B1912" r:id="rId231" xr:uid="{01C83336-0CFB-4ACF-9DAD-8C0F26151B98}"/>
    <hyperlink ref="B3247" r:id="rId232" xr:uid="{66B0D3F4-171B-41DC-8C9D-6EE9E182BBA7}"/>
    <hyperlink ref="B6367" r:id="rId233" xr:uid="{99F2A645-1251-43A6-827B-F3E15AB4975B}"/>
    <hyperlink ref="B8452" r:id="rId234" xr:uid="{89D0E0F3-0238-4F5A-B92C-C51B34979A7B}"/>
    <hyperlink ref="B2397" r:id="rId235" xr:uid="{74AB0F55-B565-4607-8363-2AB53ABFB27B}"/>
    <hyperlink ref="B8457" r:id="rId236" xr:uid="{190C514C-4894-4FAF-94EF-177E748A9A2E}"/>
    <hyperlink ref="B2822" r:id="rId237" xr:uid="{3B77E1E4-8932-4E37-BE53-4725B062B742}"/>
    <hyperlink ref="B8462" r:id="rId238" xr:uid="{1BBC685B-8138-40F2-ADF2-F280B7A68B0B}"/>
    <hyperlink ref="B8467" r:id="rId239" xr:uid="{380B7805-F5C5-48AD-A717-139D45D0B66D}"/>
    <hyperlink ref="B8472" r:id="rId240" xr:uid="{CDBC60DA-8E68-4BB8-ACF1-AE6BB8B31EBA}"/>
    <hyperlink ref="B4217" r:id="rId241" xr:uid="{129F1886-8535-4258-9C85-34C3C4417D74}"/>
    <hyperlink ref="B5092" r:id="rId242" xr:uid="{C5D68209-12F7-44ED-9091-46CEBFAC09D4}"/>
    <hyperlink ref="B192" r:id="rId243" xr:uid="{31D37DF9-0A23-4A21-BB08-7E23539C9F6E}"/>
    <hyperlink ref="B5007" r:id="rId244" xr:uid="{110570E2-3207-44C8-AE5D-A2D341DFA597}"/>
    <hyperlink ref="B8477" r:id="rId245" xr:uid="{2B2A16B2-9C72-4E8A-97FF-CBA2B41A53BC}"/>
    <hyperlink ref="B6947" r:id="rId246" xr:uid="{1184478C-F6D8-4944-BF25-F085E2F1414B}"/>
    <hyperlink ref="B8487" r:id="rId247" xr:uid="{F8A5AD8C-285A-4A7D-9BF9-96DD19E77079}"/>
    <hyperlink ref="B197" r:id="rId248" xr:uid="{B716A806-34D9-4C46-A67F-4B7D1EB22E92}"/>
    <hyperlink ref="B202" r:id="rId249" xr:uid="{52E7F06E-5039-47CE-9082-B39303E915AB}"/>
    <hyperlink ref="B8492" r:id="rId250" xr:uid="{217BCB2C-00F2-474A-A74E-04B68208AAA9}"/>
    <hyperlink ref="B8497" r:id="rId251" xr:uid="{1FE2E45C-0A27-4AAF-9D60-EE5477F8D8DF}"/>
    <hyperlink ref="B4317" r:id="rId252" xr:uid="{5067C291-8CF4-4156-9313-9564622D9AFD}"/>
    <hyperlink ref="B8502" r:id="rId253" xr:uid="{B82E03AC-678A-4BD7-81B4-1E8B4092A229}"/>
    <hyperlink ref="B847" r:id="rId254" xr:uid="{F112F70B-3E13-4CA2-80B6-E6D96919B913}"/>
    <hyperlink ref="B5097" r:id="rId255" xr:uid="{491E87D6-2B93-427F-8BE0-50D316DCC8AB}"/>
    <hyperlink ref="B8507" r:id="rId256" xr:uid="{E57EBF96-EE64-40C7-916C-3C9D3DB57090}"/>
    <hyperlink ref="B5257" r:id="rId257" xr:uid="{AFE23AFF-7EB6-4A13-A924-389000FF4D38}"/>
    <hyperlink ref="B907" r:id="rId258" xr:uid="{B6F63AF9-DA15-40AE-A3A1-EFAEC4F97B1D}"/>
    <hyperlink ref="B8512" r:id="rId259" xr:uid="{4D4C16FE-413C-4B34-9022-57C1A5DEC3EE}"/>
    <hyperlink ref="B912" r:id="rId260" xr:uid="{45D42689-7238-4283-89C3-1240A0FE4752}"/>
    <hyperlink ref="B5872" r:id="rId261" xr:uid="{4A721988-5691-4EAB-B3BE-1059B29B537C}"/>
    <hyperlink ref="B5307" r:id="rId262" xr:uid="{FBFE9B40-0802-41E7-8BEA-D7F379864A0B}"/>
    <hyperlink ref="B8517" r:id="rId263" xr:uid="{22B381FC-9131-4E33-AC48-67F3E7A3F2A1}"/>
    <hyperlink ref="B5312" r:id="rId264" xr:uid="{6176C811-780B-4462-997D-B8061062D307}"/>
    <hyperlink ref="B1607" r:id="rId265" xr:uid="{F76B5F42-4B14-4777-9238-D09E71A7C9F6}"/>
    <hyperlink ref="B8522" r:id="rId266" xr:uid="{1237130B-D5EE-4606-AB2B-2124D85DBB74}"/>
    <hyperlink ref="B7202" r:id="rId267" xr:uid="{4C8C8518-3A90-4CE6-B3C4-4089B932BFD7}"/>
    <hyperlink ref="B8527" r:id="rId268" xr:uid="{034BBB1D-FE86-4691-9436-1907F864AEB2}"/>
    <hyperlink ref="B6377" r:id="rId269" xr:uid="{2E0B360B-EF7A-4976-9DD2-AFDA07C5A57F}"/>
    <hyperlink ref="B7557" r:id="rId270" xr:uid="{4072D2B1-1F95-4111-A0F6-69F62DF48E55}"/>
    <hyperlink ref="B1897" r:id="rId271" xr:uid="{6E545115-55A6-42D5-9F32-150B751EBC12}"/>
    <hyperlink ref="B2402" r:id="rId272" xr:uid="{C66BF20B-A54B-4949-9E8F-854EDC4E4B3B}"/>
    <hyperlink ref="B8532" r:id="rId273" xr:uid="{CD33B075-5A1D-4F32-AAF5-60E3CE90BAD1}"/>
    <hyperlink ref="B8537" r:id="rId274" xr:uid="{99C748B9-92C2-4C61-A4CC-C2827A32A683}"/>
    <hyperlink ref="B2407" r:id="rId275" xr:uid="{E5F010DA-50CB-4FEE-97F7-9CCA70D7FF8A}"/>
    <hyperlink ref="B8542" r:id="rId276" xr:uid="{DB6E8A8C-41A4-4537-B9FA-AE3D84A5796E}"/>
    <hyperlink ref="B4082" r:id="rId277" xr:uid="{ED9F1382-445C-4E6B-A5C2-5BE92D2BA163}"/>
    <hyperlink ref="B8547" r:id="rId278" xr:uid="{9BA0DF13-2A77-4CBE-AF58-1A3DE917BD47}"/>
    <hyperlink ref="B6672" r:id="rId279" xr:uid="{37C6EEB4-EE65-4758-8548-0EB53E1C9B9C}"/>
    <hyperlink ref="B5102" r:id="rId280" xr:uid="{121B66C3-F266-4396-B4D6-59DE6833EF0B}"/>
    <hyperlink ref="B8552" r:id="rId281" xr:uid="{E27F90B6-F3DE-4154-B17C-9F395AA3600E}"/>
    <hyperlink ref="B2412" r:id="rId282" xr:uid="{1F7CFC01-07E1-4A78-8E97-40356E681A34}"/>
    <hyperlink ref="B6562" r:id="rId283" xr:uid="{165BDE94-211D-47FA-9D63-C4199E0E219B}"/>
    <hyperlink ref="B8557" r:id="rId284" xr:uid="{ED91828E-E4B7-483D-B85D-E3A3438BCCC3}"/>
    <hyperlink ref="B8562" r:id="rId285" xr:uid="{43DC418A-DEA1-4FE6-B2EF-9CC0C1CA28C9}"/>
    <hyperlink ref="B1917" r:id="rId286" xr:uid="{D3072258-110F-4347-8245-16B6D038A5F5}"/>
    <hyperlink ref="B917" r:id="rId287" xr:uid="{B5D47ABF-BE7A-400A-B2C3-965BEB5BD6A4}"/>
    <hyperlink ref="B5052" r:id="rId288" xr:uid="{11128EF7-2EE7-4555-8268-F376AD8F1F9E}"/>
    <hyperlink ref="B2417" r:id="rId289" xr:uid="{347F1B2E-120A-4D22-944A-64642045DFF7}"/>
    <hyperlink ref="B7072" r:id="rId290" xr:uid="{1507A5F6-6A9A-4C6B-8BFA-F7A9CE39A459}"/>
    <hyperlink ref="B1782" r:id="rId291" xr:uid="{48089E4B-E490-4428-9729-D8FDE3D1EE5B}"/>
    <hyperlink ref="B8567" r:id="rId292" xr:uid="{E9B02917-091E-4F4B-B404-629B9EB560BD}"/>
    <hyperlink ref="B1787" r:id="rId293" xr:uid="{6CF8CB1B-1C43-48B4-9239-616D82D5716A}"/>
    <hyperlink ref="B6167" r:id="rId294" xr:uid="{7967F38D-37D5-43E0-8A6D-E11400F7326D}"/>
    <hyperlink ref="B922" r:id="rId295" xr:uid="{75C73901-CE43-4FBB-910B-FDEF7124EECB}"/>
    <hyperlink ref="B8572" r:id="rId296" xr:uid="{F4CF9538-FAAD-44F4-98C7-AA924558C736}"/>
    <hyperlink ref="B8577" r:id="rId297" xr:uid="{B42CAA4A-94BD-4B81-BAF8-E8BC0C578934}"/>
    <hyperlink ref="B6912" r:id="rId298" xr:uid="{4A017DA6-6968-41AF-9990-504356B8DE1C}"/>
    <hyperlink ref="B7322" r:id="rId299" xr:uid="{89E418CE-D571-4472-AD74-20AE1D497913}"/>
    <hyperlink ref="B8582" r:id="rId300" xr:uid="{856CF4E5-2279-4930-AE1F-9CE7B80DF82F}"/>
    <hyperlink ref="B8587" r:id="rId301" xr:uid="{EDF8F490-E0AA-4BDC-B463-7E62D6AE709F}"/>
    <hyperlink ref="B3252" r:id="rId302" xr:uid="{C82DB1AB-D309-4FFF-AFCC-2E5BDC745BD5}"/>
    <hyperlink ref="B8592" r:id="rId303" xr:uid="{E9512D84-BA98-4BBF-8686-64FC387C71EF}"/>
    <hyperlink ref="B207" r:id="rId304" xr:uid="{4EE65EEE-14FD-4C1A-B897-9EF01F1372B8}"/>
    <hyperlink ref="B8597" r:id="rId305" xr:uid="{5E3C94AC-B248-45CC-948B-B5585469E967}"/>
    <hyperlink ref="B8602" r:id="rId306" xr:uid="{27FA2AD4-5426-4818-96D2-EB0CDCEFCBE1}"/>
    <hyperlink ref="B8607" r:id="rId307" xr:uid="{2035C023-42C0-4252-B3E0-6E34978F9590}"/>
    <hyperlink ref="B127" r:id="rId308" xr:uid="{657ED3DD-2D47-4839-8168-31292234E9C0}"/>
    <hyperlink ref="B927" r:id="rId309" xr:uid="{6AE8FAA0-9799-40F2-8C0D-304F9D341B9E}"/>
    <hyperlink ref="B212" r:id="rId310" xr:uid="{58107B23-EF61-423F-911C-8DDEF9AAE108}"/>
    <hyperlink ref="B2272" r:id="rId311" xr:uid="{33A60E99-6481-4E64-9772-C9D3BEAE2D5A}"/>
    <hyperlink ref="B8612" r:id="rId312" xr:uid="{08FD9505-3C04-4290-8FF4-B7F7A0D45288}"/>
    <hyperlink ref="B932" r:id="rId313" xr:uid="{C4658E99-F79C-4776-A6A1-5BBD28E3CDFD}"/>
    <hyperlink ref="B3577" r:id="rId314" xr:uid="{888C55C8-307D-4C08-AEA8-1A668A1338C6}"/>
    <hyperlink ref="B937" r:id="rId315" xr:uid="{491DE6FE-D184-4B8B-A043-34AE513E6C1F}"/>
    <hyperlink ref="B8617" r:id="rId316" xr:uid="{F7EA98F0-D64D-4027-AD51-7FD720ECDE37}"/>
    <hyperlink ref="B5037" r:id="rId317" xr:uid="{60991854-9503-409C-8B04-D7776E30E324}"/>
    <hyperlink ref="B7877" r:id="rId318" xr:uid="{D3D19D3D-C028-4F35-A696-92125D23C80B}"/>
    <hyperlink ref="B5877" r:id="rId319" xr:uid="{5CFD75A9-41EC-444F-A440-F38726340E9F}"/>
    <hyperlink ref="B8622" r:id="rId320" xr:uid="{FB6C286B-FBC7-44AA-A78C-2CF15D5D209D}"/>
    <hyperlink ref="B8627" r:id="rId321" xr:uid="{90B6FFCC-3C12-465E-836A-6DA5C5424AA5}"/>
    <hyperlink ref="B8632" r:id="rId322" xr:uid="{CE7732DF-5FC6-4DC4-98C4-E0E10EB97468}"/>
    <hyperlink ref="B5317" r:id="rId323" xr:uid="{9944D139-7102-458E-B7EA-BC90AC34CBFB}"/>
    <hyperlink ref="B8637" r:id="rId324" xr:uid="{09E25882-A04F-4E2B-8159-A3699FC04650}"/>
    <hyperlink ref="B8642" r:id="rId325" xr:uid="{C99E8626-CC3D-4C13-8411-CFA4034E0B2D}"/>
    <hyperlink ref="B8647" r:id="rId326" xr:uid="{2E05B3F4-2D26-4120-B5B2-9378C182A1C9}"/>
    <hyperlink ref="B7982" r:id="rId327" xr:uid="{53E621B8-DA3B-41C4-AC56-D2BFD848BE4A}"/>
    <hyperlink ref="B8652" r:id="rId328" xr:uid="{8BEA8E0C-B8DE-4FFF-AF35-0A9BB1DF6CDF}"/>
    <hyperlink ref="B3257" r:id="rId329" xr:uid="{A8BA0BCD-CDCE-4CDA-956E-731A013DFA9B}"/>
    <hyperlink ref="B5322" r:id="rId330" xr:uid="{EA1E3546-92EC-43D5-AAF4-85AE17D77518}"/>
    <hyperlink ref="B217" r:id="rId331" xr:uid="{E6FB29C5-3D59-4C92-AD8E-32E908155883}"/>
    <hyperlink ref="B67" r:id="rId332" xr:uid="{6CAC2CD7-4116-471C-B161-38E324BA1238}"/>
    <hyperlink ref="B4322" r:id="rId333" xr:uid="{C5A6A3A8-FAF3-4592-87B2-07BF32F4B302}"/>
    <hyperlink ref="B7872" r:id="rId334" xr:uid="{6D7EA7DC-3203-4316-9425-D019B2F09D65}"/>
    <hyperlink ref="B8657" r:id="rId335" xr:uid="{F7AF7699-08CA-42F4-87D0-9C6B40F2BBBA}"/>
    <hyperlink ref="B7527" r:id="rId336" xr:uid="{22006E56-FBF6-4560-A7B3-3F9FEBE7C894}"/>
    <hyperlink ref="B8662" r:id="rId337" xr:uid="{F10BD882-AB79-4F56-A072-20F4049E1735}"/>
    <hyperlink ref="B7232" r:id="rId338" xr:uid="{7404A528-ED52-40AC-9C33-BB9E9316A72E}"/>
    <hyperlink ref="B8667" r:id="rId339" xr:uid="{70B24C5D-F244-4972-8C5F-B32AD0BF9EE3}"/>
    <hyperlink ref="B7147" r:id="rId340" xr:uid="{44963C25-4507-480F-BE83-279BA45FD53D}"/>
    <hyperlink ref="B8672" r:id="rId341" xr:uid="{2FAB5268-A94C-43A7-A6E8-90904DF062AF}"/>
    <hyperlink ref="B2287" r:id="rId342" xr:uid="{68882313-5153-4A0F-9BAC-4D2D8751FE54}"/>
    <hyperlink ref="B8677" r:id="rId343" xr:uid="{3D4BBEC6-6C36-4AB7-BC81-E3414614C433}"/>
    <hyperlink ref="B8682" r:id="rId344" xr:uid="{305828BE-0959-46F5-B0A6-F96C41EB4E97}"/>
    <hyperlink ref="B2662" r:id="rId345" xr:uid="{F4E3F569-1707-411A-BD2C-6CB04801D8FC}"/>
    <hyperlink ref="B7577" r:id="rId346" xr:uid="{8BCFA4E2-00B5-4283-976A-098A3F335916}"/>
    <hyperlink ref="B8687" r:id="rId347" xr:uid="{8D12E946-C36E-47F0-BFB9-76FE1CBD14E8}"/>
    <hyperlink ref="B8692" r:id="rId348" xr:uid="{BE599ECA-0830-45CC-94A8-46AC2D58BFAC}"/>
    <hyperlink ref="B8697" r:id="rId349" xr:uid="{DC4C7D02-9B8A-4BCA-AE08-DF07D814DAFD}"/>
    <hyperlink ref="B8702" r:id="rId350" xr:uid="{5DF6ECD5-3D21-4669-A41C-C0CF2417F3B5}"/>
    <hyperlink ref="B8707" r:id="rId351" xr:uid="{CCD47B27-2F75-4919-9224-507209D72C0D}"/>
    <hyperlink ref="B6897" r:id="rId352" xr:uid="{E3B110ED-B5CD-435D-BDE7-8760ECC8B1B6}"/>
    <hyperlink ref="B8712" r:id="rId353" xr:uid="{FC91AC0A-8AFA-4412-A76C-9A010B37ADE6}"/>
    <hyperlink ref="B8717" r:id="rId354" xr:uid="{3A783FC0-BEE8-488C-BC68-8F3466F184BD}"/>
    <hyperlink ref="B8722" r:id="rId355" xr:uid="{11B0C966-69B4-44D6-978A-AB7F04BC0E42}"/>
    <hyperlink ref="B8727" r:id="rId356" xr:uid="{D9876AB1-4AB8-48B8-A384-8D00CDC1B9BC}"/>
    <hyperlink ref="B8732" r:id="rId357" xr:uid="{85B7EF39-6901-4B8E-BB6C-031659D79F8A}"/>
    <hyperlink ref="B8737" r:id="rId358" xr:uid="{E46921D4-2444-4FF2-9FBD-BE0658DBBFBB}"/>
    <hyperlink ref="B3507" r:id="rId359" xr:uid="{2F334724-D28C-49FB-BD48-6745904D33FB}"/>
    <hyperlink ref="B8742" r:id="rId360" xr:uid="{72FA74E7-FA4D-4D57-83EE-8AD8CD5B1606}"/>
    <hyperlink ref="B8747" r:id="rId361" xr:uid="{CD8F5B13-F96E-410F-B0D2-3C824E5EB7E3}"/>
    <hyperlink ref="B8752" r:id="rId362" xr:uid="{639872A4-089A-4F99-907E-A14B387CE05E}"/>
    <hyperlink ref="B8757" r:id="rId363" xr:uid="{009C9913-05BB-4E6C-BB07-2551139FD527}"/>
    <hyperlink ref="B8762" r:id="rId364" xr:uid="{B1C07364-2A0B-4CD4-AE77-33A4A73AA2C7}"/>
    <hyperlink ref="B3262" r:id="rId365" xr:uid="{57BA5149-D040-48C7-80FF-16F4C0BFE304}"/>
    <hyperlink ref="B4327" r:id="rId366" xr:uid="{194084DC-F6EC-4169-BB14-27CEDE5CAC43}"/>
    <hyperlink ref="B8767" r:id="rId367" xr:uid="{3C5D2143-FC55-4D4E-A01D-BE9995F24075}"/>
    <hyperlink ref="B4297" r:id="rId368" xr:uid="{051B185A-2FFB-4501-8B23-4BFC91B7FD98}"/>
    <hyperlink ref="B8772" r:id="rId369" xr:uid="{7C2D2079-A3D7-4CCE-8452-AB54F6A0744E}"/>
    <hyperlink ref="B8777" r:id="rId370" xr:uid="{A21184C1-044F-46C5-91C4-01E2CC33C32B}"/>
    <hyperlink ref="B8782" r:id="rId371" xr:uid="{6ECB888F-588C-4204-A5FF-AC263BA0E72A}"/>
    <hyperlink ref="B8787" r:id="rId372" xr:uid="{CE129BD2-62FA-4CCE-99D9-FD4C7C7AF4B9}"/>
    <hyperlink ref="B8792" r:id="rId373" xr:uid="{1D3DAFFC-42C2-4389-9547-C83ED2A87790}"/>
    <hyperlink ref="B8797" r:id="rId374" xr:uid="{6866402F-1E51-483D-9901-9BDC46F2322F}"/>
    <hyperlink ref="B8802" r:id="rId375" xr:uid="{B7D8CA2B-213F-4E37-AC4E-78071829470A}"/>
    <hyperlink ref="B1707" r:id="rId376" xr:uid="{774551A9-F798-4EF3-91BD-522588EEA2E0}"/>
    <hyperlink ref="B2837" r:id="rId377" xr:uid="{48E19D14-1892-4C54-89AE-A08C8B782553}"/>
    <hyperlink ref="B8807" r:id="rId378" xr:uid="{1F7EACB6-660A-427A-B398-F50F4C2E1008}"/>
    <hyperlink ref="B4987" r:id="rId379" xr:uid="{20307657-739B-4DF0-BBF1-70EAE9D86F00}"/>
    <hyperlink ref="B8812" r:id="rId380" xr:uid="{1D5C992B-2809-44E4-9EE9-7C7F56B9012B}"/>
    <hyperlink ref="B2322" r:id="rId381" xr:uid="{3E15330C-BBA7-48F6-B3F0-A14F87D2F619}"/>
    <hyperlink ref="B8817" r:id="rId382" xr:uid="{E4EC46B9-1D68-4F11-AFEF-1DAD8321AC9E}"/>
    <hyperlink ref="B8822" r:id="rId383" xr:uid="{43E67E69-CD4D-4B52-9D1F-17FAC3C81200}"/>
    <hyperlink ref="B942" r:id="rId384" xr:uid="{26EFEF26-C935-40E9-883F-44D4A4FD8949}"/>
    <hyperlink ref="B8827" r:id="rId385" xr:uid="{8BBA6D9F-77CC-4A43-8E6E-95E54A247529}"/>
    <hyperlink ref="B7367" r:id="rId386" xr:uid="{8C569EDC-8C42-4024-9323-53206C9CC40E}"/>
    <hyperlink ref="B6467" r:id="rId387" xr:uid="{0B1E1860-5128-46FB-88DD-A3F0F6500BB6}"/>
    <hyperlink ref="B8832" r:id="rId388" xr:uid="{60CE51E7-5141-4DC7-B444-A86B7DD32AAF}"/>
    <hyperlink ref="B3127" r:id="rId389" xr:uid="{F9FC37F7-81B0-41BF-8CD0-357D0CEF3CBB}"/>
    <hyperlink ref="B577" r:id="rId390" xr:uid="{A3D8D2E8-B314-4C6D-B40C-641B1E1A949E}"/>
    <hyperlink ref="B947" r:id="rId391" xr:uid="{E239BFD1-12DD-4EA7-AFA5-6B1DCD7165AE}"/>
    <hyperlink ref="B8837" r:id="rId392" xr:uid="{EA4D7F1D-49EE-4CA3-96B1-4E23E5A4821B}"/>
    <hyperlink ref="B8842" r:id="rId393" xr:uid="{6BFA95C4-4612-4E24-B430-9AE07CE75BB8}"/>
    <hyperlink ref="B7417" r:id="rId394" xr:uid="{1C7FFC11-9E8C-4893-81A8-9C0D30309A86}"/>
    <hyperlink ref="B8847" r:id="rId395" xr:uid="{716BADEF-73D5-467E-B60E-5DE0C047A089}"/>
    <hyperlink ref="B3147" r:id="rId396" xr:uid="{774D3978-9251-485C-AD21-ECBABCB1A56C}"/>
    <hyperlink ref="B4112" r:id="rId397" xr:uid="{9EEDAE61-AED7-4A1C-BE7A-50247C32F382}"/>
    <hyperlink ref="B8852" r:id="rId398" xr:uid="{0DFF1D4C-8A20-48F3-B348-873FFA66CEAD}"/>
    <hyperlink ref="B7037" r:id="rId399" xr:uid="{3703B92F-6D06-475F-A916-05666915E015}"/>
    <hyperlink ref="B657" r:id="rId400" xr:uid="{94C57E74-F297-450C-AA2E-F42B62D4BAB9}"/>
    <hyperlink ref="B8862" r:id="rId401" xr:uid="{BDE5A86E-8477-47F5-A18E-7C6449C76D9A}"/>
    <hyperlink ref="B6387" r:id="rId402" xr:uid="{0FB1A32E-75C9-4964-B47D-CA38976A02C9}"/>
    <hyperlink ref="B4332" r:id="rId403" xr:uid="{6051B875-A970-4E8E-8CEF-CF6D07452398}"/>
    <hyperlink ref="B3267" r:id="rId404" xr:uid="{55B3959D-E139-4BFC-8A68-F625772F7498}"/>
    <hyperlink ref="B3272" r:id="rId405" xr:uid="{94F7598B-FCB1-4F29-866B-319DC2626AF2}"/>
    <hyperlink ref="B1612" r:id="rId406" xr:uid="{413F53C3-5530-481F-8233-A2243EEE3A59}"/>
    <hyperlink ref="B8867" r:id="rId407" xr:uid="{3D2B21B3-470B-4A9B-81EB-8A098A2664F5}"/>
    <hyperlink ref="B5327" r:id="rId408" xr:uid="{51CFA176-102E-4043-9EFD-CBBE9209C0D6}"/>
    <hyperlink ref="B8872" r:id="rId409" xr:uid="{0FA51CF9-F30F-4306-A015-4B3BF3A02CAE}"/>
    <hyperlink ref="B8877" r:id="rId410" xr:uid="{1BA34243-3DF9-4FCD-9725-4CEF4361B328}"/>
    <hyperlink ref="B7492" r:id="rId411" xr:uid="{DE40D719-84E5-406F-8D87-ACEC7D860DFB}"/>
    <hyperlink ref="B8882" r:id="rId412" xr:uid="{7C2BC1D5-A0AE-4F51-9544-15C8C81128A0}"/>
    <hyperlink ref="B8887" r:id="rId413" xr:uid="{8353E5FA-1584-4C24-9CC9-36FF2FC6DEA9}"/>
    <hyperlink ref="B1922" r:id="rId414" xr:uid="{3C011411-9B7D-43B4-8801-895E4D79DE26}"/>
    <hyperlink ref="B6172" r:id="rId415" xr:uid="{B9182FB2-2135-43B4-A0D7-3B394A173A7C}"/>
    <hyperlink ref="B8892" r:id="rId416" xr:uid="{92B10A0A-69ED-473B-9A7D-E0E01AE23479}"/>
    <hyperlink ref="B8897" r:id="rId417" xr:uid="{109F5C1C-4ED2-4334-813F-4F6EB7DBEB56}"/>
    <hyperlink ref="B8902" r:id="rId418" xr:uid="{4D4EA3C9-CEBB-4370-A687-31EA30C874FA}"/>
    <hyperlink ref="B8907" r:id="rId419" xr:uid="{6AC9A24E-F4D9-4F83-9B6F-1B12D7415425}"/>
    <hyperlink ref="B8912" r:id="rId420" xr:uid="{9926F5BF-D0DA-47DE-B665-7FB4D6AF9648}"/>
    <hyperlink ref="B5332" r:id="rId421" xr:uid="{0C8456B8-06F5-45A2-94AC-326930191BBE}"/>
    <hyperlink ref="B8917" r:id="rId422" xr:uid="{CEB4570F-517F-4DAD-AA53-2051050EE90B}"/>
    <hyperlink ref="B8922" r:id="rId423" xr:uid="{CD9A6021-81CE-477B-9387-7BFE2B09F073}"/>
    <hyperlink ref="B8927" r:id="rId424" xr:uid="{72FE4E9E-4906-4F15-A8A1-41967D6592B6}"/>
    <hyperlink ref="B5882" r:id="rId425" xr:uid="{ACA4D996-BBEF-495C-B22C-4EEC5D5A0C60}"/>
    <hyperlink ref="B1792" r:id="rId426" xr:uid="{E4ADA357-F785-457C-942A-D01DE2B33023}"/>
    <hyperlink ref="B8932" r:id="rId427" xr:uid="{54C33288-67FF-45D7-9067-A2EA77C36462}"/>
    <hyperlink ref="B952" r:id="rId428" xr:uid="{6C906A0D-2A1B-4EBE-BDB1-CB3AE6E80D13}"/>
    <hyperlink ref="B957" r:id="rId429" xr:uid="{653F94AF-95FA-46FE-AB09-52AF74737830}"/>
    <hyperlink ref="B4337" r:id="rId430" xr:uid="{EA6BF66B-4AF1-4C9C-9174-401A47E9D3D1}"/>
    <hyperlink ref="B8937" r:id="rId431" xr:uid="{BAE5FD51-0CD7-427D-BAB9-B1D282F1D724}"/>
    <hyperlink ref="B6177" r:id="rId432" xr:uid="{A881F299-FEE3-4DA3-B826-3598AB62CF74}"/>
    <hyperlink ref="B962" r:id="rId433" xr:uid="{AFF441B5-66A3-4DE8-BD61-1C949A894643}"/>
    <hyperlink ref="B3642" r:id="rId434" xr:uid="{4751E0D4-B1B4-46BC-AD3F-D46EAF52512C}"/>
    <hyperlink ref="B4342" r:id="rId435" xr:uid="{C03E1A47-E23C-44C4-8EA9-B2E17592E926}"/>
    <hyperlink ref="B3277" r:id="rId436" xr:uid="{AFCAC0F8-C288-4AA3-8553-243EAE83AB4C}"/>
    <hyperlink ref="B7102" r:id="rId437" xr:uid="{A955530F-D2D8-4025-ABF8-6DD11DCA9ADF}"/>
    <hyperlink ref="B1927" r:id="rId438" xr:uid="{DF54A81D-8CE1-4039-BAB0-3A6AED26F4E0}"/>
    <hyperlink ref="B8942" r:id="rId439" xr:uid="{E3CD986E-4443-40C2-B191-3F5A1B1C2D84}"/>
    <hyperlink ref="B222" r:id="rId440" xr:uid="{5A934C19-D37C-4666-B5DD-2279F563A8E1}"/>
    <hyperlink ref="B8947" r:id="rId441" xr:uid="{4D35F657-19A6-408A-B904-553CB4CEF3FC}"/>
    <hyperlink ref="B8952" r:id="rId442" xr:uid="{2CCFF64D-AFA5-49E1-A395-5E0875FB180F}"/>
    <hyperlink ref="B6952" r:id="rId443" xr:uid="{12EA5CF8-660E-4143-B35A-C76232418466}"/>
    <hyperlink ref="B8957" r:id="rId444" xr:uid="{BAE9A463-5C59-4B54-AAD4-933F6EABD881}"/>
    <hyperlink ref="B227" r:id="rId445" xr:uid="{10388174-EBE7-4094-828B-AD11D1A63EDF}"/>
    <hyperlink ref="B967" r:id="rId446" xr:uid="{3E11F80C-A27A-4229-80BD-E73E3D328A92}"/>
    <hyperlink ref="B232" r:id="rId447" xr:uid="{C2A26AD6-19BA-4787-8337-D261AA05B988}"/>
    <hyperlink ref="B8962" r:id="rId448" xr:uid="{F409BDA1-13BB-4842-8B51-29E3C6B82F3B}"/>
    <hyperlink ref="B1932" r:id="rId449" xr:uid="{64A00046-46AB-4864-9BC5-C4021237AC1C}"/>
    <hyperlink ref="B5887" r:id="rId450" xr:uid="{2048FF1D-56C2-4748-B0EC-F26727984DEE}"/>
    <hyperlink ref="B8967" r:id="rId451" xr:uid="{2683E6E3-52DE-405F-87C6-028E7367F452}"/>
    <hyperlink ref="B8972" r:id="rId452" xr:uid="{9E39E014-93F6-4AE8-91B1-2DE1F31A3853}"/>
    <hyperlink ref="B8977" r:id="rId453" xr:uid="{14182024-5FF7-4189-A6E2-B6A0C1153152}"/>
    <hyperlink ref="B2372" r:id="rId454" xr:uid="{77C401C0-10E0-48D0-B641-44A90EC6497F}"/>
    <hyperlink ref="B3962" r:id="rId455" xr:uid="{A51C29DD-ABF2-4086-8C79-0AADE8040755}"/>
    <hyperlink ref="B8982" r:id="rId456" xr:uid="{A29F415C-32F9-4AD3-B494-F6543C672AF1}"/>
    <hyperlink ref="B8987" r:id="rId457" xr:uid="{30CC6FD4-76D4-4651-8847-2D5AA6EC05E0}"/>
    <hyperlink ref="B2842" r:id="rId458" xr:uid="{7ED1A935-720E-45E9-8B65-61156DA0E7B2}"/>
    <hyperlink ref="B5337" r:id="rId459" xr:uid="{4412B2C1-FD92-415E-BEBF-11F886715BB8}"/>
    <hyperlink ref="B8992" r:id="rId460" xr:uid="{3FF7A6B4-82AB-4794-BA74-B4B19AD09369}"/>
    <hyperlink ref="B5107" r:id="rId461" xr:uid="{1926F2A1-15AD-40B4-9122-0A78A73C54AE}"/>
    <hyperlink ref="B972" r:id="rId462" xr:uid="{602557B9-9A53-45C1-BF67-BA22AAA2D152}"/>
    <hyperlink ref="B6597" r:id="rId463" xr:uid="{DBDB638E-DD33-4B4A-914C-FE5171CD4699}"/>
    <hyperlink ref="B4252" r:id="rId464" xr:uid="{D33BF1F4-6B44-4525-BE61-F6C6856C8849}"/>
    <hyperlink ref="B8997" r:id="rId465" xr:uid="{A07E8E12-6828-430C-B3CB-CCDBC8AF443E}"/>
    <hyperlink ref="B1877" r:id="rId466" xr:uid="{D534223D-A574-4DC3-86D3-5C9CE1BC6252}"/>
    <hyperlink ref="B4347" r:id="rId467" xr:uid="{F05FBE47-D675-4A20-A10C-00DE816EDC24}"/>
    <hyperlink ref="B9002" r:id="rId468" xr:uid="{6610A387-57C8-4305-BCE9-06199A393C42}"/>
    <hyperlink ref="B5892" r:id="rId469" xr:uid="{3C33200D-D346-4EA4-AF3A-242C075DBC9B}"/>
    <hyperlink ref="B4352" r:id="rId470" xr:uid="{85212AD9-A118-46E7-973D-CA5DB30A3FF9}"/>
    <hyperlink ref="B627" r:id="rId471" xr:uid="{8626328D-A287-40C1-8398-0894AA33C830}"/>
    <hyperlink ref="B9007" r:id="rId472" xr:uid="{E10A0F90-0908-42EB-960F-6FEC670DE690}"/>
    <hyperlink ref="B9012" r:id="rId473" xr:uid="{74462233-74E3-4C2E-8E05-B3E961D7C14A}"/>
    <hyperlink ref="B9017" r:id="rId474" xr:uid="{E86F2E45-BE24-4059-A3C9-58924DEDABA4}"/>
    <hyperlink ref="B4262" r:id="rId475" xr:uid="{0F7C4010-C93E-4E6B-A626-01D3D25E5985}"/>
    <hyperlink ref="B9022" r:id="rId476" xr:uid="{86D910AF-1E5B-493C-8C18-9D02218E8BDD}"/>
    <hyperlink ref="B1702" r:id="rId477" xr:uid="{A7DF3B44-DF47-4B37-BC09-470979590ED3}"/>
    <hyperlink ref="B4927" r:id="rId478" xr:uid="{E0B46AB8-9E8C-4CA6-A1A3-97E0C5B3B8EB}"/>
    <hyperlink ref="B9027" r:id="rId479" xr:uid="{0147C0E3-2662-485A-B836-AFF6151BD3CC}"/>
    <hyperlink ref="B9032" r:id="rId480" xr:uid="{4EBC87A0-5230-42A0-9AB3-591C67A507B2}"/>
    <hyperlink ref="B6637" r:id="rId481" xr:uid="{EE1F3E37-AB17-4BF8-BF9B-0305C878415D}"/>
    <hyperlink ref="B6147" r:id="rId482" xr:uid="{7822530A-FC6B-4CC1-9367-CA56A0613090}"/>
    <hyperlink ref="B3282" r:id="rId483" xr:uid="{2E3F96BA-2697-4DDA-877D-020E19464BBB}"/>
    <hyperlink ref="B9037" r:id="rId484" xr:uid="{3E48ACBC-B9DC-4831-B664-1849F31A0546}"/>
    <hyperlink ref="B9042" r:id="rId485" xr:uid="{12E81F6A-A1B3-4CD6-879E-9A2065F32636}"/>
    <hyperlink ref="B9047" r:id="rId486" xr:uid="{E4654307-5774-4F44-AE08-AEB9EBA10062}"/>
    <hyperlink ref="B4357" r:id="rId487" xr:uid="{97673BC2-77A1-46AA-9E4D-E9CCD57D997B}"/>
    <hyperlink ref="B9052" r:id="rId488" xr:uid="{7F038218-64B2-49A5-AAD4-CF4DF0392AAE}"/>
    <hyperlink ref="B9057" r:id="rId489" xr:uid="{2491FC8D-6690-4444-A976-071FAB7E4BE3}"/>
    <hyperlink ref="B9062" r:id="rId490" xr:uid="{FE00AB8B-52A1-45C1-BC01-F958EEDF3AE7}"/>
    <hyperlink ref="B6182" r:id="rId491" xr:uid="{5E9DBC11-6869-4F08-8028-44ADCD45A28F}"/>
    <hyperlink ref="B3287" r:id="rId492" xr:uid="{A9BAE1D3-3E7E-426C-B56A-6A4E3146983C}"/>
    <hyperlink ref="B9067" r:id="rId493" xr:uid="{BC1DCE15-F155-421F-A086-790C017DE8BD}"/>
    <hyperlink ref="B5657" r:id="rId494" xr:uid="{F8DA04D2-AA6E-4CBE-8DE5-E7FD81BA3335}"/>
    <hyperlink ref="B9072" r:id="rId495" xr:uid="{E3E10AF5-A84A-4CAA-9A95-4890377B5497}"/>
    <hyperlink ref="B977" r:id="rId496" xr:uid="{1DFD88C4-8690-48D9-B664-93DF8F7263B9}"/>
    <hyperlink ref="B9077" r:id="rId497" xr:uid="{D8093382-F9F3-4B68-A9D6-95AFE9C7BD21}"/>
    <hyperlink ref="B1587" r:id="rId498" xr:uid="{918969BE-874F-435B-B9EC-897EEB4B3B96}"/>
    <hyperlink ref="B3292" r:id="rId499" xr:uid="{4D6894B1-BDE5-417D-BE87-2637BDDE3CDA}"/>
    <hyperlink ref="B9082" r:id="rId500" xr:uid="{7B2B2BF7-E2A2-4822-8484-05EDD80362F9}"/>
    <hyperlink ref="B5112" r:id="rId501" xr:uid="{FD952D95-C6D7-48B3-B270-1CA23DC325B1}"/>
    <hyperlink ref="B4812" r:id="rId502" xr:uid="{859999EC-8FAD-43B6-B81E-EBE8F9A50718}"/>
    <hyperlink ref="B9087" r:id="rId503" xr:uid="{58DCAD8E-E74F-49A4-8803-F959CDB10CD6}"/>
    <hyperlink ref="B3582" r:id="rId504" xr:uid="{10001865-B2E9-4931-A376-F1891A579B46}"/>
    <hyperlink ref="B5117" r:id="rId505" xr:uid="{EBB52DA3-AAC3-49B9-9FF0-1D9E6DBA459E}"/>
    <hyperlink ref="B5022" r:id="rId506" xr:uid="{FB574424-34C6-4C47-BF1B-426019EA7362}"/>
    <hyperlink ref="B9092" r:id="rId507" xr:uid="{E9F88CBC-4173-4844-AA20-6E7C783DB2C5}"/>
    <hyperlink ref="B722" r:id="rId508" xr:uid="{BB936EEA-4E26-4E11-92BB-C1DF63F712EC}"/>
    <hyperlink ref="B9097" r:id="rId509" xr:uid="{5800356E-398F-42A8-B37E-C8B869AB6162}"/>
    <hyperlink ref="B9102" r:id="rId510" xr:uid="{9EFAE541-ADD7-470B-BAA1-C10C362985DE}"/>
    <hyperlink ref="B9107" r:id="rId511" xr:uid="{BAC048F1-8B28-48B4-A6CE-EA4DCEFD7F83}"/>
    <hyperlink ref="B982" r:id="rId512" xr:uid="{8A56D8BE-67AE-41B5-9459-6C8396DEB0E6}"/>
    <hyperlink ref="B9112" r:id="rId513" xr:uid="{AD2D8F21-86A6-4FEE-A41C-4E227FEFA8F6}"/>
    <hyperlink ref="B6187" r:id="rId514" xr:uid="{7AF61819-18B2-4FF0-AB98-BEE1C3C812C2}"/>
    <hyperlink ref="B987" r:id="rId515" xr:uid="{E6CF9183-2BCA-431F-9779-8DFF8A6481FA}"/>
    <hyperlink ref="B9117" r:id="rId516" xr:uid="{2CEE3068-D0CE-48BF-98F4-8D8E6F309AFA}"/>
    <hyperlink ref="B9122" r:id="rId517" xr:uid="{4979B4F4-FD69-4DDA-A68A-4B71CBC3E8D3}"/>
    <hyperlink ref="B9127" r:id="rId518" xr:uid="{C1DE7A8F-BB03-4C7B-8640-3C2A4553E4E5}"/>
    <hyperlink ref="B9132" r:id="rId519" xr:uid="{9F53A415-92F3-43D1-8F96-0640DC85C9CB}"/>
    <hyperlink ref="B992" r:id="rId520" xr:uid="{69271C3F-44A9-47DC-A96A-387913FD39DD}"/>
    <hyperlink ref="B9137" r:id="rId521" xr:uid="{96297A9B-A905-4D73-964C-5B088E42C824}"/>
    <hyperlink ref="B9142" r:id="rId522" xr:uid="{890838E0-5F33-43C1-BE74-6C8EEDEA5BAE}"/>
    <hyperlink ref="B1797" r:id="rId523" xr:uid="{86B0CA8C-426E-4D6C-A7C8-9B1627FFBAE9}"/>
    <hyperlink ref="B3967" r:id="rId524" xr:uid="{7CA70FC2-14D8-4EB2-BD9E-47751E84AAAE}"/>
    <hyperlink ref="B997" r:id="rId525" xr:uid="{DD29CC7C-4BB1-4AC5-AC39-7034A7CB00FB}"/>
    <hyperlink ref="B9147" r:id="rId526" xr:uid="{8E0DE2CB-9313-4723-8AE1-0032ED21B2B8}"/>
    <hyperlink ref="B9152" r:id="rId527" xr:uid="{421A655A-9B0A-43D5-A0E1-93BEDF2F229C}"/>
    <hyperlink ref="B9157" r:id="rId528" xr:uid="{F00A195F-25C5-4045-8489-880B14A47A01}"/>
    <hyperlink ref="B5342" r:id="rId529" xr:uid="{1B9C6834-AB29-4287-9610-A4F120BAA37F}"/>
    <hyperlink ref="B1617" r:id="rId530" xr:uid="{BF9FB321-577A-4F37-A97C-9F60DFDBDEA2}"/>
    <hyperlink ref="B9162" r:id="rId531" xr:uid="{56645A80-27BE-4D36-A980-4D9508BA383B}"/>
    <hyperlink ref="B9167" r:id="rId532" xr:uid="{FFAB43A3-B827-46F6-9B4D-80FB0ED2E9D7}"/>
    <hyperlink ref="B9172" r:id="rId533" xr:uid="{CE2E0FD0-8288-42E6-BA6A-D1AF8BB4383D}"/>
    <hyperlink ref="B9177" r:id="rId534" xr:uid="{1356BCFC-56C4-457B-AEE5-056BADD0ABDB}"/>
    <hyperlink ref="B9182" r:id="rId535" xr:uid="{F8E716D6-2081-4F98-83E7-2C0BA0AD8B4D}"/>
    <hyperlink ref="B5897" r:id="rId536" xr:uid="{60106D94-EEAA-4703-9E23-0CC414896855}"/>
    <hyperlink ref="B9187" r:id="rId537" xr:uid="{C7932566-26B1-4A51-BE04-BB5F8FAF1D05}"/>
    <hyperlink ref="B9192" r:id="rId538" xr:uid="{B0E8B8CE-4641-4208-BD60-556C0F6DC759}"/>
    <hyperlink ref="B9197" r:id="rId539" xr:uid="{36E39E57-4675-4C22-80D4-47EAAD8E7F2B}"/>
    <hyperlink ref="B9202" r:id="rId540" xr:uid="{2C47EFAC-F8D2-4C01-B88A-7C590C820376}"/>
    <hyperlink ref="B9207" r:id="rId541" xr:uid="{CA8AEEBF-0723-4777-8BA7-E25980662631}"/>
    <hyperlink ref="B9212" r:id="rId542" xr:uid="{0244CA2D-A123-4039-8B42-AA16DEC75501}"/>
    <hyperlink ref="B7642" r:id="rId543" xr:uid="{A7CC978C-41AC-4844-A5FC-DE15EF90785D}"/>
    <hyperlink ref="B1002" r:id="rId544" xr:uid="{7DAB6C23-32EA-4FB7-8A8B-6800F106EFDD}"/>
    <hyperlink ref="B9217" r:id="rId545" xr:uid="{F76AE7CC-073B-46EC-B53E-9ECAFABC235A}"/>
    <hyperlink ref="B4057" r:id="rId546" xr:uid="{CC538AF2-B43B-4086-B132-F6908CB926B1}"/>
    <hyperlink ref="B4362" r:id="rId547" xr:uid="{3709BEAC-AF98-40BD-A20F-C1BE6A2E42F5}"/>
    <hyperlink ref="B27" r:id="rId548" xr:uid="{6071E204-DFE4-4BEF-96A7-639D6C2E8669}"/>
    <hyperlink ref="B9222" r:id="rId549" xr:uid="{AFAA1463-EC0B-41C5-9F3E-C6263B4E8966}"/>
    <hyperlink ref="B9227" r:id="rId550" xr:uid="{BA283E94-BE96-470F-AA08-1D0236C212D3}"/>
    <hyperlink ref="B9232" r:id="rId551" xr:uid="{B5D3EA5B-AA25-4D87-8670-4242938D60A3}"/>
    <hyperlink ref="B9237" r:id="rId552" xr:uid="{3A36E366-5930-4CA4-8A63-35E9304DDDBA}"/>
    <hyperlink ref="B1007" r:id="rId553" xr:uid="{D083DF5D-521F-4D6B-A10F-FDE473083ECB}"/>
    <hyperlink ref="B6192" r:id="rId554" xr:uid="{4F17292E-5347-423A-BC63-5AC88D1347BB}"/>
    <hyperlink ref="B9242" r:id="rId555" xr:uid="{CF8A7282-2384-47AF-99CD-FA998270D16C}"/>
    <hyperlink ref="B9247" r:id="rId556" xr:uid="{A069C3D1-565F-44C5-B392-C760E9D2D2FB}"/>
    <hyperlink ref="B1937" r:id="rId557" xr:uid="{E60A8AF6-2F99-43AD-A058-DEFA44F1C6AC}"/>
    <hyperlink ref="B5697" r:id="rId558" xr:uid="{0098EB81-2A6A-4AB0-8A40-2A8754B735B7}"/>
    <hyperlink ref="B4897" r:id="rId559" xr:uid="{A323A6AF-4BCB-4BFD-B03E-F5E205E91BF6}"/>
    <hyperlink ref="B9252" r:id="rId560" xr:uid="{35085323-D4AB-4CBA-90D5-87557D291568}"/>
    <hyperlink ref="B9257" r:id="rId561" xr:uid="{FA8B50FE-832E-489F-A024-05F11ADD827A}"/>
    <hyperlink ref="B9262" r:id="rId562" xr:uid="{B0DBE5AF-5DB2-4F5F-83C5-11471748CC75}"/>
    <hyperlink ref="B9267" r:id="rId563" xr:uid="{2038FCAD-1A00-490B-BD4B-3C1244DDC21C}"/>
    <hyperlink ref="B1012" r:id="rId564" xr:uid="{DE99A219-74BB-48F8-B6A7-ED994B1F5DDC}"/>
    <hyperlink ref="B9272" r:id="rId565" xr:uid="{AE1DAFD7-3CEB-400D-B6F5-BF403D9E8E1A}"/>
    <hyperlink ref="B9277" r:id="rId566" xr:uid="{D6A5FA2E-3363-4AF7-BB80-B3170953B16E}"/>
    <hyperlink ref="B7357" r:id="rId567" xr:uid="{EDBB1363-1176-44F3-A65F-CC0B6D2A684C}"/>
    <hyperlink ref="B7822" r:id="rId568" xr:uid="{932B2907-C520-42E0-80CB-0FDF6FE06C9B}"/>
    <hyperlink ref="B3297" r:id="rId569" xr:uid="{9BBE2C06-A8A8-414C-8D7C-29BC054538C2}"/>
    <hyperlink ref="B9282" r:id="rId570" xr:uid="{381D192B-C04C-4D57-A46B-519840828836}"/>
    <hyperlink ref="B1942" r:id="rId571" xr:uid="{D116A008-DE14-4243-A084-787B8447CA2B}"/>
    <hyperlink ref="B1947" r:id="rId572" xr:uid="{80347551-7ADB-4153-BA03-8F628FF76F6F}"/>
    <hyperlink ref="B9287" r:id="rId573" xr:uid="{5C8B7E6D-7B6C-4F32-8255-A6EC3EE7D80E}"/>
    <hyperlink ref="B2847" r:id="rId574" xr:uid="{9EFCA502-98CD-4AB9-81EE-8A20DCD3892D}"/>
    <hyperlink ref="B2667" r:id="rId575" xr:uid="{FBD48B41-1B25-44AF-9007-ED4F46CB23F5}"/>
    <hyperlink ref="B9292" r:id="rId576" xr:uid="{A7B7B2AE-5636-4F60-B869-42D0DEE927EE}"/>
    <hyperlink ref="B9297" r:id="rId577" xr:uid="{A408FD60-95E6-4589-AAAA-4A1C55F9EEEE}"/>
    <hyperlink ref="B4617" r:id="rId578" xr:uid="{156EC40C-569F-499C-90D8-EACF401FF61F}"/>
    <hyperlink ref="B9302" r:id="rId579" xr:uid="{06A3DF15-3CFE-42FF-AF70-F86D7A1FF32B}"/>
    <hyperlink ref="B9307" r:id="rId580" xr:uid="{C9BE033B-9BB4-49A9-9FA5-034C5DA8E79F}"/>
    <hyperlink ref="B667" r:id="rId581" xr:uid="{512B0E3B-3A9F-449A-8D35-39E50E603938}"/>
    <hyperlink ref="B5347" r:id="rId582" xr:uid="{353DD680-A0F1-45B0-B61F-C13D9D646B9E}"/>
    <hyperlink ref="B5702" r:id="rId583" xr:uid="{6093954B-2AEF-4C79-927B-255E37DD9FDC}"/>
    <hyperlink ref="B9312" r:id="rId584" xr:uid="{BD084A80-7148-4669-A495-9A0921AF9FF1}"/>
    <hyperlink ref="B2247" r:id="rId585" xr:uid="{922D94E2-8425-404D-97F5-0D0A43D3EC63}"/>
    <hyperlink ref="B1952" r:id="rId586" xr:uid="{1C51D95F-FEAC-4E5E-B12E-E388A9BB3CC0}"/>
    <hyperlink ref="B5012" r:id="rId587" xr:uid="{321C6BF1-A3BD-454F-9BE1-B8268AEEFE19}"/>
    <hyperlink ref="B9317" r:id="rId588" xr:uid="{76FBC9FC-EBE6-4A1D-A06C-E21D57B805CF}"/>
    <hyperlink ref="B9322" r:id="rId589" xr:uid="{8CF92A23-2141-490F-83C5-7E028BF271C0}"/>
    <hyperlink ref="B9327" r:id="rId590" xr:uid="{34BF88BD-F349-4267-BC34-34BA3E7046A3}"/>
    <hyperlink ref="B4367" r:id="rId591" xr:uid="{89F39EED-6D4D-4F4B-9133-31CE7288CBF7}"/>
    <hyperlink ref="B9332" r:id="rId592" xr:uid="{97685530-3EDE-4594-B6DB-F77ECA76293B}"/>
    <hyperlink ref="B9337" r:id="rId593" xr:uid="{0BCF650F-9669-494C-B531-E60B3428AC6D}"/>
    <hyperlink ref="B1017" r:id="rId594" xr:uid="{5B214700-F81B-4606-AC41-AA6E047DEF40}"/>
    <hyperlink ref="B9342" r:id="rId595" xr:uid="{B8438725-F660-46C7-8860-B1433E315827}"/>
    <hyperlink ref="B237" r:id="rId596" xr:uid="{29DCC638-B9D6-46B3-BD27-E8340188B9F1}"/>
    <hyperlink ref="B1957" r:id="rId597" xr:uid="{DDC09023-E196-424C-BF00-E8777E4211DD}"/>
    <hyperlink ref="B9347" r:id="rId598" xr:uid="{9DD4447F-BC65-4ED8-92B1-097B1349A9E1}"/>
    <hyperlink ref="B9352" r:id="rId599" xr:uid="{FDB004FD-299E-45FA-A6A4-5A5CCD85E7EA}"/>
    <hyperlink ref="B8022" r:id="rId600" xr:uid="{32DD109D-9D79-48A7-BBE0-6F1BE897D43D}"/>
    <hyperlink ref="B7812" r:id="rId601" xr:uid="{EF865F4C-078B-46FC-84FB-0898B90B19A1}"/>
    <hyperlink ref="B2762" r:id="rId602" xr:uid="{69BB98F5-6AA9-4791-8B06-ECAAE43E93BF}"/>
    <hyperlink ref="B4372" r:id="rId603" xr:uid="{B87044F4-59E4-45A1-93C9-30A4AF5AB96E}"/>
    <hyperlink ref="B9357" r:id="rId604" xr:uid="{F30DC510-D448-44CD-96F5-5136F0558F1D}"/>
    <hyperlink ref="B9362" r:id="rId605" xr:uid="{8BBF8772-025F-4126-A1EC-81A13E17BE3C}"/>
    <hyperlink ref="B7977" r:id="rId606" xr:uid="{1A81619A-75FF-4092-AE8A-901A17314450}"/>
    <hyperlink ref="B9367" r:id="rId607" xr:uid="{A7727267-6771-4C83-B076-FB6DA6CA0D77}"/>
    <hyperlink ref="B872" r:id="rId608" xr:uid="{B84FCB65-DFC1-4763-B355-76B47B7B0339}"/>
    <hyperlink ref="B9372" r:id="rId609" xr:uid="{38189AE2-F9FF-4F04-9BB1-4C7AB3D44B65}"/>
    <hyperlink ref="B9377" r:id="rId610" xr:uid="{D9B2AD52-4DAF-49BF-8E21-0CEB15698EC1}"/>
    <hyperlink ref="B9382" r:id="rId611" xr:uid="{DEFB6F39-F7D7-4A35-893D-CD4292F8EB30}"/>
    <hyperlink ref="B9387" r:id="rId612" xr:uid="{A03A05C5-AA79-494D-9208-1D64F54D267A}"/>
    <hyperlink ref="B1022" r:id="rId613" xr:uid="{7474D25F-C672-40A5-8773-F823D118257A}"/>
    <hyperlink ref="B9392" r:id="rId614" xr:uid="{60DE9DF1-B5F1-4306-9516-80F90FA7E63C}"/>
    <hyperlink ref="B9397" r:id="rId615" xr:uid="{E6E7246C-F9F7-43F5-91AA-9D3A3E602A2D}"/>
    <hyperlink ref="B2802" r:id="rId616" xr:uid="{58ABDBBA-6F67-49F3-AA8D-7D07DCC0E62D}"/>
    <hyperlink ref="B9402" r:id="rId617" xr:uid="{255CB2E1-C883-4D56-93EF-858D33121ACF}"/>
    <hyperlink ref="B9407" r:id="rId618" xr:uid="{35FC51AC-FA44-4FE5-B5F8-DBCA36A9CBE1}"/>
    <hyperlink ref="B4817" r:id="rId619" xr:uid="{8257C94E-5848-45C0-91A3-E0366E3D9610}"/>
    <hyperlink ref="B7452" r:id="rId620" xr:uid="{A6E37A02-D28E-4DF7-8D74-A0B3D63F0BC5}"/>
    <hyperlink ref="B9412" r:id="rId621" xr:uid="{61E451A3-0AC8-45E3-AE0F-4B41F799DA08}"/>
    <hyperlink ref="B6197" r:id="rId622" xr:uid="{E498E5D9-5D2A-4089-B0F2-CBDECB084D25}"/>
    <hyperlink ref="B9417" r:id="rId623" xr:uid="{2A158CF4-92DF-4D45-901A-F4E8B78923EA}"/>
    <hyperlink ref="B5122" r:id="rId624" xr:uid="{3FB98916-3DDD-4D5E-96CC-AC87ECCB2166}"/>
    <hyperlink ref="B102" r:id="rId625" xr:uid="{D0117762-BCD8-4695-8991-BB3630FEA73E}"/>
    <hyperlink ref="B9422" r:id="rId626" xr:uid="{DFA25F8D-5C95-4DC7-BD83-1617308DDB80}"/>
    <hyperlink ref="B9427" r:id="rId627" xr:uid="{F32D2023-AEF8-4E61-B6FC-E627E04A9E0D}"/>
    <hyperlink ref="B1027" r:id="rId628" xr:uid="{0FA57F24-5382-46EB-9D17-422CDEF1BB8B}"/>
    <hyperlink ref="B5902" r:id="rId629" xr:uid="{30B14B91-D91A-4B7E-A8FB-D76BB670C500}"/>
    <hyperlink ref="B1622" r:id="rId630" xr:uid="{58C3EC62-78CD-42A4-A0A2-F623462F5882}"/>
    <hyperlink ref="B9432" r:id="rId631" xr:uid="{DB93E296-0FF0-43A9-95FB-1EE230EF9185}"/>
    <hyperlink ref="B9437" r:id="rId632" xr:uid="{BDA863B1-F641-4815-AEBA-0EA576F91F69}"/>
    <hyperlink ref="B3827" r:id="rId633" xr:uid="{38B701CA-E219-4BA2-9984-0E301F572B29}"/>
    <hyperlink ref="B9447" r:id="rId634" xr:uid="{7B6ACF57-B1C5-4C1C-872E-B3F864C0EF3B}"/>
    <hyperlink ref="B2852" r:id="rId635" xr:uid="{8AD029BA-96A2-4662-8901-09AA20178F1E}"/>
    <hyperlink ref="B9452" r:id="rId636" xr:uid="{B6BD69A9-4098-4C53-886A-DF089D0CB6AB}"/>
    <hyperlink ref="B9457" r:id="rId637" xr:uid="{01147959-3AD1-4687-B4C8-E7886173DF36}"/>
    <hyperlink ref="B9462" r:id="rId638" xr:uid="{619E3817-8D8C-4883-A027-8B77F52C0B8C}"/>
    <hyperlink ref="B5907" r:id="rId639" xr:uid="{A4C61F3E-2BA8-4018-B1A4-509BDA015782}"/>
    <hyperlink ref="B462" r:id="rId640" xr:uid="{CF52EC1F-B246-4532-B7EE-0B48E7E75C64}"/>
    <hyperlink ref="B9467" r:id="rId641" xr:uid="{28F4C13C-3AD8-40E9-9FD3-14D9F64C552A}"/>
    <hyperlink ref="B9472" r:id="rId642" xr:uid="{697B87E5-605E-44D4-AA34-3AED79DCCEC9}"/>
    <hyperlink ref="B9477" r:id="rId643" xr:uid="{5A451526-460E-48D3-84A3-1F0108AE8B58}"/>
    <hyperlink ref="B9482" r:id="rId644" xr:uid="{7F539424-AC98-4F9B-A080-5580C1409754}"/>
    <hyperlink ref="B3302" r:id="rId645" xr:uid="{2D8853C0-CE44-4C25-993E-ABFB6DB0A36B}"/>
    <hyperlink ref="B9487" r:id="rId646" xr:uid="{92843409-4CF1-479D-BB18-A55EA6036BC6}"/>
    <hyperlink ref="B9492" r:id="rId647" xr:uid="{F7121CB2-AA55-446E-8169-708C72B9C417}"/>
    <hyperlink ref="B9497" r:id="rId648" xr:uid="{D256130C-A759-4181-9E77-A16C04A56288}"/>
    <hyperlink ref="B242" r:id="rId649" xr:uid="{0B50948A-4F5B-4186-B35C-7DFAC086C432}"/>
    <hyperlink ref="B1962" r:id="rId650" xr:uid="{AC595939-4F2F-438D-8D99-B12A27953E8A}"/>
    <hyperlink ref="B4292" r:id="rId651" xr:uid="{E2CCCFAD-FA4D-4924-B34C-B0F6C2403832}"/>
    <hyperlink ref="B9502" r:id="rId652" xr:uid="{BDC54A57-FBE9-4501-AC05-34B89987E8F3}"/>
    <hyperlink ref="B6522" r:id="rId653" xr:uid="{80FA2204-70BA-44FC-9C31-FB0FE9BA150D}"/>
    <hyperlink ref="B2327" r:id="rId654" xr:uid="{7FB8E787-B31B-4FC3-AB6F-3D44AAAC9B3D}"/>
    <hyperlink ref="B7017" r:id="rId655" xr:uid="{63824BBD-3C3B-47B3-8C6F-0A1074281539}"/>
    <hyperlink ref="B9507" r:id="rId656" xr:uid="{DDCE3180-8567-4E18-BC61-2ADC5BC8F737}"/>
    <hyperlink ref="B247" r:id="rId657" xr:uid="{1AD0D639-6467-4606-AB30-03D8017ACD42}"/>
    <hyperlink ref="B4377" r:id="rId658" xr:uid="{2CCFB107-41EB-4EEE-813C-E6A7055EE257}"/>
    <hyperlink ref="B1032" r:id="rId659" xr:uid="{E26C6387-211B-4F4B-9354-0BFD9336F0AB}"/>
    <hyperlink ref="B1967" r:id="rId660" xr:uid="{814F8C1D-7514-4735-8663-525B90EA879A}"/>
    <hyperlink ref="B4267" r:id="rId661" xr:uid="{48C0B49E-80D7-4CDD-8570-2DBCF087844B}"/>
    <hyperlink ref="B9512" r:id="rId662" xr:uid="{7D43A95D-F26E-4090-95B1-A3C8C8C5A400}"/>
    <hyperlink ref="B9517" r:id="rId663" xr:uid="{D5FFA682-C8D7-421F-A549-1399F5F2E1BE}"/>
    <hyperlink ref="B9522" r:id="rId664" xr:uid="{F2AFAD3F-CA79-489A-88FD-F6DF3E47AE01}"/>
    <hyperlink ref="B2422" r:id="rId665" xr:uid="{96051928-6929-4FF2-9F01-C0AF8976E1BD}"/>
    <hyperlink ref="B9527" r:id="rId666" xr:uid="{8B0D91F0-99E9-44B6-867E-DACB481B6A03}"/>
    <hyperlink ref="B1037" r:id="rId667" xr:uid="{DD9D586A-7E7D-4BFC-AD64-A411DAE0B949}"/>
    <hyperlink ref="B9532" r:id="rId668" xr:uid="{055924A4-2534-47FC-A353-9F649C65DB9E}"/>
    <hyperlink ref="B1627" r:id="rId669" xr:uid="{D57DFF39-A4CB-427E-8D5C-8900A3CEA6BD}"/>
    <hyperlink ref="B582" r:id="rId670" xr:uid="{B8CA7247-9358-435F-A48A-C706C370CCFB}"/>
    <hyperlink ref="B2252" r:id="rId671" xr:uid="{27C58709-9B4E-41CC-A738-EBE8CB06A2E0}"/>
    <hyperlink ref="B587" r:id="rId672" xr:uid="{A170B8D5-63C6-434A-9307-258BDFA33A6C}"/>
    <hyperlink ref="B2427" r:id="rId673" xr:uid="{49813FE0-0333-4AFE-9034-286FFF3F4BD6}"/>
    <hyperlink ref="B6202" r:id="rId674" xr:uid="{8FDD6FB0-BE2D-4B6F-BCFD-DC1CB8F750C5}"/>
    <hyperlink ref="B5127" r:id="rId675" xr:uid="{F706AE1F-C79C-425D-BB96-753A9BF2B7EF}"/>
    <hyperlink ref="B9537" r:id="rId676" xr:uid="{5D4CEAA7-F51B-49C7-BED0-EBFAC5597B85}"/>
    <hyperlink ref="B1692" r:id="rId677" xr:uid="{C31B0213-90E7-45E7-818E-9924BBD6502B}"/>
    <hyperlink ref="B9542" r:id="rId678" xr:uid="{83FE4775-0FBC-45B4-BB39-15052EC4474E}"/>
    <hyperlink ref="B9547" r:id="rId679" xr:uid="{9B54BDA2-9560-4F06-A223-7E0E69D1BC80}"/>
    <hyperlink ref="B9552" r:id="rId680" xr:uid="{DCE52CA7-2901-40FB-B7E0-40D26B5966A2}"/>
    <hyperlink ref="B1042" r:id="rId681" xr:uid="{DC974D72-DB7E-4A6D-881B-C822D8E1E05F}"/>
    <hyperlink ref="B9557" r:id="rId682" xr:uid="{6138B23A-9F32-4AB8-8422-B83797B07702}"/>
    <hyperlink ref="B9562" r:id="rId683" xr:uid="{3F7A4992-EAB0-456D-93BF-05D951DC61D4}"/>
    <hyperlink ref="B1047" r:id="rId684" xr:uid="{D65BA153-37D3-454B-922A-AEBF62BFAF19}"/>
    <hyperlink ref="B9567" r:id="rId685" xr:uid="{4052C8CA-E7C3-46B1-978B-FB7040A5F11F}"/>
    <hyperlink ref="B9572" r:id="rId686" xr:uid="{1234CB71-9FBB-4AA2-B760-C9387F42CF02}"/>
    <hyperlink ref="B9577" r:id="rId687" xr:uid="{D9528FD2-EDE3-495F-A507-303580CBA51B}"/>
    <hyperlink ref="B9582" r:id="rId688" xr:uid="{68E0CC8C-45C0-4339-9F8E-D6BCCF227E37}"/>
    <hyperlink ref="B9587" r:id="rId689" xr:uid="{0111A5F5-6B5E-4089-A843-6D60579BE14A}"/>
    <hyperlink ref="B9592" r:id="rId690" xr:uid="{BA603745-0A1D-4534-8B8C-020F6115080F}"/>
    <hyperlink ref="B1052" r:id="rId691" xr:uid="{6568ACD5-5F0E-4768-92DB-A7D9302B23BF}"/>
    <hyperlink ref="B9597" r:id="rId692" xr:uid="{8D847B08-3F18-46FB-9B0B-47CCC6FF3E11}"/>
    <hyperlink ref="B857" r:id="rId693" xr:uid="{AC268822-E873-4918-AB18-0435297BADE4}"/>
    <hyperlink ref="B9602" r:id="rId694" xr:uid="{5CA2FDE0-CB24-48CD-A1FC-87C5A0668558}"/>
    <hyperlink ref="B1972" r:id="rId695" xr:uid="{25EE2FE5-66FC-42DB-A813-531F65F508E1}"/>
    <hyperlink ref="B9607" r:id="rId696" xr:uid="{682F5515-1220-4672-A144-E816834A1780}"/>
    <hyperlink ref="B9612" r:id="rId697" xr:uid="{DFC332CF-350B-4527-B1F8-2EEF007F6158}"/>
    <hyperlink ref="B9617" r:id="rId698" xr:uid="{D7001C77-9216-40B9-AD32-71D47A222F95}"/>
    <hyperlink ref="B9622" r:id="rId699" xr:uid="{0267B0E0-B130-43A0-9271-250217FC49B3}"/>
    <hyperlink ref="B2857" r:id="rId700" xr:uid="{F89DE151-2B95-4044-8746-52E87610534B}"/>
    <hyperlink ref="B1977" r:id="rId701" xr:uid="{81417742-2EAD-442F-BD41-02A32D450620}"/>
    <hyperlink ref="B7297" r:id="rId702" xr:uid="{3D041CFC-78EE-4F50-B54A-88760102194D}"/>
    <hyperlink ref="B9627" r:id="rId703" xr:uid="{20842DAA-9CB9-4435-AB4D-9A2E3DF1ACE3}"/>
    <hyperlink ref="B9632" r:id="rId704" xr:uid="{49429906-7AB4-4452-BF91-08D288A4CF51}"/>
    <hyperlink ref="B7607" r:id="rId705" xr:uid="{633EC771-379C-4373-B5E0-0892127B4A0E}"/>
    <hyperlink ref="B9637" r:id="rId706" xr:uid="{A7CBA4F0-8D72-47A8-A7C9-3AF725120766}"/>
    <hyperlink ref="B9642" r:id="rId707" xr:uid="{EC108B33-AAF4-4A41-801F-86923FD3C459}"/>
    <hyperlink ref="B5132" r:id="rId708" xr:uid="{95C84993-1ADF-4FC5-9E75-0965D414C305}"/>
    <hyperlink ref="B6457" r:id="rId709" xr:uid="{E4D7E91A-3196-4E3A-A517-77FB62E4B898}"/>
    <hyperlink ref="B122" r:id="rId710" xr:uid="{3E9BA503-26E2-4714-867F-CD610745EAB1}"/>
    <hyperlink ref="B9647" r:id="rId711" xr:uid="{909F9F0A-FFA4-42DC-A970-8F4A95E4630C}"/>
    <hyperlink ref="B9652" r:id="rId712" xr:uid="{179189BB-B430-44F6-99C6-055DD7F33AFB}"/>
    <hyperlink ref="B9657" r:id="rId713" xr:uid="{C8CF64AD-EAB0-4D68-B00D-2186EA4D1859}"/>
    <hyperlink ref="B9662" r:id="rId714" xr:uid="{76C40DB5-1DD2-4122-90B4-EC85ED40FA00}"/>
    <hyperlink ref="B9667" r:id="rId715" xr:uid="{A877FE03-B7FE-4556-96B5-02D7B318DEA5}"/>
    <hyperlink ref="B6157" r:id="rId716" xr:uid="{91C1DFE7-3425-47CB-B7E0-1253D08CD708}"/>
    <hyperlink ref="B6662" r:id="rId717" xr:uid="{14E9223D-64A8-4735-A96D-BE501F65D8E9}"/>
    <hyperlink ref="B1057" r:id="rId718" xr:uid="{73280034-A750-4D14-AF67-C3DED34F91F6}"/>
    <hyperlink ref="B252" r:id="rId719" xr:uid="{32F6F3D1-94EF-4BC7-B8A8-BC7F1FEFF0FE}"/>
    <hyperlink ref="B9672" r:id="rId720" xr:uid="{60531452-C078-4965-91BF-2DFD89272962}"/>
    <hyperlink ref="B257" r:id="rId721" xr:uid="{92C237AF-B1E2-408A-98E6-59D547CBF11E}"/>
    <hyperlink ref="B9677" r:id="rId722" xr:uid="{7E26FB98-1420-4DDE-8F39-BE7ED075511D}"/>
    <hyperlink ref="B9682" r:id="rId723" xr:uid="{7C55F1B0-4901-4797-A1EE-B2FCE6750BED}"/>
    <hyperlink ref="B9687" r:id="rId724" xr:uid="{70F37F00-E2AF-4C00-92D7-C513EC54E452}"/>
    <hyperlink ref="B9692" r:id="rId725" xr:uid="{3C57D099-0CDE-47E6-8C88-F212D9F038E5}"/>
    <hyperlink ref="B4182" r:id="rId726" xr:uid="{DE67B182-92C2-4A7C-83AF-345E26A79AA0}"/>
    <hyperlink ref="B1062" r:id="rId727" xr:uid="{72D656DF-E755-49DB-8368-06F70DABBE2B}"/>
    <hyperlink ref="B7302" r:id="rId728" xr:uid="{02B96716-C409-4ECC-A85E-E20F4A6DB416}"/>
    <hyperlink ref="B4272" r:id="rId729" xr:uid="{36EEFFC8-7F62-44A7-B89D-A3B22E688C3E}"/>
    <hyperlink ref="B9697" r:id="rId730" xr:uid="{0735B97D-E8B4-45BE-97F0-573F8CA94DD2}"/>
    <hyperlink ref="B9702" r:id="rId731" xr:uid="{1937DF38-7D01-4B84-96D5-A0D1AAA7CA7E}"/>
    <hyperlink ref="B9707" r:id="rId732" xr:uid="{A6AEA485-4D00-4511-A59B-71FAA7C1C0F5}"/>
    <hyperlink ref="B9712" r:id="rId733" xr:uid="{6269B6E3-A0CD-4B84-B645-B09B1C3ED691}"/>
    <hyperlink ref="B2432" r:id="rId734" xr:uid="{027B3ECB-8D81-4BB8-8CCE-BA006EA1DA59}"/>
    <hyperlink ref="B9717" r:id="rId735" xr:uid="{38B48F0F-B319-4262-8831-4BB0399A21D2}"/>
    <hyperlink ref="B9722" r:id="rId736" xr:uid="{509FB931-DC68-41F1-A3A4-F7C2184E1B5B}"/>
    <hyperlink ref="B4382" r:id="rId737" xr:uid="{5C43AF23-F842-4CD6-93E7-976F07ECFC26}"/>
    <hyperlink ref="B2672" r:id="rId738" xr:uid="{988B0350-BAF0-4319-958A-C3E0B2E22E84}"/>
    <hyperlink ref="B262" r:id="rId739" xr:uid="{F73DDBC0-CDFB-43C3-A10C-1B3A089D80EE}"/>
    <hyperlink ref="B1067" r:id="rId740" xr:uid="{5C31A0FE-71D2-4006-81B5-FC74C8F3EC77}"/>
    <hyperlink ref="B7662" r:id="rId741" xr:uid="{38DA14DB-58F6-406D-A686-9B7204F48E64}"/>
    <hyperlink ref="B4977" r:id="rId742" xr:uid="{6E0B75A6-A393-44BD-9329-800947083398}"/>
    <hyperlink ref="B592" r:id="rId743" xr:uid="{EA2E0069-1FD2-4059-A576-294DDE119046}"/>
    <hyperlink ref="B9727" r:id="rId744" xr:uid="{1B0AF1E2-9402-4F9F-A7F2-54C10B83E3BA}"/>
    <hyperlink ref="B622" r:id="rId745" xr:uid="{1FA91509-C8F9-4CCC-8507-CA227ABBAA18}"/>
    <hyperlink ref="B9732" r:id="rId746" xr:uid="{D348E49E-3B67-4286-A772-2BA4176A0583}"/>
    <hyperlink ref="B9737" r:id="rId747" xr:uid="{817F5024-3B47-45A3-A0D4-A5A5AD79ACC0}"/>
    <hyperlink ref="B2332" r:id="rId748" xr:uid="{F74C33C9-9DC4-4FC7-898F-D21BEABBCAB2}"/>
    <hyperlink ref="B9742" r:id="rId749" xr:uid="{A39810DD-BAFB-4BDC-A548-F8F88E2576DE}"/>
    <hyperlink ref="B5222" r:id="rId750" xr:uid="{80094EED-F4B8-44BC-8DA6-3D687CD1E23E}"/>
    <hyperlink ref="B9747" r:id="rId751" xr:uid="{DAD7A84A-A23A-48CE-99EE-E094B0CB1C07}"/>
    <hyperlink ref="B9752" r:id="rId752" xr:uid="{61B091C0-3C7B-4F94-A2DA-31CE9E58D143}"/>
    <hyperlink ref="B9757" r:id="rId753" xr:uid="{B302C0D9-4058-4777-9308-A8B08F7DAF63}"/>
    <hyperlink ref="B9762" r:id="rId754" xr:uid="{1BDE0BD1-9747-423F-B7AC-ABA7F64E58EB}"/>
    <hyperlink ref="B9767" r:id="rId755" xr:uid="{38A3FA48-07F4-48DE-97FE-FBDBE719953C}"/>
    <hyperlink ref="B9772" r:id="rId756" xr:uid="{33CD6996-9101-4B6E-A36A-D0A4FBB19BB8}"/>
    <hyperlink ref="B9777" r:id="rId757" xr:uid="{2FF48D59-D338-4A3D-99F9-534E4AB086E8}"/>
    <hyperlink ref="B7792" r:id="rId758" xr:uid="{5721D8FD-E5F9-412C-A6CA-8E84744EE754}"/>
    <hyperlink ref="B9782" r:id="rId759" xr:uid="{CB370807-73C6-40AF-A20F-5D3F6934025F}"/>
    <hyperlink ref="B7702" r:id="rId760" xr:uid="{C26D30CA-D933-4C5A-B29D-1DB2F3E79451}"/>
    <hyperlink ref="B6752" r:id="rId761" xr:uid="{9192A5F0-09E8-41B8-AD1D-A2A7D40C923C}"/>
    <hyperlink ref="B9787" r:id="rId762" xr:uid="{4FF9F9F3-77A4-4866-8570-EE5B6D5644E4}"/>
    <hyperlink ref="B5707" r:id="rId763" xr:uid="{5C257DDA-7DC3-4C4D-AF78-378E1F5C9995}"/>
    <hyperlink ref="B9792" r:id="rId764" xr:uid="{28B99E23-C836-49CD-A000-CAD445CCCCDB}"/>
    <hyperlink ref="B9797" r:id="rId765" xr:uid="{0E142081-A882-41F2-AE77-EFD78AE37187}"/>
    <hyperlink ref="B9802" r:id="rId766" xr:uid="{E7991EF0-4E3B-4618-B3E7-0AFA3278B8AA}"/>
    <hyperlink ref="B5352" r:id="rId767" xr:uid="{CA292EC1-6B9E-4992-9834-1AF00A905F01}"/>
    <hyperlink ref="B6507" r:id="rId768" xr:uid="{92C9FE0B-677A-4E4E-B3D1-0DDD211F9D93}"/>
    <hyperlink ref="B1072" r:id="rId769" xr:uid="{CEB146F3-AD6D-4726-9F5B-F13786F07874}"/>
    <hyperlink ref="B9807" r:id="rId770" xr:uid="{6C2C488D-2B1C-43C7-A4B4-5AF499BF8CB3}"/>
    <hyperlink ref="B9812" r:id="rId771" xr:uid="{06169F79-11D4-4321-B2A9-0F9FD2807703}"/>
    <hyperlink ref="B5137" r:id="rId772" xr:uid="{D4EDE27B-0C06-4533-A7D1-CA91A1DBFD55}"/>
    <hyperlink ref="B9817" r:id="rId773" xr:uid="{431F1A9B-AF48-4EB3-BE07-0D415C459F63}"/>
    <hyperlink ref="B9822" r:id="rId774" xr:uid="{61481794-0E0B-4625-9D5C-C8CC434A6E05}"/>
    <hyperlink ref="B9827" r:id="rId775" xr:uid="{DD3333EA-2CA4-4A13-8B0F-6C770BAB41D5}"/>
    <hyperlink ref="B9832" r:id="rId776" xr:uid="{094CE370-900A-4B3A-97B1-80DCFE635758}"/>
    <hyperlink ref="B32" r:id="rId777" xr:uid="{31196130-0499-4359-A523-6CE8CED35C66}"/>
    <hyperlink ref="B9837" r:id="rId778" xr:uid="{F1F87C92-6F5A-47F5-BE63-52B43C960397}"/>
    <hyperlink ref="B9842" r:id="rId779" xr:uid="{BC3F1CCD-E74B-45F6-A901-76DA9144CC73}"/>
    <hyperlink ref="B742" r:id="rId780" xr:uid="{94A9A3F0-8CFE-4201-9B6B-7EA036C3EE48}"/>
    <hyperlink ref="B1982" r:id="rId781" xr:uid="{3D95C835-A9FE-4D97-9AF2-622AF5058A14}"/>
    <hyperlink ref="B9847" r:id="rId782" xr:uid="{6C3B0263-FA21-43D2-9805-5D4994165E0E}"/>
    <hyperlink ref="B9852" r:id="rId783" xr:uid="{B5FAE72B-D7CD-4153-8FD0-FFC524570CE6}"/>
    <hyperlink ref="B9857" r:id="rId784" xr:uid="{273A2DA7-023F-4A1B-9AFB-1AD78751235A}"/>
    <hyperlink ref="B4167" r:id="rId785" xr:uid="{1B592C6F-271B-4079-9E8A-E30C3CAE6F9B}"/>
    <hyperlink ref="B9862" r:id="rId786" xr:uid="{3BEDA4AA-4CE9-4C3B-BC00-17FBD640AC5C}"/>
    <hyperlink ref="B677" r:id="rId787" xr:uid="{96BC62D8-5C52-4BDA-9156-58ED7B28325E}"/>
    <hyperlink ref="B3517" r:id="rId788" xr:uid="{B2CBD6BD-0388-4B1C-B0AB-5E1E5DFA92D8}"/>
    <hyperlink ref="B9867" r:id="rId789" xr:uid="{1F825A0D-53EA-48FF-A425-2CEC143A3944}"/>
    <hyperlink ref="B3587" r:id="rId790" xr:uid="{4B4A11B8-74DE-4005-BAF4-202E0B557AA1}"/>
    <hyperlink ref="B4387" r:id="rId791" xr:uid="{38F0AF89-E50E-4AB1-8972-159338D4D304}"/>
    <hyperlink ref="B9872" r:id="rId792" xr:uid="{E42B33EB-F89A-44FF-9CEA-A36FF766CC43}"/>
    <hyperlink ref="B267" r:id="rId793" xr:uid="{C014E8D6-18D5-4711-809A-CD5C3554F3A1}"/>
    <hyperlink ref="B9877" r:id="rId794" xr:uid="{488990B3-91E2-49CF-8662-988568BF14B0}"/>
    <hyperlink ref="B1077" r:id="rId795" xr:uid="{0CE7C2E3-E2D3-4CE9-A8B1-2ABB6A0EAEC7}"/>
    <hyperlink ref="B1987" r:id="rId796" xr:uid="{DBA4CC3B-887B-4351-AA6D-6986A754C882}"/>
    <hyperlink ref="B7457" r:id="rId797" xr:uid="{7C5BA3CA-8C4B-4678-AA41-EB5A0325238D}"/>
    <hyperlink ref="B9882" r:id="rId798" xr:uid="{7644186B-DE01-4BF8-9921-68190EC69368}"/>
    <hyperlink ref="B9887" r:id="rId799" xr:uid="{3AA599E8-EF62-4E3C-AE12-E3332E0DAA14}"/>
    <hyperlink ref="B777" r:id="rId800" xr:uid="{D344569C-7FC0-4208-967C-FB3178D9D609}"/>
    <hyperlink ref="B1082" r:id="rId801" xr:uid="{48B83D68-143F-49AE-9614-71171C88F77B}"/>
    <hyperlink ref="B9892" r:id="rId802" xr:uid="{894E88AC-F5EE-43C3-B7B7-5037ED9FDD74}"/>
    <hyperlink ref="B9897" r:id="rId803" xr:uid="{248DE438-E052-4F7A-BFDC-68270547CE15}"/>
    <hyperlink ref="B2862" r:id="rId804" xr:uid="{B66BB683-086E-46A8-A937-AE972685A70B}"/>
    <hyperlink ref="B9902" r:id="rId805" xr:uid="{3CF4BB30-D1E1-48D6-BE48-D3B3DF2A3AEB}"/>
    <hyperlink ref="B9907" r:id="rId806" xr:uid="{6F61A738-2163-4672-B992-6CB6D1A7BDE7}"/>
    <hyperlink ref="B1992" r:id="rId807" xr:uid="{2E050E7B-CE11-4BC8-8A92-5B22E8FAF1B9}"/>
    <hyperlink ref="B9912" r:id="rId808" xr:uid="{6A9ADFE7-37FE-4C46-9AF8-0B425FBD9D2A}"/>
    <hyperlink ref="B1997" r:id="rId809" xr:uid="{63AAD282-B434-43E1-A7BB-FC4C216BC0E3}"/>
    <hyperlink ref="B2002" r:id="rId810" xr:uid="{DE8DA35E-41CC-4626-B964-F576077673A2}"/>
    <hyperlink ref="B5232" r:id="rId811" xr:uid="{8CA70FD9-C6DA-40E1-A119-93ED26152936}"/>
    <hyperlink ref="B9917" r:id="rId812" xr:uid="{ED16C924-9BC1-414F-83F0-81C4DA750151}"/>
    <hyperlink ref="B9922" r:id="rId813" xr:uid="{45DAF69E-158A-4EDA-837A-5A58C121A414}"/>
    <hyperlink ref="B9927" r:id="rId814" xr:uid="{43072F42-1928-43BE-90EC-7D91740A31B2}"/>
    <hyperlink ref="B9932" r:id="rId815" xr:uid="{ADA1368D-8065-4B5B-A340-DDEDB73BC3F9}"/>
    <hyperlink ref="B2007" r:id="rId816" xr:uid="{D9B1A9C7-68D9-44BF-906E-C3D042B347F7}"/>
    <hyperlink ref="B4992" r:id="rId817" xr:uid="{99D6C5F1-9A06-4352-A91B-4814DD3ABC6B}"/>
    <hyperlink ref="B9937" r:id="rId818" xr:uid="{FDBE4E7A-896E-4835-AA7A-BD9D054F65D1}"/>
    <hyperlink ref="B5357" r:id="rId819" xr:uid="{228BB777-ECC0-45D8-87D0-49C443147020}"/>
    <hyperlink ref="B9942" r:id="rId820" xr:uid="{D5CA6ACD-6F5F-42B4-9BE6-B3F8CF360369}"/>
    <hyperlink ref="B272" r:id="rId821" xr:uid="{4C7DB0B2-B0F1-4273-8533-D55732DE1448}"/>
    <hyperlink ref="B9947" r:id="rId822" xr:uid="{1FBDCB49-D978-4707-9465-B6C3EA23AB93}"/>
    <hyperlink ref="B7632" r:id="rId823" xr:uid="{4FD1C102-AF40-4A3A-8ABE-EA4C5B01E9AA}"/>
    <hyperlink ref="B6587" r:id="rId824" xr:uid="{5FEE1548-38D9-44E6-83C5-BB00BF730663}"/>
    <hyperlink ref="B9952" r:id="rId825" xr:uid="{E4407B7A-EB17-4416-9670-1320340A9466}"/>
    <hyperlink ref="B2677" r:id="rId826" xr:uid="{C9E2D294-12F9-4413-A1FF-41F8537E53A8}"/>
    <hyperlink ref="B2867" r:id="rId827" xr:uid="{7D69A090-D1FF-4AB4-A068-A52AD3C161BC}"/>
    <hyperlink ref="B9957" r:id="rId828" xr:uid="{E12F957D-A0D6-4119-ADC1-277D7EC14868}"/>
    <hyperlink ref="B9962" r:id="rId829" xr:uid="{E5B95803-198F-4007-BD7B-1B305B8A4285}"/>
    <hyperlink ref="B2657" r:id="rId830" xr:uid="{E18AC363-9649-421E-8342-F6A871CE51F3}"/>
    <hyperlink ref="B9967" r:id="rId831" xr:uid="{2BF9DA8B-D5FF-455B-97FD-D7A25F209B6F}"/>
    <hyperlink ref="B4767" r:id="rId832" xr:uid="{1C2EA6B9-6C1B-4647-8633-C7CE3416DA33}"/>
    <hyperlink ref="B9972" r:id="rId833" xr:uid="{AC168E75-19D2-45B1-872B-98ABC90096EA}"/>
    <hyperlink ref="B9977" r:id="rId834" xr:uid="{3F2CD510-D6EF-4C93-975E-85FCFF0079F8}"/>
    <hyperlink ref="B72" r:id="rId835" xr:uid="{645CF646-4FDC-47C2-BB44-35833D229B0E}"/>
    <hyperlink ref="B7192" r:id="rId836" xr:uid="{3DD7D4E5-8342-4F35-8036-26A224922A74}"/>
    <hyperlink ref="B9982" r:id="rId837" xr:uid="{84C908DE-8678-4025-97E2-1389415B1F82}"/>
    <hyperlink ref="B467" r:id="rId838" xr:uid="{903C4E06-3C4E-4893-A147-95440E9E19B7}"/>
    <hyperlink ref="B9987" r:id="rId839" xr:uid="{F0ECC9DB-DE80-41EC-87EC-09D75322B6E7}"/>
    <hyperlink ref="B9992" r:id="rId840" xr:uid="{0E0E6E83-BD2D-4A36-9028-2BA0A9AE0B21}"/>
    <hyperlink ref="B4932" r:id="rId841" xr:uid="{2FE884B5-F6B6-4295-9396-E47A3B9A28D8}"/>
    <hyperlink ref="B2872" r:id="rId842" xr:uid="{7D384584-E8FF-4C58-9AFA-CB820DF7A1E7}"/>
    <hyperlink ref="B6207" r:id="rId843" xr:uid="{CE496B7B-3D41-4045-8F9C-DEA3E9CBA630}"/>
    <hyperlink ref="B7112" r:id="rId844" xr:uid="{1CF12574-D898-4694-8B00-B363E509BF60}"/>
    <hyperlink ref="B1802" r:id="rId845" xr:uid="{54FCD807-1F7C-4986-BE2D-0413BD4C443E}"/>
    <hyperlink ref="B3592" r:id="rId846" xr:uid="{9ADAF7F2-967F-41B9-AEC8-8B8DD6C5E0F1}"/>
    <hyperlink ref="B112" r:id="rId847" xr:uid="{56256445-B251-46E6-8B0F-00F34CF88C5B}"/>
    <hyperlink ref="B3497" r:id="rId848" xr:uid="{8B7D6158-C4C7-4641-A553-C443493A89F8}"/>
    <hyperlink ref="B87" r:id="rId849" xr:uid="{C0F5D6B5-1D77-403F-9727-F3D0E28FEB4D}"/>
    <hyperlink ref="B4237" r:id="rId850" xr:uid="{2A3E6E56-3FDA-4096-B7C4-72E023D7C5B4}"/>
    <hyperlink ref="B277" r:id="rId851" xr:uid="{44A5D818-248E-498D-9068-6843A18AD75F}"/>
    <hyperlink ref="B6127" r:id="rId852" xr:uid="{3E9E7F53-09B5-4C76-9B0C-29E6E44C84DF}"/>
    <hyperlink ref="B4392" r:id="rId853" xr:uid="{983CA98D-0A1A-4A65-88B6-42A5EE4D3A44}"/>
    <hyperlink ref="B282" r:id="rId854" xr:uid="{3BE869CB-DE8C-40E8-A852-F6055B851774}"/>
    <hyperlink ref="B1087" r:id="rId855" xr:uid="{32F2E03E-3D14-4DD9-B0D7-618115BDE88A}"/>
    <hyperlink ref="B287" r:id="rId856" xr:uid="{B035F278-1FC2-48F9-B2A8-07D9BEEB8539}"/>
    <hyperlink ref="B1092" r:id="rId857" xr:uid="{20E9B06F-7E17-47C8-91EA-40BC97E120AC}"/>
    <hyperlink ref="B2012" r:id="rId858" xr:uid="{7A11C254-B4F6-48FA-A285-6584DCCDAB55}"/>
    <hyperlink ref="B6807" r:id="rId859" xr:uid="{2DF11934-F463-4143-ADCC-4D6C66CAA430}"/>
    <hyperlink ref="B2017" r:id="rId860" xr:uid="{05161AAD-EE59-4511-A9EC-A3297770012C}"/>
    <hyperlink ref="B5362" r:id="rId861" xr:uid="{327C7124-D2E7-4AB5-8BA5-A29A782DB294}"/>
    <hyperlink ref="B6622" r:id="rId862" xr:uid="{6111CE20-B8D0-4739-A395-3E28E12E10A4}"/>
    <hyperlink ref="B6762" r:id="rId863" xr:uid="{C11CA268-AE16-4FC9-AD4F-FB41E6BA89CE}"/>
    <hyperlink ref="B7987" r:id="rId864" xr:uid="{FBB7892C-1FF2-4A34-9181-E16B54589282}"/>
    <hyperlink ref="B2682" r:id="rId865" xr:uid="{2D17C3C3-243D-400D-A436-AE7B5BA09FC6}"/>
    <hyperlink ref="B2687" r:id="rId866" xr:uid="{382764AD-EAD2-4A73-9BDE-A1731A61599C}"/>
    <hyperlink ref="B6212" r:id="rId867" xr:uid="{FC7E5785-81EF-4AB8-81E2-37D851E2327D}"/>
    <hyperlink ref="B6217" r:id="rId868" xr:uid="{6724778B-5EA8-4E3D-A20B-1E4230216BF1}"/>
    <hyperlink ref="B292" r:id="rId869" xr:uid="{14B0262B-4722-45EA-B7E5-B3DB2344A686}"/>
    <hyperlink ref="B5912" r:id="rId870" xr:uid="{40D5C29F-4865-413A-997D-CA2BA49ECC01}"/>
    <hyperlink ref="B1632" r:id="rId871" xr:uid="{968B8A8D-18E9-468A-9A6A-47E26BA91973}"/>
    <hyperlink ref="B2692" r:id="rId872" xr:uid="{0A5CF046-DDDF-4163-985F-DC2D16B3B11A}"/>
    <hyperlink ref="B3522" r:id="rId873" xr:uid="{7FEF75ED-E7A5-41D3-A978-B64E5548F147}"/>
    <hyperlink ref="B8062" r:id="rId874" xr:uid="{C10DC648-C5C7-4D2E-8246-FC1EB70E0846}"/>
    <hyperlink ref="B5917" r:id="rId875" xr:uid="{E037DA35-8F5C-4DCE-9A13-A5C1A42193AB}"/>
    <hyperlink ref="B5367" r:id="rId876" xr:uid="{3223A5FB-5B36-4C74-B50B-6A3203C03DF5}"/>
    <hyperlink ref="B5242" r:id="rId877" xr:uid="{1EF76415-E06F-4A65-BC8F-EEBF84EC9E90}"/>
    <hyperlink ref="B7827" r:id="rId878" xr:uid="{2B101C50-1A34-4248-B93E-FADD0F817AD5}"/>
    <hyperlink ref="B6977" r:id="rId879" xr:uid="{E14D7CD4-7986-4D94-AD64-41F81160F5FF}"/>
    <hyperlink ref="B7852" r:id="rId880" xr:uid="{0536723C-86A9-49CB-9C7A-D4AE14D72830}"/>
    <hyperlink ref="B4397" r:id="rId881" xr:uid="{0807000A-3752-4575-A51E-520C4CE7847B}"/>
    <hyperlink ref="B7817" r:id="rId882" xr:uid="{CFA5F556-26D3-49BB-85F4-267D5E05B543}"/>
    <hyperlink ref="B3192" r:id="rId883" xr:uid="{89F6AAC8-9E1B-4964-B92C-64719F02C0E3}"/>
    <hyperlink ref="B4222" r:id="rId884" xr:uid="{8EABD937-BEFB-45DC-B7BF-E5D74F767F22}"/>
    <hyperlink ref="B6997" r:id="rId885" xr:uid="{C174CBD0-BEFE-45CB-88BE-70AAEE14C398}"/>
    <hyperlink ref="B2437" r:id="rId886" xr:uid="{6407239C-F237-4861-BBAE-079B39024CD0}"/>
    <hyperlink ref="B7932" r:id="rId887" xr:uid="{B7B074AC-C558-47E2-8D3E-EB677B662062}"/>
    <hyperlink ref="B3972" r:id="rId888" xr:uid="{EBEEA734-44ED-4535-8368-AC5734C39B97}"/>
    <hyperlink ref="B1592" r:id="rId889" xr:uid="{9B240810-6089-40A8-8B6D-315066D48EE7}"/>
    <hyperlink ref="B637" r:id="rId890" xr:uid="{AED20B73-2837-43AF-ACD1-59E86987909F}"/>
    <hyperlink ref="B1097" r:id="rId891" xr:uid="{8585E89A-A25A-4B67-8617-CDACAAE79A05}"/>
    <hyperlink ref="B4047" r:id="rId892" xr:uid="{F26CAB4F-94A8-4409-85B6-52244571AC38}"/>
    <hyperlink ref="B1102" r:id="rId893" xr:uid="{47518DFD-2B1A-4992-8C6F-FE8FA67958CB}"/>
    <hyperlink ref="B117" r:id="rId894" xr:uid="{984AC164-6AE0-474A-AE78-C3A2F5309C55}"/>
    <hyperlink ref="B3307" r:id="rId895" xr:uid="{71418114-5179-47B5-B840-8A5F75BA61A9}"/>
    <hyperlink ref="B662" r:id="rId896" xr:uid="{2F4CF879-8C2E-4D92-BBE9-ADDEED429063}"/>
    <hyperlink ref="B2022" r:id="rId897" xr:uid="{D41BB812-24BB-4F30-AD8F-9D68B314EF84}"/>
    <hyperlink ref="B2442" r:id="rId898" xr:uid="{08724A69-B085-40C5-B2F0-BDA4B095F520}"/>
    <hyperlink ref="B1637" r:id="rId899" xr:uid="{2C69A262-9AE9-400B-B26C-1B6BFE6F5AE7}"/>
    <hyperlink ref="B1107" r:id="rId900" xr:uid="{94FE9A21-AAAB-4CB7-A445-93F2B3D7D5E8}"/>
    <hyperlink ref="B7317" r:id="rId901" xr:uid="{43A59CB5-3FB8-4135-9A7A-7CFA17EB64E6}"/>
    <hyperlink ref="B5142" r:id="rId902" xr:uid="{5298DE3C-1119-48AB-82B3-DF588839D88F}"/>
    <hyperlink ref="B3862" r:id="rId903" xr:uid="{D90845A6-A077-4A0A-8EC0-1EE79B55BF98}"/>
    <hyperlink ref="B4402" r:id="rId904" xr:uid="{11AF9967-0349-42E4-A6AE-CFEF3E1F872C}"/>
    <hyperlink ref="B4937" r:id="rId905" xr:uid="{A1B9EA24-F852-40B4-936E-0D8E6E46FA0A}"/>
    <hyperlink ref="B1717" r:id="rId906" xr:uid="{769092E0-BE19-488C-B46C-DBC2F06C3020}"/>
    <hyperlink ref="B2447" r:id="rId907" xr:uid="{41884E6E-786D-453D-B1A8-55314E4A5164}"/>
    <hyperlink ref="B562" r:id="rId908" xr:uid="{BD19627E-6CFA-43FE-A0CD-C92A0503BBA4}"/>
    <hyperlink ref="B5147" r:id="rId909" xr:uid="{55A2BBF7-41EE-4256-9454-19A272A2853F}"/>
    <hyperlink ref="B5712" r:id="rId910" xr:uid="{31D3CF36-34E5-425A-BE57-DFBCA18E0D73}"/>
    <hyperlink ref="B5372" r:id="rId911" xr:uid="{06FEFEA0-C895-47F4-A067-EDD4464B7311}"/>
    <hyperlink ref="B1112" r:id="rId912" xr:uid="{42D7F646-C2D4-4935-86D8-CFB9199A1F2E}"/>
    <hyperlink ref="B672" r:id="rId913" xr:uid="{9F07782E-E650-46B8-937C-0248CA0F6932}"/>
    <hyperlink ref="B1117" r:id="rId914" xr:uid="{30F3E514-81F0-4F0C-90A4-62C6AD77A27D}"/>
    <hyperlink ref="B1122" r:id="rId915" xr:uid="{BB5CFDAB-C750-4DDB-8363-AA10A2DA11E2}"/>
    <hyperlink ref="B3527" r:id="rId916" xr:uid="{B68F7F5C-C7E9-4489-B2EA-B9628411B9E2}"/>
    <hyperlink ref="B4282" r:id="rId917" xr:uid="{9E433396-B0CE-4D03-A5D1-445338EBA12D}"/>
    <hyperlink ref="B3977" r:id="rId918" xr:uid="{AA9528F8-559D-4141-B8ED-0B0765297CE9}"/>
    <hyperlink ref="B4407" r:id="rId919" xr:uid="{69634999-F0A3-4988-B196-C00723694B19}"/>
    <hyperlink ref="B3532" r:id="rId920" xr:uid="{5ECDA9F4-50AE-4273-8313-18509F34927D}"/>
    <hyperlink ref="B5377" r:id="rId921" xr:uid="{27F38CC2-0094-4F9B-8380-EB269CDA13A7}"/>
    <hyperlink ref="B2027" r:id="rId922" xr:uid="{C340F5DB-14E1-4EF6-B4C0-BE99521FCB8B}"/>
    <hyperlink ref="B4247" r:id="rId923" xr:uid="{A19915CE-3F19-4516-8070-44CA44DA1960}"/>
    <hyperlink ref="B1757" r:id="rId924" xr:uid="{FC1CFBE2-DCB4-4AC6-8C60-85BF94D3CA6D}"/>
    <hyperlink ref="B5267" r:id="rId925" xr:uid="{651D65CE-1322-497E-A2F1-424AFF6B1FE7}"/>
    <hyperlink ref="B4232" r:id="rId926" xr:uid="{B5BD6E53-B22D-41E8-BA6D-C31CBE273988}"/>
    <hyperlink ref="B1127" r:id="rId927" xr:uid="{B7CED46E-376E-473B-9391-FADAD67E9801}"/>
    <hyperlink ref="B5922" r:id="rId928" xr:uid="{D66D70C3-D880-4B5B-969D-0CFBF6965075}"/>
    <hyperlink ref="B4982" r:id="rId929" xr:uid="{515057B0-F436-4DDF-872F-6C852638BE0D}"/>
    <hyperlink ref="B3537" r:id="rId930" xr:uid="{255D32C2-B5F0-4B1D-9899-B03D9973111F}"/>
    <hyperlink ref="B3702" r:id="rId931" xr:uid="{1BE9AF8B-83C3-4F5D-889B-A632857904D5}"/>
    <hyperlink ref="B2877" r:id="rId932" xr:uid="{DE667A55-3B4E-4399-9560-3E48EF6D413B}"/>
    <hyperlink ref="B6132" r:id="rId933" xr:uid="{C54DCEFA-6EB1-4237-8746-2468AB6CFEFC}"/>
    <hyperlink ref="B5057" r:id="rId934" xr:uid="{C235DBC4-C005-4B9D-8183-3BEF7551910A}"/>
    <hyperlink ref="B4412" r:id="rId935" xr:uid="{5EDD4E64-0C71-4D3D-BC45-69114645DD4A}"/>
    <hyperlink ref="B7422" r:id="rId936" xr:uid="{C081FBF6-4610-4105-AA1A-4F8B0741AC26}"/>
    <hyperlink ref="B7182" r:id="rId937" xr:uid="{C5BA8477-7F9A-45BD-91D7-66A0B695FAED}"/>
    <hyperlink ref="B1732" r:id="rId938" xr:uid="{4498A84A-FC25-4D40-890F-BA979F3C7581}"/>
    <hyperlink ref="B4602" r:id="rId939" xr:uid="{19E92CB1-EE12-4D9A-9287-6FB2FD968E78}"/>
    <hyperlink ref="B2767" r:id="rId940" xr:uid="{A809B97E-26C9-49E7-8CFB-7E0492DE2A5A}"/>
    <hyperlink ref="B6892" r:id="rId941" xr:uid="{C61F5100-E8D6-4BB9-8FA8-EF55434E8C31}"/>
    <hyperlink ref="B6832" r:id="rId942" xr:uid="{347E8C0B-DF23-458A-9314-DA47E5252D0C}"/>
    <hyperlink ref="B6152" r:id="rId943" xr:uid="{036F8D29-7BA5-4ED0-8AE1-D25CF5D43AD0}"/>
    <hyperlink ref="B7487" r:id="rId944" xr:uid="{EF8B224A-C395-407C-9E54-1E83EE4CAAA7}"/>
    <hyperlink ref="B7307" r:id="rId945" xr:uid="{48CA7431-A352-4FFF-998F-6B818F5C204B}"/>
    <hyperlink ref="B7437" r:id="rId946" xr:uid="{6BA862D9-7C6D-49C2-8F60-FDC8A39AB11B}"/>
    <hyperlink ref="B4077" r:id="rId947" xr:uid="{3FA300F0-7E54-4678-BAF9-41245586137B}"/>
    <hyperlink ref="B3137" r:id="rId948" xr:uid="{92F649F4-E259-4C7F-BB1E-F8AC2E838E33}"/>
    <hyperlink ref="B6222" r:id="rId949" xr:uid="{966DF390-690F-4573-8D18-7B78222B5F32}"/>
    <hyperlink ref="B4242" r:id="rId950" xr:uid="{20B4B0D9-E728-4E00-A2BB-43A65BB8CBC8}"/>
    <hyperlink ref="B4052" r:id="rId951" xr:uid="{11767F21-8C5B-419C-AD74-21001DBAD9DC}"/>
    <hyperlink ref="B2792" r:id="rId952" xr:uid="{845C2932-3F27-4A47-9B46-D242E3D3F535}"/>
    <hyperlink ref="B6772" r:id="rId953" xr:uid="{DF3D3BEB-3CE7-4B74-A26C-B2F693E8FE87}"/>
    <hyperlink ref="B2882" r:id="rId954" xr:uid="{76767F28-700A-47E7-8C5C-A3CC7DF70CA8}"/>
    <hyperlink ref="B852" r:id="rId955" xr:uid="{80828F1E-3DEA-4514-BAFC-42DAF2650516}"/>
    <hyperlink ref="B6922" r:id="rId956" xr:uid="{23643A05-AB5F-4F1F-8B27-A61B27DAEB4D}"/>
    <hyperlink ref="B1767" r:id="rId957" xr:uid="{A8716973-1BCD-4E04-84E5-00C34B581334}"/>
    <hyperlink ref="B7342" r:id="rId958" xr:uid="{E5DF34E6-2933-45B7-8669-7680F135B956}"/>
    <hyperlink ref="B2032" r:id="rId959" xr:uid="{25732C4C-5F33-474A-8106-40295B963CB2}"/>
    <hyperlink ref="B1722" r:id="rId960" xr:uid="{B9340532-C7CC-43AF-8015-A256E6428852}"/>
    <hyperlink ref="B7742" r:id="rId961" xr:uid="{183E93C1-CEC6-4079-A5B4-E71D73B72F84}"/>
    <hyperlink ref="B3142" r:id="rId962" xr:uid="{B4680BA2-5C7D-47EF-BB12-4863B9C1E65C}"/>
    <hyperlink ref="B8012" r:id="rId963" xr:uid="{1385395A-7364-4EC5-8FD8-15D36C1B8686}"/>
    <hyperlink ref="B4942" r:id="rId964" xr:uid="{C3F232B5-7B52-4972-80E9-620C59AABA4B}"/>
    <hyperlink ref="B2887" r:id="rId965" xr:uid="{0E75E32B-F65C-4B18-B382-7D8B7E21DE9B}"/>
    <hyperlink ref="B5382" r:id="rId966" xr:uid="{A5750504-1EEC-4CB3-8B6B-ECD6546EEB03}"/>
    <hyperlink ref="B5387" r:id="rId967" xr:uid="{BE688B5E-D2F5-40A7-A529-30E63FFAC5AB}"/>
    <hyperlink ref="B5927" r:id="rId968" xr:uid="{3DB225A1-3431-4923-8A8D-8B457DE9B734}"/>
    <hyperlink ref="B3707" r:id="rId969" xr:uid="{B39C0EF9-27F2-4B0E-8B3A-40C598D71BBB}"/>
    <hyperlink ref="B3222" r:id="rId970" xr:uid="{D67F7CF3-1AFE-48F9-A178-9BC68294BFA0}"/>
    <hyperlink ref="B5152" r:id="rId971" xr:uid="{B0DAC439-AE71-467A-B865-AB0B9F9BDCF6}"/>
    <hyperlink ref="B1132" r:id="rId972" xr:uid="{DA670569-970E-4395-85CB-9F1AF9047602}"/>
    <hyperlink ref="B4692" r:id="rId973" xr:uid="{21E7432E-31BF-4102-A665-6ACF50B0C368}"/>
    <hyperlink ref="B3312" r:id="rId974" xr:uid="{96438E19-E429-42B6-B1DE-061F8569A484}"/>
    <hyperlink ref="B2337" r:id="rId975" xr:uid="{775CFB17-25B2-493E-899E-E413870BF938}"/>
    <hyperlink ref="B2037" r:id="rId976" xr:uid="{85F066A7-D9FB-4040-B5DC-E4CE3B7FD0F7}"/>
    <hyperlink ref="B4922" r:id="rId977" xr:uid="{67C1F7B1-92F5-41A9-B181-5C4317CE6AED}"/>
    <hyperlink ref="B82" r:id="rId978" xr:uid="{925A6D23-0F5A-4BD9-BE16-939AA0BEC277}"/>
    <hyperlink ref="B3982" r:id="rId979" xr:uid="{78733F5B-3262-44D7-88DC-323A80072BBC}"/>
    <hyperlink ref="B4417" r:id="rId980" xr:uid="{C458FA95-DDDF-4BC6-8FF3-2C02D6FC0ACC}"/>
    <hyperlink ref="B5662" r:id="rId981" xr:uid="{9B4201AF-F95B-4B44-A843-CF1FAC3E6620}"/>
    <hyperlink ref="B1137" r:id="rId982" xr:uid="{3AF4AB81-A97B-46AF-B3F8-EAD5B4FCBC4C}"/>
    <hyperlink ref="B2452" r:id="rId983" xr:uid="{0B338CFA-77F8-4CCF-9005-5FAD8789B0ED}"/>
    <hyperlink ref="B2747" r:id="rId984" xr:uid="{C43EE58B-B24C-41FA-8D1E-BE8F4403927E}"/>
    <hyperlink ref="B4422" r:id="rId985" xr:uid="{278ABF81-3D62-45D7-B5B9-46BE7711FEC5}"/>
    <hyperlink ref="B297" r:id="rId986" xr:uid="{DEF177EB-06E7-49CC-A29D-B1782DC57E5F}"/>
    <hyperlink ref="B302" r:id="rId987" xr:uid="{3FD350FD-B377-4878-85DE-F671E9BF4DE3}"/>
    <hyperlink ref="B1142" r:id="rId988" xr:uid="{04B4B706-BD09-4FD4-A293-46892DEB8319}"/>
    <hyperlink ref="B2892" r:id="rId989" xr:uid="{1154580B-3DE9-4552-9E28-51D737D4A00B}"/>
    <hyperlink ref="B1147" r:id="rId990" xr:uid="{8EE8D3DD-2E84-4527-9D01-F87CBE5D4209}"/>
    <hyperlink ref="B307" r:id="rId991" xr:uid="{087A91D4-CEE2-41F1-8A7B-AFA4B91C6EC3}"/>
    <hyperlink ref="B6227" r:id="rId992" xr:uid="{94B7FE26-1159-4283-AD08-2975EFA06449}"/>
    <hyperlink ref="B1152" r:id="rId993" xr:uid="{A33D2441-EC9D-4288-8B15-99F800A4B477}"/>
    <hyperlink ref="B312" r:id="rId994" xr:uid="{2BF46CE1-EDB8-44A2-9FF1-ADDAA0FE915B}"/>
    <hyperlink ref="B3542" r:id="rId995" xr:uid="{23188FAF-13DF-4CA3-AFAC-963EA5BCF472}"/>
    <hyperlink ref="B6232" r:id="rId996" xr:uid="{45BD6154-C767-4589-B09B-0EFB7E85AA07}"/>
    <hyperlink ref="B3712" r:id="rId997" xr:uid="{519ACCE6-8BD5-48C5-B57C-EC47E9F4870D}"/>
    <hyperlink ref="B1157" r:id="rId998" xr:uid="{75DFECB9-6BF8-4B97-A0B2-3CB254061475}"/>
    <hyperlink ref="B6392" r:id="rId999" xr:uid="{A1FC621E-4E36-403F-9516-235EDBC3261D}"/>
    <hyperlink ref="B1162" r:id="rId1000" xr:uid="{BFEDC99B-36CD-4B5C-AB4A-9EC7A5F78AD2}"/>
    <hyperlink ref="B4997" r:id="rId1001" xr:uid="{A487C0C2-58DB-481E-A1F0-073CB8DD70DB}"/>
    <hyperlink ref="B597" r:id="rId1002" xr:uid="{337ECC33-E01E-4ADC-860A-0DBB036CD761}"/>
    <hyperlink ref="B1167" r:id="rId1003" xr:uid="{45EDB596-430E-49B6-A0B5-94DD171DDD83}"/>
    <hyperlink ref="B4947" r:id="rId1004" xr:uid="{F21ECDAC-0D74-495B-801B-23BCAF76EFAF}"/>
    <hyperlink ref="B5932" r:id="rId1005" xr:uid="{429A508A-C306-4001-9C38-4CEFEA6F00E1}"/>
    <hyperlink ref="B3317" r:id="rId1006" xr:uid="{1F09372B-791C-46D8-8FF6-D975F2E36916}"/>
    <hyperlink ref="B2342" r:id="rId1007" xr:uid="{906D135C-7399-4B05-B6DC-FA01B3598A41}"/>
    <hyperlink ref="B6722" r:id="rId1008" xr:uid="{3D87C6C4-9382-4F86-B64E-34BB6E82E22F}"/>
    <hyperlink ref="B2457" r:id="rId1009" xr:uid="{6E22B3F6-F7C6-4688-9B19-2583F95B9945}"/>
    <hyperlink ref="B1172" r:id="rId1010" xr:uid="{8BAAAAFC-2276-4A91-93A8-ED9A5355965C}"/>
    <hyperlink ref="B4967" r:id="rId1011" xr:uid="{C8005065-52EF-4CC7-BD2C-4C41F32D7AC9}"/>
    <hyperlink ref="B1177" r:id="rId1012" xr:uid="{0CE4E841-03AD-43EE-8483-8A48AC33FA52}"/>
    <hyperlink ref="B1182" r:id="rId1013" xr:uid="{E41E9A5E-3D00-42C6-96BD-BF42231ED019}"/>
    <hyperlink ref="B5392" r:id="rId1014" xr:uid="{77085252-908B-46EC-8425-546C7B25E024}"/>
    <hyperlink ref="B1642" r:id="rId1015" xr:uid="{5B33F570-37A6-4BB3-AD88-D6C870A4AAF1}"/>
    <hyperlink ref="B1187" r:id="rId1016" xr:uid="{61975963-FB4D-4816-AC2C-4BE6C91A57DB}"/>
    <hyperlink ref="B5937" r:id="rId1017" xr:uid="{3184D3AD-0AB0-4E20-A2E3-0C1D95229571}"/>
    <hyperlink ref="B3717" r:id="rId1018" xr:uid="{FCB8F438-F705-4C47-B757-F18A30768898}"/>
    <hyperlink ref="B5397" r:id="rId1019" xr:uid="{059654C8-9739-4F58-8393-A4397DD9B76B}"/>
    <hyperlink ref="B6702" r:id="rId1020" xr:uid="{EC43B7C6-F42E-476D-8248-F37DBCA36CB4}"/>
    <hyperlink ref="B7582" r:id="rId1021" xr:uid="{D4BCF7B4-EB20-43C9-BCA9-A5CFD913613C}"/>
    <hyperlink ref="B7267" r:id="rId1022" xr:uid="{B7C355B0-D385-4E94-B9A8-FEFCC92EF39C}"/>
    <hyperlink ref="B7512" r:id="rId1023" xr:uid="{7B65B5D5-7714-4B5E-B7C6-A39A638EADD4}"/>
    <hyperlink ref="B7172" r:id="rId1024" xr:uid="{0F434E64-7043-4FDD-B99B-6DDF8845F5D1}"/>
    <hyperlink ref="B2897" r:id="rId1025" xr:uid="{2F0B5BFA-E635-4DBC-A91B-B2D364E05B59}"/>
    <hyperlink ref="B6237" r:id="rId1026" xr:uid="{C517CBAB-EDD4-4E11-9088-BC790C482861}"/>
    <hyperlink ref="B7122" r:id="rId1027" xr:uid="{E4C583A1-65D3-443D-8BA7-C766CD13569A}"/>
    <hyperlink ref="B5402" r:id="rId1028" xr:uid="{BC1219CC-930F-4603-B4FC-A6A20E2AA394}"/>
    <hyperlink ref="B682" r:id="rId1029" xr:uid="{06A65056-4B54-4F48-92B7-FEC3B3E7B1FB}"/>
    <hyperlink ref="B3837" r:id="rId1030" xr:uid="{8CEAE70A-89C2-42C8-AD86-2A11C006DD3B}"/>
    <hyperlink ref="B7957" r:id="rId1031" xr:uid="{CC19D59C-7296-41C5-96C9-00C482053DA2}"/>
    <hyperlink ref="B7407" r:id="rId1032" xr:uid="{32625C79-CA56-4DCD-B089-D427E452D1C2}"/>
    <hyperlink ref="B7667" r:id="rId1033" xr:uid="{F77CFF98-9F33-4B18-870D-97A7EDF2E5B5}"/>
    <hyperlink ref="B6667" r:id="rId1034" xr:uid="{47BA2B2B-C2E1-40A8-805C-6BEF2F54912B}"/>
    <hyperlink ref="B2297" r:id="rId1035" xr:uid="{4F106B7B-47C4-4383-943A-89846AE9A08C}"/>
    <hyperlink ref="B7082" r:id="rId1036" xr:uid="{6E8B5EC8-2AF9-461B-87AD-BFCAE1AFEDD9}"/>
    <hyperlink ref="B7117" r:id="rId1037" xr:uid="{77F83A16-AED9-490C-B2C8-53F9E3C2A6F7}"/>
    <hyperlink ref="B6242" r:id="rId1038" xr:uid="{781BD8CD-1595-4298-B519-57D782226C22}"/>
    <hyperlink ref="B5407" r:id="rId1039" xr:uid="{081450ED-8079-4B39-8657-19A3F6331CFB}"/>
    <hyperlink ref="B4172" r:id="rId1040" xr:uid="{5199BFD6-1B84-469F-B5F8-CFF027A2808B}"/>
    <hyperlink ref="B1192" r:id="rId1041" xr:uid="{F8348910-2991-40CE-980C-1A650147AB39}"/>
    <hyperlink ref="B6247" r:id="rId1042" xr:uid="{6984558C-0359-41E1-A4F2-6AECF15BB310}"/>
    <hyperlink ref="B2042" r:id="rId1043" xr:uid="{D7949189-452D-4D1B-A5F6-0A5E3747B170}"/>
    <hyperlink ref="B6252" r:id="rId1044" xr:uid="{7F9CACF9-C74E-46CA-A139-331B7AC2BEB6}"/>
    <hyperlink ref="B7942" r:id="rId1045" xr:uid="{F87B1E71-7E0F-4160-99AE-EFC2560C6621}"/>
    <hyperlink ref="B6462" r:id="rId1046" xr:uid="{2352E711-9540-4527-BEDD-7A1FC697D6BD}"/>
    <hyperlink ref="B8052" r:id="rId1047" xr:uid="{44D9E923-CCCB-4F49-8EC8-72BF2A485E8E}"/>
    <hyperlink ref="B7907" r:id="rId1048" xr:uid="{92FE394D-1CF7-482C-8CBC-2EBDCFC667C5}"/>
    <hyperlink ref="B7807" r:id="rId1049" xr:uid="{7B20128D-5B81-4D48-B144-8A8C128280AC}"/>
    <hyperlink ref="B5412" r:id="rId1050" xr:uid="{AFCF7C49-9779-4A22-8960-14C48FCEDD4B}"/>
    <hyperlink ref="B3847" r:id="rId1051" xr:uid="{BF849F39-0AD0-4399-963C-FBCEB695364A}"/>
    <hyperlink ref="B4902" r:id="rId1052" xr:uid="{BBE9A686-ABD6-415E-B171-3B8F635CED76}"/>
    <hyperlink ref="B4092" r:id="rId1053" xr:uid="{68F27551-904F-4244-BAD0-1718D91F6D6D}"/>
    <hyperlink ref="B5942" r:id="rId1054" xr:uid="{E70C9D50-42B0-48B5-84AC-41DA83604FD8}"/>
    <hyperlink ref="B3597" r:id="rId1055" xr:uid="{F4035894-A8BB-44C8-A9CE-E216F53EEDE9}"/>
    <hyperlink ref="B6592" r:id="rId1056" xr:uid="{248035C9-A239-4313-AC57-06C5A8EE6C41}"/>
    <hyperlink ref="B2387" r:id="rId1057" xr:uid="{06ADF1AC-4CBD-47F3-A7F7-C919326EFF24}"/>
    <hyperlink ref="B1197" r:id="rId1058" xr:uid="{B5F9B139-D708-4CA6-B17F-F9DBAEA2B6C5}"/>
    <hyperlink ref="B6927" r:id="rId1059" xr:uid="{26DD674C-3198-469B-A5CC-744399F49611}"/>
    <hyperlink ref="B6572" r:id="rId1060" xr:uid="{C7B4FC17-5534-491B-979D-6D420B31623F}"/>
    <hyperlink ref="B3722" r:id="rId1061" xr:uid="{4A30442B-C6E6-4BB0-B0C4-F7371DD47E2C}"/>
    <hyperlink ref="B5637" r:id="rId1062" xr:uid="{A6032DC7-DD66-492C-9E43-BCD2FCBA862E}"/>
    <hyperlink ref="B782" r:id="rId1063" xr:uid="{C0AFC2AC-60AF-4676-814A-AD507E00DAB0}"/>
    <hyperlink ref="B2902" r:id="rId1064" xr:uid="{8A890C1C-0D3F-4071-9081-5B125B96D244}"/>
    <hyperlink ref="B7022" r:id="rId1065" xr:uid="{97B50932-1AB3-460C-8DA2-060AE946CC49}"/>
    <hyperlink ref="B2907" r:id="rId1066" xr:uid="{FF9AF498-F17E-428A-8939-C319E90954FF}"/>
    <hyperlink ref="B5417" r:id="rId1067" xr:uid="{2741661B-CC8C-4AFA-B3A7-01A17A5D84AE}"/>
    <hyperlink ref="B317" r:id="rId1068" xr:uid="{A355E97F-4321-40F9-9F3C-6291F6171843}"/>
    <hyperlink ref="B6257" r:id="rId1069" xr:uid="{A2603843-AF80-4BF2-8965-46F000B00395}"/>
    <hyperlink ref="B3857" r:id="rId1070" xr:uid="{83D3A36B-B880-4F76-BFDA-07EC98EFCC26}"/>
    <hyperlink ref="B5157" r:id="rId1071" xr:uid="{CE7370C5-F801-48E7-9E45-7EFEDF994F09}"/>
    <hyperlink ref="B6397" r:id="rId1072" xr:uid="{A723A81D-087C-4415-A44A-70A4E6F20D4D}"/>
    <hyperlink ref="B472" r:id="rId1073" xr:uid="{82971B8F-0831-420C-B6B7-1A600469F2B1}"/>
    <hyperlink ref="B3602" r:id="rId1074" xr:uid="{ABA3E9B9-19C1-43C1-AD44-96D23135256E}"/>
    <hyperlink ref="B4062" r:id="rId1075" xr:uid="{CD342FC0-F5AF-42E4-9DFD-4F580460403A}"/>
    <hyperlink ref="B2047" r:id="rId1076" xr:uid="{8DC5EF68-B86F-418D-8457-C61809B5EDE7}"/>
    <hyperlink ref="B4277" r:id="rId1077" xr:uid="{456B01FC-3A0A-4FB3-B6C6-1B7CD3F4D106}"/>
    <hyperlink ref="B7532" r:id="rId1078" xr:uid="{42DE356C-86C8-4A17-8F40-1F5A7B45D5BE}"/>
    <hyperlink ref="B2257" r:id="rId1079" xr:uid="{A1F53121-0A8C-4AD1-BD60-96D81A051F3B}"/>
    <hyperlink ref="B62" r:id="rId1080" xr:uid="{7DE27030-967D-4029-B50C-6C73235721F2}"/>
    <hyperlink ref="B602" r:id="rId1081" xr:uid="{077095A3-64A7-4D03-BEAD-B98E0B49C6C4}"/>
    <hyperlink ref="B1647" r:id="rId1082" xr:uid="{F6D77761-C318-47F2-AB86-CBA8AA3795F4}"/>
    <hyperlink ref="B6837" r:id="rId1083" xr:uid="{60AB247A-2EC1-4BAD-A906-031D1F5CA512}"/>
    <hyperlink ref="B6262" r:id="rId1084" xr:uid="{3AF31EC2-5F75-47A9-9E23-C4ADC2480A13}"/>
    <hyperlink ref="B482" r:id="rId1085" xr:uid="{D521C61B-74BE-49CE-93F0-8B7C0BD9EB2E}"/>
    <hyperlink ref="B5717" r:id="rId1086" xr:uid="{28B911F1-21EF-409D-B6BE-DE4E40C747B6}"/>
    <hyperlink ref="B3322" r:id="rId1087" xr:uid="{9AEEED3B-E887-4FB0-B29F-5BCA3FD85A79}"/>
    <hyperlink ref="B1202" r:id="rId1088" xr:uid="{1522E8C6-5ACB-48FF-833F-451366614E31}"/>
    <hyperlink ref="B2697" r:id="rId1089" xr:uid="{7A993A9F-4370-489E-8F71-034C22DD4499}"/>
    <hyperlink ref="B5162" r:id="rId1090" xr:uid="{72041E77-2F5D-4294-B464-1347DDA02644}"/>
    <hyperlink ref="B1207" r:id="rId1091" xr:uid="{1828D971-AC19-4B28-B774-AFD6A47524BD}"/>
    <hyperlink ref="B1652" r:id="rId1092" xr:uid="{FF0C5EBA-92AF-4F0D-9D5C-E253D23798EC}"/>
    <hyperlink ref="B3987" r:id="rId1093" xr:uid="{2DA48229-AFF7-44E2-BB96-62245DBB8541}"/>
    <hyperlink ref="B5947" r:id="rId1094" xr:uid="{64BE7830-5DAD-4DCB-8C56-7F00957251BA}"/>
    <hyperlink ref="B1212" r:id="rId1095" xr:uid="{0C5E54A6-166E-4FAA-86C2-44855848BB11}"/>
    <hyperlink ref="B5807" r:id="rId1096" xr:uid="{B919DEE6-2375-4273-9382-65289A2D63F0}"/>
    <hyperlink ref="B4427" r:id="rId1097" xr:uid="{A4276D75-56F5-4D55-895A-51B3DED929D0}"/>
    <hyperlink ref="B3327" r:id="rId1098" xr:uid="{DB104CCE-B9B7-42E7-9C51-5D418B00AD43}"/>
    <hyperlink ref="B1217" r:id="rId1099" xr:uid="{4DFCA1AE-3B41-4A1C-9FD3-EA5534E4B017}"/>
    <hyperlink ref="B2702" r:id="rId1100" xr:uid="{8CCEFD23-F7D9-4190-9D25-FCCB1981A1C0}"/>
    <hyperlink ref="B1222" r:id="rId1101" xr:uid="{6913B5BE-6A9A-4C8B-9070-A016175BACAE}"/>
    <hyperlink ref="B787" r:id="rId1102" xr:uid="{78D8E312-6320-41CD-9C14-4FB0719024F7}"/>
    <hyperlink ref="B3727" r:id="rId1103" xr:uid="{74A1464A-B80C-4581-9594-CE12D148F46C}"/>
    <hyperlink ref="B2052" r:id="rId1104" xr:uid="{5B17F3A4-095D-4C5C-8559-7CCA75135DD7}"/>
    <hyperlink ref="B4117" r:id="rId1105" xr:uid="{DC8EBE9B-1BF8-4521-9424-25291294A764}"/>
    <hyperlink ref="B2912" r:id="rId1106" xr:uid="{FB4E21A6-4353-4B48-A245-328C1A313D73}"/>
    <hyperlink ref="B4432" r:id="rId1107" xr:uid="{47F406D8-30D6-4335-8ABD-9B7EFEFFEAEA}"/>
    <hyperlink ref="B2" r:id="rId1108" xr:uid="{CDD6A3E7-F7C4-4DF7-AF0C-6BE90B68AF26}"/>
    <hyperlink ref="B6402" r:id="rId1109" xr:uid="{756190B6-2960-4331-B406-62D7B4D800D2}"/>
    <hyperlink ref="B6487" r:id="rId1110" xr:uid="{C5E0108F-6F9C-42E8-ABEB-35D27EC6D347}"/>
    <hyperlink ref="B7622" r:id="rId1111" xr:uid="{CEE6C763-1D2B-476F-AD77-7593CCCE74C1}"/>
    <hyperlink ref="B2917" r:id="rId1112" xr:uid="{1415EDC3-5FF2-40AE-8F50-22CFB1B1EFED}"/>
    <hyperlink ref="B1227" r:id="rId1113" xr:uid="{1D8688BD-C147-445B-BC33-476A39122E3B}"/>
    <hyperlink ref="B5952" r:id="rId1114" xr:uid="{843BC29C-208B-4FEB-88BF-B274407A9BFE}"/>
    <hyperlink ref="B3732" r:id="rId1115" xr:uid="{1543A59D-DE6F-4A38-AEB5-CC8EC78DFF70}"/>
    <hyperlink ref="B5957" r:id="rId1116" xr:uid="{F7916ECE-2D53-403C-ACCF-55AA3DCEEA10}"/>
    <hyperlink ref="B3547" r:id="rId1117" xr:uid="{11187273-9AF5-4B0A-9EF8-EBFE932B9BFE}"/>
    <hyperlink ref="B547" r:id="rId1118" xr:uid="{9ABD1D6C-3CD4-49C7-BE49-A93BCF09419A}"/>
    <hyperlink ref="B2057" r:id="rId1119" xr:uid="{FC3B7E33-EB88-46A1-90F7-99128F4A6A57}"/>
    <hyperlink ref="B4437" r:id="rId1120" xr:uid="{428E0829-B6D1-469C-942F-A03308210F21}"/>
    <hyperlink ref="B4662" r:id="rId1121" xr:uid="{A810F53D-C301-4BC9-A04B-B904924F27D2}"/>
    <hyperlink ref="B5962" r:id="rId1122" xr:uid="{17C8D625-ED52-4789-829B-39D583E03720}"/>
    <hyperlink ref="B3992" r:id="rId1123" xr:uid="{2FE6EC0A-43D5-4751-B7DF-DD802F9BEC80}"/>
    <hyperlink ref="B537" r:id="rId1124" xr:uid="{1C1C3559-FD39-49FA-9BBA-01A8AAD7EB48}"/>
    <hyperlink ref="B4442" r:id="rId1125" xr:uid="{EAFDE9E8-A137-4994-B822-0752AD388FCA}"/>
    <hyperlink ref="B2742" r:id="rId1126" xr:uid="{8B2AF47E-3D97-4235-BE36-C89878426FBD}"/>
    <hyperlink ref="B3867" r:id="rId1127" xr:uid="{2798F8CC-1041-4F46-B8F1-C1A7826FC810}"/>
    <hyperlink ref="B4447" r:id="rId1128" xr:uid="{C95945DC-34D1-4A1F-A037-5546140F3FC3}"/>
    <hyperlink ref="B507" r:id="rId1129" xr:uid="{EFF9B191-1AB2-4B14-A710-AA8F0A0419C8}"/>
    <hyperlink ref="B727" r:id="rId1130" xr:uid="{D72CB3A4-4E3A-4A8C-8C58-866AC84D32B2}"/>
    <hyperlink ref="B497" r:id="rId1131" xr:uid="{413B834C-FB6A-4B1D-862F-7524CD445DC9}"/>
    <hyperlink ref="B1807" r:id="rId1132" xr:uid="{9C04284E-FB9F-4317-98B0-3025A522ACE9}"/>
    <hyperlink ref="B4187" r:id="rId1133" xr:uid="{8D0A3036-6F0F-4902-8400-75B915A139E4}"/>
    <hyperlink ref="B3872" r:id="rId1134" xr:uid="{D51C78A5-DFEE-4C88-9B99-6640268BD2B2}"/>
    <hyperlink ref="B6267" r:id="rId1135" xr:uid="{FD6B60FA-571F-4048-ABBE-5C1F1418FF58}"/>
    <hyperlink ref="B1232" r:id="rId1136" xr:uid="{013297C3-841D-4082-9C9F-9F3978FEA25F}"/>
    <hyperlink ref="B5167" r:id="rId1137" xr:uid="{A936A253-04F6-47B6-A105-9E29451FF464}"/>
    <hyperlink ref="B1657" r:id="rId1138" xr:uid="{B57CD6A7-3F7E-4B7C-A3E2-D7951B8FF264}"/>
    <hyperlink ref="B1237" r:id="rId1139" xr:uid="{5ECB71B7-D1A4-4010-80C5-557444928DC1}"/>
    <hyperlink ref="B322" r:id="rId1140" xr:uid="{B093B9F8-CF06-4184-80AE-C3A77FBB8849}"/>
    <hyperlink ref="B687" r:id="rId1141" xr:uid="{CCDE1D96-C96B-4D81-9D4F-79639AA1E16F}"/>
    <hyperlink ref="B2707" r:id="rId1142" xr:uid="{9759C712-1428-4BB3-AAA1-20E9EBE7AD43}"/>
    <hyperlink ref="B1242" r:id="rId1143" xr:uid="{FEB677C4-3922-4512-A79D-4D4212FE1617}"/>
    <hyperlink ref="B1247" r:id="rId1144" xr:uid="{6BBD29C0-BAA2-44A7-B242-697F7D2EE55B}"/>
    <hyperlink ref="B1252" r:id="rId1145" xr:uid="{7CA29BA0-42F4-487D-8B8E-CA3EF3AE4C4D}"/>
    <hyperlink ref="B2062" r:id="rId1146" xr:uid="{1B2CE356-11DC-4758-BF6F-D6C17C640BDA}"/>
    <hyperlink ref="B2382" r:id="rId1147" xr:uid="{61879641-A8D3-4578-8E40-A4F398921447}"/>
    <hyperlink ref="B7542" r:id="rId1148" xr:uid="{24B2A36B-77F5-492C-9C01-3989CBE76849}"/>
    <hyperlink ref="B2462" r:id="rId1149" xr:uid="{79190121-A967-4350-AFA1-EDD93ACB5F00}"/>
    <hyperlink ref="B3822" r:id="rId1150" xr:uid="{FD6B2444-10AA-4E63-BD7E-04D6D5D75858}"/>
    <hyperlink ref="B6857" r:id="rId1151" xr:uid="{A43951D9-F12F-4F31-AE45-9A7F16497A31}"/>
    <hyperlink ref="B6967" r:id="rId1152" xr:uid="{A28710AE-F483-40BE-AFAE-8E137CC8D7B2}"/>
    <hyperlink ref="B6627" r:id="rId1153" xr:uid="{6983EF00-CD0B-4F96-81B0-36B6DAFC392C}"/>
    <hyperlink ref="B6497" r:id="rId1154" xr:uid="{CFB70620-D807-4933-8208-33AE9FCE703F}"/>
    <hyperlink ref="B6847" r:id="rId1155" xr:uid="{4664B25B-7407-4281-A38C-8A3A2BDB545D}"/>
    <hyperlink ref="B7782" r:id="rId1156" xr:uid="{135A6D8A-CA5A-4822-AB7C-6DD1FC190356}"/>
    <hyperlink ref="B7937" r:id="rId1157" xr:uid="{2D1C7D52-CE35-47C6-B20F-A9CC59D1FC21}"/>
    <hyperlink ref="B6137" r:id="rId1158" xr:uid="{E7852E0F-61EB-45BC-BBAA-70E0ECBCC590}"/>
    <hyperlink ref="B1812" r:id="rId1159" xr:uid="{4AB6CA9E-5CD2-4C69-BCC8-CF863DC6F2AF}"/>
    <hyperlink ref="B4822" r:id="rId1160" xr:uid="{085F1D07-F6AA-494F-9C1D-5201FF41829F}"/>
    <hyperlink ref="B3227" r:id="rId1161" xr:uid="{99033D52-BA19-4B1D-8EFA-2E846E35C61E}"/>
    <hyperlink ref="B7692" r:id="rId1162" xr:uid="{74026677-C230-4263-9788-956FE1739AD2}"/>
    <hyperlink ref="B327" r:id="rId1163" xr:uid="{D7D4811B-D5B8-4639-A6C2-5AC76ACEF6CF}"/>
    <hyperlink ref="B2467" r:id="rId1164" xr:uid="{ECA98C68-2A58-4368-9C86-1B88AA114EDE}"/>
    <hyperlink ref="B7162" r:id="rId1165" xr:uid="{3B369966-B38A-443B-836B-107CC516DE18}"/>
    <hyperlink ref="B2472" r:id="rId1166" xr:uid="{B2C7F8BA-963E-4D95-A164-CDEB56DDD950}"/>
    <hyperlink ref="B7227" r:id="rId1167" xr:uid="{C128AB6D-BA17-43EA-9B77-9361D5651464}"/>
    <hyperlink ref="B6142" r:id="rId1168" xr:uid="{4F67B4B2-D677-4AA3-869C-0348AB354690}"/>
    <hyperlink ref="B3737" r:id="rId1169" xr:uid="{03B29A70-DF7E-476F-8F40-54C07BD152B3}"/>
    <hyperlink ref="B6962" r:id="rId1170" xr:uid="{8E0ED279-D42B-4736-BAFA-55991563AA21}"/>
    <hyperlink ref="B6917" r:id="rId1171" xr:uid="{243BC174-0F32-4648-9791-2ABB840EF4BE}"/>
    <hyperlink ref="B6787" r:id="rId1172" xr:uid="{757EC15B-A144-4121-A77A-E50E653AAE5F}"/>
    <hyperlink ref="B7657" r:id="rId1173" xr:uid="{EDC22416-C5DD-480E-A1CB-8A7F387CC9AF}"/>
    <hyperlink ref="B7062" r:id="rId1174" xr:uid="{F4F38EA2-CE66-4061-A8B8-B62822A9F5E0}"/>
    <hyperlink ref="B7962" r:id="rId1175" xr:uid="{337D609E-6F3E-4239-9EEC-839B9669F70C}"/>
    <hyperlink ref="B3877" r:id="rId1176" xr:uid="{E51D52C9-79B2-4E50-847A-5D2359F1DEE5}"/>
    <hyperlink ref="B7537" r:id="rId1177" xr:uid="{AB141C48-15B8-429F-947D-CBEBA3220FFA}"/>
    <hyperlink ref="B2347" r:id="rId1178" xr:uid="{15533677-E7AE-4FDF-8D85-F7FFEC6C71C1}"/>
    <hyperlink ref="B6992" r:id="rId1179" xr:uid="{C266EE40-A0B2-422D-B308-288B4D4B9DA8}"/>
    <hyperlink ref="B332" r:id="rId1180" xr:uid="{AB6EB05B-3A90-43FE-A80B-49552C4122ED}"/>
    <hyperlink ref="B4452" r:id="rId1181" xr:uid="{9F7F70CE-55E8-449D-BC21-635883391294}"/>
    <hyperlink ref="B2922" r:id="rId1182" xr:uid="{F34F0ADB-BEB1-4FEF-823F-C0377F227FD9}"/>
    <hyperlink ref="B6717" r:id="rId1183" xr:uid="{22233FA2-B3C7-47B9-B8D7-8A3AF62447BB}"/>
    <hyperlink ref="B7992" r:id="rId1184" xr:uid="{B1996EBC-D1B2-4A4B-B933-8983A2231BC5}"/>
    <hyperlink ref="B3882" r:id="rId1185" xr:uid="{6B61E289-5BEB-471F-9982-ED56CDF3C5DA}"/>
    <hyperlink ref="B7107" r:id="rId1186" xr:uid="{44CB8443-E181-48A8-AAD0-34EFDA2D713D}"/>
    <hyperlink ref="B1817" r:id="rId1187" xr:uid="{4E979311-4959-4AAA-BC15-0FF85A5A0129}"/>
    <hyperlink ref="B6407" r:id="rId1188" xr:uid="{09CB827A-B3DF-46C1-8A41-3D9E5B08DFB2}"/>
    <hyperlink ref="B2477" r:id="rId1189" xr:uid="{95518538-E7BF-474E-BA9B-703A7EEB8503}"/>
    <hyperlink ref="B7762" r:id="rId1190" xr:uid="{43C1EE84-66EC-4967-A152-6B7620C37242}"/>
    <hyperlink ref="B3742" r:id="rId1191" xr:uid="{7D26C8C9-09D3-4A20-A64E-3D3EB3B56CEB}"/>
    <hyperlink ref="B7967" r:id="rId1192" xr:uid="{83BD49BC-5C55-490C-9AC1-FCA561BACA19}"/>
    <hyperlink ref="B1882" r:id="rId1193" xr:uid="{0D6A5354-B5B8-44A4-95D5-3E19A3E870BD}"/>
    <hyperlink ref="B1257" r:id="rId1194" xr:uid="{C80B3DF9-0E83-4354-AEFC-605CE745F194}"/>
    <hyperlink ref="B3997" r:id="rId1195" xr:uid="{14D1C17C-DE88-44EE-AC0A-C3B628DFEF2A}"/>
    <hyperlink ref="B6982" r:id="rId1196" xr:uid="{E5E98E94-7F51-46DC-8B45-C8793F13411A}"/>
    <hyperlink ref="B7732" r:id="rId1197" xr:uid="{9F780408-56D1-44EB-A97D-0015358744A9}"/>
    <hyperlink ref="B4177" r:id="rId1198" xr:uid="{F66F3D81-2106-45DD-836A-64B60D5CC5F5}"/>
    <hyperlink ref="B6792" r:id="rId1199" xr:uid="{0FF7B755-527D-48D1-9210-631AB919493E}"/>
    <hyperlink ref="B4852" r:id="rId1200" xr:uid="{C4326AEB-9595-4D89-BF48-6AF067CD6C74}"/>
    <hyperlink ref="B4677" r:id="rId1201" xr:uid="{452D8FF8-F66D-4561-82F9-1B905187E803}"/>
    <hyperlink ref="B3647" r:id="rId1202" xr:uid="{521552BB-22FD-44E3-9490-B33EE06CD068}"/>
    <hyperlink ref="B1822" r:id="rId1203" xr:uid="{867FF749-9C5D-4D7C-8CEC-4C53F2C9138F}"/>
    <hyperlink ref="B4732" r:id="rId1204" xr:uid="{CE14872D-C49D-4CBC-A03B-11A5A3BCF79A}"/>
    <hyperlink ref="B522" r:id="rId1205" xr:uid="{CCE6BEE7-72FB-4644-9E3B-8D14DACF19A8}"/>
    <hyperlink ref="B3887" r:id="rId1206" xr:uid="{3520D9D0-9567-46CF-A5DD-E7BA32D2F412}"/>
    <hyperlink ref="B2377" r:id="rId1207" xr:uid="{C0F1D7CF-07D1-40A6-B782-A17517CFCFF2}"/>
    <hyperlink ref="B5722" r:id="rId1208" xr:uid="{E4D00B36-7D76-4B34-B000-B2B1514E54EF}"/>
    <hyperlink ref="B2482" r:id="rId1209" xr:uid="{6E928A7A-7D57-4B6B-9F4C-BA1406B5D520}"/>
    <hyperlink ref="B5172" r:id="rId1210" xr:uid="{C53CED8E-FF0B-478F-8771-44FED6FDAADC}"/>
    <hyperlink ref="B7922" r:id="rId1211" xr:uid="{9DED11EB-4A61-4E38-9F8F-0390A585F71C}"/>
    <hyperlink ref="B2807" r:id="rId1212" xr:uid="{F3305D78-9C4E-447D-9E6D-C954F6478636}"/>
    <hyperlink ref="B2487" r:id="rId1213" xr:uid="{91674BCB-0DDF-40C5-B6C3-1A553FFAB971}"/>
    <hyperlink ref="B7332" r:id="rId1214" xr:uid="{75B51AC5-8313-41F9-9D53-BEFFE1CFED62}"/>
    <hyperlink ref="B6687" r:id="rId1215" xr:uid="{A87F0451-D657-441F-BEDC-B09AB61AAF2D}"/>
    <hyperlink ref="B1727" r:id="rId1216" xr:uid="{B5A5635D-0C2B-44DF-AA55-9CD199EAC49D}"/>
    <hyperlink ref="B3332" r:id="rId1217" xr:uid="{3FC56A6E-4DCB-4F50-9BA2-AE8D111305E9}"/>
    <hyperlink ref="B337" r:id="rId1218" xr:uid="{F72247AA-8AAE-4B89-84FF-C4914C22784A}"/>
    <hyperlink ref="B3337" r:id="rId1219" xr:uid="{3C29E028-5962-4877-8B3B-201155789A3D}"/>
    <hyperlink ref="B5727" r:id="rId1220" xr:uid="{BE0EDA4F-CDBC-4145-94F6-61282C245AFE}"/>
    <hyperlink ref="B2927" r:id="rId1221" xr:uid="{515C1618-AC04-4B87-A38E-1B2A487A7B60}"/>
    <hyperlink ref="B4622" r:id="rId1222" xr:uid="{9CFDA8D4-DC6B-4827-9C84-C0FD7E23DFA7}"/>
    <hyperlink ref="B342" r:id="rId1223" xr:uid="{D11D1CE7-8853-4008-8555-1ECBE6E25205}"/>
    <hyperlink ref="B2932" r:id="rId1224" xr:uid="{EFD7DE85-A6BB-4DD7-B605-1D76FD9C64F4}"/>
    <hyperlink ref="B1262" r:id="rId1225" xr:uid="{3BAFEA96-D3AB-44AD-8B7A-C8B49C8AAD9D}"/>
    <hyperlink ref="B5422" r:id="rId1226" xr:uid="{6C4BED40-6CFF-4774-886F-4805DCC258A9}"/>
    <hyperlink ref="B42" r:id="rId1227" xr:uid="{2F32D91D-DE9D-4321-BDFD-5DCFB03F36A4}"/>
    <hyperlink ref="B5642" r:id="rId1228" xr:uid="{EC76EC0A-E992-455E-85F2-1C8FC19E237F}"/>
    <hyperlink ref="B6887" r:id="rId1229" xr:uid="{1306A04A-D557-4E89-8883-71B77E6E60EE}"/>
    <hyperlink ref="B4827" r:id="rId1230" xr:uid="{CD95EFE9-6843-44EB-9B09-7E6137E747C0}"/>
    <hyperlink ref="B3342" r:id="rId1231" xr:uid="{9D519B1D-781E-439D-976E-7CA582184022}"/>
    <hyperlink ref="B5967" r:id="rId1232" xr:uid="{A9544D52-9ECA-4031-9AF8-C352211ECCDD}"/>
    <hyperlink ref="B5802" r:id="rId1233" xr:uid="{4EA30B23-8A93-4DD1-9865-D3AE8C7C1A66}"/>
    <hyperlink ref="B2492" r:id="rId1234" xr:uid="{2015EDB0-D070-49F8-913E-677B94400F07}"/>
    <hyperlink ref="B3347" r:id="rId1235" xr:uid="{584CA559-0D6B-4757-AFA8-6672E0590CC0}"/>
    <hyperlink ref="B2497" r:id="rId1236" xr:uid="{9C58B3F2-49CE-40BE-8A1E-679319DB3968}"/>
    <hyperlink ref="B2067" r:id="rId1237" xr:uid="{63031904-193C-49FF-8EA5-BB502170094C}"/>
    <hyperlink ref="B6272" r:id="rId1238" xr:uid="{194AA286-4BC4-4669-877F-E4F259BC2E37}"/>
    <hyperlink ref="B5732" r:id="rId1239" xr:uid="{397B7E07-6C15-40C5-A06F-5DE01F95B6FE}"/>
    <hyperlink ref="B6682" r:id="rId1240" xr:uid="{2D111D5D-CD75-40ED-B1AB-7F3863E293B2}"/>
    <hyperlink ref="B3747" r:id="rId1241" xr:uid="{CA55314F-7667-4689-9F2C-8C0130404628}"/>
    <hyperlink ref="B1267" r:id="rId1242" xr:uid="{BC1C2C5E-CE9F-428B-AE74-79D67712097D}"/>
    <hyperlink ref="B2832" r:id="rId1243" xr:uid="{9D79B28E-859D-405B-B64F-8F3E487BEE58}"/>
    <hyperlink ref="B5667" r:id="rId1244" xr:uid="{44FD7D23-0EA6-4AA7-8253-EF5452532B42}"/>
    <hyperlink ref="B1272" r:id="rId1245" xr:uid="{5F275D79-DEE2-452D-8506-C2650CF6F53A}"/>
    <hyperlink ref="B6492" r:id="rId1246" xr:uid="{518051ED-67C3-4856-81E5-3F8CE2372D72}"/>
    <hyperlink ref="B347" r:id="rId1247" xr:uid="{936724EE-AFF2-43E5-8F6F-7E0B4476FD09}"/>
    <hyperlink ref="B4882" r:id="rId1248" xr:uid="{FFC933C8-D03C-4D30-A3C4-2D6041E419D5}"/>
    <hyperlink ref="B5177" r:id="rId1249" xr:uid="{8E8D1F58-6F30-44EA-9E20-FD44D3740F92}"/>
    <hyperlink ref="B1277" r:id="rId1250" xr:uid="{74A0D63F-1374-41FE-8802-8D4B0A8E4651}"/>
    <hyperlink ref="B2502" r:id="rId1251" xr:uid="{538483A2-FED1-44DB-ADB4-451A11D79D11}"/>
    <hyperlink ref="B1282" r:id="rId1252" xr:uid="{C3BDAC9E-3C8D-4137-B916-6A8EF91EA201}"/>
    <hyperlink ref="B5427" r:id="rId1253" xr:uid="{9F135B35-B85E-456E-A55F-94EE2B518EAA}"/>
    <hyperlink ref="B2507" r:id="rId1254" xr:uid="{95BBF159-C7F5-4FBB-BC52-02F87C2403BE}"/>
    <hyperlink ref="B4797" r:id="rId1255" xr:uid="{2A5C8617-588F-4557-9664-4C2E572ABA3C}"/>
    <hyperlink ref="B5737" r:id="rId1256" xr:uid="{008A46C9-9CD7-45D3-9B41-E76C8E6E6C2B}"/>
    <hyperlink ref="B1287" r:id="rId1257" xr:uid="{056C9796-507A-45AC-9B6B-1E9BD36DEBD2}"/>
    <hyperlink ref="B2512" r:id="rId1258" xr:uid="{10F98E3D-435B-4E68-9A40-669ACF3B2883}"/>
    <hyperlink ref="B6907" r:id="rId1259" xr:uid="{A67230AB-4D6E-4305-82F0-FC33CD3B8BED}"/>
    <hyperlink ref="B542" r:id="rId1260" xr:uid="{48694854-8D8C-4A53-8F71-FD0566B63853}"/>
    <hyperlink ref="B5432" r:id="rId1261" xr:uid="{99F34C51-3643-4B55-800F-D1C758E202D2}"/>
    <hyperlink ref="B1292" r:id="rId1262" xr:uid="{AD304133-4C99-4DEB-B5B3-9DD132DBABB0}"/>
    <hyperlink ref="B5182" r:id="rId1263" xr:uid="{23C209CD-F104-4ECD-A6D9-B01509560680}"/>
    <hyperlink ref="B2937" r:id="rId1264" xr:uid="{FFF6A443-C1EC-4618-AFE2-37083FF93E3E}"/>
    <hyperlink ref="B1297" r:id="rId1265" xr:uid="{CB9DCBFB-97EB-483E-8DCD-F3EE0F5D902C}"/>
    <hyperlink ref="B5742" r:id="rId1266" xr:uid="{6F14CC29-702B-486A-B20A-CA270F114ABB}"/>
    <hyperlink ref="B2072" r:id="rId1267" xr:uid="{D07915D7-53D8-42C1-B2F0-167B18034A90}"/>
    <hyperlink ref="B557" r:id="rId1268" xr:uid="{18BDBC06-5420-4930-8871-1B1D8AEE4E01}"/>
    <hyperlink ref="B6527" r:id="rId1269" xr:uid="{4F0F60B9-CABD-4A75-B7D8-52ABCD5D8C1D}"/>
    <hyperlink ref="B4652" r:id="rId1270" xr:uid="{D531612E-7DA0-4EF0-9626-1F1410D5A93B}"/>
    <hyperlink ref="B3662" r:id="rId1271" xr:uid="{3A56DB3D-D23A-46A4-9774-5D654D3E192B}"/>
    <hyperlink ref="B5972" r:id="rId1272" xr:uid="{A8A1DF11-0565-4876-B497-757BC748B7D9}"/>
    <hyperlink ref="B47" r:id="rId1273" xr:uid="{7CF5CCBC-B582-4810-B8B4-79B1AD88963F}"/>
    <hyperlink ref="B2942" r:id="rId1274" xr:uid="{A5D5E559-5FE8-4B63-84A8-5F257F2A9C33}"/>
    <hyperlink ref="B5977" r:id="rId1275" xr:uid="{1C5C042F-242D-41B1-808C-2008DF77E4C2}"/>
    <hyperlink ref="B1827" r:id="rId1276" xr:uid="{74F3DB5C-D59D-41C3-B123-E1930EBC7479}"/>
    <hyperlink ref="B4457" r:id="rId1277" xr:uid="{8CAB9695-DD40-4BB7-9029-D824FE1A579B}"/>
    <hyperlink ref="B2077" r:id="rId1278" xr:uid="{22ADC2C2-C073-49A1-82A7-A4CE6F3319E9}"/>
    <hyperlink ref="B3552" r:id="rId1279" xr:uid="{A4593F0D-ED89-4478-AD9C-093412F77BCC}"/>
    <hyperlink ref="B5982" r:id="rId1280" xr:uid="{D2DA4544-EE75-4E30-BB21-68DEF0C5FF9C}"/>
    <hyperlink ref="B6277" r:id="rId1281" xr:uid="{7803AC57-8CBC-41DE-958A-8FB4536C851D}"/>
    <hyperlink ref="B5437" r:id="rId1282" xr:uid="{1C9A4FC4-B9AB-4FDA-9FEC-AEE581D35B0F}"/>
    <hyperlink ref="B1302" r:id="rId1283" xr:uid="{E3AAC9B3-8117-4B47-9602-83694EAB4DF5}"/>
    <hyperlink ref="B6412" r:id="rId1284" xr:uid="{496FD037-1356-49E1-A165-E84950F9022D}"/>
    <hyperlink ref="B477" r:id="rId1285" xr:uid="{636B922A-2078-4A49-B267-27C844F283A2}"/>
    <hyperlink ref="B2947" r:id="rId1286" xr:uid="{682420E0-077D-45E3-8CF6-09E62B609056}"/>
    <hyperlink ref="B642" r:id="rId1287" xr:uid="{2AC28BD9-D922-4FC2-B272-18387EAE7783}"/>
    <hyperlink ref="B4627" r:id="rId1288" xr:uid="{6EDB3E14-8CCA-43BE-9485-A3049F1EBBD3}"/>
    <hyperlink ref="B4772" r:id="rId1289" xr:uid="{886BAE95-4D31-4EAC-935D-3A32CA76AC8E}"/>
    <hyperlink ref="B3892" r:id="rId1290" xr:uid="{2C420E72-A22C-477B-9FD5-B2E0F5E0CEB6}"/>
    <hyperlink ref="B3677" r:id="rId1291" xr:uid="{4BC14671-5F34-4310-8788-E03849A7F1F5}"/>
    <hyperlink ref="B5442" r:id="rId1292" xr:uid="{479DFB15-0302-4AAF-BA01-EBB8C44E8E77}"/>
    <hyperlink ref="B5987" r:id="rId1293" xr:uid="{C4E7C2CE-79F7-42B3-A9F7-E02A6C44CDAB}"/>
    <hyperlink ref="B7277" r:id="rId1294" xr:uid="{9249EFC6-7AD7-4B56-9B19-DBD03E4144F3}"/>
    <hyperlink ref="B2292" r:id="rId1295" xr:uid="{86627080-52B6-4FE7-AEDE-23D23A1A6771}"/>
    <hyperlink ref="B747" r:id="rId1296" xr:uid="{56F0C076-2095-4688-91CA-431090339431}"/>
    <hyperlink ref="B5447" r:id="rId1297" xr:uid="{E390F5F1-F6C3-4B8C-BD33-89EBEF7D92C2}"/>
    <hyperlink ref="B5992" r:id="rId1298" xr:uid="{0AEF1B0B-E5CE-4874-B48B-C814E964C0E4}"/>
    <hyperlink ref="B4462" r:id="rId1299" xr:uid="{BBD5738B-8598-4166-8EBB-C527A77D10E3}"/>
    <hyperlink ref="B4002" r:id="rId1300" xr:uid="{2CA4F146-25BE-4723-A3A0-099BCB39BF0D}"/>
    <hyperlink ref="B77" r:id="rId1301" xr:uid="{FBF98DED-6B1B-4E68-99C6-5A6E59CD10C0}"/>
    <hyperlink ref="B822" r:id="rId1302" xr:uid="{AE86F9F1-7A2A-417F-A9B7-FA46FF812923}"/>
    <hyperlink ref="B1307" r:id="rId1303" xr:uid="{786DAAB4-2ADA-435B-8F58-BC533853A43E}"/>
    <hyperlink ref="B5997" r:id="rId1304" xr:uid="{8FEA1D1A-FBF8-4142-8E9F-0CDAFDC55D35}"/>
    <hyperlink ref="B692" r:id="rId1305" xr:uid="{EFEC2117-AF98-445E-B061-0F51E3CD7074}"/>
    <hyperlink ref="B1312" r:id="rId1306" xr:uid="{5FE2E955-22E4-4B0E-850D-ACE1D3FF41DE}"/>
    <hyperlink ref="B3807" r:id="rId1307" xr:uid="{F7291B24-4478-4A6C-B7C7-F0DAE6B79833}"/>
    <hyperlink ref="B5452" r:id="rId1308" xr:uid="{A52ABD21-00D8-44FA-8B78-C797431B0A82}"/>
    <hyperlink ref="B3352" r:id="rId1309" xr:uid="{E6268A96-0264-4C1D-B861-8B6475E42D13}"/>
    <hyperlink ref="B5187" r:id="rId1310" xr:uid="{29BC3A4C-9674-4257-8B28-6E6E706C008E}"/>
    <hyperlink ref="B4777" r:id="rId1311" xr:uid="{1B37DF49-AD7C-4A2E-897C-95501953A959}"/>
    <hyperlink ref="B1317" r:id="rId1312" xr:uid="{E338363E-6EFA-489A-B6BB-65D1AC2C04C7}"/>
    <hyperlink ref="B1752" r:id="rId1313" xr:uid="{46AF10D6-BEED-49E1-856D-4D0B87638C08}"/>
    <hyperlink ref="B5747" r:id="rId1314" xr:uid="{0D0F4797-59C6-49B1-BAC2-A52F2D29D80B}"/>
    <hyperlink ref="B3832" r:id="rId1315" xr:uid="{9675B9F7-4302-450F-B0F8-0CC2FC547E5F}"/>
    <hyperlink ref="B2082" r:id="rId1316" xr:uid="{C6EC9040-4E87-4CCE-833F-029D9F77AFD8}"/>
    <hyperlink ref="B4467" r:id="rId1317" xr:uid="{4D4E4D9E-E256-4737-B351-E8DBD604EE2E}"/>
    <hyperlink ref="B6417" r:id="rId1318" xr:uid="{BB816A6F-6AA3-4187-A24C-AF9D1781AB0F}"/>
    <hyperlink ref="B3502" r:id="rId1319" xr:uid="{D711B34A-A8D6-479A-B88C-1655009B8146}"/>
    <hyperlink ref="B792" r:id="rId1320" xr:uid="{54E1892E-022A-42B0-9618-F6D954E175BF}"/>
    <hyperlink ref="B5192" r:id="rId1321" xr:uid="{6A08D2BB-9A04-4EA1-905B-9F1CB8FCCABF}"/>
    <hyperlink ref="B5457" r:id="rId1322" xr:uid="{AAC57975-217B-404D-BAB7-145722697B54}"/>
    <hyperlink ref="B6422" r:id="rId1323" xr:uid="{F83BF946-B751-4E95-8D80-9373B81DC447}"/>
    <hyperlink ref="B2712" r:id="rId1324" xr:uid="{400890F6-8474-491E-B796-C9CAD6028EF0}"/>
    <hyperlink ref="B1322" r:id="rId1325" xr:uid="{6C1AF0FE-B7E1-4605-9883-2EE7F418A061}"/>
    <hyperlink ref="B2952" r:id="rId1326" xr:uid="{C1EDEB54-A153-40C9-9946-C7E47F4ACFC6}"/>
    <hyperlink ref="B4472" r:id="rId1327" xr:uid="{21101A6F-4F05-4272-B7E5-9A34B3A7939B}"/>
    <hyperlink ref="B1327" r:id="rId1328" xr:uid="{2FD02E63-63A5-4F2D-8431-2D4652D7755B}"/>
    <hyperlink ref="B4592" r:id="rId1329" xr:uid="{65B70FA5-A750-4781-A66F-A70F1AA6743A}"/>
    <hyperlink ref="B3357" r:id="rId1330" xr:uid="{CB2BBACF-4150-4D95-B2AB-A0A82D14ABC9}"/>
    <hyperlink ref="B2957" r:id="rId1331" xr:uid="{08F0CEAE-6D25-4285-9F4A-8D251FF97D71}"/>
    <hyperlink ref="B2087" r:id="rId1332" xr:uid="{D36F9662-02D9-4D66-9F75-CB85EB6FF48F}"/>
    <hyperlink ref="B1332" r:id="rId1333" xr:uid="{FB9E473E-D5F0-4340-B3AB-6C192193EC1E}"/>
    <hyperlink ref="B352" r:id="rId1334" xr:uid="{050304AE-933F-4612-8892-5C4FDADB16B6}"/>
    <hyperlink ref="B1337" r:id="rId1335" xr:uid="{9C7D9A53-D853-4903-8E2D-220098F94B4D}"/>
    <hyperlink ref="B1857" r:id="rId1336" xr:uid="{E2C5F937-0EE7-4CF6-BB99-5F47BEDF6D0A}"/>
    <hyperlink ref="B2092" r:id="rId1337" xr:uid="{17D834C6-F3A1-4843-A852-65476ABFE115}"/>
    <hyperlink ref="B3812" r:id="rId1338" xr:uid="{AD4C78F9-BD1D-4519-8E83-A24568168097}"/>
    <hyperlink ref="B3752" r:id="rId1339" xr:uid="{612E98FE-004D-4935-BFC3-3FB5DD38D3AC}"/>
    <hyperlink ref="B1342" r:id="rId1340" xr:uid="{BBCC240C-04E1-44E4-B306-D941BD3DF3CD}"/>
    <hyperlink ref="B1347" r:id="rId1341" xr:uid="{34997315-ABE1-4F42-965A-ED51E88B7DE3}"/>
    <hyperlink ref="B1352" r:id="rId1342" xr:uid="{DC1BA498-EBB8-49A9-9310-D8629D5FD40F}"/>
    <hyperlink ref="B5252" r:id="rId1343" xr:uid="{F78DDF13-1EFD-4279-AE27-5130F4AD3CEF}"/>
    <hyperlink ref="B4007" r:id="rId1344" xr:uid="{AA56C41C-C412-442E-A451-ED6BFC44B7BC}"/>
    <hyperlink ref="B1852" r:id="rId1345" xr:uid="{DA706F4A-38BE-4605-A145-45811D93D416}"/>
    <hyperlink ref="B2752" r:id="rId1346" xr:uid="{82007748-E9A8-4E99-BEAD-10B618665532}"/>
    <hyperlink ref="B7707" r:id="rId1347" xr:uid="{C5511962-7C28-449B-8538-7D902F9CF145}"/>
    <hyperlink ref="B7287" r:id="rId1348" xr:uid="{199F7E22-C182-4659-A1FF-B7C86C61C684}"/>
    <hyperlink ref="B4102" r:id="rId1349" xr:uid="{7306E46B-EB8F-44B2-9520-DCEEE8487667}"/>
    <hyperlink ref="B7517" r:id="rId1350" xr:uid="{EDFD620B-3303-45FD-8746-9FE7842A68C7}"/>
    <hyperlink ref="B7882" r:id="rId1351" xr:uid="{29760314-0973-4282-86E6-BCCE24B993BE}"/>
    <hyperlink ref="B5752" r:id="rId1352" xr:uid="{75D458C5-9A27-4A66-9EF2-CB889CB6D1B6}"/>
    <hyperlink ref="B7347" r:id="rId1353" xr:uid="{1B82F133-EFEF-4224-8890-6FFA16901D36}"/>
    <hyperlink ref="B7482" r:id="rId1354" xr:uid="{CB550CC1-F527-4A09-A9C3-F64E0F75C6C2}"/>
    <hyperlink ref="B6777" r:id="rId1355" xr:uid="{4FEBC0A5-40CD-4154-89E1-0159EE07EF1A}"/>
    <hyperlink ref="B2097" r:id="rId1356" xr:uid="{923A2AC6-DCAA-4DA2-9FB9-AE63803DA10B}"/>
    <hyperlink ref="B6957" r:id="rId1357" xr:uid="{486EA6D4-57C4-46FB-9586-721575E46D54}"/>
    <hyperlink ref="B3852" r:id="rId1358" xr:uid="{2D410D19-8038-4295-9642-AE0B314CA007}"/>
    <hyperlink ref="B7157" r:id="rId1359" xr:uid="{B5DA6DDA-F9F5-4912-A2DA-9F6BB298C42C}"/>
    <hyperlink ref="B7562" r:id="rId1360" xr:uid="{E27F3C8A-E0B8-46F0-B2F4-3DA6990C50A7}"/>
    <hyperlink ref="B4087" r:id="rId1361" xr:uid="{94635254-139C-4E92-83A1-7D887196EAF1}"/>
    <hyperlink ref="B7167" r:id="rId1362" xr:uid="{A37AC5E2-D1EF-4D58-8B9D-57D41307B2A6}"/>
    <hyperlink ref="B7552" r:id="rId1363" xr:uid="{BF651DEB-FA5E-4CD6-9E86-1E013234B2AD}"/>
    <hyperlink ref="B4802" r:id="rId1364" xr:uid="{6D00AD69-15C5-48F7-8898-5E294E964FD9}"/>
    <hyperlink ref="B7747" r:id="rId1365" xr:uid="{74DA85C4-4C8F-4500-B352-104A0BD4A09C}"/>
    <hyperlink ref="B7252" r:id="rId1366" xr:uid="{51005263-4226-4D33-80B3-D792E09B52DB}"/>
    <hyperlink ref="B7067" r:id="rId1367" xr:uid="{C6D48FB5-7383-492A-BA02-FF4CA7C38CD6}"/>
    <hyperlink ref="B6747" r:id="rId1368" xr:uid="{073F5ECC-D9CF-4981-9598-4D59A03C513C}"/>
    <hyperlink ref="B7592" r:id="rId1369" xr:uid="{A587B885-1624-4780-B8ED-87B564435B45}"/>
    <hyperlink ref="B3842" r:id="rId1370" xr:uid="{67B9605D-222A-4F2C-9EBF-7AC6F2C5275F}"/>
    <hyperlink ref="B7842" r:id="rId1371" xr:uid="{BFBD6046-7BA3-4188-8B76-A3168B11CFDE}"/>
    <hyperlink ref="B7917" r:id="rId1372" xr:uid="{554694D8-AC10-4A4A-91EA-1D3FF96786C2}"/>
    <hyperlink ref="B7712" r:id="rId1373" xr:uid="{DC57F2AF-B830-41A4-BD4A-94113FF356C4}"/>
    <hyperlink ref="B3202" r:id="rId1374" xr:uid="{CAFC971A-7588-4B40-88D2-2EDE7AC4DF58}"/>
    <hyperlink ref="B7787" r:id="rId1375" xr:uid="{AAC0275E-333F-444E-BF26-FD812A7F6B22}"/>
    <hyperlink ref="B7972" r:id="rId1376" xr:uid="{C3263750-EB5D-4C7E-9E6A-C6906A6A2B74}"/>
    <hyperlink ref="B2732" r:id="rId1377" xr:uid="{56513123-FAAE-46CD-8A82-290AC126E767}"/>
    <hyperlink ref="B6852" r:id="rId1378" xr:uid="{AAC83034-9A1C-4845-9620-E9AD36DC3F04}"/>
    <hyperlink ref="B6002" r:id="rId1379" xr:uid="{14051157-6916-4B16-9E38-84ABBF7D1CF7}"/>
    <hyperlink ref="B6882" r:id="rId1380" xr:uid="{B929EBAA-FFF1-4BB7-B984-70C0790CEEDC}"/>
    <hyperlink ref="B3207" r:id="rId1381" xr:uid="{70FE34E6-8E0B-409F-B017-454C87360963}"/>
    <hyperlink ref="B6932" r:id="rId1382" xr:uid="{A967CC8E-0B90-4C42-A03F-8D36FD3BBB7F}"/>
    <hyperlink ref="B4097" r:id="rId1383" xr:uid="{19F0C995-C2C9-45AF-9B66-A77FBAFBB0E7}"/>
    <hyperlink ref="B8362" r:id="rId1384" xr:uid="{185EA6DA-9499-404C-9E0A-190A1EFAE2BA}"/>
    <hyperlink ref="B7682" r:id="rId1385" xr:uid="{733A9981-81A2-4419-B05E-B47E658B4668}"/>
    <hyperlink ref="B3897" r:id="rId1386" xr:uid="{31420263-F722-4EF4-BDAF-FCC51A48D3D5}"/>
    <hyperlink ref="B8037" r:id="rId1387" xr:uid="{AD3DE2DD-1042-4AD9-9649-64B9731DD4FE}"/>
    <hyperlink ref="B7897" r:id="rId1388" xr:uid="{FC72732B-89B3-41A8-A8BA-EA97E3787FF0}"/>
    <hyperlink ref="B7312" r:id="rId1389" xr:uid="{543057D4-B9D0-4ECB-80DF-751992FD7AC7}"/>
    <hyperlink ref="B8027" r:id="rId1390" xr:uid="{A2400EF9-E5B5-4122-8DDE-1F6AFC2CFA21}"/>
    <hyperlink ref="B7867" r:id="rId1391" xr:uid="{6E5BAC40-25EB-4F68-B983-652447313620}"/>
    <hyperlink ref="B6797" r:id="rId1392" xr:uid="{45B201B1-5386-4AB2-8431-D21EC86898AE}"/>
    <hyperlink ref="B6532" r:id="rId1393" xr:uid="{2173F6BE-4FD0-4285-82E6-2E5EAFFB84D6}"/>
    <hyperlink ref="B6517" r:id="rId1394" xr:uid="{F6BCFE96-CB9A-4495-BF73-98C248EF45E4}"/>
    <hyperlink ref="B7672" r:id="rId1395" xr:uid="{83C3985E-F01D-46D7-A6A0-A380FC811CAC}"/>
    <hyperlink ref="B3182" r:id="rId1396" xr:uid="{E544A775-67F0-441C-A6B7-9C87D7701F7F}"/>
    <hyperlink ref="B2517" r:id="rId1397" xr:uid="{84115118-FF77-4DBA-AB67-1909C0878611}"/>
    <hyperlink ref="B3362" r:id="rId1398" xr:uid="{10719962-2D69-448F-A93A-C6CBC67C80BC}"/>
    <hyperlink ref="B4607" r:id="rId1399" xr:uid="{071331C3-308E-4526-B7C4-62E906A9192C}"/>
    <hyperlink ref="B7547" r:id="rId1400" xr:uid="{8180BC93-2107-48AB-8B70-2B979EDEFB63}"/>
    <hyperlink ref="B7477" r:id="rId1401" xr:uid="{36C6E9F6-9C71-45C0-BF3D-860F8CE08C4E}"/>
    <hyperlink ref="B6427" r:id="rId1402" xr:uid="{1CDA23EF-C895-4DFB-B249-E3C8BF870B4A}"/>
    <hyperlink ref="B6697" r:id="rId1403" xr:uid="{20308879-2827-4B4E-B290-B14AC1E36FA6}"/>
    <hyperlink ref="B6877" r:id="rId1404" xr:uid="{15A752DE-81A7-4C19-99CF-CA9A23472BFD}"/>
    <hyperlink ref="B2757" r:id="rId1405" xr:uid="{A9FE751A-F763-42AF-BCD8-4A5FE739C2BB}"/>
    <hyperlink ref="B7402" r:id="rId1406" xr:uid="{0F19C714-F919-4FE9-AF3D-0C175C2D79F5}"/>
    <hyperlink ref="B7012" r:id="rId1407" xr:uid="{2C6C8077-1A81-4957-8927-7DA714322C2A}"/>
    <hyperlink ref="B2962" r:id="rId1408" xr:uid="{73382EC7-4E67-444E-9C4A-DECD4D9E54DA}"/>
    <hyperlink ref="B3902" r:id="rId1409" xr:uid="{AACCAB7C-1B90-4320-9A2C-D46DB67CEDB2}"/>
    <hyperlink ref="B7447" r:id="rId1410" xr:uid="{C4FD547E-5C32-47F4-91BC-112C3155A467}"/>
    <hyperlink ref="B5277" r:id="rId1411" xr:uid="{530A4EB4-94B7-4DEA-B43A-B5CFF9CAE062}"/>
    <hyperlink ref="B7127" r:id="rId1412" xr:uid="{89AF47B3-7BEE-4C70-ACD6-97D9D5FF9328}"/>
    <hyperlink ref="B6767" r:id="rId1413" xr:uid="{5635C57B-256D-434A-9325-36022226CDD8}"/>
    <hyperlink ref="B4477" r:id="rId1414" xr:uid="{E1C4060E-2FBF-4E6A-B20B-ABB2967FFC0F}"/>
    <hyperlink ref="B6827" r:id="rId1415" xr:uid="{5EFD4BAA-9864-40AA-8213-6C62834405A5}"/>
    <hyperlink ref="B6987" r:id="rId1416" xr:uid="{FDBB866E-7D39-4B32-9302-66000DBEA307}"/>
    <hyperlink ref="B6972" r:id="rId1417" xr:uid="{6B9107F5-D72F-44F6-9189-631257BB5538}"/>
    <hyperlink ref="B6582" r:id="rId1418" xr:uid="{8F20459C-A0EC-4812-BF4B-9D2F65B136E0}"/>
    <hyperlink ref="B7892" r:id="rId1419" xr:uid="{43418FEA-0092-47AF-9C63-16F0750286A8}"/>
    <hyperlink ref="B8042" r:id="rId1420" xr:uid="{25E9F2EB-2915-478F-A06E-002C3307CEBA}"/>
    <hyperlink ref="B7857" r:id="rId1421" xr:uid="{73E721B9-BE9E-47C0-8AB4-F82DA7F47D1B}"/>
    <hyperlink ref="B7752" r:id="rId1422" xr:uid="{CAA17A8D-D19C-4F5F-A671-C79D5B1F5125}"/>
    <hyperlink ref="B7722" r:id="rId1423" xr:uid="{C9805275-2478-455B-B06D-A9B14C653284}"/>
    <hyperlink ref="B6007" r:id="rId1424" xr:uid="{3EEE21A7-A292-4DE7-A9B4-FFE87AA2BB85}"/>
    <hyperlink ref="B7352" r:id="rId1425" xr:uid="{D7BCD2C0-521B-4CBE-BDFF-4B63BCF3D02A}"/>
    <hyperlink ref="B7382" r:id="rId1426" xr:uid="{9FB88FE6-0276-4D50-91D2-3C995B569F36}"/>
    <hyperlink ref="B7372" r:id="rId1427" xr:uid="{47E6D8FE-D538-4A77-A163-7991B281DCDC}"/>
    <hyperlink ref="B837" r:id="rId1428" xr:uid="{4DE58C15-E4F3-4E8C-B54F-5B8C35D1EB87}"/>
    <hyperlink ref="B2522" r:id="rId1429" xr:uid="{9E6094BE-AAEA-4C06-AE17-2B52619EE0B8}"/>
    <hyperlink ref="B7832" r:id="rId1430" xr:uid="{CE1A9329-F628-4D6C-B046-1D6B4456A459}"/>
    <hyperlink ref="B6612" r:id="rId1431" xr:uid="{9E0CE8A0-B0B6-470E-8098-B4F5A76BD98C}"/>
    <hyperlink ref="B7092" r:id="rId1432" xr:uid="{892B194C-C493-423D-8A7C-4933D6A1460A}"/>
    <hyperlink ref="B6817" r:id="rId1433" xr:uid="{D862D35F-2363-454F-840A-8B36DD728D08}"/>
    <hyperlink ref="B6802" r:id="rId1434" xr:uid="{B2AA3A6F-7E5D-40F9-B76C-0956A6172F73}"/>
    <hyperlink ref="B6732" r:id="rId1435" xr:uid="{19F961E4-B771-4D87-A53C-54324C7B1B09}"/>
    <hyperlink ref="B7032" r:id="rId1436" xr:uid="{C08A36FA-FDD7-40E7-8FFB-574298F171CA}"/>
    <hyperlink ref="B4192" r:id="rId1437" xr:uid="{9AE6F6D1-74E4-4701-AD55-40BA3EB1F7A5}"/>
    <hyperlink ref="B7467" r:id="rId1438" xr:uid="{5EEFB741-4508-480D-ACEC-16860BFC71E5}"/>
    <hyperlink ref="B5462" r:id="rId1439" xr:uid="{58602E2B-28B0-4764-BCEC-27CBF451420A}"/>
    <hyperlink ref="B7217" r:id="rId1440" xr:uid="{08E850FB-9434-4F28-A756-A71603231613}"/>
    <hyperlink ref="B8002" r:id="rId1441" xr:uid="{89270DF6-6555-4EB4-8BD7-C6C1C4D2217B}"/>
    <hyperlink ref="B6477" r:id="rId1442" xr:uid="{F18BC30B-9C1C-469C-B3E9-220CECCAC279}"/>
    <hyperlink ref="B3162" r:id="rId1443" xr:uid="{19B75BAE-5F77-435F-B6AF-EBAF0E4988E7}"/>
    <hyperlink ref="B4972" r:id="rId1444" xr:uid="{5090ECB8-C149-4AF3-981D-6848B98B33ED}"/>
    <hyperlink ref="B7587" r:id="rId1445" xr:uid="{3D26000F-666E-47AA-8D10-DBEE4519CEA0}"/>
    <hyperlink ref="B7087" r:id="rId1446" xr:uid="{B91B92B2-D293-4A31-80D3-C4B055E54849}"/>
    <hyperlink ref="B3152" r:id="rId1447" xr:uid="{C1DF9A72-B3BD-4BC2-B965-F9951916DD91}"/>
    <hyperlink ref="B3157" r:id="rId1448" xr:uid="{3391D45B-6441-45A6-9B6B-F42218090EA5}"/>
    <hyperlink ref="B6942" r:id="rId1449" xr:uid="{B172B151-D2D5-4B24-9A6E-20956C32B42E}"/>
    <hyperlink ref="B7362" r:id="rId1450" xr:uid="{9E98E868-9663-4A1F-BBD1-F1B3583B5832}"/>
    <hyperlink ref="B132" r:id="rId1451" xr:uid="{4025A91B-3093-46D2-BB77-35C2FC1BE8E1}"/>
    <hyperlink ref="B7652" r:id="rId1452" xr:uid="{33A7BE1E-D5F2-4523-9601-082E6D4D8F13}"/>
    <hyperlink ref="B7427" r:id="rId1453" xr:uid="{9D298A9F-F42C-43D0-9815-2AF1FA5F792D}"/>
    <hyperlink ref="B7717" r:id="rId1454" xr:uid="{FC1E2763-686C-47CE-B0A8-026BA453D707}"/>
    <hyperlink ref="B7837" r:id="rId1455" xr:uid="{80C80F11-3727-41ED-B474-242507C3252F}"/>
    <hyperlink ref="B7327" r:id="rId1456" xr:uid="{AA27E2D7-E2C1-4ABD-AAF6-4CAB9BE5E331}"/>
    <hyperlink ref="B7412" r:id="rId1457" xr:uid="{6C940F3A-726C-4124-A3CA-DBE68CDE469C}"/>
    <hyperlink ref="B5227" r:id="rId1458" xr:uid="{A397F6AA-4840-42BB-B6F6-D764AD154A54}"/>
    <hyperlink ref="B7222" r:id="rId1459" xr:uid="{DD488019-587F-4113-BCF9-2CFF8E481456}"/>
    <hyperlink ref="B7057" r:id="rId1460" xr:uid="{4D4AE179-C5C7-4577-8D31-C151D4963B57}"/>
    <hyperlink ref="B7207" r:id="rId1461" xr:uid="{E478A6AC-A32F-4B0F-965C-E96543E1FB37}"/>
    <hyperlink ref="B3177" r:id="rId1462" xr:uid="{573AAA94-C182-4043-B897-2C57AF92BFB1}"/>
    <hyperlink ref="B6537" r:id="rId1463" xr:uid="{365A025A-7508-4FF4-8EDC-6A3F6BA364A1}"/>
    <hyperlink ref="B7602" r:id="rId1464" xr:uid="{6732EFC6-E544-4894-8F2C-0105ED3501D1}"/>
    <hyperlink ref="B7847" r:id="rId1465" xr:uid="{34DA721B-4001-4167-844C-71BB01EDD314}"/>
    <hyperlink ref="B6642" r:id="rId1466" xr:uid="{BC3962A0-689B-444F-8220-E3654CB540B8}"/>
    <hyperlink ref="B4482" r:id="rId1467" xr:uid="{A95067A9-D6D5-46FA-BC1D-F0A8D413BAF6}"/>
    <hyperlink ref="B6617" r:id="rId1468" xr:uid="{238BA70B-E5B8-4DCD-867B-E5CE72C86391}"/>
    <hyperlink ref="B7887" r:id="rId1469" xr:uid="{B01760D2-65EC-45E5-B242-7F4AB7482B00}"/>
    <hyperlink ref="B2967" r:id="rId1470" xr:uid="{17635DB3-6E66-411D-B279-1CD3801B9EAE}"/>
    <hyperlink ref="B6012" r:id="rId1471" xr:uid="{E3FE1497-C878-4223-8163-940D5AD2ACA7}"/>
    <hyperlink ref="B2527" r:id="rId1472" xr:uid="{997FC004-62ED-4BAB-9B1B-4B0168D2347D}"/>
    <hyperlink ref="B3167" r:id="rId1473" xr:uid="{97A3C41F-0444-41BE-840B-7BA128123292}"/>
    <hyperlink ref="B7377" r:id="rId1474" xr:uid="{1750BDAF-57EB-4B1A-B404-24B577314A5E}"/>
    <hyperlink ref="B8007" r:id="rId1475" xr:uid="{0B902363-2241-4336-BA53-96A7CA607DE8}"/>
    <hyperlink ref="B3187" r:id="rId1476" xr:uid="{BEB7A53B-9D65-47A4-B5E7-B295078B1C55}"/>
    <hyperlink ref="B3367" r:id="rId1477" xr:uid="{46677C11-9484-45A5-BA34-E58F8956BEC1}"/>
    <hyperlink ref="B7797" r:id="rId1478" xr:uid="{7187DE64-38B5-42E9-8AD4-721E1F0180AA}"/>
    <hyperlink ref="B3757" r:id="rId1479" xr:uid="{22D03491-DF7B-4476-8CA8-E96CEB071A54}"/>
    <hyperlink ref="B4122" r:id="rId1480" xr:uid="{75761CE8-7699-4EDD-99B0-C74677E9D094}"/>
    <hyperlink ref="B7242" r:id="rId1481" xr:uid="{41E7C81A-A829-440D-B777-3D17C577E285}"/>
    <hyperlink ref="B4107" r:id="rId1482" xr:uid="{7822FA2D-CBA9-4D59-8B35-463A0254AC7C}"/>
    <hyperlink ref="B2972" r:id="rId1483" xr:uid="{50D60C7A-DFD7-4F39-A500-FAC68DDD7231}"/>
    <hyperlink ref="B7572" r:id="rId1484" xr:uid="{FBE8C8F2-3915-4016-BFAC-9BE4E61B9722}"/>
    <hyperlink ref="B7612" r:id="rId1485" xr:uid="{6F91B19A-7936-41B8-AD2E-5F76716F6BA5}"/>
    <hyperlink ref="B7197" r:id="rId1486" xr:uid="{73B47505-8475-4691-8793-1C9818AD6611}"/>
    <hyperlink ref="B7567" r:id="rId1487" xr:uid="{83ED4196-DB33-4A36-8A02-2E777104FBFA}"/>
    <hyperlink ref="B5467" r:id="rId1488" xr:uid="{3A98AA61-7225-4D0C-BF99-6FE403F5BD5C}"/>
    <hyperlink ref="B6452" r:id="rId1489" xr:uid="{814E8F90-CE94-4D85-BF8A-FA1F838E48D9}"/>
    <hyperlink ref="B2977" r:id="rId1490" xr:uid="{F3266F95-0292-42B0-B3F3-88130D35E359}"/>
    <hyperlink ref="B7077" r:id="rId1491" xr:uid="{490009EF-2833-4DD2-8CEC-39B9BF12AA54}"/>
    <hyperlink ref="B7617" r:id="rId1492" xr:uid="{6633AE0D-BC40-438E-BCDE-225411E23BD4}"/>
    <hyperlink ref="B3372" r:id="rId1493" xr:uid="{93D54E10-1D82-43C7-B1E9-941359BA4A2B}"/>
    <hyperlink ref="B7927" r:id="rId1494" xr:uid="{D50C655C-E6CA-4A70-B686-2A32C4D34AD6}"/>
    <hyperlink ref="B7637" r:id="rId1495" xr:uid="{95F0EB5D-C8AE-4A76-94BF-81071B1333F8}"/>
    <hyperlink ref="B7282" r:id="rId1496" xr:uid="{1C017DE2-013B-410E-AFE5-091888A6D34A}"/>
    <hyperlink ref="B357" r:id="rId1497" xr:uid="{73AD0BF6-CB78-4B42-B217-2018B2765F7C}"/>
    <hyperlink ref="B2982" r:id="rId1498" xr:uid="{EB82AC81-1528-488B-9D38-BDFEF05571B9}"/>
    <hyperlink ref="B7142" r:id="rId1499" xr:uid="{70789DAB-5CB3-4896-AB88-9F7FBD5020EA}"/>
    <hyperlink ref="B4887" r:id="rId1500" xr:uid="{F390012A-1052-4CC7-86AD-7B66246E219D}"/>
    <hyperlink ref="B4832" r:id="rId1501" xr:uid="{6E799F98-7952-41D8-ADE2-A20DF3EEB855}"/>
    <hyperlink ref="B3377" r:id="rId1502" xr:uid="{396D1169-7A47-4903-974F-91D7A62D900A}"/>
    <hyperlink ref="B7472" r:id="rId1503" xr:uid="{BC9E2C73-B632-4CE6-ABA8-D435DFE5A697}"/>
    <hyperlink ref="B2777" r:id="rId1504" xr:uid="{7358754D-F623-47C6-B6EC-37DB556E38C4}"/>
    <hyperlink ref="B4127" r:id="rId1505" xr:uid="{C36C6FC2-B98D-4446-92E4-F04734C6D071}"/>
    <hyperlink ref="B5652" r:id="rId1506" xr:uid="{60252DF4-6B67-4A3B-A3F9-2FAEEABB2219}"/>
    <hyperlink ref="B7767" r:id="rId1507" xr:uid="{314A1CC8-E453-4C29-B179-772014769A91}"/>
    <hyperlink ref="B2987" r:id="rId1508" xr:uid="{F511EC69-DB5B-4777-B663-84AC48F6D054}"/>
    <hyperlink ref="B3382" r:id="rId1509" xr:uid="{56B9E440-57D2-4009-9007-9560C0360723}"/>
    <hyperlink ref="B5812" r:id="rId1510" xr:uid="{8B1F5767-043B-40B3-923E-48C112459418}"/>
    <hyperlink ref="B7757" r:id="rId1511" xr:uid="{971E2672-A3D7-42B1-B0A0-D6BF7CF449BD}"/>
    <hyperlink ref="B7" r:id="rId1512" xr:uid="{00F4F002-5859-47F0-AF4E-E880A8A6EFA8}"/>
    <hyperlink ref="B7687" r:id="rId1513" xr:uid="{819B4478-3661-406E-901F-0B3F46CB0FB5}"/>
    <hyperlink ref="B5472" r:id="rId1514" xr:uid="{2A43E6E9-CAE5-4FA4-A611-937EDE251026}"/>
    <hyperlink ref="B2992" r:id="rId1515" xr:uid="{10207BE1-69AE-4CDD-8EB7-2B0EF717B623}"/>
    <hyperlink ref="B2102" r:id="rId1516" xr:uid="{3661DFFF-92BE-4D91-89C3-FACA621BD493}"/>
    <hyperlink ref="B5477" r:id="rId1517" xr:uid="{85180AD0-3C3C-4027-BB2B-CC04C33A3D59}"/>
    <hyperlink ref="B4892" r:id="rId1518" xr:uid="{01DADC22-2B80-4195-BA28-EE674D102F1B}"/>
    <hyperlink ref="B5822" r:id="rId1519" xr:uid="{924825BB-2DE8-4E31-9407-34A62E54D825}"/>
    <hyperlink ref="B3387" r:id="rId1520" xr:uid="{72E030DB-27B7-46BE-9ECC-6B334804A015}"/>
    <hyperlink ref="B2532" r:id="rId1521" xr:uid="{1C028333-C464-4AF0-9E5E-DC8155E27007}"/>
    <hyperlink ref="B3392" r:id="rId1522" xr:uid="{23CC72DD-83D4-4BCC-B9E8-3465B5466AE8}"/>
    <hyperlink ref="B2367" r:id="rId1523" xr:uid="{A3470E98-6A5F-4959-9D12-CA3985581AD8}"/>
    <hyperlink ref="B6282" r:id="rId1524" xr:uid="{551CD0CE-9666-4552-9616-9F3392BC6865}"/>
    <hyperlink ref="B6757" r:id="rId1525" xr:uid="{E6E458C0-CCD6-4C7B-BF35-D3C9814CE7FE}"/>
    <hyperlink ref="B6842" r:id="rId1526" xr:uid="{534D5D2E-465E-4511-8A0E-9CB73E7A3255}"/>
    <hyperlink ref="B2997" r:id="rId1527" xr:uid="{1892F820-B2C9-42BA-BE58-4CB48486D732}"/>
    <hyperlink ref="B7497" r:id="rId1528" xr:uid="{BB254AFE-7A0A-4AE3-85D9-05EAFB970619}"/>
    <hyperlink ref="B7432" r:id="rId1529" xr:uid="{3F37D7C2-825B-429C-A400-C86D758D756A}"/>
    <hyperlink ref="B2537" r:id="rId1530" xr:uid="{5334B171-FEBE-46E8-BFC9-8E9CDCD5408C}"/>
    <hyperlink ref="B1357" r:id="rId1531" xr:uid="{290812B2-6CA7-4068-9765-A7648C27D62D}"/>
    <hyperlink ref="B6577" r:id="rId1532" xr:uid="{7367FC9E-1CAD-4C04-BA72-40AB37195FB4}"/>
    <hyperlink ref="B2107" r:id="rId1533" xr:uid="{953B8FD8-7688-4C85-A8E2-218A5669761D}"/>
    <hyperlink ref="B6372" r:id="rId1534" xr:uid="{9261CF25-8FCF-43DC-BCCC-8138DC46BDDA}"/>
    <hyperlink ref="B3907" r:id="rId1535" xr:uid="{6F12FF24-7E15-44B1-816F-5F85F9F3DA41}"/>
    <hyperlink ref="B4072" r:id="rId1536" xr:uid="{D991CFBB-F425-4E05-8932-F2C9EDEAC305}"/>
    <hyperlink ref="B752" r:id="rId1537" xr:uid="{3A3D98F0-FCD8-4174-AA2E-9A4EFD3CDD64}"/>
    <hyperlink ref="B3692" r:id="rId1538" xr:uid="{83C3D4C0-1838-42A2-A5FF-10196B18F4C0}"/>
    <hyperlink ref="B4487" r:id="rId1539" xr:uid="{85E724A4-48A2-41F6-A37F-F78A058D32CB}"/>
    <hyperlink ref="B3397" r:id="rId1540" xr:uid="{74AF3FC4-7E0E-44DF-BBCC-6941C3257FAA}"/>
    <hyperlink ref="B2112" r:id="rId1541" xr:uid="{59500D51-D32A-4931-A5E0-2DAD6339C039}"/>
    <hyperlink ref="B7132" r:id="rId1542" xr:uid="{B981DC38-23F6-4499-9429-1F21F9AE157E}"/>
    <hyperlink ref="B4632" r:id="rId1543" xr:uid="{27A87DD3-1442-4194-99D2-24867F296961}"/>
    <hyperlink ref="B4697" r:id="rId1544" xr:uid="{5D17557C-ECCD-4F02-830E-F58B08EA3783}"/>
    <hyperlink ref="B6432" r:id="rId1545" xr:uid="{B7231F64-4D69-4C1B-8D4F-3E499B6156CD}"/>
    <hyperlink ref="B3402" r:id="rId1546" xr:uid="{66BD1661-F7E5-4D44-9A89-A479E6D8C09A}"/>
    <hyperlink ref="B4132" r:id="rId1547" xr:uid="{555B8578-1204-4DD7-8949-1D7DF65A1ABF}"/>
    <hyperlink ref="B6017" r:id="rId1548" xr:uid="{CE50B900-1CAD-440A-804F-6754254A2E05}"/>
    <hyperlink ref="B6937" r:id="rId1549" xr:uid="{817D1D10-448C-4ADB-B202-7E203B17C576}"/>
    <hyperlink ref="B5197" r:id="rId1550" xr:uid="{27D7E7B1-FF90-481A-9539-BC6838F9CCE4}"/>
    <hyperlink ref="B1362" r:id="rId1551" xr:uid="{9B217809-7189-440B-8753-EE25FFB5A359}"/>
    <hyperlink ref="B3407" r:id="rId1552" xr:uid="{10485ADA-3439-4CF7-8CA4-301073CE239E}"/>
    <hyperlink ref="B6902" r:id="rId1553" xr:uid="{F2EA7902-DFA0-42C8-80EA-6A66E842A460}"/>
    <hyperlink ref="B3412" r:id="rId1554" xr:uid="{233F773A-CE65-44F8-BBF7-4A63461F4BD1}"/>
    <hyperlink ref="B6602" r:id="rId1555" xr:uid="{F17D6B82-6E96-4BEB-BED2-65E93E738279}"/>
    <hyperlink ref="B4137" r:id="rId1556" xr:uid="{D4AB13B8-6A6D-41DB-AC8F-8A9010A5068D}"/>
    <hyperlink ref="B362" r:id="rId1557" xr:uid="{E7AB1122-ABE7-4098-9B86-249EAE88ABDB}"/>
    <hyperlink ref="B6357" r:id="rId1558" xr:uid="{57960C3D-369B-45B7-B7D6-AE0DE8952310}"/>
    <hyperlink ref="B1367" r:id="rId1559" xr:uid="{C9CC985F-C594-475E-A38A-80D0A74D2D25}"/>
    <hyperlink ref="B7137" r:id="rId1560" xr:uid="{91F1216E-AEB0-4CD6-88E5-637897D348E3}"/>
    <hyperlink ref="B2117" r:id="rId1561" xr:uid="{D21BBE71-DCF8-4B2E-B433-C03427869508}"/>
    <hyperlink ref="B3607" r:id="rId1562" xr:uid="{40386C3B-F8C0-4825-A90F-9DA13197D06B}"/>
    <hyperlink ref="B3002" r:id="rId1563" xr:uid="{D9135855-9C99-4EDD-8AFB-2A6012F35C62}"/>
    <hyperlink ref="B5482" r:id="rId1564" xr:uid="{7BAE3E5B-CCE2-43BA-80AD-20570F818430}"/>
    <hyperlink ref="B2782" r:id="rId1565" xr:uid="{B982E8FA-BBD3-4498-844E-9773C5233259}"/>
    <hyperlink ref="B3912" r:id="rId1566" xr:uid="{0441B75E-584B-49F6-A0D6-DCFDD32D501D}"/>
    <hyperlink ref="B3417" r:id="rId1567" xr:uid="{4D07147F-31CF-406D-A254-129B11324549}"/>
    <hyperlink ref="B4907" r:id="rId1568" xr:uid="{7973A5D8-DDFA-4A8F-A429-9A26C849C9C8}"/>
    <hyperlink ref="B3422" r:id="rId1569" xr:uid="{65B89DCA-13EB-4836-9788-81284D40EFC4}"/>
    <hyperlink ref="B5487" r:id="rId1570" xr:uid="{0CEA1E23-C924-455D-B0B4-C879ACEB6DF7}"/>
    <hyperlink ref="B3427" r:id="rId1571" xr:uid="{3B37D3AD-219A-4114-9848-795DE3240864}"/>
    <hyperlink ref="B7397" r:id="rId1572" xr:uid="{CEF44C6C-C1A3-40EA-A58E-9DB4AF0ADD74}"/>
    <hyperlink ref="B757" r:id="rId1573" xr:uid="{0CCEC9A3-9F08-48DC-80EE-8ED28C0FACE7}"/>
    <hyperlink ref="B3212" r:id="rId1574" xr:uid="{1BB1B79F-010D-4F46-9240-3ECECE22AA91}"/>
    <hyperlink ref="B3007" r:id="rId1575" xr:uid="{CF76F83C-A397-4E6E-92CA-97A91AF71B71}"/>
    <hyperlink ref="B6502" r:id="rId1576" xr:uid="{B6891775-910D-4829-A73E-E9BF61B96F22}"/>
    <hyperlink ref="B762" r:id="rId1577" xr:uid="{9FB30E93-40D1-4C1C-ABAC-83BFA6E57BEE}"/>
    <hyperlink ref="B3012" r:id="rId1578" xr:uid="{4C51B04B-364F-40A0-BBFA-BD187734568F}"/>
    <hyperlink ref="B3432" r:id="rId1579" xr:uid="{A5071E5E-9934-40A6-8C11-EA3A8424483C}"/>
    <hyperlink ref="B797" r:id="rId1580" xr:uid="{998C49E2-E74C-4248-B177-D8C59B266DA7}"/>
    <hyperlink ref="B3017" r:id="rId1581" xr:uid="{55746600-721A-438B-9402-C46E4BBB5192}"/>
    <hyperlink ref="B2122" r:id="rId1582" xr:uid="{543B2D2D-246C-4626-9591-E13923FFB587}"/>
    <hyperlink ref="B6022" r:id="rId1583" xr:uid="{A7F9B508-C21F-4C85-A786-1677674D2958}"/>
    <hyperlink ref="B6287" r:id="rId1584" xr:uid="{4CC4F6F1-91C5-435D-AE76-E0701FCE18CE}"/>
    <hyperlink ref="B6027" r:id="rId1585" xr:uid="{F19B65CE-5F60-4D4C-A8F0-A4FBDFDA938E}"/>
    <hyperlink ref="B492" r:id="rId1586" xr:uid="{F5FCE3BD-CE08-42F9-8844-0005AD6983A4}"/>
    <hyperlink ref="B5837" r:id="rId1587" xr:uid="{C2663700-F564-4876-9CAF-B3FF6DF71797}"/>
    <hyperlink ref="B7177" r:id="rId1588" xr:uid="{FDC45097-A286-4B60-B430-0A3C1DE375F5}"/>
    <hyperlink ref="B2542" r:id="rId1589" xr:uid="{1972ACF0-703A-4248-A2C2-66A6EDC1A772}"/>
    <hyperlink ref="B5492" r:id="rId1590" xr:uid="{954AF2EC-102A-4110-BE84-60A9054A7CC5}"/>
    <hyperlink ref="B2547" r:id="rId1591" xr:uid="{77F9C23C-D46B-49C6-9B44-43B1B6AA977C}"/>
    <hyperlink ref="B4807" r:id="rId1592" xr:uid="{CECF24FF-4C78-4E83-9B64-189A71E1E009}"/>
    <hyperlink ref="B2127" r:id="rId1593" xr:uid="{1E9A28C7-7D7F-4003-82F4-84DC11496B85}"/>
    <hyperlink ref="B6292" r:id="rId1594" xr:uid="{74A9B9A9-7E08-4662-870A-005C92DA4425}"/>
    <hyperlink ref="B3632" r:id="rId1595" xr:uid="{DF9425E0-3782-4027-B91A-5C0DA71486DA}"/>
    <hyperlink ref="B4877" r:id="rId1596" xr:uid="{3A73D01D-A835-4BBE-935B-BAEA7410CE5E}"/>
    <hyperlink ref="B6567" r:id="rId1597" xr:uid="{2AFDF81C-07EF-439B-8AF5-5204D641C79F}"/>
    <hyperlink ref="B4782" r:id="rId1598" xr:uid="{A0ABD047-3D4A-4A4C-8A6C-D448A9F1588F}"/>
    <hyperlink ref="B2352" r:id="rId1599" xr:uid="{F1CB1741-650F-4902-BF69-B92D6AA81039}"/>
    <hyperlink ref="B3652" r:id="rId1600" xr:uid="{1C574DD9-CF57-47F2-9DA6-4AC5240C82D2}"/>
    <hyperlink ref="B7387" r:id="rId1601" xr:uid="{DB44FCD7-956A-47CA-83B6-88F72FC60785}"/>
    <hyperlink ref="B6657" r:id="rId1602" xr:uid="{0D0DBE80-8CF3-4BB4-AA53-F1CA1F38D3F5}"/>
    <hyperlink ref="B8857" r:id="rId1603" xr:uid="{4FA90C6D-503E-4B35-A264-5DA8119F0F4E}"/>
    <hyperlink ref="B3022" r:id="rId1604" xr:uid="{A775A970-3FE5-442E-A654-2021F37DE234}"/>
    <hyperlink ref="B2812" r:id="rId1605" xr:uid="{0FA52E52-E260-4A3D-BEE0-DF5D919AFB41}"/>
    <hyperlink ref="B7997" r:id="rId1606" xr:uid="{83F129D9-0C40-4EAF-991A-166BA062AA1E}"/>
    <hyperlink ref="B2552" r:id="rId1607" xr:uid="{4E022445-CE11-4CA0-A95E-0CB9746DC307}"/>
    <hyperlink ref="B3437" r:id="rId1608" xr:uid="{BCB09752-02D3-4988-810F-C2E5F5E17074}"/>
    <hyperlink ref="B4737" r:id="rId1609" xr:uid="{65866055-47E7-4A98-93AB-4D504CAC5F66}"/>
    <hyperlink ref="B6727" r:id="rId1610" xr:uid="{ED9C5D07-F609-4CFD-ACD3-D6F1462035E1}"/>
    <hyperlink ref="B1372" r:id="rId1611" xr:uid="{1F9F61F8-199C-477B-A5CA-5BF0A3A4C988}"/>
    <hyperlink ref="B5497" r:id="rId1612" xr:uid="{E77E0FFE-A3E9-4B31-B3A5-1FBA7C560F73}"/>
    <hyperlink ref="B2557" r:id="rId1613" xr:uid="{69A0ACD3-E496-4E13-8D71-963E997D1000}"/>
    <hyperlink ref="B4492" r:id="rId1614" xr:uid="{F566A3F0-8496-4510-AB42-7CDD6C65092E}"/>
    <hyperlink ref="B3027" r:id="rId1615" xr:uid="{7F155302-A3A3-4B0E-893B-62F6C89A20B6}"/>
    <hyperlink ref="B1377" r:id="rId1616" xr:uid="{1733D03C-1ADC-4157-AF7D-9AD6868C456F}"/>
    <hyperlink ref="B6297" r:id="rId1617" xr:uid="{D161EE86-4ABD-4299-82E5-A853D96AC593}"/>
    <hyperlink ref="B3917" r:id="rId1618" xr:uid="{33C33EC8-8096-42CC-9A68-94B15684700D}"/>
    <hyperlink ref="B3032" r:id="rId1619" xr:uid="{204DCB29-8AD8-43E5-88EA-07F8FE0AEB1D}"/>
    <hyperlink ref="B2717" r:id="rId1620" xr:uid="{4E14D3EA-534D-4E3F-8F29-87BFA2E93157}"/>
    <hyperlink ref="B367" r:id="rId1621" xr:uid="{3A2468CB-9342-4E52-B29A-B72258A40876}"/>
    <hyperlink ref="B4837" r:id="rId1622" xr:uid="{F4452C29-8818-4BD2-AA7A-615D5CA3E41F}"/>
    <hyperlink ref="B4142" r:id="rId1623" xr:uid="{E9D6DD8F-C4D3-4093-BCD1-953A6A6B201F}"/>
    <hyperlink ref="B3037" r:id="rId1624" xr:uid="{FC4878B8-5D62-4846-B608-D6CC3CA890CA}"/>
    <hyperlink ref="B17" r:id="rId1625" xr:uid="{5E26D0B3-7DA8-4269-9121-0ADD73BC0114}"/>
    <hyperlink ref="B3042" r:id="rId1626" xr:uid="{B16201CB-E4DF-489B-95F4-3AF87BD73825}"/>
    <hyperlink ref="B6872" r:id="rId1627" xr:uid="{C659DA62-4AC2-4891-8FD4-B9BB7B2FD0C3}"/>
    <hyperlink ref="B6302" r:id="rId1628" xr:uid="{8FF2D520-B1B1-4C0D-866C-8254442545CB}"/>
    <hyperlink ref="B1382" r:id="rId1629" xr:uid="{F283DB8A-173F-4B77-821C-2CF1B94F87FB}"/>
    <hyperlink ref="B6307" r:id="rId1630" xr:uid="{1AC8B23E-B5C2-4890-BD0F-89BCD7AC4FA9}"/>
    <hyperlink ref="B3047" r:id="rId1631" xr:uid="{1A6CE39F-0FF7-4656-8D9E-CBCC6365D07A}"/>
    <hyperlink ref="B4702" r:id="rId1632" xr:uid="{DD7DFA44-9244-4F04-998C-F8EAF2969E1F}"/>
    <hyperlink ref="B1387" r:id="rId1633" xr:uid="{0CDE4962-3E47-4482-A6BB-9667381694BA}"/>
    <hyperlink ref="B2562" r:id="rId1634" xr:uid="{E734DACF-FC2A-4574-AFF9-B934A5B878B0}"/>
    <hyperlink ref="B1392" r:id="rId1635" xr:uid="{7DF465C3-B11E-4D17-A7BA-33AB0EADF0AE}"/>
    <hyperlink ref="B4497" r:id="rId1636" xr:uid="{5F1D2B23-E8E9-45FD-9887-F338E98FE4DD}"/>
    <hyperlink ref="B5502" r:id="rId1637" xr:uid="{0495397A-BB87-49C7-9C23-5DA1298117EC}"/>
    <hyperlink ref="B4857" r:id="rId1638" xr:uid="{392F6C5B-6D1D-402F-9C39-68DAB07085D6}"/>
    <hyperlink ref="B3817" r:id="rId1639" xr:uid="{22D6EEC4-245E-4C1B-92AB-61B3155CA00E}"/>
    <hyperlink ref="B6437" r:id="rId1640" xr:uid="{1016B802-8F6C-418A-BF83-AF1DA8CD14C2}"/>
    <hyperlink ref="B6312" r:id="rId1641" xr:uid="{E51A3FA8-D1AE-4A55-BDAC-78B19E19DB83}"/>
    <hyperlink ref="B4637" r:id="rId1642" xr:uid="{ECF14988-AAF5-4AD3-AB05-7BA6E9D720F6}"/>
    <hyperlink ref="B5507" r:id="rId1643" xr:uid="{A10E84A1-9017-4218-996B-7023D0883A2C}"/>
    <hyperlink ref="B1397" r:id="rId1644" xr:uid="{5A403898-74A1-4192-BC44-DA6A0D5A871C}"/>
    <hyperlink ref="B3052" r:id="rId1645" xr:uid="{6EDF7112-B20F-4725-8FD1-340EDA71B6CE}"/>
    <hyperlink ref="B5512" r:id="rId1646" xr:uid="{4D66D1E8-E34B-4DAA-A52D-DABE57A53A77}"/>
    <hyperlink ref="B1662" r:id="rId1647" xr:uid="{36AB1D0A-CDE7-4C69-9A85-2225DF50F29A}"/>
    <hyperlink ref="B3667" r:id="rId1648" xr:uid="{F6643FBA-9C72-40C0-ACF5-7EDAD11A2DB3}"/>
    <hyperlink ref="B767" r:id="rId1649" xr:uid="{EFB336BC-B43E-4739-8E74-B510C7EF8853}"/>
    <hyperlink ref="B2132" r:id="rId1650" xr:uid="{0FA27ED3-BF7D-45EB-B42C-6EB1E4379BF9}"/>
    <hyperlink ref="B2567" r:id="rId1651" xr:uid="{34332670-76B8-40AB-82DE-EDAD2CCAB5F3}"/>
    <hyperlink ref="B4012" r:id="rId1652" xr:uid="{9F764369-8689-4183-B273-DCD8D4DC81A4}"/>
    <hyperlink ref="B6542" r:id="rId1653" xr:uid="{BE3270F0-2BE2-4EE6-BE39-026B128BB989}"/>
    <hyperlink ref="B5757" r:id="rId1654" xr:uid="{C4DFC0B3-D3C8-4219-B730-5B590A799D44}"/>
    <hyperlink ref="B372" r:id="rId1655" xr:uid="{7226BFED-96F9-4184-8496-B3A1FC1C53D7}"/>
    <hyperlink ref="B3057" r:id="rId1656" xr:uid="{6A1EDE81-EA28-417B-8902-FBA83AB910E5}"/>
    <hyperlink ref="B3062" r:id="rId1657" xr:uid="{2A0DD16E-A5BE-4976-BCD3-68BFFD36AB8D}"/>
    <hyperlink ref="B2137" r:id="rId1658" xr:uid="{DC7DF5B6-08C1-4DC8-9132-0B5F941359CC}"/>
    <hyperlink ref="B4742" r:id="rId1659" xr:uid="{D6C66B8D-B2CF-47B7-B89E-F64314EB569B}"/>
    <hyperlink ref="B1862" r:id="rId1660" xr:uid="{A12A5B6A-C591-44FB-85E8-B25D7730136F}"/>
    <hyperlink ref="B5817" r:id="rId1661" xr:uid="{10AB79F8-B54A-4BC8-B8DA-A3A74EA13309}"/>
    <hyperlink ref="B4667" r:id="rId1662" xr:uid="{31F80B6D-51F4-4E0F-997C-3E21412FB449}"/>
    <hyperlink ref="B2142" r:id="rId1663" xr:uid="{7FEBCFFE-75E2-4B40-8110-EB58D7DFC81E}"/>
    <hyperlink ref="B2362" r:id="rId1664" xr:uid="{EEDA8BAD-7668-431F-B00B-EA7D240690A0}"/>
    <hyperlink ref="B4017" r:id="rId1665" xr:uid="{22FBAC8D-54B0-40FA-9DE4-E063D9E7BDFD}"/>
    <hyperlink ref="B1402" r:id="rId1666" xr:uid="{CB3DCB51-04EE-43E2-9DD8-D67B22D9398A}"/>
    <hyperlink ref="B5517" r:id="rId1667" xr:uid="{BA52D6F9-CE94-4B14-AFB3-605384BD3784}"/>
    <hyperlink ref="B4502" r:id="rId1668" xr:uid="{5EDAB83D-E70D-4140-9262-17B099C7EA4F}"/>
    <hyperlink ref="B5522" r:id="rId1669" xr:uid="{3A978845-C6B2-442A-9A68-B13E816EDE2B}"/>
    <hyperlink ref="B3762" r:id="rId1670" xr:uid="{D7222F51-D369-484F-9989-489D27775573}"/>
    <hyperlink ref="B5527" r:id="rId1671" xr:uid="{53934ECA-BAFD-473E-BF64-B0CA7E720127}"/>
    <hyperlink ref="B6032" r:id="rId1672" xr:uid="{D3A9C47D-5151-4018-A607-5749C240868F}"/>
    <hyperlink ref="B3067" r:id="rId1673" xr:uid="{19C25FC9-16A2-442B-A737-0C0D53B27340}"/>
    <hyperlink ref="B2357" r:id="rId1674" xr:uid="{FDD97C2D-76D2-4D6C-8A9C-6C6B27AAD387}"/>
    <hyperlink ref="B1832" r:id="rId1675" xr:uid="{0F135D65-0DBB-4020-9B98-9D3A06BD00F4}"/>
    <hyperlink ref="B447" r:id="rId1676" xr:uid="{F0EC8209-8331-4B43-AD3C-7B83433DB4D4}"/>
    <hyperlink ref="B487" r:id="rId1677" xr:uid="{40A8DC00-C57B-4E8F-B12B-16187EF6E874}"/>
    <hyperlink ref="B5532" r:id="rId1678" xr:uid="{962D16A1-7160-4259-BF8D-6DDF1196646F}"/>
    <hyperlink ref="B2147" r:id="rId1679" xr:uid="{C664CB88-1E91-4CD8-9C19-41FDA19C7ED1}"/>
    <hyperlink ref="B5247" r:id="rId1680" xr:uid="{3E7E617A-A3AF-4F72-8A06-395D1BE258C7}"/>
    <hyperlink ref="B6037" r:id="rId1681" xr:uid="{C7DA4F77-5DD4-453C-AAB5-F4CAD5081A52}"/>
    <hyperlink ref="B6547" r:id="rId1682" xr:uid="{4235E41C-0C85-4EF9-A521-4F0B906F53FC}"/>
    <hyperlink ref="B37" r:id="rId1683" xr:uid="{958BEC64-B1D9-4166-9BA6-A681731CA5E0}"/>
    <hyperlink ref="B1407" r:id="rId1684" xr:uid="{905FD1B0-CD33-45A7-B4A4-48AEE5AAD205}"/>
    <hyperlink ref="B6042" r:id="rId1685" xr:uid="{74C12A2F-532A-4DAB-950D-2D4A61481FCC}"/>
    <hyperlink ref="B697" r:id="rId1686" xr:uid="{EB8CDC0C-9ABA-487D-AEE7-E6152B0CBD89}"/>
    <hyperlink ref="B4747" r:id="rId1687" xr:uid="{38A00A9E-2231-4A57-A5A2-379420D6B500}"/>
    <hyperlink ref="B2572" r:id="rId1688" xr:uid="{761D7D31-D1A4-4B64-B78B-5F01630B1220}"/>
    <hyperlink ref="B2817" r:id="rId1689" xr:uid="{83C4F425-0E1B-40A3-B0AC-7A6068E87E22}"/>
    <hyperlink ref="B3442" r:id="rId1690" xr:uid="{4EE706D8-C20B-4B86-9268-850CB7BF6AD3}"/>
    <hyperlink ref="B6047" r:id="rId1691" xr:uid="{435214B4-8894-4125-ABDD-406CC5365FE1}"/>
    <hyperlink ref="B2577" r:id="rId1692" xr:uid="{BF96CA6F-D66A-4E0F-9B6C-28B80B36B3B1}"/>
    <hyperlink ref="B3767" r:id="rId1693" xr:uid="{DDF59BB4-C9E5-4CE2-94EA-6545A37D8F58}"/>
    <hyperlink ref="B4022" r:id="rId1694" xr:uid="{0E6F78C7-C802-450E-9AF4-6CA7A517E344}"/>
    <hyperlink ref="B3657" r:id="rId1695" xr:uid="{7B3260AE-1892-4604-92EB-D2379DA660E9}"/>
    <hyperlink ref="B377" r:id="rId1696" xr:uid="{D2633DFB-65FD-4AB3-9FAF-4FB63AF76DCD}"/>
    <hyperlink ref="B1412" r:id="rId1697" xr:uid="{837BA1D2-C7FE-4346-8C68-C2D47A242E21}"/>
    <hyperlink ref="B7697" r:id="rId1698" xr:uid="{D7C620F8-96B6-4921-AB91-7F6799842190}"/>
    <hyperlink ref="B4707" r:id="rId1699" xr:uid="{555EECAB-C1C0-49FA-9643-CF5B19CA4999}"/>
    <hyperlink ref="B3217" r:id="rId1700" xr:uid="{8D42902B-C17B-46A0-B684-D0AAE85AB2A2}"/>
    <hyperlink ref="B2152" r:id="rId1701" xr:uid="{50494AE0-FC8C-4030-9866-5CE8915EB190}"/>
    <hyperlink ref="B382" r:id="rId1702" xr:uid="{1D119BE3-5894-4F6A-8D6E-0BBD0C4F4295}"/>
    <hyperlink ref="B6052" r:id="rId1703" xr:uid="{4837A72C-7253-42E7-B684-827F27DD3003}"/>
    <hyperlink ref="B1417" r:id="rId1704" xr:uid="{CC0735E6-788C-469E-BF21-C5710B8C9351}"/>
    <hyperlink ref="B6552" r:id="rId1705" xr:uid="{AFF68A6D-C249-46E3-8E54-A054D726D23A}"/>
    <hyperlink ref="B512" r:id="rId1706" xr:uid="{03623978-B3B5-450F-A9A5-F0BD1A9F7BB5}"/>
    <hyperlink ref="B3072" r:id="rId1707" xr:uid="{97E03331-A36C-46DB-93C8-47A621C4E0D3}"/>
    <hyperlink ref="B6317" r:id="rId1708" xr:uid="{0954C8BF-FE0E-47EC-B2B3-1D8DC3A18E86}"/>
    <hyperlink ref="B3077" r:id="rId1709" xr:uid="{0D181F1F-98CE-406C-AA68-403E4850A8B3}"/>
    <hyperlink ref="B4672" r:id="rId1710" xr:uid="{FACCDE16-CFA9-4F59-BCBF-ABDF834E36AD}"/>
    <hyperlink ref="B1847" r:id="rId1711" xr:uid="{DA1820C4-9063-407F-B631-5EC166A867AB}"/>
    <hyperlink ref="B22" r:id="rId1712" xr:uid="{25EC7502-94E2-4895-841F-9273357FE97C}"/>
    <hyperlink ref="B4507" r:id="rId1713" xr:uid="{F4624C78-FC93-4936-96C3-A735533F9FED}"/>
    <hyperlink ref="B2827" r:id="rId1714" xr:uid="{7AC1BFA2-7636-4E32-8402-AAA4898FA5C1}"/>
    <hyperlink ref="B4512" r:id="rId1715" xr:uid="{185D4A17-FEE7-40A8-B6A9-22BA8512AE99}"/>
    <hyperlink ref="B6122" r:id="rId1716" xr:uid="{E6EFC3E6-C51A-47F9-AE9E-3D9754B1D7BE}"/>
    <hyperlink ref="B4147" r:id="rId1717" xr:uid="{B8A019A6-E7AA-4CC9-A210-44B574B661D6}"/>
    <hyperlink ref="B1422" r:id="rId1718" xr:uid="{ABBAF29F-DB0E-446E-8505-EA6771987FE5}"/>
    <hyperlink ref="B4842" r:id="rId1719" xr:uid="{9D74A252-6A0E-484C-BFF6-8C68F3BD5100}"/>
    <hyperlink ref="B4027" r:id="rId1720" xr:uid="{8460D9FC-7B31-45C5-827E-8E8465E4E36F}"/>
    <hyperlink ref="B4517" r:id="rId1721" xr:uid="{431CB1C1-0CA7-42B4-AE4D-068C42B535AD}"/>
    <hyperlink ref="B5537" r:id="rId1722" xr:uid="{C5833C0B-55CB-4B12-B618-1EE33FAAAFED}"/>
    <hyperlink ref="B3082" r:id="rId1723" xr:uid="{C789129F-E65E-42D5-A031-D5959C013638}"/>
    <hyperlink ref="B5542" r:id="rId1724" xr:uid="{568592DE-B577-4683-AA8B-E1EA843A0912}"/>
    <hyperlink ref="B2582" r:id="rId1725" xr:uid="{814A9130-B711-44A3-BA23-6C99929EC75A}"/>
    <hyperlink ref="B4762" r:id="rId1726" xr:uid="{A97C02D2-E777-47DF-8368-B393F6B65598}"/>
    <hyperlink ref="B2587" r:id="rId1727" xr:uid="{033B77F0-55D5-41E0-951E-A38CFA9CF2A6}"/>
    <hyperlink ref="B4152" r:id="rId1728" xr:uid="{0CE66F30-AFE5-4666-964B-AE34CE200653}"/>
    <hyperlink ref="B7047" r:id="rId1729" xr:uid="{1372BA35-6CE6-4DD0-A70D-5CA9568C36E6}"/>
    <hyperlink ref="B6442" r:id="rId1730" xr:uid="{848995A1-BAC3-452F-927A-4506621D3D81}"/>
    <hyperlink ref="B5002" r:id="rId1731" xr:uid="{A145D676-CF5F-471B-A1D4-E1D27800EBA0}"/>
    <hyperlink ref="B5547" r:id="rId1732" xr:uid="{9EDE1E3B-00CE-4C96-8110-A65641BFA81E}"/>
    <hyperlink ref="B1427" r:id="rId1733" xr:uid="{3C2FA0F4-D3E8-47C9-BA3E-E3FCDE1D10F1}"/>
    <hyperlink ref="B6057" r:id="rId1734" xr:uid="{1892BF00-1479-430B-AD95-02F4B4CFAFD6}"/>
    <hyperlink ref="B3612" r:id="rId1735" xr:uid="{199F3BA7-C7D8-486A-98D9-D468B257F6A7}"/>
    <hyperlink ref="B3772" r:id="rId1736" xr:uid="{58749B97-1423-4135-8166-7CCC2CB9408B}"/>
    <hyperlink ref="B3922" r:id="rId1737" xr:uid="{BFF507B5-0A53-4F09-84C2-BB70E1E7CB54}"/>
    <hyperlink ref="B387" r:id="rId1738" xr:uid="{FFB3408C-5325-4D44-91CB-2189246B4109}"/>
    <hyperlink ref="B4912" r:id="rId1739" xr:uid="{D83704D8-94CB-4DFB-B7A6-0DDC70E45AC2}"/>
    <hyperlink ref="B6322" r:id="rId1740" xr:uid="{F4165FE0-E641-4580-8745-0657D19C398E}"/>
    <hyperlink ref="B2737" r:id="rId1741" xr:uid="{54E8D936-574A-4A16-8A45-24821536BADC}"/>
    <hyperlink ref="B1432" r:id="rId1742" xr:uid="{B17B3325-0D17-4743-8154-A50C2DF0F56E}"/>
    <hyperlink ref="B6062" r:id="rId1743" xr:uid="{25C421AF-A6E8-465A-9C36-0DA695DA9F60}"/>
    <hyperlink ref="B3447" r:id="rId1744" xr:uid="{64CC7426-15B0-4CFA-9A22-6A2D8D11919A}"/>
    <hyperlink ref="B2592" r:id="rId1745" xr:uid="{6DFC7EA0-3955-4DBB-B3F1-FB3D9DBEACA5}"/>
    <hyperlink ref="B3452" r:id="rId1746" xr:uid="{FCABD2C5-009B-4D4E-9B1B-10B7D2293555}"/>
    <hyperlink ref="B3087" r:id="rId1747" xr:uid="{5451014A-DF9E-4195-9F2B-6003306CD112}"/>
    <hyperlink ref="B4157" r:id="rId1748" xr:uid="{C195CA7E-61EC-480B-89A7-27B4DD1F9939}"/>
    <hyperlink ref="B2797" r:id="rId1749" xr:uid="{A15F1780-A439-43A9-BDA3-21F048B6F968}"/>
    <hyperlink ref="B4712" r:id="rId1750" xr:uid="{C811E4EE-51CE-4169-8C05-142965FED60E}"/>
    <hyperlink ref="B2157" r:id="rId1751" xr:uid="{45FC0F01-9F2F-42CF-8A0B-0998D5A4D18E}"/>
    <hyperlink ref="B2597" r:id="rId1752" xr:uid="{70D59E52-3350-4CE5-A39A-D29415E7A4D8}"/>
    <hyperlink ref="B3092" r:id="rId1753" xr:uid="{10ED9DA9-C24E-4CF3-AE8D-9129F3D57ADB}"/>
    <hyperlink ref="B1597" r:id="rId1754" xr:uid="{580C8FAD-CD15-4BFA-8C2C-514AFB4810F4}"/>
    <hyperlink ref="B5552" r:id="rId1755" xr:uid="{207668F2-B2D4-4073-9FEC-6A85FADC5694}"/>
    <hyperlink ref="B3097" r:id="rId1756" xr:uid="{75128205-4439-4529-84F0-2C91649E78B4}"/>
    <hyperlink ref="B1737" r:id="rId1757" xr:uid="{405463D4-9490-40B3-B625-E980D2D1A8E0}"/>
    <hyperlink ref="B6067" r:id="rId1758" xr:uid="{83202743-E562-4C0B-9CB5-18AA242AF2D9}"/>
    <hyperlink ref="B2722" r:id="rId1759" xr:uid="{A8B35625-A86E-413D-8A8D-D34A1EA2A75A}"/>
    <hyperlink ref="B6327" r:id="rId1760" xr:uid="{02C69958-0530-4713-AA3B-5220F3CB1B01}"/>
    <hyperlink ref="B5557" r:id="rId1761" xr:uid="{80D5541F-6852-41BF-9513-32B325D45210}"/>
    <hyperlink ref="B6072" r:id="rId1762" xr:uid="{367A6DB3-BB12-4AC0-8947-350E3CFA2566}"/>
    <hyperlink ref="B3197" r:id="rId1763" xr:uid="{0E5CCD18-906A-4B1F-ABB5-B13BF71BF968}"/>
    <hyperlink ref="B5562" r:id="rId1764" xr:uid="{F07AA759-3EC1-4C16-8B91-1CB3AB82D74B}"/>
    <hyperlink ref="B6077" r:id="rId1765" xr:uid="{1CFFB778-D689-4D68-8694-244B82B16895}"/>
    <hyperlink ref="B6557" r:id="rId1766" xr:uid="{BB2B39AB-1320-46CC-A894-88BBFC18385C}"/>
    <hyperlink ref="B5017" r:id="rId1767" xr:uid="{B0D82793-42C7-429F-A518-0516C2A6F2F2}"/>
    <hyperlink ref="B702" r:id="rId1768" xr:uid="{D02CDB26-B11E-4661-B0D5-73AD014FDEBA}"/>
    <hyperlink ref="B3457" r:id="rId1769" xr:uid="{A07AF74B-37E6-40DE-B45E-11B077432189}"/>
    <hyperlink ref="B5202" r:id="rId1770" xr:uid="{011753AF-B5BA-44DD-AE4D-67EFDBFA6FC6}"/>
    <hyperlink ref="B3462" r:id="rId1771" xr:uid="{4A1701FD-BF67-4147-9970-D127407144CB}"/>
    <hyperlink ref="B5567" r:id="rId1772" xr:uid="{727CEA8E-C1B3-4D07-8535-FD2DFF30982A}"/>
    <hyperlink ref="B5237" r:id="rId1773" xr:uid="{6A327926-C505-4B55-8278-46C2930CF283}"/>
    <hyperlink ref="B392" r:id="rId1774" xr:uid="{84DA5545-7821-4FC4-89F4-27FF5353567D}"/>
    <hyperlink ref="B2162" r:id="rId1775" xr:uid="{970A3B54-35AD-4317-B8B3-EA75087570CF}"/>
    <hyperlink ref="B6512" r:id="rId1776" xr:uid="{A823D671-C6F2-41F2-AF84-9E73622B3A3E}"/>
    <hyperlink ref="B397" r:id="rId1777" xr:uid="{E4B63471-C595-4A9D-898B-82353BCD9037}"/>
    <hyperlink ref="B5762" r:id="rId1778" xr:uid="{4C5016DD-A4D8-4BAD-AE97-84FBF6F38616}"/>
    <hyperlink ref="B2602" r:id="rId1779" xr:uid="{0D37DF07-BA8F-4E5D-928C-1FF41F8E18D2}"/>
    <hyperlink ref="B3927" r:id="rId1780" xr:uid="{D881EC05-AB6F-4A7E-AE59-FE6594D5C782}"/>
    <hyperlink ref="B1837" r:id="rId1781" xr:uid="{81AE2927-85C9-4BF1-816D-FFB00DC5F646}"/>
    <hyperlink ref="B6082" r:id="rId1782" xr:uid="{371011B9-8126-4647-9BC3-81781EF69F9E}"/>
    <hyperlink ref="B1437" r:id="rId1783" xr:uid="{56EC6BEA-A172-4B34-BA56-4D7B104ECAE4}"/>
    <hyperlink ref="B3932" r:id="rId1784" xr:uid="{B525AD28-4020-42DF-9A2B-ADBCA0666DB4}"/>
    <hyperlink ref="B3557" r:id="rId1785" xr:uid="{FE800DD8-D91E-4CB7-BDF7-018A455D11A4}"/>
    <hyperlink ref="B402" r:id="rId1786" xr:uid="{FB56A821-B9DB-4B89-A84A-F4FC121BD820}"/>
    <hyperlink ref="B1442" r:id="rId1787" xr:uid="{E281513B-5E8C-444D-A41B-46816EDDA95A}"/>
    <hyperlink ref="B6332" r:id="rId1788" xr:uid="{E5C52BAC-FD3E-43E9-BB72-82C7AA8A5C1D}"/>
    <hyperlink ref="B5767" r:id="rId1789" xr:uid="{9DC84DBB-A634-4E03-89EA-23CBDA852A57}"/>
    <hyperlink ref="B5827" r:id="rId1790" xr:uid="{5DD07EA8-09E6-4DC8-82D3-0BE17B2A5073}"/>
    <hyperlink ref="B1447" r:id="rId1791" xr:uid="{4642579E-8FE6-46C4-B2F5-85809EFAC1A9}"/>
    <hyperlink ref="B4952" r:id="rId1792" xr:uid="{D50C8892-7982-40E5-B337-0EAECCC58411}"/>
    <hyperlink ref="B52" r:id="rId1793" xr:uid="{BF5FA4AA-7039-497C-B08A-07BEB8F8EB71}"/>
    <hyperlink ref="B2262" r:id="rId1794" xr:uid="{6C832C6E-F334-44FD-A146-CF5280EDFE94}"/>
    <hyperlink ref="B3562" r:id="rId1795" xr:uid="{AD74FF6F-BFC5-40D2-8A28-40749DC1220B}"/>
    <hyperlink ref="B6087" r:id="rId1796" xr:uid="{093FDA25-3EBC-4DAB-AD88-B6B49D92B09B}"/>
    <hyperlink ref="B1742" r:id="rId1797" xr:uid="{4A0978B3-8FFF-4737-ADCC-010F7A7780D2}"/>
    <hyperlink ref="B4647" r:id="rId1798" xr:uid="{62C04E6E-8B41-4687-B93D-C8F86759CF27}"/>
    <hyperlink ref="B6337" r:id="rId1799" xr:uid="{70FF45E3-7B01-48E3-A713-F4BB1223A74D}"/>
    <hyperlink ref="B4597" r:id="rId1800" xr:uid="{303BBF69-3AEC-48B5-9ACA-8A3AB0569DC9}"/>
    <hyperlink ref="B772" r:id="rId1801" xr:uid="{F8C74B7D-0784-40F4-99E7-6E64BBD398B6}"/>
    <hyperlink ref="B6092" r:id="rId1802" xr:uid="{CA0C23C7-8A31-46DC-9F10-E189276524F2}"/>
    <hyperlink ref="B5207" r:id="rId1803" xr:uid="{3CDA5C7B-4593-4C8C-A5A9-D1260EF357A0}"/>
    <hyperlink ref="B4587" r:id="rId1804" xr:uid="{4E6EFCC7-BAA9-424F-A23C-397880496807}"/>
    <hyperlink ref="B2167" r:id="rId1805" xr:uid="{E7F207BE-A48C-432C-A32F-52620EF88F84}"/>
    <hyperlink ref="B1667" r:id="rId1806" xr:uid="{EAC6DE61-7539-4490-A18D-D110FE339C56}"/>
    <hyperlink ref="B1452" r:id="rId1807" xr:uid="{6B4BDE21-77D5-4180-9D15-8A7CD85AF337}"/>
    <hyperlink ref="B2172" r:id="rId1808" xr:uid="{D9F97A23-A2F9-4F20-AC12-B36389468CC3}"/>
    <hyperlink ref="B632" r:id="rId1809" xr:uid="{4E9E5AF3-68B3-47A2-8BF6-22B63FB945C4}"/>
    <hyperlink ref="B707" r:id="rId1810" xr:uid="{300AF89E-F858-40F9-8E5D-1AA3F9443234}"/>
    <hyperlink ref="B3467" r:id="rId1811" xr:uid="{35B6E892-E57A-4909-9CA5-1382AC8C08CF}"/>
    <hyperlink ref="B607" r:id="rId1812" xr:uid="{FA3E5975-AD00-47F0-B5B4-BC12F2980DB3}"/>
    <hyperlink ref="B1672" r:id="rId1813" xr:uid="{595ECE42-51C9-47B7-968E-C91183AF6DE4}"/>
    <hyperlink ref="B2177" r:id="rId1814" xr:uid="{61606355-1FC0-4326-BE8B-E366D0AAF7E2}"/>
    <hyperlink ref="B5772" r:id="rId1815" xr:uid="{7882A0E9-F3A7-475D-8AB4-1F870E6425F9}"/>
    <hyperlink ref="B4752" r:id="rId1816" xr:uid="{7614A18B-DCD8-4C2D-A167-F55E8DB5BB54}"/>
    <hyperlink ref="B4067" r:id="rId1817" xr:uid="{959482F5-06DF-4604-9BCF-FD767B0DF6D2}"/>
    <hyperlink ref="B1457" r:id="rId1818" xr:uid="{28B34E68-BE04-4583-9100-07BDDB945D98}"/>
    <hyperlink ref="B4862" r:id="rId1819" xr:uid="{73D90C6F-C703-4158-A1D7-FD46F547D473}"/>
    <hyperlink ref="B1462" r:id="rId1820" xr:uid="{FF6259B6-7239-4834-9E83-376D1570C43C}"/>
    <hyperlink ref="B5572" r:id="rId1821" xr:uid="{CA6F0F25-6CE2-48B4-A371-CA1DEB6501C9}"/>
    <hyperlink ref="B4522" r:id="rId1822" xr:uid="{24327BD7-3EEE-4FAA-886B-ED740ECE5923}"/>
    <hyperlink ref="B4527" r:id="rId1823" xr:uid="{B19659F6-D467-49AF-965B-24F839C47638}"/>
    <hyperlink ref="B612" r:id="rId1824" xr:uid="{8412922E-621E-4DE1-9115-CF747C8C5B1F}"/>
    <hyperlink ref="B442" r:id="rId1825" xr:uid="{232CE9AC-0A62-4915-84C2-6FAAEA73DA8D}"/>
    <hyperlink ref="B4717" r:id="rId1826" xr:uid="{E989C31A-EE64-4AC0-B458-9020CFB2ABC7}"/>
    <hyperlink ref="B6342" r:id="rId1827" xr:uid="{A40350A4-A7C5-4B32-9315-726E6BE66948}"/>
    <hyperlink ref="B4532" r:id="rId1828" xr:uid="{58E2F8E5-1987-4AB6-A9F6-55EB2B4CDD95}"/>
    <hyperlink ref="B3777" r:id="rId1829" xr:uid="{A4654AE5-0AFE-47AF-8D20-6FCA1BD12A74}"/>
    <hyperlink ref="B4582" r:id="rId1830" xr:uid="{E90BBF89-911F-456A-8DAB-59F962B9FF10}"/>
    <hyperlink ref="B1467" r:id="rId1831" xr:uid="{812BC06E-502E-4CF9-AE1D-DA9EE835C537}"/>
    <hyperlink ref="B3782" r:id="rId1832" xr:uid="{7D31C5C9-C409-4783-BC65-A58265291A77}"/>
    <hyperlink ref="B4867" r:id="rId1833" xr:uid="{9F21502A-4C14-47B0-832A-9BF1F9DABC65}"/>
    <hyperlink ref="B647" r:id="rId1834" xr:uid="{7775CC77-0492-4A42-8DD0-723C8CF1D6E9}"/>
    <hyperlink ref="B3102" r:id="rId1835" xr:uid="{764F0FA9-AEC2-427A-AC38-CA2D4ECD3A87}"/>
    <hyperlink ref="B3617" r:id="rId1836" xr:uid="{E7F3FEED-CD83-41BB-81E6-EF3AE0215BC2}"/>
    <hyperlink ref="B4872" r:id="rId1837" xr:uid="{66F0014E-B0CA-4D40-BE98-C1A22713395B}"/>
    <hyperlink ref="B3787" r:id="rId1838" xr:uid="{775F2936-EECB-4D8C-8CBB-53D407D3D1E2}"/>
    <hyperlink ref="B1472" r:id="rId1839" xr:uid="{C521577D-A37C-406E-8D0A-1D42FF39ABB9}"/>
    <hyperlink ref="B5577" r:id="rId1840" xr:uid="{53990426-C3F9-474E-9922-AD368DC9ACE4}"/>
    <hyperlink ref="B4847" r:id="rId1841" xr:uid="{6C8C6B17-320C-4106-8FFF-4119DB6B4560}"/>
    <hyperlink ref="B712" r:id="rId1842" xr:uid="{C7E67889-6D92-424E-AF5C-4C5A4DBA861B}"/>
    <hyperlink ref="B3792" r:id="rId1843" xr:uid="{27313236-5C10-4D26-A7DB-512EA10B541F}"/>
    <hyperlink ref="B3107" r:id="rId1844" xr:uid="{92F58035-27FD-4ED4-85E8-950A5861EA1D}"/>
    <hyperlink ref="B1477" r:id="rId1845" xr:uid="{A91253C5-76D9-400B-83F4-F1FC6B299C0E}"/>
    <hyperlink ref="B4722" r:id="rId1846" xr:uid="{E8A3D1AA-BA17-40F5-B98A-DC6ED50B63DB}"/>
    <hyperlink ref="B4757" r:id="rId1847" xr:uid="{A5722A3F-CD0A-453A-A329-342796D4376E}"/>
    <hyperlink ref="B5832" r:id="rId1848" xr:uid="{43E6FBD1-E17B-4F49-BBF9-2EB3F66D22C4}"/>
    <hyperlink ref="B4537" r:id="rId1849" xr:uid="{FD8A6CD9-F4CB-44F7-BD23-A6051C7DF4C2}"/>
    <hyperlink ref="B527" r:id="rId1850" xr:uid="{598D9AF4-3373-4739-9991-1F778687CE8C}"/>
    <hyperlink ref="B5582" r:id="rId1851" xr:uid="{662C2F9D-7011-48C7-849A-E873F4EA7292}"/>
    <hyperlink ref="B5587" r:id="rId1852" xr:uid="{4B2920EF-5BFE-429D-A5A5-6B43539F5BB9}"/>
    <hyperlink ref="B2607" r:id="rId1853" xr:uid="{E0B5C2F2-3A22-4E34-B2D3-34242CFB479B}"/>
    <hyperlink ref="B3937" r:id="rId1854" xr:uid="{F537499D-6E52-4C5F-B934-E8383E7E16D5}"/>
    <hyperlink ref="B407" r:id="rId1855" xr:uid="{EAFED53D-FC78-48FE-A3C6-B00356637EE4}"/>
    <hyperlink ref="B5212" r:id="rId1856" xr:uid="{FF58D7D5-C5E6-42F0-AA8F-D30D23428475}"/>
    <hyperlink ref="B552" r:id="rId1857" xr:uid="{DB3AF4E2-689B-4636-95A0-2E0C8289AEC6}"/>
    <hyperlink ref="B2612" r:id="rId1858" xr:uid="{BCCD54CA-EC92-4CFF-82D6-683A3BD0B51B}"/>
    <hyperlink ref="B5672" r:id="rId1859" xr:uid="{379E9D7F-2B07-4D5D-89C1-FBC5BB9AF17F}"/>
    <hyperlink ref="B3112" r:id="rId1860" xr:uid="{99040181-4EE5-49D0-A025-B70A0D85E590}"/>
    <hyperlink ref="B2787" r:id="rId1861" xr:uid="{3E2BDC13-ACE9-4143-8344-69813D092F82}"/>
    <hyperlink ref="B4542" r:id="rId1862" xr:uid="{CA023BE0-09C6-4DB6-BEA2-93A1F7532059}"/>
    <hyperlink ref="B3472" r:id="rId1863" xr:uid="{FD15C85E-E5F5-494C-8134-7C53095FC0C8}"/>
    <hyperlink ref="B3477" r:id="rId1864" xr:uid="{5D960FEC-8CAE-4E29-8D1B-0556384CEC78}"/>
    <hyperlink ref="B1482" r:id="rId1865" xr:uid="{D51DD574-DB2A-4D16-BD08-23716178C81A}"/>
    <hyperlink ref="B5777" r:id="rId1866" xr:uid="{C870653F-A772-4AB7-B13E-96D182A5DA58}"/>
    <hyperlink ref="B412" r:id="rId1867" xr:uid="{123736BA-B3E6-4417-B3DF-F07AEB7A0D24}"/>
    <hyperlink ref="B1677" r:id="rId1868" xr:uid="{EDCA6D16-05D8-4FF7-A01B-FDF11B53D237}"/>
    <hyperlink ref="B3567" r:id="rId1869" xr:uid="{E03FBBC9-4AC9-47D0-80D9-A12417FEB735}"/>
    <hyperlink ref="B1842" r:id="rId1870" xr:uid="{4040BF3B-AECA-4BE1-A058-3597AFCF0885}"/>
    <hyperlink ref="B2182" r:id="rId1871" xr:uid="{DBEEA58D-17F9-494D-9198-9906D1920A31}"/>
    <hyperlink ref="B4547" r:id="rId1872" xr:uid="{8138EA19-D5AB-4B82-978A-2C8BDC1E6921}"/>
    <hyperlink ref="B1487" r:id="rId1873" xr:uid="{6704A9B2-FD51-41FF-9DE5-7F833179A7B8}"/>
    <hyperlink ref="B4552" r:id="rId1874" xr:uid="{FB714C1C-CA98-43DB-B637-4668AC29F0F6}"/>
    <hyperlink ref="B4197" r:id="rId1875" xr:uid="{41FAA9C2-3619-41BA-8C34-0BBC21C29260}"/>
    <hyperlink ref="B5592" r:id="rId1876" xr:uid="{F4AC18D9-F8B8-44E3-9EDF-F4B037ED917F}"/>
    <hyperlink ref="B2617" r:id="rId1877" xr:uid="{E1DE5BBA-A4A1-4FEB-9530-BF29E62259E0}"/>
    <hyperlink ref="B1492" r:id="rId1878" xr:uid="{054A7DC1-ADD3-49E0-9150-FFE0320E8716}"/>
    <hyperlink ref="B1497" r:id="rId1879" xr:uid="{6DAA0648-5B9B-459E-8101-BB7213D0A6B8}"/>
    <hyperlink ref="B2277" r:id="rId1880" xr:uid="{C1A47F2A-7F37-4C6A-B8FF-009E6AC197D9}"/>
    <hyperlink ref="B2187" r:id="rId1881" xr:uid="{2A8B291E-38D5-4DD0-87D0-C8A982D3C8F6}"/>
    <hyperlink ref="B12" r:id="rId1882" xr:uid="{055FABA2-5ADC-483A-BB58-8A314C601761}"/>
    <hyperlink ref="B5597" r:id="rId1883" xr:uid="{6A0A6923-8126-42D0-92AC-C792DB17AE04}"/>
    <hyperlink ref="B1502" r:id="rId1884" xr:uid="{755FD900-B98A-4151-AAE1-54502971BFCA}"/>
    <hyperlink ref="B4162" r:id="rId1885" xr:uid="{4CB13D0D-4CC5-45A9-BA0F-8B9EFD254906}"/>
    <hyperlink ref="B6097" r:id="rId1886" xr:uid="{3218A072-9A1B-4B19-9820-3EFAB735E23E}"/>
    <hyperlink ref="B717" r:id="rId1887" xr:uid="{3DD2CFB7-FD7A-422F-A147-C30B87527D23}"/>
    <hyperlink ref="B5217" r:id="rId1888" xr:uid="{E62416AD-E18C-49D6-BB06-6A8439DAE439}"/>
    <hyperlink ref="B417" r:id="rId1889" xr:uid="{2F0A634E-9D2E-474D-8B95-EE3893EFABB4}"/>
    <hyperlink ref="B3572" r:id="rId1890" xr:uid="{BFBE1DC8-8C87-4F36-9E72-3D039969D39D}"/>
    <hyperlink ref="B802" r:id="rId1891" xr:uid="{885AB3DD-12DC-48DB-9793-210AC45DD946}"/>
    <hyperlink ref="B5602" r:id="rId1892" xr:uid="{212497CA-54C2-4B66-B5A6-96788AB9F0AF}"/>
    <hyperlink ref="B2192" r:id="rId1893" xr:uid="{48C781F7-5078-4A79-A28E-2EE0C240EED7}"/>
    <hyperlink ref="B2197" r:id="rId1894" xr:uid="{27728D1E-1B8A-40C6-B2A0-401E77AB0DDB}"/>
    <hyperlink ref="B1682" r:id="rId1895" xr:uid="{C95870DC-AA4C-4F2C-8FFC-302703C25C36}"/>
    <hyperlink ref="B4787" r:id="rId1896" xr:uid="{DB5CC475-970B-4433-BFB2-B9501C7BFF05}"/>
    <hyperlink ref="B4202" r:id="rId1897" xr:uid="{8DED9AB7-F34F-4186-ADD9-0A5CC324C9DE}"/>
    <hyperlink ref="B5782" r:id="rId1898" xr:uid="{847AE5E1-07A9-407D-82F9-065B00FCC595}"/>
    <hyperlink ref="B1507" r:id="rId1899" xr:uid="{F97F2349-93FE-48A4-9B1A-B3E940F421D4}"/>
    <hyperlink ref="B422" r:id="rId1900" xr:uid="{CEE9C0A9-211A-4447-B3CA-34A5D544E067}"/>
    <hyperlink ref="B2202" r:id="rId1901" xr:uid="{2A3A0600-2FD3-44C5-91AA-8BA3BAF4B3CA}"/>
    <hyperlink ref="B2772" r:id="rId1902" xr:uid="{5230E491-DB44-46C8-A521-52BC44A7EF71}"/>
    <hyperlink ref="B6347" r:id="rId1903" xr:uid="{1CBA8FAF-E7CF-49A7-A3B7-15920FE79E98}"/>
    <hyperlink ref="B4792" r:id="rId1904" xr:uid="{E2CC9B58-B615-46FA-86EF-A226DD2E814C}"/>
    <hyperlink ref="B1867" r:id="rId1905" xr:uid="{367DE792-6807-43F2-90AA-E5D37B2A64CB}"/>
    <hyperlink ref="B4957" r:id="rId1906" xr:uid="{3A6B8559-4E17-486D-97A8-1E21DC893183}"/>
    <hyperlink ref="B5677" r:id="rId1907" xr:uid="{97F5E225-0CBC-493C-8A30-142683E57650}"/>
    <hyperlink ref="B617" r:id="rId1908" xr:uid="{1F301FF8-EF29-4B71-8EFE-BD21E66F92FF}"/>
    <hyperlink ref="B1762" r:id="rId1909" xr:uid="{622A52BD-CE3F-4E86-BB60-254511266784}"/>
    <hyperlink ref="B4032" r:id="rId1910" xr:uid="{63D7D071-0C0A-48E2-B1E1-E16DEA3FA9D1}"/>
    <hyperlink ref="B4557" r:id="rId1911" xr:uid="{A7A880FB-656D-43BB-9E89-268F80BEE3D7}"/>
    <hyperlink ref="B3482" r:id="rId1912" xr:uid="{5EB78F09-BD51-42B0-9F61-61EBD01CD08F}"/>
    <hyperlink ref="B2207" r:id="rId1913" xr:uid="{1E9C9356-59F5-437D-80E7-CC9A6DB18C32}"/>
    <hyperlink ref="B1687" r:id="rId1914" xr:uid="{09CB8951-2B73-42C1-AA5E-2D20BF87D9A9}"/>
    <hyperlink ref="B6352" r:id="rId1915" xr:uid="{F52ABABD-ECE8-445F-B935-6530B52D19A0}"/>
    <hyperlink ref="B3117" r:id="rId1916" xr:uid="{39BC4474-663C-4C40-A10C-B43F36FBAF73}"/>
    <hyperlink ref="B737" r:id="rId1917" xr:uid="{BF4C0DC3-F128-47C9-8291-1195942D5249}"/>
    <hyperlink ref="B2622" r:id="rId1918" xr:uid="{6A2BFB52-C8D9-4AC7-B5F3-2CC79D97493C}"/>
    <hyperlink ref="B4962" r:id="rId1919" xr:uid="{0FEFA559-1A61-43E6-A552-7F3292805B40}"/>
    <hyperlink ref="B5607" r:id="rId1920" xr:uid="{126C5F70-28E4-4E75-8BC0-6F08FA139BF9}"/>
    <hyperlink ref="B6447" r:id="rId1921" xr:uid="{9B27169E-5B45-4F5B-8DCA-86CCE04ECF45}"/>
    <hyperlink ref="B2267" r:id="rId1922" xr:uid="{D6BA54F0-FC7C-49F6-8948-806E00218D9E}"/>
    <hyperlink ref="B5612" r:id="rId1923" xr:uid="{9BA047F9-CF26-4C3D-98F7-8CFEB21A1318}"/>
    <hyperlink ref="B1512" r:id="rId1924" xr:uid="{637B6350-0F2E-4A37-B958-1DF242F7B3AD}"/>
    <hyperlink ref="B3487" r:id="rId1925" xr:uid="{C44CD7BE-AEC0-4650-BE7A-BED026668D4D}"/>
    <hyperlink ref="B3627" r:id="rId1926" xr:uid="{B8245E2A-628C-45B7-BD9D-2DBB676B0DFE}"/>
    <hyperlink ref="B3637" r:id="rId1927" xr:uid="{4B6F299F-9328-4A7C-8F43-796C8B6E58FA}"/>
    <hyperlink ref="B4562" r:id="rId1928" xr:uid="{3E0B7D86-AA68-442D-AF9F-63CB62681C8A}"/>
    <hyperlink ref="B427" r:id="rId1929" xr:uid="{83500805-108A-4410-8EC4-0C58A61C6FF3}"/>
    <hyperlink ref="B4657" r:id="rId1930" xr:uid="{9DE8AC07-2FF8-4506-803B-8CCD521D72E5}"/>
    <hyperlink ref="B5617" r:id="rId1931" xr:uid="{1080FD1C-6346-4B42-BFA0-4496588899A0}"/>
    <hyperlink ref="B1712" r:id="rId1932" xr:uid="{A591992B-10DC-4A3D-B8C7-FB8645172368}"/>
    <hyperlink ref="B1517" r:id="rId1933" xr:uid="{3BDCDAEF-C2BF-4EE3-A756-FD479490DDC9}"/>
    <hyperlink ref="B432" r:id="rId1934" xr:uid="{18F9DA81-E19F-4FB2-8990-04789D6A4D64}"/>
    <hyperlink ref="B437" r:id="rId1935" xr:uid="{0FD24768-3154-4313-B911-0DCDCBCA2CDA}"/>
    <hyperlink ref="B4207" r:id="rId1936" xr:uid="{A21C30EA-304A-4DC0-B4D5-1CCFCEBAC43E}"/>
    <hyperlink ref="B3122" r:id="rId1937" xr:uid="{90712BF5-5EFA-4B96-BFCE-11D47CB2F142}"/>
    <hyperlink ref="B3797" r:id="rId1938" xr:uid="{17C8C243-5255-44A1-A11E-065C7C62BC54}"/>
    <hyperlink ref="B5842" r:id="rId1939" xr:uid="{5248E042-27B2-4D3E-A489-32C07BB8AE5C}"/>
    <hyperlink ref="B2627" r:id="rId1940" xr:uid="{B19FF0BE-1035-4668-9B08-C53D44FBD1F3}"/>
    <hyperlink ref="B732" r:id="rId1941" xr:uid="{E3809183-31D4-4D42-ADAA-3E5BF603A3CE}"/>
    <hyperlink ref="B6102" r:id="rId1942" xr:uid="{2CB643D2-D413-4823-8573-24D52D30DB8D}"/>
    <hyperlink ref="B1522" r:id="rId1943" xr:uid="{CBC95600-0B10-4681-ABFC-15CCA79FC4A6}"/>
    <hyperlink ref="B1527" r:id="rId1944" xr:uid="{6D0F742A-314C-4159-A319-ED2DBE6E4A0F}"/>
    <hyperlink ref="B807" r:id="rId1945" xr:uid="{66D818E1-909B-425B-8894-67CE58A62DA2}"/>
    <hyperlink ref="B5787" r:id="rId1946" xr:uid="{12B85A6C-0944-43E9-B394-5C9258648E28}"/>
    <hyperlink ref="B3672" r:id="rId1947" xr:uid="{486FF8CF-EDB6-4E04-99B5-A40357C1F47F}"/>
    <hyperlink ref="B1532" r:id="rId1948" xr:uid="{5CF1ECF0-4617-4488-B692-CB7340AC14D6}"/>
    <hyperlink ref="B5847" r:id="rId1949" xr:uid="{14A8BF5D-0D9A-443B-BD1B-82AA5370F15A}"/>
    <hyperlink ref="B2632" r:id="rId1950" xr:uid="{A46443F7-68F6-40CC-A848-24E958A1FDAE}"/>
    <hyperlink ref="B2637" r:id="rId1951" xr:uid="{0D364F02-D45D-4C15-BB4A-D33F107FE27A}"/>
    <hyperlink ref="B2642" r:id="rId1952" xr:uid="{DF77EAD0-3319-4E1E-8150-CD971ABACD43}"/>
    <hyperlink ref="B2212" r:id="rId1953" xr:uid="{2470D6FA-9B17-412B-A736-03542955CC18}"/>
    <hyperlink ref="B5792" r:id="rId1954" xr:uid="{1F2BF695-9915-40FC-A8E5-EEBCF6EAA09B}"/>
    <hyperlink ref="B1537" r:id="rId1955" xr:uid="{59FFD8F5-561C-4332-B2C6-4341C8E69C02}"/>
    <hyperlink ref="B5647" r:id="rId1956" xr:uid="{6DF3B8A0-A379-4DC8-86E4-5FFCD2B4DBE4}"/>
    <hyperlink ref="B3942" r:id="rId1957" xr:uid="{E554B214-A7B3-424C-AEE7-A02DC403002A}"/>
    <hyperlink ref="B6107" r:id="rId1958" xr:uid="{BB028BC4-7D23-4BB1-8C13-92B3D82E0329}"/>
    <hyperlink ref="B2647" r:id="rId1959" xr:uid="{F1E25C2F-118E-4071-94DA-0AEB1C564A77}"/>
    <hyperlink ref="B3682" r:id="rId1960" xr:uid="{3BC1781C-5ACB-4C15-9BAC-2AE78DD6992C}"/>
    <hyperlink ref="B2217" r:id="rId1961" xr:uid="{BAA93BF2-FC5F-4E32-9557-26CF1BACF19E}"/>
    <hyperlink ref="B4037" r:id="rId1962" xr:uid="{CCFD7F54-28EC-4D6F-B6ED-67B6943C4548}"/>
    <hyperlink ref="B532" r:id="rId1963" xr:uid="{C16724A2-DE00-4D56-9208-52BF45A50D24}"/>
    <hyperlink ref="B5797" r:id="rId1964" xr:uid="{0E63D99B-EAFC-483D-8B66-DADD016FE344}"/>
    <hyperlink ref="B2222" r:id="rId1965" xr:uid="{40910106-6BB5-4D8A-984C-1A5562C9D755}"/>
    <hyperlink ref="B2652" r:id="rId1966" xr:uid="{503E4E29-D428-4530-ABD5-F4C8328A77AC}"/>
    <hyperlink ref="B2227" r:id="rId1967" xr:uid="{F1E23AFA-E1DB-451A-A177-B77BF5C041F8}"/>
    <hyperlink ref="B1747" r:id="rId1968" xr:uid="{5506BD7C-9BCC-4C60-A9D5-30AD518FDC0F}"/>
    <hyperlink ref="B5622" r:id="rId1969" xr:uid="{FCA8032B-BCD6-4DEC-8BB6-34578C6C48DC}"/>
    <hyperlink ref="B2232" r:id="rId1970" xr:uid="{9D2BA215-AFA6-48B8-8A52-FD0C6985F545}"/>
    <hyperlink ref="B2237" r:id="rId1971" xr:uid="{E5D8C475-5E9D-470B-9A77-1B8C956CB560}"/>
    <hyperlink ref="B1542" r:id="rId1972" xr:uid="{E057CCDC-B570-411E-9F23-5422743CF9AF}"/>
    <hyperlink ref="B4212" r:id="rId1973" xr:uid="{B77E81BA-12DD-4A99-B930-9B8181A0ADCA}"/>
    <hyperlink ref="B5627" r:id="rId1974" xr:uid="{63711E4E-FCEA-42C0-81B3-BCEB0B545EA9}"/>
    <hyperlink ref="B4567" r:id="rId1975" xr:uid="{137C5F45-3F4E-46D0-92E1-848219F80B15}"/>
    <hyperlink ref="B4642" r:id="rId1976" xr:uid="{D0D587BE-A946-4C9C-B982-655C96D8E35C}"/>
    <hyperlink ref="B6112" r:id="rId1977" xr:uid="{2EAAA070-FF2C-4A17-BA9A-5046D702EE8F}"/>
    <hyperlink ref="B1547" r:id="rId1978" xr:uid="{02F08203-296D-434D-AE3B-2B9215A9C113}"/>
    <hyperlink ref="B812" r:id="rId1979" xr:uid="{66FDDEE7-9537-4B68-8731-6F4356DF15F1}"/>
    <hyperlink ref="B1552" r:id="rId1980" xr:uid="{B6F53119-67F8-40BA-84ED-355072336A04}"/>
    <hyperlink ref="B4042" r:id="rId1981" xr:uid="{F3D4E74C-C5D2-4BE7-B825-47F284D5DE74}"/>
    <hyperlink ref="B5632" r:id="rId1982" xr:uid="{EA47B72A-D7DD-4A4A-8056-DEA055E96BF6}"/>
    <hyperlink ref="B2242" r:id="rId1983" xr:uid="{4DAD7CE6-57E2-4B4D-B96B-D24EA9CB4A87}"/>
    <hyperlink ref="B6117" r:id="rId1984" xr:uid="{583CF550-D3BD-43F5-9C93-CA36BD7FA74D}"/>
    <hyperlink ref="B1557" r:id="rId1985" xr:uid="{3CB5C6B0-B606-4424-87C0-1580B4137220}"/>
    <hyperlink ref="B3952" r:id="rId1986" xr:uid="{95838E6D-F298-476A-BA8C-B905711CEEB7}"/>
    <hyperlink ref="B1562" r:id="rId1987" xr:uid="{B28296B8-8977-41DB-A9D1-B99E122BFBD5}"/>
    <hyperlink ref="B1567" r:id="rId1988" xr:uid="{7F74A99B-BA68-4057-9F46-596B0CFD45AC}"/>
    <hyperlink ref="B1572" r:id="rId1989" xr:uid="{FCD479CC-A630-4D31-BBFB-74CE0B38A94C}"/>
    <hyperlink ref="B3947" r:id="rId1990" xr:uid="{C73E76DA-90D0-4383-A0B4-8D5DCE01E498}"/>
    <hyperlink ref="B4572" r:id="rId1991" xr:uid="{4C0F6C51-78BF-4912-A823-A88C9D28C1F2}"/>
    <hyperlink ref="B1577" r:id="rId1992" xr:uid="{65072B8A-619D-4AC5-A28E-F35B914C69F5}"/>
    <hyperlink ref="B7272" r:id="rId1993" xr:uid="{EC5B843A-7E51-4F36-A435-DD35C2C3E502}"/>
    <hyperlink ref="B3802" r:id="rId1994" xr:uid="{937D999B-4EDF-4F88-9024-D7C742C73A84}"/>
    <hyperlink ref="B4577" r:id="rId1995" xr:uid="{1A7FF0DF-4000-4796-BE4A-6F8BFB317EBC}"/>
    <hyperlink ref="B9442" r:id="rId1996" xr:uid="{C806B4A6-5BF6-45A6-9171-C7FDCB19C95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A89E9-358A-465B-B8FE-D016308BC4E3}">
  <dimension ref="A1:B9996"/>
  <sheetViews>
    <sheetView workbookViewId="0">
      <selection activeCell="B1" sqref="B1"/>
    </sheetView>
  </sheetViews>
  <sheetFormatPr defaultRowHeight="15" x14ac:dyDescent="0.25"/>
  <cols>
    <col min="1" max="1" width="36.7109375" customWidth="1"/>
    <col min="2" max="2" width="46.28515625" bestFit="1" customWidth="1"/>
  </cols>
  <sheetData>
    <row r="1" spans="1:2" x14ac:dyDescent="0.25">
      <c r="A1" s="2" t="s">
        <v>1</v>
      </c>
      <c r="B1" s="2" t="s">
        <v>2</v>
      </c>
    </row>
    <row r="2" spans="1:2" x14ac:dyDescent="0.25">
      <c r="A2" s="3" t="s">
        <v>8</v>
      </c>
      <c r="B2" s="4" t="s">
        <v>13669</v>
      </c>
    </row>
    <row r="3" spans="1:2" x14ac:dyDescent="0.25">
      <c r="A3" s="3" t="str">
        <f t="shared" ref="A3:B6" si="0">A2</f>
        <v>Lanificio Luigi Colombo</v>
      </c>
      <c r="B3" s="4" t="s">
        <v>13685</v>
      </c>
    </row>
    <row r="4" spans="1:2" x14ac:dyDescent="0.25">
      <c r="A4" s="3" t="str">
        <f t="shared" si="0"/>
        <v>Lanificio Luigi Colombo</v>
      </c>
      <c r="B4" s="4" t="s">
        <v>14150</v>
      </c>
    </row>
    <row r="5" spans="1:2" x14ac:dyDescent="0.25">
      <c r="A5" s="3" t="str">
        <f t="shared" si="0"/>
        <v>Lanificio Luigi Colombo</v>
      </c>
      <c r="B5" s="4" t="s">
        <v>14151</v>
      </c>
    </row>
    <row r="6" spans="1:2" x14ac:dyDescent="0.25">
      <c r="A6" s="3" t="str">
        <f t="shared" si="0"/>
        <v>Lanificio Luigi Colombo</v>
      </c>
      <c r="B6" s="4" t="s">
        <v>14152</v>
      </c>
    </row>
    <row r="7" spans="1:2" x14ac:dyDescent="0.25">
      <c r="A7" s="3" t="s">
        <v>34</v>
      </c>
      <c r="B7" s="4" t="s">
        <v>13670</v>
      </c>
    </row>
    <row r="8" spans="1:2" x14ac:dyDescent="0.25">
      <c r="A8" s="3" t="str">
        <f t="shared" ref="A8:B11" si="1">A7</f>
        <v>Polaris Handelsgesellschaft M.B.H</v>
      </c>
      <c r="B8" s="4" t="s">
        <v>14153</v>
      </c>
    </row>
    <row r="9" spans="1:2" x14ac:dyDescent="0.25">
      <c r="A9" s="3" t="str">
        <f t="shared" si="1"/>
        <v>Polaris Handelsgesellschaft M.B.H</v>
      </c>
      <c r="B9" s="4" t="s">
        <v>13744</v>
      </c>
    </row>
    <row r="10" spans="1:2" x14ac:dyDescent="0.25">
      <c r="A10" s="3" t="str">
        <f t="shared" si="1"/>
        <v>Polaris Handelsgesellschaft M.B.H</v>
      </c>
      <c r="B10" s="4" t="s">
        <v>14154</v>
      </c>
    </row>
    <row r="11" spans="1:2" x14ac:dyDescent="0.25">
      <c r="A11" s="3" t="str">
        <f t="shared" si="1"/>
        <v>Polaris Handelsgesellschaft M.B.H</v>
      </c>
      <c r="B11" s="4" t="s">
        <v>14155</v>
      </c>
    </row>
    <row r="12" spans="1:2" x14ac:dyDescent="0.25">
      <c r="A12" s="3" t="s">
        <v>60</v>
      </c>
      <c r="B12" s="4" t="s">
        <v>14156</v>
      </c>
    </row>
    <row r="13" spans="1:2" x14ac:dyDescent="0.25">
      <c r="A13" s="3" t="str">
        <f t="shared" ref="A13:B16" si="2">A12</f>
        <v>Prima SA</v>
      </c>
      <c r="B13" s="4" t="s">
        <v>13670</v>
      </c>
    </row>
    <row r="14" spans="1:2" x14ac:dyDescent="0.25">
      <c r="A14" s="3" t="str">
        <f t="shared" si="2"/>
        <v>Prima SA</v>
      </c>
      <c r="B14" s="4" t="s">
        <v>14157</v>
      </c>
    </row>
    <row r="15" spans="1:2" x14ac:dyDescent="0.25">
      <c r="A15" s="3" t="str">
        <f t="shared" si="2"/>
        <v>Prima SA</v>
      </c>
      <c r="B15" s="4" t="s">
        <v>14158</v>
      </c>
    </row>
    <row r="16" spans="1:2" x14ac:dyDescent="0.25">
      <c r="A16" s="3" t="str">
        <f t="shared" si="2"/>
        <v>Prima SA</v>
      </c>
      <c r="B16" s="4" t="s">
        <v>14159</v>
      </c>
    </row>
    <row r="17" spans="1:2" x14ac:dyDescent="0.25">
      <c r="A17" s="3" t="s">
        <v>84</v>
      </c>
      <c r="B17" s="4" t="s">
        <v>13670</v>
      </c>
    </row>
    <row r="18" spans="1:2" x14ac:dyDescent="0.25">
      <c r="A18" s="3" t="str">
        <f t="shared" ref="A18:B21" si="3">A17</f>
        <v>Zt Moda</v>
      </c>
      <c r="B18" s="4" t="s">
        <v>14160</v>
      </c>
    </row>
    <row r="19" spans="1:2" x14ac:dyDescent="0.25">
      <c r="A19" s="3" t="str">
        <f t="shared" si="3"/>
        <v>Zt Moda</v>
      </c>
      <c r="B19" s="4" t="s">
        <v>14161</v>
      </c>
    </row>
    <row r="20" spans="1:2" x14ac:dyDescent="0.25">
      <c r="A20" s="3" t="str">
        <f t="shared" si="3"/>
        <v>Zt Moda</v>
      </c>
      <c r="B20" s="4" t="s">
        <v>14162</v>
      </c>
    </row>
    <row r="21" spans="1:2" x14ac:dyDescent="0.25">
      <c r="A21" s="3" t="str">
        <f t="shared" si="3"/>
        <v>Zt Moda</v>
      </c>
      <c r="B21" s="4" t="s">
        <v>14163</v>
      </c>
    </row>
    <row r="22" spans="1:2" x14ac:dyDescent="0.25">
      <c r="A22" s="3" t="s">
        <v>110</v>
      </c>
      <c r="B22" s="4" t="s">
        <v>13671</v>
      </c>
    </row>
    <row r="23" spans="1:2" x14ac:dyDescent="0.25">
      <c r="A23" s="3" t="str">
        <f t="shared" ref="A23:B26" si="4">A22</f>
        <v>A.E.D Berretti Srl</v>
      </c>
      <c r="B23" s="4" t="s">
        <v>14164</v>
      </c>
    </row>
    <row r="24" spans="1:2" x14ac:dyDescent="0.25">
      <c r="A24" s="3" t="str">
        <f t="shared" si="4"/>
        <v>A.E.D Berretti Srl</v>
      </c>
      <c r="B24" s="4" t="s">
        <v>14165</v>
      </c>
    </row>
    <row r="25" spans="1:2" x14ac:dyDescent="0.25">
      <c r="A25" s="3" t="str">
        <f t="shared" si="4"/>
        <v>A.E.D Berretti Srl</v>
      </c>
      <c r="B25" s="4" t="s">
        <v>14166</v>
      </c>
    </row>
    <row r="26" spans="1:2" x14ac:dyDescent="0.25">
      <c r="A26" s="3" t="str">
        <f t="shared" si="4"/>
        <v>A.E.D Berretti Srl</v>
      </c>
      <c r="B26" s="4" t="s">
        <v>14167</v>
      </c>
    </row>
    <row r="27" spans="1:2" x14ac:dyDescent="0.25">
      <c r="A27" s="3" t="s">
        <v>135</v>
      </c>
      <c r="B27" s="4" t="s">
        <v>13672</v>
      </c>
    </row>
    <row r="28" spans="1:2" x14ac:dyDescent="0.25">
      <c r="A28" s="3" t="str">
        <f t="shared" ref="A28:B31" si="5">A27</f>
        <v>Johann Borgers GmbH &amp; Co. Kg</v>
      </c>
      <c r="B28" s="4" t="s">
        <v>13992</v>
      </c>
    </row>
    <row r="29" spans="1:2" x14ac:dyDescent="0.25">
      <c r="A29" s="3" t="str">
        <f t="shared" si="5"/>
        <v>Johann Borgers GmbH &amp; Co. Kg</v>
      </c>
      <c r="B29" s="4" t="s">
        <v>14168</v>
      </c>
    </row>
    <row r="30" spans="1:2" x14ac:dyDescent="0.25">
      <c r="A30" s="3" t="str">
        <f t="shared" si="5"/>
        <v>Johann Borgers GmbH &amp; Co. Kg</v>
      </c>
      <c r="B30" s="4" t="s">
        <v>14169</v>
      </c>
    </row>
    <row r="31" spans="1:2" x14ac:dyDescent="0.25">
      <c r="A31" s="3" t="str">
        <f t="shared" si="5"/>
        <v>Johann Borgers GmbH &amp; Co. Kg</v>
      </c>
      <c r="B31" s="4" t="s">
        <v>13705</v>
      </c>
    </row>
    <row r="32" spans="1:2" x14ac:dyDescent="0.25">
      <c r="A32" s="3" t="s">
        <v>161</v>
      </c>
      <c r="B32" s="4" t="s">
        <v>13680</v>
      </c>
    </row>
    <row r="33" spans="1:2" x14ac:dyDescent="0.25">
      <c r="A33" s="3" t="str">
        <f t="shared" ref="A33:B36" si="6">A32</f>
        <v>Filzfabrik Fulda GmbH Co. KG</v>
      </c>
      <c r="B33" s="4" t="s">
        <v>13672</v>
      </c>
    </row>
    <row r="34" spans="1:2" x14ac:dyDescent="0.25">
      <c r="A34" s="3" t="str">
        <f t="shared" si="6"/>
        <v>Filzfabrik Fulda GmbH Co. KG</v>
      </c>
      <c r="B34" s="4" t="s">
        <v>14170</v>
      </c>
    </row>
    <row r="35" spans="1:2" x14ac:dyDescent="0.25">
      <c r="A35" s="3" t="str">
        <f t="shared" si="6"/>
        <v>Filzfabrik Fulda GmbH Co. KG</v>
      </c>
      <c r="B35" s="4" t="s">
        <v>14171</v>
      </c>
    </row>
    <row r="36" spans="1:2" x14ac:dyDescent="0.25">
      <c r="A36" s="3" t="str">
        <f t="shared" si="6"/>
        <v>Filzfabrik Fulda GmbH Co. KG</v>
      </c>
      <c r="B36" s="4" t="s">
        <v>14172</v>
      </c>
    </row>
    <row r="37" spans="1:2" x14ac:dyDescent="0.25">
      <c r="A37" s="3" t="s">
        <v>187</v>
      </c>
      <c r="B37" s="4" t="s">
        <v>13673</v>
      </c>
    </row>
    <row r="38" spans="1:2" x14ac:dyDescent="0.25">
      <c r="A38" s="3" t="str">
        <f t="shared" ref="A38:B41" si="7">A37</f>
        <v>Janine Design GmbH</v>
      </c>
      <c r="B38" s="4" t="s">
        <v>14173</v>
      </c>
    </row>
    <row r="39" spans="1:2" x14ac:dyDescent="0.25">
      <c r="A39" s="3" t="str">
        <f t="shared" si="7"/>
        <v>Janine Design GmbH</v>
      </c>
      <c r="B39" s="4" t="s">
        <v>14174</v>
      </c>
    </row>
    <row r="40" spans="1:2" x14ac:dyDescent="0.25">
      <c r="A40" s="3" t="str">
        <f t="shared" si="7"/>
        <v>Janine Design GmbH</v>
      </c>
      <c r="B40" s="4" t="s">
        <v>13680</v>
      </c>
    </row>
    <row r="41" spans="1:2" x14ac:dyDescent="0.25">
      <c r="A41" s="3" t="str">
        <f t="shared" si="7"/>
        <v>Janine Design GmbH</v>
      </c>
      <c r="B41" s="4" t="s">
        <v>14175</v>
      </c>
    </row>
    <row r="42" spans="1:2" x14ac:dyDescent="0.25">
      <c r="A42" s="3" t="s">
        <v>212</v>
      </c>
      <c r="B42" s="4" t="s">
        <v>13680</v>
      </c>
    </row>
    <row r="43" spans="1:2" x14ac:dyDescent="0.25">
      <c r="A43" s="3" t="str">
        <f t="shared" ref="A43:B46" si="8">A42</f>
        <v>Groupe Heppner</v>
      </c>
      <c r="B43" s="4" t="s">
        <v>14176</v>
      </c>
    </row>
    <row r="44" spans="1:2" x14ac:dyDescent="0.25">
      <c r="A44" s="3" t="str">
        <f t="shared" si="8"/>
        <v>Groupe Heppner</v>
      </c>
      <c r="B44" s="4" t="s">
        <v>14177</v>
      </c>
    </row>
    <row r="45" spans="1:2" x14ac:dyDescent="0.25">
      <c r="A45" s="3" t="str">
        <f t="shared" si="8"/>
        <v>Groupe Heppner</v>
      </c>
      <c r="B45" s="4" t="s">
        <v>14178</v>
      </c>
    </row>
    <row r="46" spans="1:2" x14ac:dyDescent="0.25">
      <c r="A46" s="3" t="str">
        <f t="shared" si="8"/>
        <v>Groupe Heppner</v>
      </c>
      <c r="B46" s="4" t="s">
        <v>14179</v>
      </c>
    </row>
    <row r="47" spans="1:2" x14ac:dyDescent="0.25">
      <c r="A47" s="3" t="s">
        <v>237</v>
      </c>
      <c r="B47" s="4" t="s">
        <v>13680</v>
      </c>
    </row>
    <row r="48" spans="1:2" x14ac:dyDescent="0.25">
      <c r="A48" s="3" t="str">
        <f t="shared" ref="A48:B51" si="9">A47</f>
        <v>Pelorus Ocean Line Ltd.</v>
      </c>
      <c r="B48" s="4" t="s">
        <v>14177</v>
      </c>
    </row>
    <row r="49" spans="1:2" x14ac:dyDescent="0.25">
      <c r="A49" s="3" t="str">
        <f t="shared" si="9"/>
        <v>Pelorus Ocean Line Ltd.</v>
      </c>
      <c r="B49" s="4" t="s">
        <v>14180</v>
      </c>
    </row>
    <row r="50" spans="1:2" x14ac:dyDescent="0.25">
      <c r="A50" s="3" t="str">
        <f t="shared" si="9"/>
        <v>Pelorus Ocean Line Ltd.</v>
      </c>
      <c r="B50" s="4" t="s">
        <v>14178</v>
      </c>
    </row>
    <row r="51" spans="1:2" x14ac:dyDescent="0.25">
      <c r="A51" s="3" t="str">
        <f t="shared" si="9"/>
        <v>Pelorus Ocean Line Ltd.</v>
      </c>
      <c r="B51" s="4" t="s">
        <v>14181</v>
      </c>
    </row>
    <row r="52" spans="1:2" x14ac:dyDescent="0.25">
      <c r="A52" s="3" t="s">
        <v>263</v>
      </c>
      <c r="B52" s="4" t="s">
        <v>14182</v>
      </c>
    </row>
    <row r="53" spans="1:2" x14ac:dyDescent="0.25">
      <c r="A53" s="3" t="str">
        <f t="shared" ref="A53:B56" si="10">A52</f>
        <v>Vignolplast Srl</v>
      </c>
      <c r="B53" s="4" t="s">
        <v>14183</v>
      </c>
    </row>
    <row r="54" spans="1:2" x14ac:dyDescent="0.25">
      <c r="A54" s="3" t="str">
        <f t="shared" si="10"/>
        <v>Vignolplast Srl</v>
      </c>
      <c r="B54" s="4" t="s">
        <v>13680</v>
      </c>
    </row>
    <row r="55" spans="1:2" x14ac:dyDescent="0.25">
      <c r="A55" s="3" t="str">
        <f t="shared" si="10"/>
        <v>Vignolplast Srl</v>
      </c>
      <c r="B55" s="4" t="s">
        <v>13880</v>
      </c>
    </row>
    <row r="56" spans="1:2" x14ac:dyDescent="0.25">
      <c r="A56" s="3" t="str">
        <f t="shared" si="10"/>
        <v>Vignolplast Srl</v>
      </c>
      <c r="B56" s="4" t="s">
        <v>14119</v>
      </c>
    </row>
    <row r="57" spans="1:2" x14ac:dyDescent="0.25">
      <c r="A57" s="3" t="s">
        <v>287</v>
      </c>
      <c r="B57" s="4" t="s">
        <v>13674</v>
      </c>
    </row>
    <row r="58" spans="1:2" x14ac:dyDescent="0.25">
      <c r="A58" s="3" t="str">
        <f t="shared" ref="A58:B61" si="11">A57</f>
        <v>Norafin Industries (Germany) GmbH</v>
      </c>
      <c r="B58" s="4" t="s">
        <v>14184</v>
      </c>
    </row>
    <row r="59" spans="1:2" x14ac:dyDescent="0.25">
      <c r="A59" s="3" t="str">
        <f t="shared" si="11"/>
        <v>Norafin Industries (Germany) GmbH</v>
      </c>
      <c r="B59" s="4" t="s">
        <v>13680</v>
      </c>
    </row>
    <row r="60" spans="1:2" x14ac:dyDescent="0.25">
      <c r="A60" s="3" t="str">
        <f t="shared" si="11"/>
        <v>Norafin Industries (Germany) GmbH</v>
      </c>
      <c r="B60" s="4" t="s">
        <v>14177</v>
      </c>
    </row>
    <row r="61" spans="1:2" x14ac:dyDescent="0.25">
      <c r="A61" s="3" t="str">
        <f t="shared" si="11"/>
        <v>Norafin Industries (Germany) GmbH</v>
      </c>
      <c r="B61" s="4" t="s">
        <v>14176</v>
      </c>
    </row>
    <row r="62" spans="1:2" x14ac:dyDescent="0.25">
      <c r="A62" s="3" t="s">
        <v>311</v>
      </c>
      <c r="B62" s="4" t="s">
        <v>13675</v>
      </c>
    </row>
    <row r="63" spans="1:2" x14ac:dyDescent="0.25">
      <c r="A63" s="3" t="str">
        <f t="shared" ref="A63:B66" si="12">A62</f>
        <v>Antonio Morón de Blas S.L.</v>
      </c>
      <c r="B63" s="4" t="s">
        <v>13807</v>
      </c>
    </row>
    <row r="64" spans="1:2" x14ac:dyDescent="0.25">
      <c r="A64" s="3" t="str">
        <f t="shared" si="12"/>
        <v>Antonio Morón de Blas S.L.</v>
      </c>
      <c r="B64" s="4" t="s">
        <v>14185</v>
      </c>
    </row>
    <row r="65" spans="1:2" x14ac:dyDescent="0.25">
      <c r="A65" s="3" t="str">
        <f t="shared" si="12"/>
        <v>Antonio Morón de Blas S.L.</v>
      </c>
      <c r="B65" s="4" t="s">
        <v>13705</v>
      </c>
    </row>
    <row r="66" spans="1:2" x14ac:dyDescent="0.25">
      <c r="A66" s="3" t="str">
        <f t="shared" si="12"/>
        <v>Antonio Morón de Blas S.L.</v>
      </c>
      <c r="B66" s="4" t="s">
        <v>14186</v>
      </c>
    </row>
    <row r="67" spans="1:2" x14ac:dyDescent="0.25">
      <c r="A67" s="3" t="s">
        <v>332</v>
      </c>
      <c r="B67" s="4" t="s">
        <v>13676</v>
      </c>
    </row>
    <row r="68" spans="1:2" x14ac:dyDescent="0.25">
      <c r="A68" s="3" t="str">
        <f t="shared" ref="A68:B71" si="13">A67</f>
        <v>Jakob Härdi AG</v>
      </c>
      <c r="B68" s="4" t="s">
        <v>13685</v>
      </c>
    </row>
    <row r="69" spans="1:2" x14ac:dyDescent="0.25">
      <c r="A69" s="3" t="str">
        <f t="shared" si="13"/>
        <v>Jakob Härdi AG</v>
      </c>
      <c r="B69" s="4" t="s">
        <v>14187</v>
      </c>
    </row>
    <row r="70" spans="1:2" x14ac:dyDescent="0.25">
      <c r="A70" s="3" t="str">
        <f t="shared" si="13"/>
        <v>Jakob Härdi AG</v>
      </c>
      <c r="B70" s="4" t="s">
        <v>14188</v>
      </c>
    </row>
    <row r="71" spans="1:2" x14ac:dyDescent="0.25">
      <c r="A71" s="3" t="str">
        <f t="shared" si="13"/>
        <v>Jakob Härdi AG</v>
      </c>
      <c r="B71" s="4" t="s">
        <v>14189</v>
      </c>
    </row>
    <row r="72" spans="1:2" x14ac:dyDescent="0.25">
      <c r="A72" s="3" t="s">
        <v>357</v>
      </c>
      <c r="B72" s="4" t="s">
        <v>13677</v>
      </c>
    </row>
    <row r="73" spans="1:2" x14ac:dyDescent="0.25">
      <c r="A73" s="3" t="str">
        <f t="shared" ref="A73:B76" si="14">A72</f>
        <v>Cosmopolitan Textile Co., Ltd</v>
      </c>
      <c r="B73" s="4" t="s">
        <v>14190</v>
      </c>
    </row>
    <row r="74" spans="1:2" x14ac:dyDescent="0.25">
      <c r="A74" s="3" t="str">
        <f t="shared" si="14"/>
        <v>Cosmopolitan Textile Co., Ltd</v>
      </c>
      <c r="B74" s="4" t="s">
        <v>13676</v>
      </c>
    </row>
    <row r="75" spans="1:2" x14ac:dyDescent="0.25">
      <c r="A75" s="3" t="str">
        <f t="shared" si="14"/>
        <v>Cosmopolitan Textile Co., Ltd</v>
      </c>
      <c r="B75" s="4" t="s">
        <v>14191</v>
      </c>
    </row>
    <row r="76" spans="1:2" x14ac:dyDescent="0.25">
      <c r="A76" s="3" t="str">
        <f t="shared" si="14"/>
        <v>Cosmopolitan Textile Co., Ltd</v>
      </c>
      <c r="B76" s="4" t="s">
        <v>13680</v>
      </c>
    </row>
    <row r="77" spans="1:2" x14ac:dyDescent="0.25">
      <c r="A77" s="3" t="s">
        <v>382</v>
      </c>
      <c r="B77" s="4" t="s">
        <v>13676</v>
      </c>
    </row>
    <row r="78" spans="1:2" x14ac:dyDescent="0.25">
      <c r="A78" s="3" t="str">
        <f t="shared" ref="A78:B81" si="15">A77</f>
        <v>Cosmotec</v>
      </c>
      <c r="B78" s="4" t="s">
        <v>13680</v>
      </c>
    </row>
    <row r="79" spans="1:2" x14ac:dyDescent="0.25">
      <c r="A79" s="3" t="str">
        <f t="shared" si="15"/>
        <v>Cosmotec</v>
      </c>
      <c r="B79" s="4" t="s">
        <v>14192</v>
      </c>
    </row>
    <row r="80" spans="1:2" x14ac:dyDescent="0.25">
      <c r="A80" s="3" t="str">
        <f t="shared" si="15"/>
        <v>Cosmotec</v>
      </c>
      <c r="B80" s="4" t="s">
        <v>14193</v>
      </c>
    </row>
    <row r="81" spans="1:2" x14ac:dyDescent="0.25">
      <c r="A81" s="3" t="str">
        <f t="shared" si="15"/>
        <v>Cosmotec</v>
      </c>
      <c r="B81" s="4" t="s">
        <v>13677</v>
      </c>
    </row>
    <row r="82" spans="1:2" x14ac:dyDescent="0.25">
      <c r="A82" s="3" t="s">
        <v>398</v>
      </c>
      <c r="B82" s="4" t="s">
        <v>13678</v>
      </c>
    </row>
    <row r="83" spans="1:2" x14ac:dyDescent="0.25">
      <c r="A83" s="3" t="str">
        <f t="shared" ref="A83:B86" si="16">A82</f>
        <v>Filc Menges D.D.</v>
      </c>
      <c r="B83" s="4" t="s">
        <v>14194</v>
      </c>
    </row>
    <row r="84" spans="1:2" x14ac:dyDescent="0.25">
      <c r="A84" s="3" t="str">
        <f t="shared" si="16"/>
        <v>Filc Menges D.D.</v>
      </c>
      <c r="B84" s="4" t="s">
        <v>14195</v>
      </c>
    </row>
    <row r="85" spans="1:2" x14ac:dyDescent="0.25">
      <c r="A85" s="3" t="str">
        <f t="shared" si="16"/>
        <v>Filc Menges D.D.</v>
      </c>
      <c r="B85" s="4" t="s">
        <v>13680</v>
      </c>
    </row>
    <row r="86" spans="1:2" x14ac:dyDescent="0.25">
      <c r="A86" s="3" t="str">
        <f t="shared" si="16"/>
        <v>Filc Menges D.D.</v>
      </c>
      <c r="B86" s="4" t="s">
        <v>14196</v>
      </c>
    </row>
    <row r="87" spans="1:2" x14ac:dyDescent="0.25">
      <c r="A87" s="3" t="s">
        <v>417</v>
      </c>
      <c r="B87" s="4" t="s">
        <v>13677</v>
      </c>
    </row>
    <row r="88" spans="1:2" x14ac:dyDescent="0.25">
      <c r="A88" s="3" t="str">
        <f t="shared" ref="A88:B91" si="17">A87</f>
        <v>Fiberweb Corovin GmbH</v>
      </c>
      <c r="B88" s="4" t="s">
        <v>13680</v>
      </c>
    </row>
    <row r="89" spans="1:2" x14ac:dyDescent="0.25">
      <c r="A89" s="3" t="str">
        <f t="shared" si="17"/>
        <v>Fiberweb Corovin GmbH</v>
      </c>
      <c r="B89" s="4" t="s">
        <v>13680</v>
      </c>
    </row>
    <row r="90" spans="1:2" x14ac:dyDescent="0.25">
      <c r="A90" s="3" t="str">
        <f t="shared" si="17"/>
        <v>Fiberweb Corovin GmbH</v>
      </c>
      <c r="B90" s="4" t="s">
        <v>14197</v>
      </c>
    </row>
    <row r="91" spans="1:2" x14ac:dyDescent="0.25">
      <c r="A91" s="3" t="str">
        <f t="shared" si="17"/>
        <v>Fiberweb Corovin GmbH</v>
      </c>
      <c r="B91" s="4" t="s">
        <v>14198</v>
      </c>
    </row>
    <row r="92" spans="1:2" x14ac:dyDescent="0.25">
      <c r="A92" s="3" t="s">
        <v>436</v>
      </c>
      <c r="B92" s="4" t="s">
        <v>14199</v>
      </c>
    </row>
    <row r="93" spans="1:2" x14ac:dyDescent="0.25">
      <c r="A93" s="3" t="str">
        <f t="shared" ref="A93:B96" si="18">A92</f>
        <v>Tecnogi S.p.A.</v>
      </c>
      <c r="B93" s="4" t="s">
        <v>14200</v>
      </c>
    </row>
    <row r="94" spans="1:2" x14ac:dyDescent="0.25">
      <c r="A94" s="3" t="str">
        <f t="shared" si="18"/>
        <v>Tecnogi S.p.A.</v>
      </c>
      <c r="B94" s="4" t="s">
        <v>14201</v>
      </c>
    </row>
    <row r="95" spans="1:2" x14ac:dyDescent="0.25">
      <c r="A95" s="3" t="str">
        <f t="shared" si="18"/>
        <v>Tecnogi S.p.A.</v>
      </c>
      <c r="B95" s="4" t="s">
        <v>14202</v>
      </c>
    </row>
    <row r="96" spans="1:2" x14ac:dyDescent="0.25">
      <c r="A96" s="3" t="str">
        <f t="shared" si="18"/>
        <v>Tecnogi S.p.A.</v>
      </c>
      <c r="B96" s="4" t="s">
        <v>14182</v>
      </c>
    </row>
    <row r="97" spans="1:2" x14ac:dyDescent="0.25">
      <c r="A97" s="3" t="s">
        <v>458</v>
      </c>
      <c r="B97" s="4" t="s">
        <v>13679</v>
      </c>
    </row>
    <row r="98" spans="1:2" x14ac:dyDescent="0.25">
      <c r="A98" s="3" t="str">
        <f t="shared" ref="A98:B101" si="19">A97</f>
        <v>Fa-Ma Jersey S.p.A.</v>
      </c>
      <c r="B98" s="4" t="s">
        <v>13705</v>
      </c>
    </row>
    <row r="99" spans="1:2" x14ac:dyDescent="0.25">
      <c r="A99" s="3" t="str">
        <f t="shared" si="19"/>
        <v>Fa-Ma Jersey S.p.A.</v>
      </c>
      <c r="B99" s="4" t="s">
        <v>14203</v>
      </c>
    </row>
    <row r="100" spans="1:2" x14ac:dyDescent="0.25">
      <c r="A100" s="3" t="str">
        <f t="shared" si="19"/>
        <v>Fa-Ma Jersey S.p.A.</v>
      </c>
      <c r="B100" s="4" t="s">
        <v>14204</v>
      </c>
    </row>
    <row r="101" spans="1:2" x14ac:dyDescent="0.25">
      <c r="A101" s="3" t="str">
        <f t="shared" si="19"/>
        <v>Fa-Ma Jersey S.p.A.</v>
      </c>
      <c r="B101" s="4" t="s">
        <v>13685</v>
      </c>
    </row>
    <row r="102" spans="1:2" x14ac:dyDescent="0.25">
      <c r="A102" s="3" t="s">
        <v>484</v>
      </c>
      <c r="B102" s="4" t="s">
        <v>13680</v>
      </c>
    </row>
    <row r="103" spans="1:2" x14ac:dyDescent="0.25">
      <c r="A103" s="3" t="str">
        <f t="shared" ref="A103:B106" si="20">A102</f>
        <v>Lantor BV</v>
      </c>
      <c r="B103" s="4" t="s">
        <v>14008</v>
      </c>
    </row>
    <row r="104" spans="1:2" x14ac:dyDescent="0.25">
      <c r="A104" s="3" t="str">
        <f t="shared" si="20"/>
        <v>Lantor BV</v>
      </c>
      <c r="B104" s="4" t="s">
        <v>13680</v>
      </c>
    </row>
    <row r="105" spans="1:2" x14ac:dyDescent="0.25">
      <c r="A105" s="3" t="str">
        <f t="shared" si="20"/>
        <v>Lantor BV</v>
      </c>
      <c r="B105" s="4" t="s">
        <v>13705</v>
      </c>
    </row>
    <row r="106" spans="1:2" x14ac:dyDescent="0.25">
      <c r="A106" s="3" t="str">
        <f t="shared" si="20"/>
        <v>Lantor BV</v>
      </c>
      <c r="B106" s="4" t="s">
        <v>14205</v>
      </c>
    </row>
    <row r="107" spans="1:2" x14ac:dyDescent="0.25">
      <c r="A107" s="3" t="s">
        <v>507</v>
      </c>
      <c r="B107" s="4" t="s">
        <v>13680</v>
      </c>
    </row>
    <row r="108" spans="1:2" x14ac:dyDescent="0.25">
      <c r="A108" s="3" t="str">
        <f t="shared" ref="A108:B111" si="21">A107</f>
        <v>Pratrivero S.p.A.</v>
      </c>
      <c r="B108" s="4" t="s">
        <v>13679</v>
      </c>
    </row>
    <row r="109" spans="1:2" x14ac:dyDescent="0.25">
      <c r="A109" s="3" t="str">
        <f t="shared" si="21"/>
        <v>Pratrivero S.p.A.</v>
      </c>
      <c r="B109" s="4" t="s">
        <v>13705</v>
      </c>
    </row>
    <row r="110" spans="1:2" x14ac:dyDescent="0.25">
      <c r="A110" s="3" t="str">
        <f t="shared" si="21"/>
        <v>Pratrivero S.p.A.</v>
      </c>
      <c r="B110" s="4" t="s">
        <v>14206</v>
      </c>
    </row>
    <row r="111" spans="1:2" x14ac:dyDescent="0.25">
      <c r="A111" s="3" t="str">
        <f t="shared" si="21"/>
        <v>Pratrivero S.p.A.</v>
      </c>
      <c r="B111" s="4" t="s">
        <v>14207</v>
      </c>
    </row>
    <row r="112" spans="1:2" x14ac:dyDescent="0.25">
      <c r="A112" s="3" t="s">
        <v>530</v>
      </c>
      <c r="B112" s="4" t="s">
        <v>14208</v>
      </c>
    </row>
    <row r="113" spans="1:2" x14ac:dyDescent="0.25">
      <c r="A113" s="3" t="str">
        <f t="shared" ref="A113:B116" si="22">A112</f>
        <v>Union Industries SpA</v>
      </c>
      <c r="B113" s="4" t="s">
        <v>14209</v>
      </c>
    </row>
    <row r="114" spans="1:2" x14ac:dyDescent="0.25">
      <c r="A114" s="3" t="str">
        <f t="shared" si="22"/>
        <v>Union Industries SpA</v>
      </c>
      <c r="B114" s="4" t="s">
        <v>14182</v>
      </c>
    </row>
    <row r="115" spans="1:2" x14ac:dyDescent="0.25">
      <c r="A115" s="3" t="str">
        <f t="shared" si="22"/>
        <v>Union Industries SpA</v>
      </c>
      <c r="B115" s="4" t="s">
        <v>13680</v>
      </c>
    </row>
    <row r="116" spans="1:2" x14ac:dyDescent="0.25">
      <c r="A116" s="3" t="str">
        <f t="shared" si="22"/>
        <v>Union Industries SpA</v>
      </c>
      <c r="B116" s="4" t="s">
        <v>14210</v>
      </c>
    </row>
    <row r="117" spans="1:2" x14ac:dyDescent="0.25">
      <c r="A117" s="3" t="s">
        <v>556</v>
      </c>
      <c r="B117" s="4" t="s">
        <v>13680</v>
      </c>
    </row>
    <row r="118" spans="1:2" x14ac:dyDescent="0.25">
      <c r="A118" s="3" t="str">
        <f t="shared" ref="A118:B121" si="23">A117</f>
        <v>Technical Fibre Products Ltd.</v>
      </c>
      <c r="B118" s="4" t="s">
        <v>14211</v>
      </c>
    </row>
    <row r="119" spans="1:2" x14ac:dyDescent="0.25">
      <c r="A119" s="3" t="str">
        <f t="shared" si="23"/>
        <v>Technical Fibre Products Ltd.</v>
      </c>
      <c r="B119" s="4" t="s">
        <v>14212</v>
      </c>
    </row>
    <row r="120" spans="1:2" x14ac:dyDescent="0.25">
      <c r="A120" s="3" t="str">
        <f t="shared" si="23"/>
        <v>Technical Fibre Products Ltd.</v>
      </c>
      <c r="B120" s="4" t="s">
        <v>14213</v>
      </c>
    </row>
    <row r="121" spans="1:2" x14ac:dyDescent="0.25">
      <c r="A121" s="3" t="str">
        <f t="shared" si="23"/>
        <v>Technical Fibre Products Ltd.</v>
      </c>
      <c r="B121" s="4" t="s">
        <v>14188</v>
      </c>
    </row>
    <row r="122" spans="1:2" x14ac:dyDescent="0.25">
      <c r="A122" s="3" t="s">
        <v>577</v>
      </c>
      <c r="B122" s="4" t="s">
        <v>13681</v>
      </c>
    </row>
    <row r="123" spans="1:2" x14ac:dyDescent="0.25">
      <c r="A123" s="3" t="str">
        <f t="shared" ref="A123:B126" si="24">A122</f>
        <v>Viscoret S.R.L. - Plastic Division</v>
      </c>
      <c r="B123" s="4" t="s">
        <v>14214</v>
      </c>
    </row>
    <row r="124" spans="1:2" x14ac:dyDescent="0.25">
      <c r="A124" s="3" t="str">
        <f t="shared" si="24"/>
        <v>Viscoret S.R.L. - Plastic Division</v>
      </c>
      <c r="B124" s="4" t="s">
        <v>14215</v>
      </c>
    </row>
    <row r="125" spans="1:2" x14ac:dyDescent="0.25">
      <c r="A125" s="3" t="str">
        <f t="shared" si="24"/>
        <v>Viscoret S.R.L. - Plastic Division</v>
      </c>
      <c r="B125" s="4" t="s">
        <v>14216</v>
      </c>
    </row>
    <row r="126" spans="1:2" x14ac:dyDescent="0.25">
      <c r="A126" s="3" t="str">
        <f t="shared" si="24"/>
        <v>Viscoret S.R.L. - Plastic Division</v>
      </c>
      <c r="B126" s="4" t="s">
        <v>14182</v>
      </c>
    </row>
    <row r="127" spans="1:2" x14ac:dyDescent="0.25">
      <c r="A127" s="3" t="s">
        <v>596</v>
      </c>
      <c r="B127" s="4" t="s">
        <v>13677</v>
      </c>
    </row>
    <row r="128" spans="1:2" x14ac:dyDescent="0.25">
      <c r="A128" s="3" t="str">
        <f t="shared" ref="A128:B131" si="25">A127</f>
        <v>Suominen Nonwovens Ltd.</v>
      </c>
      <c r="B128" s="4" t="s">
        <v>13680</v>
      </c>
    </row>
    <row r="129" spans="1:2" x14ac:dyDescent="0.25">
      <c r="A129" s="3" t="str">
        <f t="shared" si="25"/>
        <v>Suominen Nonwovens Ltd.</v>
      </c>
      <c r="B129" s="4" t="s">
        <v>14188</v>
      </c>
    </row>
    <row r="130" spans="1:2" x14ac:dyDescent="0.25">
      <c r="A130" s="3" t="str">
        <f t="shared" si="25"/>
        <v>Suominen Nonwovens Ltd.</v>
      </c>
      <c r="B130" s="4" t="s">
        <v>13680</v>
      </c>
    </row>
    <row r="131" spans="1:2" x14ac:dyDescent="0.25">
      <c r="A131" s="3" t="str">
        <f t="shared" si="25"/>
        <v>Suominen Nonwovens Ltd.</v>
      </c>
      <c r="B131" s="4" t="s">
        <v>14188</v>
      </c>
    </row>
    <row r="132" spans="1:2" x14ac:dyDescent="0.25">
      <c r="A132" s="3" t="s">
        <v>618</v>
      </c>
      <c r="B132" s="4" t="s">
        <v>13680</v>
      </c>
    </row>
    <row r="133" spans="1:2" x14ac:dyDescent="0.25">
      <c r="A133" s="3" t="str">
        <f t="shared" ref="A133:B136" si="26">A132</f>
        <v>Sia Fibral Ltd.</v>
      </c>
      <c r="B133" s="4" t="s">
        <v>14217</v>
      </c>
    </row>
    <row r="134" spans="1:2" x14ac:dyDescent="0.25">
      <c r="A134" s="3" t="str">
        <f t="shared" si="26"/>
        <v>Sia Fibral Ltd.</v>
      </c>
      <c r="B134" s="4" t="s">
        <v>14218</v>
      </c>
    </row>
    <row r="135" spans="1:2" x14ac:dyDescent="0.25">
      <c r="A135" s="3" t="str">
        <f t="shared" si="26"/>
        <v>Sia Fibral Ltd.</v>
      </c>
      <c r="B135" s="4" t="s">
        <v>14219</v>
      </c>
    </row>
    <row r="136" spans="1:2" x14ac:dyDescent="0.25">
      <c r="A136" s="3" t="str">
        <f t="shared" si="26"/>
        <v>Sia Fibral Ltd.</v>
      </c>
      <c r="B136" s="4" t="s">
        <v>14220</v>
      </c>
    </row>
    <row r="137" spans="1:2" x14ac:dyDescent="0.25">
      <c r="A137" s="3" t="s">
        <v>642</v>
      </c>
      <c r="B137" s="4" t="s">
        <v>13680</v>
      </c>
    </row>
    <row r="138" spans="1:2" x14ac:dyDescent="0.25">
      <c r="A138" s="3" t="str">
        <f t="shared" ref="A138:B141" si="27">A137</f>
        <v>Mozzate Nonwowens Srl</v>
      </c>
      <c r="B138" s="4" t="s">
        <v>14188</v>
      </c>
    </row>
    <row r="139" spans="1:2" x14ac:dyDescent="0.25">
      <c r="A139" s="3" t="str">
        <f t="shared" si="27"/>
        <v>Mozzate Nonwowens Srl</v>
      </c>
      <c r="B139" s="4" t="s">
        <v>13677</v>
      </c>
    </row>
    <row r="140" spans="1:2" x14ac:dyDescent="0.25">
      <c r="A140" s="3" t="str">
        <f t="shared" si="27"/>
        <v>Mozzate Nonwowens Srl</v>
      </c>
      <c r="B140" s="4" t="s">
        <v>14213</v>
      </c>
    </row>
    <row r="141" spans="1:2" x14ac:dyDescent="0.25">
      <c r="A141" s="3" t="str">
        <f t="shared" si="27"/>
        <v>Mozzate Nonwowens Srl</v>
      </c>
      <c r="B141" s="4" t="s">
        <v>13680</v>
      </c>
    </row>
    <row r="142" spans="1:2" x14ac:dyDescent="0.25">
      <c r="A142" s="3" t="s">
        <v>662</v>
      </c>
      <c r="B142" s="4" t="s">
        <v>13682</v>
      </c>
    </row>
    <row r="143" spans="1:2" x14ac:dyDescent="0.25">
      <c r="A143" s="3" t="str">
        <f t="shared" ref="A143:B146" si="28">A142</f>
        <v>Jacob Holm Industrie</v>
      </c>
      <c r="B143" s="4" t="s">
        <v>13680</v>
      </c>
    </row>
    <row r="144" spans="1:2" x14ac:dyDescent="0.25">
      <c r="A144" s="3" t="str">
        <f t="shared" si="28"/>
        <v>Jacob Holm Industrie</v>
      </c>
      <c r="B144" s="4" t="s">
        <v>14176</v>
      </c>
    </row>
    <row r="145" spans="1:2" x14ac:dyDescent="0.25">
      <c r="A145" s="3" t="str">
        <f t="shared" si="28"/>
        <v>Jacob Holm Industrie</v>
      </c>
      <c r="B145" s="4" t="s">
        <v>14177</v>
      </c>
    </row>
    <row r="146" spans="1:2" x14ac:dyDescent="0.25">
      <c r="A146" s="3" t="str">
        <f t="shared" si="28"/>
        <v>Jacob Holm Industrie</v>
      </c>
      <c r="B146" s="4" t="s">
        <v>14221</v>
      </c>
    </row>
    <row r="147" spans="1:2" x14ac:dyDescent="0.25">
      <c r="A147" s="3" t="s">
        <v>673</v>
      </c>
      <c r="B147" s="4" t="s">
        <v>13680</v>
      </c>
    </row>
    <row r="148" spans="1:2" x14ac:dyDescent="0.25">
      <c r="A148" s="3" t="str">
        <f t="shared" ref="A148:B151" si="29">A147</f>
        <v>Politex Sas Di Freudenberg Politex</v>
      </c>
      <c r="B148" s="4" t="s">
        <v>14188</v>
      </c>
    </row>
    <row r="149" spans="1:2" x14ac:dyDescent="0.25">
      <c r="A149" s="3" t="str">
        <f t="shared" si="29"/>
        <v>Politex Sas Di Freudenberg Politex</v>
      </c>
      <c r="B149" s="4" t="s">
        <v>13677</v>
      </c>
    </row>
    <row r="150" spans="1:2" x14ac:dyDescent="0.25">
      <c r="A150" s="3" t="str">
        <f t="shared" si="29"/>
        <v>Politex Sas Di Freudenberg Politex</v>
      </c>
      <c r="B150" s="4" t="s">
        <v>14213</v>
      </c>
    </row>
    <row r="151" spans="1:2" x14ac:dyDescent="0.25">
      <c r="A151" s="3" t="str">
        <f t="shared" si="29"/>
        <v>Politex Sas Di Freudenberg Politex</v>
      </c>
      <c r="B151" s="4" t="s">
        <v>14222</v>
      </c>
    </row>
    <row r="152" spans="1:2" x14ac:dyDescent="0.25">
      <c r="A152" s="3" t="s">
        <v>691</v>
      </c>
      <c r="B152" s="4" t="s">
        <v>13677</v>
      </c>
    </row>
    <row r="153" spans="1:2" x14ac:dyDescent="0.25">
      <c r="A153" s="3" t="str">
        <f t="shared" ref="A153:B156" si="30">A152</f>
        <v>Ims Nonwoven Ab</v>
      </c>
      <c r="B153" s="4" t="s">
        <v>13680</v>
      </c>
    </row>
    <row r="154" spans="1:2" x14ac:dyDescent="0.25">
      <c r="A154" s="3" t="str">
        <f t="shared" si="30"/>
        <v>Ims Nonwoven Ab</v>
      </c>
      <c r="B154" s="4" t="s">
        <v>14188</v>
      </c>
    </row>
    <row r="155" spans="1:2" x14ac:dyDescent="0.25">
      <c r="A155" s="3" t="str">
        <f t="shared" si="30"/>
        <v>Ims Nonwoven Ab</v>
      </c>
      <c r="B155" s="4" t="s">
        <v>14213</v>
      </c>
    </row>
    <row r="156" spans="1:2" x14ac:dyDescent="0.25">
      <c r="A156" s="3" t="str">
        <f t="shared" si="30"/>
        <v>Ims Nonwoven Ab</v>
      </c>
      <c r="B156" s="4" t="s">
        <v>14182</v>
      </c>
    </row>
    <row r="157" spans="1:2" x14ac:dyDescent="0.25">
      <c r="A157" s="3" t="s">
        <v>712</v>
      </c>
      <c r="B157" s="4" t="s">
        <v>13683</v>
      </c>
    </row>
    <row r="158" spans="1:2" x14ac:dyDescent="0.25">
      <c r="A158" s="3" t="str">
        <f t="shared" ref="A158:B161" si="31">A157</f>
        <v>Fiberweb</v>
      </c>
      <c r="B158" s="4" t="s">
        <v>14223</v>
      </c>
    </row>
    <row r="159" spans="1:2" x14ac:dyDescent="0.25">
      <c r="A159" s="3" t="str">
        <f t="shared" si="31"/>
        <v>Fiberweb</v>
      </c>
      <c r="B159" s="4" t="s">
        <v>14224</v>
      </c>
    </row>
    <row r="160" spans="1:2" x14ac:dyDescent="0.25">
      <c r="A160" s="3" t="str">
        <f t="shared" si="31"/>
        <v>Fiberweb</v>
      </c>
      <c r="B160" s="4" t="s">
        <v>14225</v>
      </c>
    </row>
    <row r="161" spans="1:2" x14ac:dyDescent="0.25">
      <c r="A161" s="3" t="str">
        <f t="shared" si="31"/>
        <v>Fiberweb</v>
      </c>
      <c r="B161" s="4" t="s">
        <v>13680</v>
      </c>
    </row>
    <row r="162" spans="1:2" x14ac:dyDescent="0.25">
      <c r="A162" s="3" t="s">
        <v>731</v>
      </c>
      <c r="B162" s="4" t="s">
        <v>13684</v>
      </c>
    </row>
    <row r="163" spans="1:2" x14ac:dyDescent="0.25">
      <c r="A163" s="3" t="str">
        <f t="shared" ref="A163:B166" si="32">A162</f>
        <v>Fiberweb Geosynthetics Ltd.</v>
      </c>
      <c r="B163" s="4" t="s">
        <v>14226</v>
      </c>
    </row>
    <row r="164" spans="1:2" x14ac:dyDescent="0.25">
      <c r="A164" s="3" t="str">
        <f t="shared" si="32"/>
        <v>Fiberweb Geosynthetics Ltd.</v>
      </c>
      <c r="B164" s="4" t="s">
        <v>13680</v>
      </c>
    </row>
    <row r="165" spans="1:2" x14ac:dyDescent="0.25">
      <c r="A165" s="3" t="str">
        <f t="shared" si="32"/>
        <v>Fiberweb Geosynthetics Ltd.</v>
      </c>
      <c r="B165" s="4" t="s">
        <v>14227</v>
      </c>
    </row>
    <row r="166" spans="1:2" x14ac:dyDescent="0.25">
      <c r="A166" s="3" t="str">
        <f t="shared" si="32"/>
        <v>Fiberweb Geosynthetics Ltd.</v>
      </c>
      <c r="B166" s="4" t="s">
        <v>14188</v>
      </c>
    </row>
    <row r="167" spans="1:2" x14ac:dyDescent="0.25">
      <c r="A167" s="3" t="s">
        <v>750</v>
      </c>
      <c r="B167" s="4" t="s">
        <v>13680</v>
      </c>
    </row>
    <row r="168" spans="1:2" x14ac:dyDescent="0.25">
      <c r="A168" s="3" t="str">
        <f t="shared" ref="A168:B171" si="33">A167</f>
        <v>Pgi France Sas</v>
      </c>
      <c r="B168" s="4" t="s">
        <v>13685</v>
      </c>
    </row>
    <row r="169" spans="1:2" x14ac:dyDescent="0.25">
      <c r="A169" s="3" t="str">
        <f t="shared" si="33"/>
        <v>Pgi France Sas</v>
      </c>
      <c r="B169" s="4" t="s">
        <v>14183</v>
      </c>
    </row>
    <row r="170" spans="1:2" x14ac:dyDescent="0.25">
      <c r="A170" s="3" t="str">
        <f t="shared" si="33"/>
        <v>Pgi France Sas</v>
      </c>
      <c r="B170" s="4" t="s">
        <v>14182</v>
      </c>
    </row>
    <row r="171" spans="1:2" x14ac:dyDescent="0.25">
      <c r="A171" s="3" t="str">
        <f t="shared" si="33"/>
        <v>Pgi France Sas</v>
      </c>
      <c r="B171" s="4" t="s">
        <v>14228</v>
      </c>
    </row>
    <row r="172" spans="1:2" x14ac:dyDescent="0.25">
      <c r="A172" s="3" t="s">
        <v>776</v>
      </c>
      <c r="B172" s="4" t="s">
        <v>13677</v>
      </c>
    </row>
    <row r="173" spans="1:2" x14ac:dyDescent="0.25">
      <c r="A173" s="3" t="str">
        <f t="shared" ref="A173:B176" si="34">A172</f>
        <v>Lantor Uk Ltd.</v>
      </c>
      <c r="B173" s="4" t="s">
        <v>14213</v>
      </c>
    </row>
    <row r="174" spans="1:2" x14ac:dyDescent="0.25">
      <c r="A174" s="3" t="str">
        <f t="shared" si="34"/>
        <v>Lantor Uk Ltd.</v>
      </c>
      <c r="B174" s="4" t="s">
        <v>13680</v>
      </c>
    </row>
    <row r="175" spans="1:2" x14ac:dyDescent="0.25">
      <c r="A175" s="3" t="str">
        <f t="shared" si="34"/>
        <v>Lantor Uk Ltd.</v>
      </c>
      <c r="B175" s="4" t="s">
        <v>14188</v>
      </c>
    </row>
    <row r="176" spans="1:2" x14ac:dyDescent="0.25">
      <c r="A176" s="3" t="str">
        <f t="shared" si="34"/>
        <v>Lantor Uk Ltd.</v>
      </c>
      <c r="B176" s="4" t="s">
        <v>14229</v>
      </c>
    </row>
    <row r="177" spans="1:2" x14ac:dyDescent="0.25">
      <c r="A177" s="3" t="s">
        <v>799</v>
      </c>
      <c r="B177" s="4" t="s">
        <v>13685</v>
      </c>
    </row>
    <row r="178" spans="1:2" x14ac:dyDescent="0.25">
      <c r="A178" s="3" t="str">
        <f t="shared" ref="A178:B181" si="35">A177</f>
        <v>Alicante Nonwovens S A U</v>
      </c>
      <c r="B178" s="4" t="s">
        <v>14230</v>
      </c>
    </row>
    <row r="179" spans="1:2" x14ac:dyDescent="0.25">
      <c r="A179" s="3" t="str">
        <f t="shared" si="35"/>
        <v>Alicante Nonwovens S A U</v>
      </c>
      <c r="B179" s="4" t="s">
        <v>13705</v>
      </c>
    </row>
    <row r="180" spans="1:2" x14ac:dyDescent="0.25">
      <c r="A180" s="3" t="str">
        <f t="shared" si="35"/>
        <v>Alicante Nonwovens S A U</v>
      </c>
      <c r="B180" s="4" t="s">
        <v>14231</v>
      </c>
    </row>
    <row r="181" spans="1:2" x14ac:dyDescent="0.25">
      <c r="A181" s="3" t="str">
        <f t="shared" si="35"/>
        <v>Alicante Nonwovens S A U</v>
      </c>
      <c r="B181" s="4" t="s">
        <v>13679</v>
      </c>
    </row>
    <row r="182" spans="1:2" x14ac:dyDescent="0.25">
      <c r="A182" s="3" t="s">
        <v>824</v>
      </c>
      <c r="B182" s="4" t="s">
        <v>13677</v>
      </c>
    </row>
    <row r="183" spans="1:2" x14ac:dyDescent="0.25">
      <c r="A183" s="3" t="str">
        <f t="shared" ref="A183:B186" si="36">A182</f>
        <v>Bff Technical Fabrics</v>
      </c>
      <c r="B183" s="4" t="s">
        <v>13680</v>
      </c>
    </row>
    <row r="184" spans="1:2" x14ac:dyDescent="0.25">
      <c r="A184" s="3" t="str">
        <f t="shared" si="36"/>
        <v>Bff Technical Fabrics</v>
      </c>
      <c r="B184" s="4" t="s">
        <v>14188</v>
      </c>
    </row>
    <row r="185" spans="1:2" x14ac:dyDescent="0.25">
      <c r="A185" s="3" t="str">
        <f t="shared" si="36"/>
        <v>Bff Technical Fabrics</v>
      </c>
      <c r="B185" s="4" t="s">
        <v>14213</v>
      </c>
    </row>
    <row r="186" spans="1:2" x14ac:dyDescent="0.25">
      <c r="A186" s="3" t="str">
        <f t="shared" si="36"/>
        <v>Bff Technical Fabrics</v>
      </c>
      <c r="B186" s="4" t="s">
        <v>13717</v>
      </c>
    </row>
    <row r="187" spans="1:2" x14ac:dyDescent="0.25">
      <c r="A187" s="3" t="s">
        <v>848</v>
      </c>
      <c r="B187" s="4" t="s">
        <v>14188</v>
      </c>
    </row>
    <row r="188" spans="1:2" x14ac:dyDescent="0.25">
      <c r="A188" s="3" t="str">
        <f t="shared" ref="A188:B191" si="37">A187</f>
        <v>Fiberweb Tenotex SpA</v>
      </c>
      <c r="B188" s="4" t="s">
        <v>13680</v>
      </c>
    </row>
    <row r="189" spans="1:2" x14ac:dyDescent="0.25">
      <c r="A189" s="3" t="str">
        <f t="shared" si="37"/>
        <v>Fiberweb Tenotex SpA</v>
      </c>
      <c r="B189" s="4" t="s">
        <v>14213</v>
      </c>
    </row>
    <row r="190" spans="1:2" x14ac:dyDescent="0.25">
      <c r="A190" s="3" t="str">
        <f t="shared" si="37"/>
        <v>Fiberweb Tenotex SpA</v>
      </c>
      <c r="B190" s="4" t="s">
        <v>14232</v>
      </c>
    </row>
    <row r="191" spans="1:2" x14ac:dyDescent="0.25">
      <c r="A191" s="3" t="str">
        <f t="shared" si="37"/>
        <v>Fiberweb Tenotex SpA</v>
      </c>
      <c r="B191" s="4" t="s">
        <v>14233</v>
      </c>
    </row>
    <row r="192" spans="1:2" x14ac:dyDescent="0.25">
      <c r="A192" s="3" t="s">
        <v>870</v>
      </c>
      <c r="B192" s="4" t="s">
        <v>13685</v>
      </c>
    </row>
    <row r="193" spans="1:2" x14ac:dyDescent="0.25">
      <c r="A193" s="3" t="str">
        <f t="shared" ref="A193:B196" si="38">A192</f>
        <v>Ahlstrom Alicante Nonwovens, S.A.</v>
      </c>
      <c r="B193" s="4" t="s">
        <v>14183</v>
      </c>
    </row>
    <row r="194" spans="1:2" x14ac:dyDescent="0.25">
      <c r="A194" s="3" t="str">
        <f t="shared" si="38"/>
        <v>Ahlstrom Alicante Nonwovens, S.A.</v>
      </c>
      <c r="B194" s="4" t="s">
        <v>13680</v>
      </c>
    </row>
    <row r="195" spans="1:2" x14ac:dyDescent="0.25">
      <c r="A195" s="3" t="str">
        <f t="shared" si="38"/>
        <v>Ahlstrom Alicante Nonwovens, S.A.</v>
      </c>
      <c r="B195" s="4" t="s">
        <v>14182</v>
      </c>
    </row>
    <row r="196" spans="1:2" x14ac:dyDescent="0.25">
      <c r="A196" s="3" t="str">
        <f t="shared" si="38"/>
        <v>Ahlstrom Alicante Nonwovens, S.A.</v>
      </c>
      <c r="B196" s="4" t="s">
        <v>14231</v>
      </c>
    </row>
    <row r="197" spans="1:2" x14ac:dyDescent="0.25">
      <c r="A197" s="3" t="s">
        <v>883</v>
      </c>
      <c r="B197" s="4" t="s">
        <v>13680</v>
      </c>
    </row>
    <row r="198" spans="1:2" x14ac:dyDescent="0.25">
      <c r="A198" s="3" t="str">
        <f t="shared" ref="A198:B201" si="39">A197</f>
        <v>Fiberweb Berlin GmbH</v>
      </c>
      <c r="B198" s="4" t="s">
        <v>14188</v>
      </c>
    </row>
    <row r="199" spans="1:2" x14ac:dyDescent="0.25">
      <c r="A199" s="3" t="str">
        <f t="shared" si="39"/>
        <v>Fiberweb Berlin GmbH</v>
      </c>
      <c r="B199" s="4" t="s">
        <v>14213</v>
      </c>
    </row>
    <row r="200" spans="1:2" x14ac:dyDescent="0.25">
      <c r="A200" s="3" t="str">
        <f t="shared" si="39"/>
        <v>Fiberweb Berlin GmbH</v>
      </c>
      <c r="B200" s="4" t="s">
        <v>14188</v>
      </c>
    </row>
    <row r="201" spans="1:2" x14ac:dyDescent="0.25">
      <c r="A201" s="3" t="str">
        <f t="shared" si="39"/>
        <v>Fiberweb Berlin GmbH</v>
      </c>
      <c r="B201" s="4" t="s">
        <v>14234</v>
      </c>
    </row>
    <row r="202" spans="1:2" x14ac:dyDescent="0.25">
      <c r="A202" s="3" t="s">
        <v>904</v>
      </c>
      <c r="B202" s="4" t="s">
        <v>13685</v>
      </c>
    </row>
    <row r="203" spans="1:2" x14ac:dyDescent="0.25">
      <c r="A203" s="3" t="str">
        <f t="shared" ref="A203:B206" si="40">A202</f>
        <v>Pgi Nordlys</v>
      </c>
      <c r="B203" s="4" t="s">
        <v>13680</v>
      </c>
    </row>
    <row r="204" spans="1:2" x14ac:dyDescent="0.25">
      <c r="A204" s="3" t="str">
        <f t="shared" si="40"/>
        <v>Pgi Nordlys</v>
      </c>
      <c r="B204" s="4" t="s">
        <v>14182</v>
      </c>
    </row>
    <row r="205" spans="1:2" x14ac:dyDescent="0.25">
      <c r="A205" s="3" t="str">
        <f t="shared" si="40"/>
        <v>Pgi Nordlys</v>
      </c>
      <c r="B205" s="4" t="s">
        <v>14183</v>
      </c>
    </row>
    <row r="206" spans="1:2" x14ac:dyDescent="0.25">
      <c r="A206" s="3" t="str">
        <f t="shared" si="40"/>
        <v>Pgi Nordlys</v>
      </c>
      <c r="B206" s="4" t="s">
        <v>14235</v>
      </c>
    </row>
    <row r="207" spans="1:2" x14ac:dyDescent="0.25">
      <c r="A207" s="3" t="s">
        <v>925</v>
      </c>
      <c r="B207" s="4" t="s">
        <v>14206</v>
      </c>
    </row>
    <row r="208" spans="1:2" x14ac:dyDescent="0.25">
      <c r="A208" s="3" t="str">
        <f t="shared" ref="A208:B211" si="41">A207</f>
        <v>Pgi SpA in, S.L.</v>
      </c>
      <c r="B208" s="4" t="s">
        <v>14236</v>
      </c>
    </row>
    <row r="209" spans="1:2" x14ac:dyDescent="0.25">
      <c r="A209" s="3" t="str">
        <f t="shared" si="41"/>
        <v>Pgi SpA in, S.L.</v>
      </c>
      <c r="B209" s="4" t="s">
        <v>13680</v>
      </c>
    </row>
    <row r="210" spans="1:2" x14ac:dyDescent="0.25">
      <c r="A210" s="3" t="str">
        <f t="shared" si="41"/>
        <v>Pgi SpA in, S.L.</v>
      </c>
      <c r="B210" s="4" t="s">
        <v>14188</v>
      </c>
    </row>
    <row r="211" spans="1:2" x14ac:dyDescent="0.25">
      <c r="A211" s="3" t="str">
        <f t="shared" si="41"/>
        <v>Pgi SpA in, S.L.</v>
      </c>
      <c r="B211" s="4" t="s">
        <v>14188</v>
      </c>
    </row>
    <row r="212" spans="1:2" x14ac:dyDescent="0.25">
      <c r="A212" s="3" t="s">
        <v>946</v>
      </c>
      <c r="B212" s="4" t="s">
        <v>13680</v>
      </c>
    </row>
    <row r="213" spans="1:2" x14ac:dyDescent="0.25">
      <c r="A213" s="3" t="str">
        <f t="shared" ref="A213:B216" si="42">A212</f>
        <v>Bc Nonwovens, S.L.</v>
      </c>
      <c r="B213" s="4" t="s">
        <v>13685</v>
      </c>
    </row>
    <row r="214" spans="1:2" x14ac:dyDescent="0.25">
      <c r="A214" s="3" t="str">
        <f t="shared" si="42"/>
        <v>Bc Nonwovens, S.L.</v>
      </c>
      <c r="B214" s="4" t="s">
        <v>14183</v>
      </c>
    </row>
    <row r="215" spans="1:2" x14ac:dyDescent="0.25">
      <c r="A215" s="3" t="str">
        <f t="shared" si="42"/>
        <v>Bc Nonwovens, S.L.</v>
      </c>
      <c r="B215" s="4" t="s">
        <v>14182</v>
      </c>
    </row>
    <row r="216" spans="1:2" x14ac:dyDescent="0.25">
      <c r="A216" s="3" t="str">
        <f t="shared" si="42"/>
        <v>Bc Nonwovens, S.L.</v>
      </c>
      <c r="B216" s="4" t="s">
        <v>14237</v>
      </c>
    </row>
    <row r="217" spans="1:2" x14ac:dyDescent="0.25">
      <c r="A217" s="3" t="s">
        <v>960</v>
      </c>
      <c r="B217" s="4" t="s">
        <v>13686</v>
      </c>
    </row>
    <row r="218" spans="1:2" x14ac:dyDescent="0.25">
      <c r="A218" s="3" t="str">
        <f t="shared" ref="A218:B221" si="43">A217</f>
        <v>Tenowo GmbH</v>
      </c>
      <c r="B218" s="4" t="s">
        <v>13680</v>
      </c>
    </row>
    <row r="219" spans="1:2" x14ac:dyDescent="0.25">
      <c r="A219" s="3" t="str">
        <f t="shared" si="43"/>
        <v>Tenowo GmbH</v>
      </c>
      <c r="B219" s="4" t="s">
        <v>13680</v>
      </c>
    </row>
    <row r="220" spans="1:2" x14ac:dyDescent="0.25">
      <c r="A220" s="3" t="str">
        <f t="shared" si="43"/>
        <v>Tenowo GmbH</v>
      </c>
      <c r="B220" s="4" t="s">
        <v>14182</v>
      </c>
    </row>
    <row r="221" spans="1:2" x14ac:dyDescent="0.25">
      <c r="A221" s="3" t="str">
        <f t="shared" si="43"/>
        <v>Tenowo GmbH</v>
      </c>
      <c r="B221" s="4" t="s">
        <v>14183</v>
      </c>
    </row>
    <row r="222" spans="1:2" x14ac:dyDescent="0.25">
      <c r="A222" s="3" t="s">
        <v>978</v>
      </c>
      <c r="B222" s="4" t="s">
        <v>13677</v>
      </c>
    </row>
    <row r="223" spans="1:2" x14ac:dyDescent="0.25">
      <c r="A223" s="3" t="str">
        <f t="shared" ref="A223:B226" si="44">A222</f>
        <v>Orv Mfg. SpA</v>
      </c>
      <c r="B223" s="4" t="s">
        <v>13685</v>
      </c>
    </row>
    <row r="224" spans="1:2" x14ac:dyDescent="0.25">
      <c r="A224" s="3" t="str">
        <f t="shared" si="44"/>
        <v>Orv Mfg. SpA</v>
      </c>
      <c r="B224" s="4" t="s">
        <v>13680</v>
      </c>
    </row>
    <row r="225" spans="1:2" x14ac:dyDescent="0.25">
      <c r="A225" s="3" t="str">
        <f t="shared" si="44"/>
        <v>Orv Mfg. SpA</v>
      </c>
      <c r="B225" s="4" t="s">
        <v>14213</v>
      </c>
    </row>
    <row r="226" spans="1:2" x14ac:dyDescent="0.25">
      <c r="A226" s="3" t="str">
        <f t="shared" si="44"/>
        <v>Orv Mfg. SpA</v>
      </c>
      <c r="B226" s="4" t="s">
        <v>14188</v>
      </c>
    </row>
    <row r="227" spans="1:2" x14ac:dyDescent="0.25">
      <c r="A227" s="3" t="s">
        <v>994</v>
      </c>
      <c r="B227" s="4" t="s">
        <v>13677</v>
      </c>
    </row>
    <row r="228" spans="1:2" x14ac:dyDescent="0.25">
      <c r="A228" s="3" t="str">
        <f t="shared" ref="A228:B231" si="45">A227</f>
        <v>Terram Ltd.</v>
      </c>
      <c r="B228" s="4" t="s">
        <v>13675</v>
      </c>
    </row>
    <row r="229" spans="1:2" x14ac:dyDescent="0.25">
      <c r="A229" s="3" t="str">
        <f t="shared" si="45"/>
        <v>Terram Ltd.</v>
      </c>
      <c r="B229" s="4" t="s">
        <v>13782</v>
      </c>
    </row>
    <row r="230" spans="1:2" x14ac:dyDescent="0.25">
      <c r="A230" s="3" t="str">
        <f t="shared" si="45"/>
        <v>Terram Ltd.</v>
      </c>
      <c r="B230" s="4" t="s">
        <v>14238</v>
      </c>
    </row>
    <row r="231" spans="1:2" x14ac:dyDescent="0.25">
      <c r="A231" s="3" t="str">
        <f t="shared" si="45"/>
        <v>Terram Ltd.</v>
      </c>
      <c r="B231" s="4" t="s">
        <v>13680</v>
      </c>
    </row>
    <row r="232" spans="1:2" x14ac:dyDescent="0.25">
      <c r="A232" s="3" t="s">
        <v>1013</v>
      </c>
      <c r="B232" s="4" t="s">
        <v>13687</v>
      </c>
    </row>
    <row r="233" spans="1:2" x14ac:dyDescent="0.25">
      <c r="A233" s="3" t="str">
        <f t="shared" ref="A233:B236" si="46">A232</f>
        <v>Maurice Ward Co. Uk Ltd.</v>
      </c>
      <c r="B233" s="4" t="s">
        <v>14239</v>
      </c>
    </row>
    <row r="234" spans="1:2" x14ac:dyDescent="0.25">
      <c r="A234" s="3" t="str">
        <f t="shared" si="46"/>
        <v>Maurice Ward Co. Uk Ltd.</v>
      </c>
      <c r="B234" s="4" t="s">
        <v>13680</v>
      </c>
    </row>
    <row r="235" spans="1:2" x14ac:dyDescent="0.25">
      <c r="A235" s="3" t="str">
        <f t="shared" si="46"/>
        <v>Maurice Ward Co. Uk Ltd.</v>
      </c>
      <c r="B235" s="4" t="s">
        <v>14213</v>
      </c>
    </row>
    <row r="236" spans="1:2" x14ac:dyDescent="0.25">
      <c r="A236" s="3" t="str">
        <f t="shared" si="46"/>
        <v>Maurice Ward Co. Uk Ltd.</v>
      </c>
      <c r="B236" s="4" t="s">
        <v>14188</v>
      </c>
    </row>
    <row r="237" spans="1:2" x14ac:dyDescent="0.25">
      <c r="A237" s="3" t="s">
        <v>1030</v>
      </c>
      <c r="B237" s="4" t="s">
        <v>13680</v>
      </c>
    </row>
    <row r="238" spans="1:2" x14ac:dyDescent="0.25">
      <c r="A238" s="3" t="str">
        <f t="shared" ref="A238:B241" si="47">A237</f>
        <v>Pgi / Geca Tapes</v>
      </c>
      <c r="B238" s="4" t="s">
        <v>14240</v>
      </c>
    </row>
    <row r="239" spans="1:2" x14ac:dyDescent="0.25">
      <c r="A239" s="3" t="str">
        <f t="shared" si="47"/>
        <v>Pgi / Geca Tapes</v>
      </c>
      <c r="B239" s="4" t="s">
        <v>13685</v>
      </c>
    </row>
    <row r="240" spans="1:2" x14ac:dyDescent="0.25">
      <c r="A240" s="3" t="str">
        <f t="shared" si="47"/>
        <v>Pgi / Geca Tapes</v>
      </c>
      <c r="B240" s="4" t="s">
        <v>14182</v>
      </c>
    </row>
    <row r="241" spans="1:2" x14ac:dyDescent="0.25">
      <c r="A241" s="3" t="str">
        <f t="shared" si="47"/>
        <v>Pgi / Geca Tapes</v>
      </c>
      <c r="B241" s="4" t="s">
        <v>14183</v>
      </c>
    </row>
    <row r="242" spans="1:2" x14ac:dyDescent="0.25">
      <c r="A242" s="3" t="s">
        <v>1047</v>
      </c>
      <c r="B242" s="4" t="s">
        <v>13688</v>
      </c>
    </row>
    <row r="243" spans="1:2" x14ac:dyDescent="0.25">
      <c r="A243" s="3" t="str">
        <f t="shared" ref="A243:B246" si="48">A242</f>
        <v>Radici Tappeti S.r.l.</v>
      </c>
      <c r="B243" s="4" t="s">
        <v>13677</v>
      </c>
    </row>
    <row r="244" spans="1:2" x14ac:dyDescent="0.25">
      <c r="A244" s="3" t="str">
        <f t="shared" si="48"/>
        <v>Radici Tappeti S.r.l.</v>
      </c>
      <c r="B244" s="4" t="s">
        <v>14241</v>
      </c>
    </row>
    <row r="245" spans="1:2" x14ac:dyDescent="0.25">
      <c r="A245" s="3" t="str">
        <f t="shared" si="48"/>
        <v>Radici Tappeti S.r.l.</v>
      </c>
      <c r="B245" s="4" t="s">
        <v>14242</v>
      </c>
    </row>
    <row r="246" spans="1:2" x14ac:dyDescent="0.25">
      <c r="A246" s="3" t="str">
        <f t="shared" si="48"/>
        <v>Radici Tappeti S.r.l.</v>
      </c>
      <c r="B246" s="4" t="s">
        <v>13680</v>
      </c>
    </row>
    <row r="247" spans="1:2" x14ac:dyDescent="0.25">
      <c r="A247" s="3" t="s">
        <v>1067</v>
      </c>
      <c r="B247" s="4" t="s">
        <v>13680</v>
      </c>
    </row>
    <row r="248" spans="1:2" x14ac:dyDescent="0.25">
      <c r="A248" s="3" t="str">
        <f t="shared" ref="A248:B251" si="49">A247</f>
        <v>Geca Tapes</v>
      </c>
      <c r="B248" s="4" t="s">
        <v>14183</v>
      </c>
    </row>
    <row r="249" spans="1:2" x14ac:dyDescent="0.25">
      <c r="A249" s="3" t="str">
        <f t="shared" si="49"/>
        <v>Geca Tapes</v>
      </c>
      <c r="B249" s="4" t="s">
        <v>14182</v>
      </c>
    </row>
    <row r="250" spans="1:2" x14ac:dyDescent="0.25">
      <c r="A250" s="3" t="str">
        <f t="shared" si="49"/>
        <v>Geca Tapes</v>
      </c>
      <c r="B250" s="4" t="s">
        <v>14243</v>
      </c>
    </row>
    <row r="251" spans="1:2" x14ac:dyDescent="0.25">
      <c r="A251" s="3" t="str">
        <f t="shared" si="49"/>
        <v>Geca Tapes</v>
      </c>
      <c r="B251" s="4" t="s">
        <v>14244</v>
      </c>
    </row>
    <row r="252" spans="1:2" x14ac:dyDescent="0.25">
      <c r="A252" s="3" t="s">
        <v>1084</v>
      </c>
      <c r="B252" s="4" t="s">
        <v>13680</v>
      </c>
    </row>
    <row r="253" spans="1:2" x14ac:dyDescent="0.25">
      <c r="A253" s="3" t="str">
        <f t="shared" ref="A253:B256" si="50">A252</f>
        <v>Nuova F.T. (S.R.L.)</v>
      </c>
      <c r="B253" s="4" t="s">
        <v>14188</v>
      </c>
    </row>
    <row r="254" spans="1:2" x14ac:dyDescent="0.25">
      <c r="A254" s="3" t="str">
        <f t="shared" si="50"/>
        <v>Nuova F.T. (S.R.L.)</v>
      </c>
      <c r="B254" s="4" t="s">
        <v>14213</v>
      </c>
    </row>
    <row r="255" spans="1:2" x14ac:dyDescent="0.25">
      <c r="A255" s="3" t="str">
        <f t="shared" si="50"/>
        <v>Nuova F.T. (S.R.L.)</v>
      </c>
      <c r="B255" s="4" t="s">
        <v>14245</v>
      </c>
    </row>
    <row r="256" spans="1:2" x14ac:dyDescent="0.25">
      <c r="A256" s="3" t="str">
        <f t="shared" si="50"/>
        <v>Nuova F.T. (S.R.L.)</v>
      </c>
      <c r="B256" s="4" t="s">
        <v>14182</v>
      </c>
    </row>
    <row r="257" spans="1:2" x14ac:dyDescent="0.25">
      <c r="A257" s="3" t="s">
        <v>212</v>
      </c>
      <c r="B257" s="4" t="s">
        <v>13689</v>
      </c>
    </row>
    <row r="258" spans="1:2" x14ac:dyDescent="0.25">
      <c r="A258" s="3" t="str">
        <f t="shared" ref="A258:B261" si="51">A257</f>
        <v>Groupe Heppner</v>
      </c>
      <c r="B258" s="4" t="s">
        <v>13871</v>
      </c>
    </row>
    <row r="259" spans="1:2" x14ac:dyDescent="0.25">
      <c r="A259" s="3" t="str">
        <f t="shared" si="51"/>
        <v>Groupe Heppner</v>
      </c>
      <c r="B259" s="4" t="s">
        <v>14176</v>
      </c>
    </row>
    <row r="260" spans="1:2" x14ac:dyDescent="0.25">
      <c r="A260" s="3" t="str">
        <f t="shared" si="51"/>
        <v>Groupe Heppner</v>
      </c>
      <c r="B260" s="4" t="s">
        <v>13680</v>
      </c>
    </row>
    <row r="261" spans="1:2" x14ac:dyDescent="0.25">
      <c r="A261" s="3" t="str">
        <f t="shared" si="51"/>
        <v>Groupe Heppner</v>
      </c>
      <c r="B261" s="4" t="s">
        <v>14177</v>
      </c>
    </row>
    <row r="262" spans="1:2" x14ac:dyDescent="0.25">
      <c r="A262" s="3" t="s">
        <v>1122</v>
      </c>
      <c r="B262" s="4" t="s">
        <v>13680</v>
      </c>
    </row>
    <row r="263" spans="1:2" x14ac:dyDescent="0.25">
      <c r="A263" s="3" t="str">
        <f t="shared" ref="A263:B266" si="52">A262</f>
        <v>Imeco Einwegprodukte GmbH Co. Kg</v>
      </c>
      <c r="B263" s="4" t="s">
        <v>14182</v>
      </c>
    </row>
    <row r="264" spans="1:2" x14ac:dyDescent="0.25">
      <c r="A264" s="3" t="str">
        <f t="shared" si="52"/>
        <v>Imeco Einwegprodukte GmbH Co. Kg</v>
      </c>
      <c r="B264" s="4" t="s">
        <v>14183</v>
      </c>
    </row>
    <row r="265" spans="1:2" x14ac:dyDescent="0.25">
      <c r="A265" s="3" t="str">
        <f t="shared" si="52"/>
        <v>Imeco Einwegprodukte GmbH Co. Kg</v>
      </c>
      <c r="B265" s="4" t="s">
        <v>14188</v>
      </c>
    </row>
    <row r="266" spans="1:2" x14ac:dyDescent="0.25">
      <c r="A266" s="3" t="str">
        <f t="shared" si="52"/>
        <v>Imeco Einwegprodukte GmbH Co. Kg</v>
      </c>
      <c r="B266" s="4" t="s">
        <v>14213</v>
      </c>
    </row>
    <row r="267" spans="1:2" x14ac:dyDescent="0.25">
      <c r="A267" s="3" t="s">
        <v>1135</v>
      </c>
      <c r="B267" s="4" t="s">
        <v>13680</v>
      </c>
    </row>
    <row r="268" spans="1:2" x14ac:dyDescent="0.25">
      <c r="A268" s="3" t="str">
        <f t="shared" ref="A268:B271" si="53">A267</f>
        <v>Fiscagomma S.P.A.</v>
      </c>
      <c r="B268" s="4" t="s">
        <v>14246</v>
      </c>
    </row>
    <row r="269" spans="1:2" x14ac:dyDescent="0.25">
      <c r="A269" s="3" t="str">
        <f t="shared" si="53"/>
        <v>Fiscagomma S.P.A.</v>
      </c>
      <c r="B269" s="4" t="s">
        <v>14247</v>
      </c>
    </row>
    <row r="270" spans="1:2" x14ac:dyDescent="0.25">
      <c r="A270" s="3" t="str">
        <f t="shared" si="53"/>
        <v>Fiscagomma S.P.A.</v>
      </c>
      <c r="B270" s="4" t="s">
        <v>14237</v>
      </c>
    </row>
    <row r="271" spans="1:2" x14ac:dyDescent="0.25">
      <c r="A271" s="3" t="str">
        <f t="shared" si="53"/>
        <v>Fiscagomma S.P.A.</v>
      </c>
      <c r="B271" s="4" t="s">
        <v>14248</v>
      </c>
    </row>
    <row r="272" spans="1:2" x14ac:dyDescent="0.25">
      <c r="A272" s="3" t="s">
        <v>1150</v>
      </c>
      <c r="B272" s="4" t="s">
        <v>13685</v>
      </c>
    </row>
    <row r="273" spans="1:2" x14ac:dyDescent="0.25">
      <c r="A273" s="3" t="str">
        <f t="shared" ref="A273:B276" si="54">A272</f>
        <v>Geca Tapes Pgi Nordlys</v>
      </c>
      <c r="B273" s="4" t="s">
        <v>13680</v>
      </c>
    </row>
    <row r="274" spans="1:2" x14ac:dyDescent="0.25">
      <c r="A274" s="3" t="str">
        <f t="shared" si="54"/>
        <v>Geca Tapes Pgi Nordlys</v>
      </c>
      <c r="B274" s="4" t="s">
        <v>14183</v>
      </c>
    </row>
    <row r="275" spans="1:2" x14ac:dyDescent="0.25">
      <c r="A275" s="3" t="str">
        <f t="shared" si="54"/>
        <v>Geca Tapes Pgi Nordlys</v>
      </c>
      <c r="B275" s="4" t="s">
        <v>14182</v>
      </c>
    </row>
    <row r="276" spans="1:2" x14ac:dyDescent="0.25">
      <c r="A276" s="3" t="str">
        <f t="shared" si="54"/>
        <v>Geca Tapes Pgi Nordlys</v>
      </c>
      <c r="B276" s="4" t="s">
        <v>13675</v>
      </c>
    </row>
    <row r="277" spans="1:2" x14ac:dyDescent="0.25">
      <c r="A277" s="3" t="s">
        <v>1168</v>
      </c>
      <c r="B277" s="4" t="s">
        <v>13680</v>
      </c>
    </row>
    <row r="278" spans="1:2" x14ac:dyDescent="0.25">
      <c r="A278" s="3" t="str">
        <f t="shared" ref="A278:B281" si="55">A277</f>
        <v>Lantor GmbH</v>
      </c>
      <c r="B278" s="4" t="s">
        <v>14249</v>
      </c>
    </row>
    <row r="279" spans="1:2" x14ac:dyDescent="0.25">
      <c r="A279" s="3" t="str">
        <f t="shared" si="55"/>
        <v>Lantor GmbH</v>
      </c>
      <c r="B279" s="4" t="s">
        <v>14182</v>
      </c>
    </row>
    <row r="280" spans="1:2" x14ac:dyDescent="0.25">
      <c r="A280" s="3" t="str">
        <f t="shared" si="55"/>
        <v>Lantor GmbH</v>
      </c>
      <c r="B280" s="4" t="s">
        <v>14188</v>
      </c>
    </row>
    <row r="281" spans="1:2" x14ac:dyDescent="0.25">
      <c r="A281" s="3" t="str">
        <f t="shared" si="55"/>
        <v>Lantor GmbH</v>
      </c>
      <c r="B281" s="4" t="s">
        <v>14183</v>
      </c>
    </row>
    <row r="282" spans="1:2" x14ac:dyDescent="0.25">
      <c r="A282" s="3" t="s">
        <v>1188</v>
      </c>
      <c r="B282" s="4" t="s">
        <v>13680</v>
      </c>
    </row>
    <row r="283" spans="1:2" x14ac:dyDescent="0.25">
      <c r="A283" s="3" t="str">
        <f t="shared" ref="A283:B286" si="56">A282</f>
        <v>Toscana Non Tessuti Srl</v>
      </c>
      <c r="B283" s="4" t="s">
        <v>14206</v>
      </c>
    </row>
    <row r="284" spans="1:2" x14ac:dyDescent="0.25">
      <c r="A284" s="3" t="str">
        <f t="shared" si="56"/>
        <v>Toscana Non Tessuti Srl</v>
      </c>
      <c r="B284" s="4" t="s">
        <v>14236</v>
      </c>
    </row>
    <row r="285" spans="1:2" x14ac:dyDescent="0.25">
      <c r="A285" s="3" t="str">
        <f t="shared" si="56"/>
        <v>Toscana Non Tessuti Srl</v>
      </c>
      <c r="B285" s="4" t="s">
        <v>14250</v>
      </c>
    </row>
    <row r="286" spans="1:2" x14ac:dyDescent="0.25">
      <c r="A286" s="3" t="str">
        <f t="shared" si="56"/>
        <v>Toscana Non Tessuti Srl</v>
      </c>
      <c r="B286" s="4" t="s">
        <v>14188</v>
      </c>
    </row>
    <row r="287" spans="1:2" x14ac:dyDescent="0.25">
      <c r="A287" s="3" t="s">
        <v>1212</v>
      </c>
      <c r="B287" s="4" t="s">
        <v>13680</v>
      </c>
    </row>
    <row r="288" spans="1:2" x14ac:dyDescent="0.25">
      <c r="A288" s="3" t="str">
        <f t="shared" ref="A288:B291" si="57">A287</f>
        <v>Nuova F.N.T. Fabbrica Nontessuti S.</v>
      </c>
      <c r="B288" s="4" t="s">
        <v>14251</v>
      </c>
    </row>
    <row r="289" spans="1:2" x14ac:dyDescent="0.25">
      <c r="A289" s="3" t="str">
        <f t="shared" si="57"/>
        <v>Nuova F.N.T. Fabbrica Nontessuti S.</v>
      </c>
      <c r="B289" s="4" t="s">
        <v>14252</v>
      </c>
    </row>
    <row r="290" spans="1:2" x14ac:dyDescent="0.25">
      <c r="A290" s="3" t="str">
        <f t="shared" si="57"/>
        <v>Nuova F.N.T. Fabbrica Nontessuti S.</v>
      </c>
      <c r="B290" s="4" t="s">
        <v>14253</v>
      </c>
    </row>
    <row r="291" spans="1:2" x14ac:dyDescent="0.25">
      <c r="A291" s="3" t="str">
        <f t="shared" si="57"/>
        <v>Nuova F.N.T. Fabbrica Nontessuti S.</v>
      </c>
      <c r="B291" s="4" t="s">
        <v>14254</v>
      </c>
    </row>
    <row r="292" spans="1:2" x14ac:dyDescent="0.25">
      <c r="A292" s="3" t="s">
        <v>1227</v>
      </c>
      <c r="B292" s="4" t="s">
        <v>13685</v>
      </c>
    </row>
    <row r="293" spans="1:2" x14ac:dyDescent="0.25">
      <c r="A293" s="3" t="str">
        <f t="shared" ref="A293:B296" si="58">A292</f>
        <v>Viscoret Srl Societa A Socio Unico</v>
      </c>
      <c r="B293" s="4" t="s">
        <v>13680</v>
      </c>
    </row>
    <row r="294" spans="1:2" x14ac:dyDescent="0.25">
      <c r="A294" s="3" t="str">
        <f t="shared" si="58"/>
        <v>Viscoret Srl Societa A Socio Unico</v>
      </c>
      <c r="B294" s="4" t="s">
        <v>14255</v>
      </c>
    </row>
    <row r="295" spans="1:2" x14ac:dyDescent="0.25">
      <c r="A295" s="3" t="str">
        <f t="shared" si="58"/>
        <v>Viscoret Srl Societa A Socio Unico</v>
      </c>
      <c r="B295" s="4" t="s">
        <v>13757</v>
      </c>
    </row>
    <row r="296" spans="1:2" x14ac:dyDescent="0.25">
      <c r="A296" s="3" t="str">
        <f t="shared" si="58"/>
        <v>Viscoret Srl Societa A Socio Unico</v>
      </c>
      <c r="B296" s="4" t="s">
        <v>13677</v>
      </c>
    </row>
    <row r="297" spans="1:2" x14ac:dyDescent="0.25">
      <c r="A297" s="3" t="s">
        <v>1243</v>
      </c>
      <c r="B297" s="4" t="s">
        <v>13686</v>
      </c>
    </row>
    <row r="298" spans="1:2" x14ac:dyDescent="0.25">
      <c r="A298" s="3" t="str">
        <f t="shared" ref="A298:B301" si="59">A297</f>
        <v>Hof Weberei GmbH</v>
      </c>
      <c r="B298" s="4" t="s">
        <v>14213</v>
      </c>
    </row>
    <row r="299" spans="1:2" x14ac:dyDescent="0.25">
      <c r="A299" s="3" t="str">
        <f t="shared" si="59"/>
        <v>Hof Weberei GmbH</v>
      </c>
      <c r="B299" s="4" t="s">
        <v>14188</v>
      </c>
    </row>
    <row r="300" spans="1:2" x14ac:dyDescent="0.25">
      <c r="A300" s="3" t="str">
        <f t="shared" si="59"/>
        <v>Hof Weberei GmbH</v>
      </c>
      <c r="B300" s="4" t="s">
        <v>13680</v>
      </c>
    </row>
    <row r="301" spans="1:2" x14ac:dyDescent="0.25">
      <c r="A301" s="3" t="str">
        <f t="shared" si="59"/>
        <v>Hof Weberei GmbH</v>
      </c>
      <c r="B301" s="4" t="s">
        <v>13677</v>
      </c>
    </row>
    <row r="302" spans="1:2" x14ac:dyDescent="0.25">
      <c r="A302" s="3" t="s">
        <v>1256</v>
      </c>
      <c r="B302" s="4" t="s">
        <v>13686</v>
      </c>
    </row>
    <row r="303" spans="1:2" x14ac:dyDescent="0.25">
      <c r="A303" s="3" t="str">
        <f t="shared" ref="A303:B306" si="60">A302</f>
        <v>Imeco GmbH &amp; Co.</v>
      </c>
      <c r="B303" s="4" t="s">
        <v>14038</v>
      </c>
    </row>
    <row r="304" spans="1:2" x14ac:dyDescent="0.25">
      <c r="A304" s="3" t="str">
        <f t="shared" si="60"/>
        <v>Imeco GmbH &amp; Co.</v>
      </c>
      <c r="B304" s="4" t="s">
        <v>14256</v>
      </c>
    </row>
    <row r="305" spans="1:2" x14ac:dyDescent="0.25">
      <c r="A305" s="3" t="str">
        <f t="shared" si="60"/>
        <v>Imeco GmbH &amp; Co.</v>
      </c>
      <c r="B305" s="4" t="s">
        <v>14257</v>
      </c>
    </row>
    <row r="306" spans="1:2" x14ac:dyDescent="0.25">
      <c r="A306" s="3" t="str">
        <f t="shared" si="60"/>
        <v>Imeco GmbH &amp; Co.</v>
      </c>
      <c r="B306" s="4" t="s">
        <v>13680</v>
      </c>
    </row>
    <row r="307" spans="1:2" x14ac:dyDescent="0.25">
      <c r="A307" s="3" t="s">
        <v>1275</v>
      </c>
      <c r="B307" s="4" t="s">
        <v>13690</v>
      </c>
    </row>
    <row r="308" spans="1:2" x14ac:dyDescent="0.25">
      <c r="A308" s="3" t="str">
        <f t="shared" ref="A308:B311" si="61">A307</f>
        <v>Heppner Overseas</v>
      </c>
      <c r="B308" s="4" t="s">
        <v>13755</v>
      </c>
    </row>
    <row r="309" spans="1:2" x14ac:dyDescent="0.25">
      <c r="A309" s="3" t="str">
        <f t="shared" si="61"/>
        <v>Heppner Overseas</v>
      </c>
      <c r="B309" s="4" t="s">
        <v>14258</v>
      </c>
    </row>
    <row r="310" spans="1:2" x14ac:dyDescent="0.25">
      <c r="A310" s="3" t="str">
        <f t="shared" si="61"/>
        <v>Heppner Overseas</v>
      </c>
      <c r="B310" s="4" t="s">
        <v>14259</v>
      </c>
    </row>
    <row r="311" spans="1:2" x14ac:dyDescent="0.25">
      <c r="A311" s="3" t="str">
        <f t="shared" si="61"/>
        <v>Heppner Overseas</v>
      </c>
      <c r="B311" s="4" t="s">
        <v>14177</v>
      </c>
    </row>
    <row r="312" spans="1:2" x14ac:dyDescent="0.25">
      <c r="A312" s="3" t="s">
        <v>1284</v>
      </c>
      <c r="B312" s="4" t="s">
        <v>13680</v>
      </c>
    </row>
    <row r="313" spans="1:2" x14ac:dyDescent="0.25">
      <c r="A313" s="3" t="str">
        <f t="shared" ref="A313:B316" si="62">A312</f>
        <v>Polymer Group Inc.</v>
      </c>
      <c r="B313" s="4" t="s">
        <v>14240</v>
      </c>
    </row>
    <row r="314" spans="1:2" x14ac:dyDescent="0.25">
      <c r="A314" s="3" t="str">
        <f t="shared" si="62"/>
        <v>Polymer Group Inc.</v>
      </c>
      <c r="B314" s="4" t="s">
        <v>13685</v>
      </c>
    </row>
    <row r="315" spans="1:2" x14ac:dyDescent="0.25">
      <c r="A315" s="3" t="str">
        <f t="shared" si="62"/>
        <v>Polymer Group Inc.</v>
      </c>
      <c r="B315" s="4" t="s">
        <v>14183</v>
      </c>
    </row>
    <row r="316" spans="1:2" x14ac:dyDescent="0.25">
      <c r="A316" s="3" t="str">
        <f t="shared" si="62"/>
        <v>Polymer Group Inc.</v>
      </c>
      <c r="B316" s="4" t="s">
        <v>14182</v>
      </c>
    </row>
    <row r="317" spans="1:2" x14ac:dyDescent="0.25">
      <c r="A317" s="3" t="s">
        <v>1294</v>
      </c>
      <c r="B317" s="4" t="s">
        <v>13680</v>
      </c>
    </row>
    <row r="318" spans="1:2" x14ac:dyDescent="0.25">
      <c r="A318" s="3" t="str">
        <f t="shared" ref="A318:B321" si="63">A317</f>
        <v>Spunbond Holdings (Pty) Ltd.</v>
      </c>
      <c r="B318" s="4" t="s">
        <v>14197</v>
      </c>
    </row>
    <row r="319" spans="1:2" x14ac:dyDescent="0.25">
      <c r="A319" s="3" t="str">
        <f t="shared" si="63"/>
        <v>Spunbond Holdings (Pty) Ltd.</v>
      </c>
      <c r="B319" s="4" t="s">
        <v>14260</v>
      </c>
    </row>
    <row r="320" spans="1:2" x14ac:dyDescent="0.25">
      <c r="A320" s="3" t="str">
        <f t="shared" si="63"/>
        <v>Spunbond Holdings (Pty) Ltd.</v>
      </c>
      <c r="B320" s="4" t="s">
        <v>14261</v>
      </c>
    </row>
    <row r="321" spans="1:2" x14ac:dyDescent="0.25">
      <c r="A321" s="3" t="str">
        <f t="shared" si="63"/>
        <v>Spunbond Holdings (Pty) Ltd.</v>
      </c>
      <c r="B321" s="4" t="s">
        <v>14262</v>
      </c>
    </row>
    <row r="322" spans="1:2" x14ac:dyDescent="0.25">
      <c r="A322" s="3" t="s">
        <v>1310</v>
      </c>
      <c r="B322" s="4" t="s">
        <v>14182</v>
      </c>
    </row>
    <row r="323" spans="1:2" x14ac:dyDescent="0.25">
      <c r="A323" s="3" t="str">
        <f t="shared" ref="A323:B326" si="64">A322</f>
        <v>Geca Tapes Nordlys</v>
      </c>
      <c r="B323" s="4" t="s">
        <v>14183</v>
      </c>
    </row>
    <row r="324" spans="1:2" x14ac:dyDescent="0.25">
      <c r="A324" s="3" t="str">
        <f t="shared" si="64"/>
        <v>Geca Tapes Nordlys</v>
      </c>
      <c r="B324" s="4" t="s">
        <v>13685</v>
      </c>
    </row>
    <row r="325" spans="1:2" x14ac:dyDescent="0.25">
      <c r="A325" s="3" t="str">
        <f t="shared" si="64"/>
        <v>Geca Tapes Nordlys</v>
      </c>
      <c r="B325" s="4" t="s">
        <v>13680</v>
      </c>
    </row>
    <row r="326" spans="1:2" x14ac:dyDescent="0.25">
      <c r="A326" s="3" t="str">
        <f t="shared" si="64"/>
        <v>Geca Tapes Nordlys</v>
      </c>
      <c r="B326" s="4" t="s">
        <v>14263</v>
      </c>
    </row>
    <row r="327" spans="1:2" x14ac:dyDescent="0.25">
      <c r="A327" s="3" t="s">
        <v>1327</v>
      </c>
      <c r="B327" s="4" t="s">
        <v>13675</v>
      </c>
    </row>
    <row r="328" spans="1:2" x14ac:dyDescent="0.25">
      <c r="A328" s="3" t="str">
        <f t="shared" ref="A328:B331" si="65">A327</f>
        <v>Libeltex BVBA</v>
      </c>
      <c r="B328" s="4" t="s">
        <v>13680</v>
      </c>
    </row>
    <row r="329" spans="1:2" x14ac:dyDescent="0.25">
      <c r="A329" s="3" t="str">
        <f t="shared" si="65"/>
        <v>Libeltex BVBA</v>
      </c>
      <c r="B329" s="4" t="s">
        <v>14238</v>
      </c>
    </row>
    <row r="330" spans="1:2" x14ac:dyDescent="0.25">
      <c r="A330" s="3" t="str">
        <f t="shared" si="65"/>
        <v>Libeltex BVBA</v>
      </c>
      <c r="B330" s="4" t="s">
        <v>14245</v>
      </c>
    </row>
    <row r="331" spans="1:2" x14ac:dyDescent="0.25">
      <c r="A331" s="3" t="str">
        <f t="shared" si="65"/>
        <v>Libeltex BVBA</v>
      </c>
      <c r="B331" s="4" t="s">
        <v>14264</v>
      </c>
    </row>
    <row r="332" spans="1:2" x14ac:dyDescent="0.25">
      <c r="A332" s="3" t="s">
        <v>1342</v>
      </c>
      <c r="B332" s="4" t="s">
        <v>13675</v>
      </c>
    </row>
    <row r="333" spans="1:2" x14ac:dyDescent="0.25">
      <c r="A333" s="3" t="str">
        <f t="shared" ref="A333:B336" si="66">A332</f>
        <v>ORSA s.r.l.</v>
      </c>
      <c r="B333" s="4" t="s">
        <v>13680</v>
      </c>
    </row>
    <row r="334" spans="1:2" x14ac:dyDescent="0.25">
      <c r="A334" s="3" t="str">
        <f t="shared" si="66"/>
        <v>ORSA s.r.l.</v>
      </c>
      <c r="B334" s="4" t="s">
        <v>14245</v>
      </c>
    </row>
    <row r="335" spans="1:2" x14ac:dyDescent="0.25">
      <c r="A335" s="3" t="str">
        <f t="shared" si="66"/>
        <v>ORSA s.r.l.</v>
      </c>
      <c r="B335" s="4" t="s">
        <v>13680</v>
      </c>
    </row>
    <row r="336" spans="1:2" x14ac:dyDescent="0.25">
      <c r="A336" s="3" t="str">
        <f t="shared" si="66"/>
        <v>ORSA s.r.l.</v>
      </c>
      <c r="B336" s="4" t="s">
        <v>14177</v>
      </c>
    </row>
    <row r="337" spans="1:2" x14ac:dyDescent="0.25">
      <c r="A337" s="3" t="s">
        <v>1357</v>
      </c>
      <c r="B337" s="4" t="s">
        <v>13691</v>
      </c>
    </row>
    <row r="338" spans="1:2" x14ac:dyDescent="0.25">
      <c r="A338" s="3" t="str">
        <f t="shared" ref="A338:B341" si="67">A337</f>
        <v>Synt3 S.p.A.</v>
      </c>
      <c r="B338" s="4" t="s">
        <v>13692</v>
      </c>
    </row>
    <row r="339" spans="1:2" x14ac:dyDescent="0.25">
      <c r="A339" s="3" t="str">
        <f t="shared" si="67"/>
        <v>Synt3 S.p.A.</v>
      </c>
      <c r="B339" s="4" t="s">
        <v>13675</v>
      </c>
    </row>
    <row r="340" spans="1:2" x14ac:dyDescent="0.25">
      <c r="A340" s="3" t="str">
        <f t="shared" si="67"/>
        <v>Synt3 S.p.A.</v>
      </c>
      <c r="B340" s="4" t="s">
        <v>14265</v>
      </c>
    </row>
    <row r="341" spans="1:2" x14ac:dyDescent="0.25">
      <c r="A341" s="3" t="str">
        <f t="shared" si="67"/>
        <v>Synt3 S.p.A.</v>
      </c>
      <c r="B341" s="4" t="s">
        <v>13680</v>
      </c>
    </row>
    <row r="342" spans="1:2" x14ac:dyDescent="0.25">
      <c r="A342" s="3" t="s">
        <v>1371</v>
      </c>
      <c r="B342" s="4" t="s">
        <v>13692</v>
      </c>
    </row>
    <row r="343" spans="1:2" x14ac:dyDescent="0.25">
      <c r="A343" s="3" t="str">
        <f t="shared" ref="A343:B346" si="68">A342</f>
        <v>Fiscatech SpA</v>
      </c>
      <c r="B343" s="4" t="s">
        <v>13680</v>
      </c>
    </row>
    <row r="344" spans="1:2" x14ac:dyDescent="0.25">
      <c r="A344" s="3" t="str">
        <f t="shared" si="68"/>
        <v>Fiscatech SpA</v>
      </c>
      <c r="B344" s="4" t="s">
        <v>14266</v>
      </c>
    </row>
    <row r="345" spans="1:2" x14ac:dyDescent="0.25">
      <c r="A345" s="3" t="str">
        <f t="shared" si="68"/>
        <v>Fiscatech SpA</v>
      </c>
      <c r="B345" s="4" t="s">
        <v>14267</v>
      </c>
    </row>
    <row r="346" spans="1:2" x14ac:dyDescent="0.25">
      <c r="A346" s="3" t="str">
        <f t="shared" si="68"/>
        <v>Fiscatech SpA</v>
      </c>
      <c r="B346" s="4" t="s">
        <v>14268</v>
      </c>
    </row>
    <row r="347" spans="1:2" x14ac:dyDescent="0.25">
      <c r="A347" s="3" t="s">
        <v>1394</v>
      </c>
      <c r="B347" s="4" t="s">
        <v>13680</v>
      </c>
    </row>
    <row r="348" spans="1:2" x14ac:dyDescent="0.25">
      <c r="A348" s="3" t="str">
        <f t="shared" ref="A348:B351" si="69">A347</f>
        <v>Dounor Sa</v>
      </c>
      <c r="B348" s="4" t="s">
        <v>13713</v>
      </c>
    </row>
    <row r="349" spans="1:2" x14ac:dyDescent="0.25">
      <c r="A349" s="3" t="str">
        <f t="shared" si="69"/>
        <v>Dounor Sa</v>
      </c>
      <c r="B349" s="4" t="s">
        <v>13680</v>
      </c>
    </row>
    <row r="350" spans="1:2" x14ac:dyDescent="0.25">
      <c r="A350" s="3" t="str">
        <f t="shared" si="69"/>
        <v>Dounor Sa</v>
      </c>
      <c r="B350" s="4" t="s">
        <v>14269</v>
      </c>
    </row>
    <row r="351" spans="1:2" x14ac:dyDescent="0.25">
      <c r="A351" s="3" t="str">
        <f t="shared" si="69"/>
        <v>Dounor Sa</v>
      </c>
      <c r="B351" s="4" t="s">
        <v>14270</v>
      </c>
    </row>
    <row r="352" spans="1:2" x14ac:dyDescent="0.25">
      <c r="A352" s="3" t="s">
        <v>1416</v>
      </c>
      <c r="B352" s="4" t="s">
        <v>14188</v>
      </c>
    </row>
    <row r="353" spans="1:2" x14ac:dyDescent="0.25">
      <c r="A353" s="3" t="str">
        <f t="shared" ref="A353:B356" si="70">A352</f>
        <v>Freudenberg SA Telas Sin Tejer</v>
      </c>
      <c r="B353" s="4" t="s">
        <v>14213</v>
      </c>
    </row>
    <row r="354" spans="1:2" x14ac:dyDescent="0.25">
      <c r="A354" s="3" t="str">
        <f t="shared" si="70"/>
        <v>Freudenberg SA Telas Sin Tejer</v>
      </c>
      <c r="B354" s="4" t="s">
        <v>13680</v>
      </c>
    </row>
    <row r="355" spans="1:2" x14ac:dyDescent="0.25">
      <c r="A355" s="3" t="str">
        <f t="shared" si="70"/>
        <v>Freudenberg SA Telas Sin Tejer</v>
      </c>
      <c r="B355" s="4" t="s">
        <v>14271</v>
      </c>
    </row>
    <row r="356" spans="1:2" x14ac:dyDescent="0.25">
      <c r="A356" s="3" t="str">
        <f t="shared" si="70"/>
        <v>Freudenberg SA Telas Sin Tejer</v>
      </c>
      <c r="B356" s="4" t="s">
        <v>13677</v>
      </c>
    </row>
    <row r="357" spans="1:2" x14ac:dyDescent="0.25">
      <c r="A357" s="3" t="s">
        <v>1439</v>
      </c>
      <c r="B357" s="4" t="s">
        <v>13693</v>
      </c>
    </row>
    <row r="358" spans="1:2" x14ac:dyDescent="0.25">
      <c r="A358" s="3" t="str">
        <f t="shared" ref="A358:B361" si="71">A357</f>
        <v>Pegas Nonwovens S.R.O.</v>
      </c>
      <c r="B358" s="4" t="s">
        <v>13680</v>
      </c>
    </row>
    <row r="359" spans="1:2" x14ac:dyDescent="0.25">
      <c r="A359" s="3" t="str">
        <f t="shared" si="71"/>
        <v>Pegas Nonwovens S.R.O.</v>
      </c>
      <c r="B359" s="4" t="s">
        <v>14238</v>
      </c>
    </row>
    <row r="360" spans="1:2" x14ac:dyDescent="0.25">
      <c r="A360" s="3" t="str">
        <f t="shared" si="71"/>
        <v>Pegas Nonwovens S.R.O.</v>
      </c>
      <c r="B360" s="4" t="s">
        <v>14245</v>
      </c>
    </row>
    <row r="361" spans="1:2" x14ac:dyDescent="0.25">
      <c r="A361" s="3" t="str">
        <f t="shared" si="71"/>
        <v>Pegas Nonwovens S.R.O.</v>
      </c>
      <c r="B361" s="4" t="s">
        <v>14272</v>
      </c>
    </row>
    <row r="362" spans="1:2" x14ac:dyDescent="0.25">
      <c r="A362" s="3" t="s">
        <v>1455</v>
      </c>
      <c r="B362" s="4" t="s">
        <v>13680</v>
      </c>
    </row>
    <row r="363" spans="1:2" x14ac:dyDescent="0.25">
      <c r="A363" s="3" t="str">
        <f t="shared" ref="A363:B366" si="72">A362</f>
        <v>Fleissner GmbH</v>
      </c>
      <c r="B363" s="4" t="s">
        <v>13685</v>
      </c>
    </row>
    <row r="364" spans="1:2" x14ac:dyDescent="0.25">
      <c r="A364" s="3" t="str">
        <f t="shared" si="72"/>
        <v>Fleissner GmbH</v>
      </c>
      <c r="B364" s="4" t="s">
        <v>14273</v>
      </c>
    </row>
    <row r="365" spans="1:2" x14ac:dyDescent="0.25">
      <c r="A365" s="3" t="str">
        <f t="shared" si="72"/>
        <v>Fleissner GmbH</v>
      </c>
      <c r="B365" s="4" t="s">
        <v>14247</v>
      </c>
    </row>
    <row r="366" spans="1:2" x14ac:dyDescent="0.25">
      <c r="A366" s="3" t="str">
        <f t="shared" si="72"/>
        <v>Fleissner GmbH</v>
      </c>
      <c r="B366" s="4" t="s">
        <v>14274</v>
      </c>
    </row>
    <row r="367" spans="1:2" x14ac:dyDescent="0.25">
      <c r="A367" s="3" t="s">
        <v>1470</v>
      </c>
      <c r="B367" s="4" t="s">
        <v>13680</v>
      </c>
    </row>
    <row r="368" spans="1:2" x14ac:dyDescent="0.25">
      <c r="A368" s="3" t="str">
        <f t="shared" ref="A368:B371" si="73">A367</f>
        <v>Ahlstrom Ställdalen AB</v>
      </c>
      <c r="B368" s="4" t="s">
        <v>14237</v>
      </c>
    </row>
    <row r="369" spans="1:2" x14ac:dyDescent="0.25">
      <c r="A369" s="3" t="str">
        <f t="shared" si="73"/>
        <v>Ahlstrom Ställdalen AB</v>
      </c>
      <c r="B369" s="4" t="s">
        <v>13680</v>
      </c>
    </row>
    <row r="370" spans="1:2" x14ac:dyDescent="0.25">
      <c r="A370" s="3" t="str">
        <f t="shared" si="73"/>
        <v>Ahlstrom Ställdalen AB</v>
      </c>
      <c r="B370" s="4" t="s">
        <v>14248</v>
      </c>
    </row>
    <row r="371" spans="1:2" x14ac:dyDescent="0.25">
      <c r="A371" s="3" t="str">
        <f t="shared" si="73"/>
        <v>Ahlstrom Ställdalen AB</v>
      </c>
      <c r="B371" s="4" t="s">
        <v>14237</v>
      </c>
    </row>
    <row r="372" spans="1:2" x14ac:dyDescent="0.25">
      <c r="A372" s="3" t="s">
        <v>1488</v>
      </c>
      <c r="B372" s="4" t="s">
        <v>14275</v>
      </c>
    </row>
    <row r="373" spans="1:2" x14ac:dyDescent="0.25">
      <c r="A373" s="3" t="str">
        <f t="shared" ref="A373:B376" si="74">A372</f>
        <v>Geodis</v>
      </c>
      <c r="B373" s="4" t="s">
        <v>14276</v>
      </c>
    </row>
    <row r="374" spans="1:2" x14ac:dyDescent="0.25">
      <c r="A374" s="3" t="str">
        <f t="shared" si="74"/>
        <v>Geodis</v>
      </c>
      <c r="B374" s="4" t="s">
        <v>14277</v>
      </c>
    </row>
    <row r="375" spans="1:2" x14ac:dyDescent="0.25">
      <c r="A375" s="3" t="str">
        <f t="shared" si="74"/>
        <v>Geodis</v>
      </c>
      <c r="B375" s="4" t="s">
        <v>14278</v>
      </c>
    </row>
    <row r="376" spans="1:2" x14ac:dyDescent="0.25">
      <c r="A376" s="3" t="str">
        <f t="shared" si="74"/>
        <v>Geodis</v>
      </c>
      <c r="B376" s="4" t="s">
        <v>14279</v>
      </c>
    </row>
    <row r="377" spans="1:2" x14ac:dyDescent="0.25">
      <c r="A377" s="3" t="s">
        <v>1506</v>
      </c>
      <c r="B377" s="4" t="s">
        <v>13694</v>
      </c>
    </row>
    <row r="378" spans="1:2" x14ac:dyDescent="0.25">
      <c r="A378" s="3" t="str">
        <f t="shared" ref="A378:B381" si="75">A377</f>
        <v>Telas Y Fabricados No Tejidos, S.A.</v>
      </c>
      <c r="B378" s="4" t="s">
        <v>13680</v>
      </c>
    </row>
    <row r="379" spans="1:2" x14ac:dyDescent="0.25">
      <c r="A379" s="3" t="str">
        <f t="shared" si="75"/>
        <v>Telas Y Fabricados No Tejidos, S.A.</v>
      </c>
      <c r="B379" s="4" t="s">
        <v>14183</v>
      </c>
    </row>
    <row r="380" spans="1:2" x14ac:dyDescent="0.25">
      <c r="A380" s="3" t="str">
        <f t="shared" si="75"/>
        <v>Telas Y Fabricados No Tejidos, S.A.</v>
      </c>
      <c r="B380" s="4" t="s">
        <v>14182</v>
      </c>
    </row>
    <row r="381" spans="1:2" x14ac:dyDescent="0.25">
      <c r="A381" s="3" t="str">
        <f t="shared" si="75"/>
        <v>Telas Y Fabricados No Tejidos, S.A.</v>
      </c>
      <c r="B381" s="4" t="s">
        <v>14280</v>
      </c>
    </row>
    <row r="382" spans="1:2" x14ac:dyDescent="0.25">
      <c r="A382" s="3" t="s">
        <v>1531</v>
      </c>
      <c r="B382" s="4" t="s">
        <v>13682</v>
      </c>
    </row>
    <row r="383" spans="1:2" x14ac:dyDescent="0.25">
      <c r="A383" s="3" t="str">
        <f t="shared" ref="A383:B386" si="76">A382</f>
        <v>Ets Jean Sabine</v>
      </c>
      <c r="B383" s="4" t="s">
        <v>14281</v>
      </c>
    </row>
    <row r="384" spans="1:2" x14ac:dyDescent="0.25">
      <c r="A384" s="3" t="str">
        <f t="shared" si="76"/>
        <v>Ets Jean Sabine</v>
      </c>
      <c r="B384" s="4" t="s">
        <v>14282</v>
      </c>
    </row>
    <row r="385" spans="1:2" x14ac:dyDescent="0.25">
      <c r="A385" s="3" t="str">
        <f t="shared" si="76"/>
        <v>Ets Jean Sabine</v>
      </c>
      <c r="B385" s="4" t="s">
        <v>13680</v>
      </c>
    </row>
    <row r="386" spans="1:2" x14ac:dyDescent="0.25">
      <c r="A386" s="3" t="str">
        <f t="shared" si="76"/>
        <v>Ets Jean Sabine</v>
      </c>
      <c r="B386" s="4" t="s">
        <v>13680</v>
      </c>
    </row>
    <row r="387" spans="1:2" x14ac:dyDescent="0.25">
      <c r="A387" s="3" t="s">
        <v>1555</v>
      </c>
      <c r="B387" s="4" t="s">
        <v>13675</v>
      </c>
    </row>
    <row r="388" spans="1:2" x14ac:dyDescent="0.25">
      <c r="A388" s="3" t="str">
        <f t="shared" ref="A388:B391" si="77">A387</f>
        <v>So.Ge.Tec SpA</v>
      </c>
      <c r="B388" s="4" t="s">
        <v>13685</v>
      </c>
    </row>
    <row r="389" spans="1:2" x14ac:dyDescent="0.25">
      <c r="A389" s="3" t="str">
        <f t="shared" si="77"/>
        <v>So.Ge.Tec SpA</v>
      </c>
      <c r="B389" s="4" t="s">
        <v>14183</v>
      </c>
    </row>
    <row r="390" spans="1:2" x14ac:dyDescent="0.25">
      <c r="A390" s="3" t="str">
        <f t="shared" si="77"/>
        <v>So.Ge.Tec SpA</v>
      </c>
      <c r="B390" s="4" t="s">
        <v>14182</v>
      </c>
    </row>
    <row r="391" spans="1:2" x14ac:dyDescent="0.25">
      <c r="A391" s="3" t="str">
        <f t="shared" si="77"/>
        <v>So.Ge.Tec SpA</v>
      </c>
      <c r="B391" s="4" t="s">
        <v>13680</v>
      </c>
    </row>
    <row r="392" spans="1:2" x14ac:dyDescent="0.25">
      <c r="A392" s="3" t="s">
        <v>1577</v>
      </c>
      <c r="B392" s="4" t="s">
        <v>13680</v>
      </c>
    </row>
    <row r="393" spans="1:2" x14ac:dyDescent="0.25">
      <c r="A393" s="3" t="str">
        <f t="shared" ref="A393:B396" si="78">A392</f>
        <v>Condako Bvba</v>
      </c>
      <c r="B393" s="4" t="s">
        <v>13728</v>
      </c>
    </row>
    <row r="394" spans="1:2" x14ac:dyDescent="0.25">
      <c r="A394" s="3" t="str">
        <f t="shared" si="78"/>
        <v>Condako Bvba</v>
      </c>
      <c r="B394" s="4" t="s">
        <v>14283</v>
      </c>
    </row>
    <row r="395" spans="1:2" x14ac:dyDescent="0.25">
      <c r="A395" s="3" t="str">
        <f t="shared" si="78"/>
        <v>Condako Bvba</v>
      </c>
      <c r="B395" s="4" t="s">
        <v>14284</v>
      </c>
    </row>
    <row r="396" spans="1:2" x14ac:dyDescent="0.25">
      <c r="A396" s="3" t="str">
        <f t="shared" si="78"/>
        <v>Condako Bvba</v>
      </c>
      <c r="B396" s="4" t="s">
        <v>14285</v>
      </c>
    </row>
    <row r="397" spans="1:2" x14ac:dyDescent="0.25">
      <c r="A397" s="3" t="s">
        <v>1597</v>
      </c>
      <c r="B397" s="4" t="s">
        <v>14182</v>
      </c>
    </row>
    <row r="398" spans="1:2" x14ac:dyDescent="0.25">
      <c r="A398" s="3" t="str">
        <f t="shared" ref="A398:B401" si="79">A397</f>
        <v>Novocor GmbH</v>
      </c>
      <c r="B398" s="4" t="s">
        <v>14269</v>
      </c>
    </row>
    <row r="399" spans="1:2" x14ac:dyDescent="0.25">
      <c r="A399" s="3" t="str">
        <f t="shared" si="79"/>
        <v>Novocor GmbH</v>
      </c>
      <c r="B399" s="4" t="s">
        <v>14183</v>
      </c>
    </row>
    <row r="400" spans="1:2" x14ac:dyDescent="0.25">
      <c r="A400" s="3" t="str">
        <f t="shared" si="79"/>
        <v>Novocor GmbH</v>
      </c>
      <c r="B400" s="4" t="s">
        <v>13680</v>
      </c>
    </row>
    <row r="401" spans="1:2" x14ac:dyDescent="0.25">
      <c r="A401" s="3" t="str">
        <f t="shared" si="79"/>
        <v>Novocor GmbH</v>
      </c>
      <c r="B401" s="4" t="s">
        <v>14286</v>
      </c>
    </row>
    <row r="402" spans="1:2" x14ac:dyDescent="0.25">
      <c r="A402" s="3" t="s">
        <v>1611</v>
      </c>
      <c r="B402" s="4" t="s">
        <v>14188</v>
      </c>
    </row>
    <row r="403" spans="1:2" x14ac:dyDescent="0.25">
      <c r="A403" s="3" t="str">
        <f t="shared" ref="A403:B406" si="80">A402</f>
        <v>Ogus Netze Und Wirkwaren Gmbh</v>
      </c>
      <c r="B403" s="4" t="s">
        <v>14287</v>
      </c>
    </row>
    <row r="404" spans="1:2" x14ac:dyDescent="0.25">
      <c r="A404" s="3" t="str">
        <f t="shared" si="80"/>
        <v>Ogus Netze Und Wirkwaren Gmbh</v>
      </c>
      <c r="B404" s="4" t="s">
        <v>14213</v>
      </c>
    </row>
    <row r="405" spans="1:2" x14ac:dyDescent="0.25">
      <c r="A405" s="3" t="str">
        <f t="shared" si="80"/>
        <v>Ogus Netze Und Wirkwaren Gmbh</v>
      </c>
      <c r="B405" s="4" t="s">
        <v>13680</v>
      </c>
    </row>
    <row r="406" spans="1:2" x14ac:dyDescent="0.25">
      <c r="A406" s="3" t="str">
        <f t="shared" si="80"/>
        <v>Ogus Netze Und Wirkwaren Gmbh</v>
      </c>
      <c r="B406" s="4" t="s">
        <v>13887</v>
      </c>
    </row>
    <row r="407" spans="1:2" x14ac:dyDescent="0.25">
      <c r="A407" s="3" t="s">
        <v>1627</v>
      </c>
      <c r="B407" s="4" t="s">
        <v>13680</v>
      </c>
    </row>
    <row r="408" spans="1:2" x14ac:dyDescent="0.25">
      <c r="A408" s="3" t="str">
        <f t="shared" ref="A408:B411" si="81">A407</f>
        <v>Fiberweb Zone Industrielle Est</v>
      </c>
      <c r="B408" s="4" t="s">
        <v>14288</v>
      </c>
    </row>
    <row r="409" spans="1:2" x14ac:dyDescent="0.25">
      <c r="A409" s="3" t="str">
        <f t="shared" si="81"/>
        <v>Fiberweb Zone Industrielle Est</v>
      </c>
      <c r="B409" s="4" t="s">
        <v>14182</v>
      </c>
    </row>
    <row r="410" spans="1:2" x14ac:dyDescent="0.25">
      <c r="A410" s="3" t="str">
        <f t="shared" si="81"/>
        <v>Fiberweb Zone Industrielle Est</v>
      </c>
      <c r="B410" s="4" t="s">
        <v>14183</v>
      </c>
    </row>
    <row r="411" spans="1:2" x14ac:dyDescent="0.25">
      <c r="A411" s="3" t="str">
        <f t="shared" si="81"/>
        <v>Fiberweb Zone Industrielle Est</v>
      </c>
      <c r="B411" s="4" t="s">
        <v>14289</v>
      </c>
    </row>
    <row r="412" spans="1:2" x14ac:dyDescent="0.25">
      <c r="A412" s="3" t="s">
        <v>1647</v>
      </c>
      <c r="B412" s="4" t="s">
        <v>13695</v>
      </c>
    </row>
    <row r="413" spans="1:2" x14ac:dyDescent="0.25">
      <c r="A413" s="3" t="str">
        <f t="shared" ref="A413:B416" si="82">A412</f>
        <v>Fiberweb Aberdare</v>
      </c>
      <c r="B413" s="4" t="s">
        <v>14290</v>
      </c>
    </row>
    <row r="414" spans="1:2" x14ac:dyDescent="0.25">
      <c r="A414" s="3" t="str">
        <f t="shared" si="82"/>
        <v>Fiberweb Aberdare</v>
      </c>
      <c r="B414" s="4" t="s">
        <v>14291</v>
      </c>
    </row>
    <row r="415" spans="1:2" x14ac:dyDescent="0.25">
      <c r="A415" s="3" t="str">
        <f t="shared" si="82"/>
        <v>Fiberweb Aberdare</v>
      </c>
      <c r="B415" s="4" t="s">
        <v>14292</v>
      </c>
    </row>
    <row r="416" spans="1:2" x14ac:dyDescent="0.25">
      <c r="A416" s="3" t="str">
        <f t="shared" si="82"/>
        <v>Fiberweb Aberdare</v>
      </c>
      <c r="B416" s="4" t="s">
        <v>13680</v>
      </c>
    </row>
    <row r="417" spans="1:2" x14ac:dyDescent="0.25">
      <c r="A417" s="3" t="s">
        <v>1660</v>
      </c>
      <c r="B417" s="4" t="s">
        <v>13696</v>
      </c>
    </row>
    <row r="418" spans="1:2" x14ac:dyDescent="0.25">
      <c r="A418" s="3" t="str">
        <f t="shared" ref="A418:B421" si="83">A417</f>
        <v>Dailys Ltd. Dailys Hall Industrial</v>
      </c>
      <c r="B418" s="4" t="s">
        <v>14293</v>
      </c>
    </row>
    <row r="419" spans="1:2" x14ac:dyDescent="0.25">
      <c r="A419" s="3" t="str">
        <f t="shared" si="83"/>
        <v>Dailys Ltd. Dailys Hall Industrial</v>
      </c>
      <c r="B419" s="4" t="s">
        <v>14294</v>
      </c>
    </row>
    <row r="420" spans="1:2" x14ac:dyDescent="0.25">
      <c r="A420" s="3" t="str">
        <f t="shared" si="83"/>
        <v>Dailys Ltd. Dailys Hall Industrial</v>
      </c>
      <c r="B420" s="4" t="s">
        <v>14295</v>
      </c>
    </row>
    <row r="421" spans="1:2" x14ac:dyDescent="0.25">
      <c r="A421" s="3" t="str">
        <f t="shared" si="83"/>
        <v>Dailys Ltd. Dailys Hall Industrial</v>
      </c>
      <c r="B421" s="4" t="s">
        <v>14296</v>
      </c>
    </row>
    <row r="422" spans="1:2" x14ac:dyDescent="0.25">
      <c r="A422" s="3" t="s">
        <v>1674</v>
      </c>
      <c r="B422" s="4" t="s">
        <v>14188</v>
      </c>
    </row>
    <row r="423" spans="1:2" x14ac:dyDescent="0.25">
      <c r="A423" s="3" t="str">
        <f t="shared" ref="A423:B426" si="84">A422</f>
        <v>Orv</v>
      </c>
      <c r="B423" s="4" t="s">
        <v>14297</v>
      </c>
    </row>
    <row r="424" spans="1:2" x14ac:dyDescent="0.25">
      <c r="A424" s="3" t="str">
        <f t="shared" si="84"/>
        <v>Orv</v>
      </c>
      <c r="B424" s="4" t="s">
        <v>14213</v>
      </c>
    </row>
    <row r="425" spans="1:2" x14ac:dyDescent="0.25">
      <c r="A425" s="3" t="str">
        <f t="shared" si="84"/>
        <v>Orv</v>
      </c>
      <c r="B425" s="4" t="s">
        <v>13680</v>
      </c>
    </row>
    <row r="426" spans="1:2" x14ac:dyDescent="0.25">
      <c r="A426" s="3" t="str">
        <f t="shared" si="84"/>
        <v>Orv</v>
      </c>
      <c r="B426" s="4" t="s">
        <v>14298</v>
      </c>
    </row>
    <row r="427" spans="1:2" x14ac:dyDescent="0.25">
      <c r="A427" s="3" t="s">
        <v>1695</v>
      </c>
      <c r="B427" s="4" t="s">
        <v>14291</v>
      </c>
    </row>
    <row r="428" spans="1:2" x14ac:dyDescent="0.25">
      <c r="A428" s="3" t="str">
        <f t="shared" ref="A428:B431" si="85">A427</f>
        <v>Improfort</v>
      </c>
      <c r="B428" s="4" t="s">
        <v>13680</v>
      </c>
    </row>
    <row r="429" spans="1:2" x14ac:dyDescent="0.25">
      <c r="A429" s="3" t="str">
        <f t="shared" si="85"/>
        <v>Improfort</v>
      </c>
      <c r="B429" s="4" t="s">
        <v>14292</v>
      </c>
    </row>
    <row r="430" spans="1:2" x14ac:dyDescent="0.25">
      <c r="A430" s="3" t="str">
        <f t="shared" si="85"/>
        <v>Improfort</v>
      </c>
      <c r="B430" s="4" t="s">
        <v>13685</v>
      </c>
    </row>
    <row r="431" spans="1:2" x14ac:dyDescent="0.25">
      <c r="A431" s="3" t="str">
        <f t="shared" si="85"/>
        <v>Improfort</v>
      </c>
      <c r="B431" s="4">
        <v>0</v>
      </c>
    </row>
    <row r="432" spans="1:2" x14ac:dyDescent="0.25">
      <c r="A432" s="3" t="s">
        <v>1716</v>
      </c>
      <c r="B432" s="4" t="s">
        <v>14188</v>
      </c>
    </row>
    <row r="433" spans="1:2" x14ac:dyDescent="0.25">
      <c r="A433" s="3" t="str">
        <f t="shared" ref="A433:B436" si="86">A432</f>
        <v>J&amp;S Franklin Ltd.</v>
      </c>
      <c r="B433" s="4" t="s">
        <v>14213</v>
      </c>
    </row>
    <row r="434" spans="1:2" x14ac:dyDescent="0.25">
      <c r="A434" s="3" t="str">
        <f t="shared" si="86"/>
        <v>J&amp;S Franklin Ltd.</v>
      </c>
      <c r="B434" s="4" t="s">
        <v>13680</v>
      </c>
    </row>
    <row r="435" spans="1:2" x14ac:dyDescent="0.25">
      <c r="A435" s="3" t="str">
        <f t="shared" si="86"/>
        <v>J&amp;S Franklin Ltd.</v>
      </c>
      <c r="B435" s="4" t="s">
        <v>14299</v>
      </c>
    </row>
    <row r="436" spans="1:2" x14ac:dyDescent="0.25">
      <c r="A436" s="3" t="str">
        <f t="shared" si="86"/>
        <v>J&amp;S Franklin Ltd.</v>
      </c>
      <c r="B436" s="4" t="s">
        <v>14300</v>
      </c>
    </row>
    <row r="437" spans="1:2" x14ac:dyDescent="0.25">
      <c r="A437" s="3" t="s">
        <v>1728</v>
      </c>
      <c r="B437" s="4" t="s">
        <v>14301</v>
      </c>
    </row>
    <row r="438" spans="1:2" x14ac:dyDescent="0.25">
      <c r="A438" s="3" t="str">
        <f t="shared" ref="A438:B441" si="87">A437</f>
        <v>Tecnologi SpA</v>
      </c>
      <c r="B438" s="4" t="s">
        <v>14182</v>
      </c>
    </row>
    <row r="439" spans="1:2" x14ac:dyDescent="0.25">
      <c r="A439" s="3" t="str">
        <f t="shared" si="87"/>
        <v>Tecnologi SpA</v>
      </c>
      <c r="B439" s="4" t="s">
        <v>14302</v>
      </c>
    </row>
    <row r="440" spans="1:2" x14ac:dyDescent="0.25">
      <c r="A440" s="3" t="str">
        <f t="shared" si="87"/>
        <v>Tecnologi SpA</v>
      </c>
      <c r="B440" s="4" t="s">
        <v>14201</v>
      </c>
    </row>
    <row r="441" spans="1:2" x14ac:dyDescent="0.25">
      <c r="A441" s="3" t="str">
        <f t="shared" si="87"/>
        <v>Tecnologi SpA</v>
      </c>
      <c r="B441" s="4" t="s">
        <v>14303</v>
      </c>
    </row>
    <row r="442" spans="1:2" x14ac:dyDescent="0.25">
      <c r="A442" s="3" t="s">
        <v>1741</v>
      </c>
      <c r="B442" s="4" t="s">
        <v>14304</v>
      </c>
    </row>
    <row r="443" spans="1:2" x14ac:dyDescent="0.25">
      <c r="A443" s="3" t="str">
        <f t="shared" ref="A443:B446" si="88">A442</f>
        <v>Damco Indonesia</v>
      </c>
      <c r="B443" s="4" t="s">
        <v>14305</v>
      </c>
    </row>
    <row r="444" spans="1:2" x14ac:dyDescent="0.25">
      <c r="A444" s="3" t="str">
        <f t="shared" si="88"/>
        <v>Damco Indonesia</v>
      </c>
      <c r="B444" s="4" t="s">
        <v>14306</v>
      </c>
    </row>
    <row r="445" spans="1:2" x14ac:dyDescent="0.25">
      <c r="A445" s="3" t="str">
        <f t="shared" si="88"/>
        <v>Damco Indonesia</v>
      </c>
      <c r="B445" s="4" t="s">
        <v>14307</v>
      </c>
    </row>
    <row r="446" spans="1:2" x14ac:dyDescent="0.25">
      <c r="A446" s="3" t="str">
        <f t="shared" si="88"/>
        <v>Damco Indonesia</v>
      </c>
      <c r="B446" s="4" t="s">
        <v>14308</v>
      </c>
    </row>
    <row r="447" spans="1:2" x14ac:dyDescent="0.25">
      <c r="A447" s="3" t="s">
        <v>1745</v>
      </c>
      <c r="B447" s="4" t="s">
        <v>14309</v>
      </c>
    </row>
    <row r="448" spans="1:2" x14ac:dyDescent="0.25">
      <c r="A448" s="3" t="str">
        <f t="shared" ref="A448:B451" si="89">A447</f>
        <v>Alko Bg Srl</v>
      </c>
      <c r="B448" s="4" t="s">
        <v>13734</v>
      </c>
    </row>
    <row r="449" spans="1:2" x14ac:dyDescent="0.25">
      <c r="A449" s="3" t="str">
        <f t="shared" si="89"/>
        <v>Alko Bg Srl</v>
      </c>
      <c r="B449" s="4" t="s">
        <v>13879</v>
      </c>
    </row>
    <row r="450" spans="1:2" x14ac:dyDescent="0.25">
      <c r="A450" s="3" t="str">
        <f t="shared" si="89"/>
        <v>Alko Bg Srl</v>
      </c>
      <c r="B450" s="4" t="s">
        <v>14310</v>
      </c>
    </row>
    <row r="451" spans="1:2" x14ac:dyDescent="0.25">
      <c r="A451" s="3" t="str">
        <f t="shared" si="89"/>
        <v>Alko Bg Srl</v>
      </c>
      <c r="B451" s="4" t="s">
        <v>14311</v>
      </c>
    </row>
    <row r="452" spans="1:2" x14ac:dyDescent="0.25">
      <c r="A452" s="3" t="s">
        <v>1765</v>
      </c>
      <c r="B452" s="4" t="s">
        <v>13677</v>
      </c>
    </row>
    <row r="453" spans="1:2" x14ac:dyDescent="0.25">
      <c r="A453" s="3" t="str">
        <f t="shared" ref="A453:B456" si="90">A452</f>
        <v>Groupe J C R Sas</v>
      </c>
      <c r="B453" s="4" t="s">
        <v>14213</v>
      </c>
    </row>
    <row r="454" spans="1:2" x14ac:dyDescent="0.25">
      <c r="A454" s="3" t="str">
        <f t="shared" si="90"/>
        <v>Groupe J C R Sas</v>
      </c>
      <c r="B454" s="4" t="s">
        <v>13676</v>
      </c>
    </row>
    <row r="455" spans="1:2" x14ac:dyDescent="0.25">
      <c r="A455" s="3" t="str">
        <f t="shared" si="90"/>
        <v>Groupe J C R Sas</v>
      </c>
      <c r="B455" s="4" t="s">
        <v>14312</v>
      </c>
    </row>
    <row r="456" spans="1:2" x14ac:dyDescent="0.25">
      <c r="A456" s="3" t="str">
        <f t="shared" si="90"/>
        <v>Groupe J C R Sas</v>
      </c>
      <c r="B456" s="4" t="s">
        <v>14313</v>
      </c>
    </row>
    <row r="457" spans="1:2" x14ac:dyDescent="0.25">
      <c r="A457" s="3" t="s">
        <v>1785</v>
      </c>
      <c r="B457" s="4" t="s">
        <v>14314</v>
      </c>
    </row>
    <row r="458" spans="1:2" x14ac:dyDescent="0.25">
      <c r="A458" s="3" t="str">
        <f t="shared" ref="A458:B461" si="91">A457</f>
        <v>Gabriel A/S</v>
      </c>
      <c r="B458" s="4" t="s">
        <v>13763</v>
      </c>
    </row>
    <row r="459" spans="1:2" x14ac:dyDescent="0.25">
      <c r="A459" s="3" t="str">
        <f t="shared" si="91"/>
        <v>Gabriel A/S</v>
      </c>
      <c r="B459" s="4" t="s">
        <v>13676</v>
      </c>
    </row>
    <row r="460" spans="1:2" x14ac:dyDescent="0.25">
      <c r="A460" s="3" t="str">
        <f t="shared" si="91"/>
        <v>Gabriel A/S</v>
      </c>
      <c r="B460" s="4" t="s">
        <v>13887</v>
      </c>
    </row>
    <row r="461" spans="1:2" x14ac:dyDescent="0.25">
      <c r="A461" s="3" t="str">
        <f t="shared" si="91"/>
        <v>Gabriel A/S</v>
      </c>
      <c r="B461" s="4" t="s">
        <v>14183</v>
      </c>
    </row>
    <row r="462" spans="1:2" x14ac:dyDescent="0.25">
      <c r="A462" s="3" t="s">
        <v>1809</v>
      </c>
      <c r="B462" s="4" t="s">
        <v>13685</v>
      </c>
    </row>
    <row r="463" spans="1:2" x14ac:dyDescent="0.25">
      <c r="A463" s="3" t="str">
        <f t="shared" ref="A463:B466" si="92">A462</f>
        <v>Bru Textile NV</v>
      </c>
      <c r="B463" s="4" t="s">
        <v>13676</v>
      </c>
    </row>
    <row r="464" spans="1:2" x14ac:dyDescent="0.25">
      <c r="A464" s="3" t="str">
        <f t="shared" si="92"/>
        <v>Bru Textile NV</v>
      </c>
      <c r="B464" s="4" t="s">
        <v>14183</v>
      </c>
    </row>
    <row r="465" spans="1:2" x14ac:dyDescent="0.25">
      <c r="A465" s="3" t="str">
        <f t="shared" si="92"/>
        <v>Bru Textile NV</v>
      </c>
      <c r="B465" s="4" t="s">
        <v>14315</v>
      </c>
    </row>
    <row r="466" spans="1:2" x14ac:dyDescent="0.25">
      <c r="A466" s="3" t="str">
        <f t="shared" si="92"/>
        <v>Bru Textile NV</v>
      </c>
      <c r="B466" s="4" t="s">
        <v>14316</v>
      </c>
    </row>
    <row r="467" spans="1:2" x14ac:dyDescent="0.25">
      <c r="A467" s="3" t="s">
        <v>1835</v>
      </c>
      <c r="B467" s="4" t="s">
        <v>14183</v>
      </c>
    </row>
    <row r="468" spans="1:2" x14ac:dyDescent="0.25">
      <c r="A468" s="3" t="str">
        <f t="shared" ref="A468:B471" si="93">A467</f>
        <v>Texavent GmbH</v>
      </c>
      <c r="B468" s="4" t="s">
        <v>13685</v>
      </c>
    </row>
    <row r="469" spans="1:2" x14ac:dyDescent="0.25">
      <c r="A469" s="3" t="str">
        <f t="shared" si="93"/>
        <v>Texavent GmbH</v>
      </c>
      <c r="B469" s="4" t="s">
        <v>14317</v>
      </c>
    </row>
    <row r="470" spans="1:2" x14ac:dyDescent="0.25">
      <c r="A470" s="3" t="str">
        <f t="shared" si="93"/>
        <v>Texavent GmbH</v>
      </c>
      <c r="B470" s="4" t="s">
        <v>14318</v>
      </c>
    </row>
    <row r="471" spans="1:2" x14ac:dyDescent="0.25">
      <c r="A471" s="3" t="str">
        <f t="shared" si="93"/>
        <v>Texavent GmbH</v>
      </c>
      <c r="B471" s="4" t="s">
        <v>14319</v>
      </c>
    </row>
    <row r="472" spans="1:2" x14ac:dyDescent="0.25">
      <c r="A472" s="3" t="s">
        <v>1849</v>
      </c>
      <c r="B472" s="4" t="s">
        <v>13697</v>
      </c>
    </row>
    <row r="473" spans="1:2" x14ac:dyDescent="0.25">
      <c r="A473" s="3" t="str">
        <f t="shared" ref="A473:B476" si="94">A472</f>
        <v>Anton Cramer GmbH Co.</v>
      </c>
      <c r="B473" s="4" t="s">
        <v>14320</v>
      </c>
    </row>
    <row r="474" spans="1:2" x14ac:dyDescent="0.25">
      <c r="A474" s="3" t="str">
        <f t="shared" si="94"/>
        <v>Anton Cramer GmbH Co.</v>
      </c>
      <c r="B474" s="4" t="s">
        <v>14321</v>
      </c>
    </row>
    <row r="475" spans="1:2" x14ac:dyDescent="0.25">
      <c r="A475" s="3" t="str">
        <f t="shared" si="94"/>
        <v>Anton Cramer GmbH Co.</v>
      </c>
      <c r="B475" s="4" t="s">
        <v>13685</v>
      </c>
    </row>
    <row r="476" spans="1:2" x14ac:dyDescent="0.25">
      <c r="A476" s="3" t="str">
        <f t="shared" si="94"/>
        <v>Anton Cramer GmbH Co.</v>
      </c>
      <c r="B476" s="4" t="s">
        <v>14318</v>
      </c>
    </row>
    <row r="477" spans="1:2" x14ac:dyDescent="0.25">
      <c r="A477" s="3" t="s">
        <v>1872</v>
      </c>
      <c r="B477" s="4" t="s">
        <v>13685</v>
      </c>
    </row>
    <row r="478" spans="1:2" x14ac:dyDescent="0.25">
      <c r="A478" s="3" t="str">
        <f t="shared" ref="A478:B481" si="95">A477</f>
        <v>Italtessil Snc</v>
      </c>
      <c r="B478" s="4" t="s">
        <v>14322</v>
      </c>
    </row>
    <row r="479" spans="1:2" x14ac:dyDescent="0.25">
      <c r="A479" s="3" t="str">
        <f t="shared" si="95"/>
        <v>Italtessil Snc</v>
      </c>
      <c r="B479" s="4" t="s">
        <v>14323</v>
      </c>
    </row>
    <row r="480" spans="1:2" x14ac:dyDescent="0.25">
      <c r="A480" s="3" t="str">
        <f t="shared" si="95"/>
        <v>Italtessil Snc</v>
      </c>
      <c r="B480" s="4" t="s">
        <v>14324</v>
      </c>
    </row>
    <row r="481" spans="1:2" x14ac:dyDescent="0.25">
      <c r="A481" s="3" t="str">
        <f t="shared" si="95"/>
        <v>Italtessil Snc</v>
      </c>
      <c r="B481" s="4" t="s">
        <v>14325</v>
      </c>
    </row>
    <row r="482" spans="1:2" x14ac:dyDescent="0.25">
      <c r="A482" s="3" t="s">
        <v>1896</v>
      </c>
      <c r="B482" s="4" t="s">
        <v>14326</v>
      </c>
    </row>
    <row r="483" spans="1:2" x14ac:dyDescent="0.25">
      <c r="A483" s="3" t="str">
        <f t="shared" ref="A483:B486" si="96">A482</f>
        <v>Omlog Srl</v>
      </c>
      <c r="B483" s="4" t="s">
        <v>13867</v>
      </c>
    </row>
    <row r="484" spans="1:2" x14ac:dyDescent="0.25">
      <c r="A484" s="3" t="str">
        <f t="shared" si="96"/>
        <v>Omlog Srl</v>
      </c>
      <c r="B484" s="4" t="s">
        <v>13743</v>
      </c>
    </row>
    <row r="485" spans="1:2" x14ac:dyDescent="0.25">
      <c r="A485" s="3" t="str">
        <f t="shared" si="96"/>
        <v>Omlog Srl</v>
      </c>
      <c r="B485" s="4" t="s">
        <v>13807</v>
      </c>
    </row>
    <row r="486" spans="1:2" x14ac:dyDescent="0.25">
      <c r="A486" s="3" t="str">
        <f t="shared" si="96"/>
        <v>Omlog Srl</v>
      </c>
      <c r="B486" s="4" t="s">
        <v>14327</v>
      </c>
    </row>
    <row r="487" spans="1:2" x14ac:dyDescent="0.25">
      <c r="A487" s="3" t="s">
        <v>1921</v>
      </c>
      <c r="B487" s="4" t="s">
        <v>13698</v>
      </c>
    </row>
    <row r="488" spans="1:2" x14ac:dyDescent="0.25">
      <c r="A488" s="3" t="str">
        <f t="shared" ref="A488:B491" si="97">A487</f>
        <v>Ra Irwin</v>
      </c>
      <c r="B488" s="4" t="s">
        <v>13707</v>
      </c>
    </row>
    <row r="489" spans="1:2" x14ac:dyDescent="0.25">
      <c r="A489" s="3" t="str">
        <f t="shared" si="97"/>
        <v>Ra Irwin</v>
      </c>
      <c r="B489" s="4" t="s">
        <v>14328</v>
      </c>
    </row>
    <row r="490" spans="1:2" x14ac:dyDescent="0.25">
      <c r="A490" s="3" t="str">
        <f t="shared" si="97"/>
        <v>Ra Irwin</v>
      </c>
      <c r="B490" s="4" t="s">
        <v>14329</v>
      </c>
    </row>
    <row r="491" spans="1:2" x14ac:dyDescent="0.25">
      <c r="A491" s="3" t="str">
        <f t="shared" si="97"/>
        <v>Ra Irwin</v>
      </c>
      <c r="B491" s="4" t="s">
        <v>14330</v>
      </c>
    </row>
    <row r="492" spans="1:2" x14ac:dyDescent="0.25">
      <c r="A492" s="3" t="s">
        <v>1943</v>
      </c>
      <c r="B492" s="4" t="s">
        <v>13699</v>
      </c>
    </row>
    <row r="493" spans="1:2" x14ac:dyDescent="0.25">
      <c r="A493" s="3" t="str">
        <f t="shared" ref="A493:B496" si="98">A492</f>
        <v>Savino Del Bene Uk Ltd.</v>
      </c>
      <c r="B493" s="4" t="s">
        <v>14331</v>
      </c>
    </row>
    <row r="494" spans="1:2" x14ac:dyDescent="0.25">
      <c r="A494" s="3" t="str">
        <f t="shared" si="98"/>
        <v>Savino Del Bene Uk Ltd.</v>
      </c>
      <c r="B494" s="4" t="s">
        <v>14332</v>
      </c>
    </row>
    <row r="495" spans="1:2" x14ac:dyDescent="0.25">
      <c r="A495" s="3" t="str">
        <f t="shared" si="98"/>
        <v>Savino Del Bene Uk Ltd.</v>
      </c>
      <c r="B495" s="4" t="s">
        <v>14218</v>
      </c>
    </row>
    <row r="496" spans="1:2" x14ac:dyDescent="0.25">
      <c r="A496" s="3" t="str">
        <f t="shared" si="98"/>
        <v>Savino Del Bene Uk Ltd.</v>
      </c>
      <c r="B496" s="4" t="s">
        <v>14220</v>
      </c>
    </row>
    <row r="497" spans="1:2" x14ac:dyDescent="0.25">
      <c r="A497" s="3" t="s">
        <v>1966</v>
      </c>
      <c r="B497" s="4" t="s">
        <v>14333</v>
      </c>
    </row>
    <row r="498" spans="1:2" x14ac:dyDescent="0.25">
      <c r="A498" s="3" t="str">
        <f t="shared" ref="A498:B501" si="99">A497</f>
        <v>Ecoalf Recicled Fabrics Sl</v>
      </c>
      <c r="B498" s="4" t="s">
        <v>14334</v>
      </c>
    </row>
    <row r="499" spans="1:2" x14ac:dyDescent="0.25">
      <c r="A499" s="3" t="str">
        <f t="shared" si="99"/>
        <v>Ecoalf Recicled Fabrics Sl</v>
      </c>
      <c r="B499" s="4" t="s">
        <v>14335</v>
      </c>
    </row>
    <row r="500" spans="1:2" x14ac:dyDescent="0.25">
      <c r="A500" s="3" t="str">
        <f t="shared" si="99"/>
        <v>Ecoalf Recicled Fabrics Sl</v>
      </c>
      <c r="B500" s="4" t="s">
        <v>14336</v>
      </c>
    </row>
    <row r="501" spans="1:2" x14ac:dyDescent="0.25">
      <c r="A501" s="3" t="str">
        <f t="shared" si="99"/>
        <v>Ecoalf Recicled Fabrics Sl</v>
      </c>
      <c r="B501" s="4" t="s">
        <v>14337</v>
      </c>
    </row>
    <row r="502" spans="1:2" x14ac:dyDescent="0.25">
      <c r="A502" s="3" t="s">
        <v>1990</v>
      </c>
      <c r="B502" s="4" t="s">
        <v>13700</v>
      </c>
    </row>
    <row r="503" spans="1:2" x14ac:dyDescent="0.25">
      <c r="A503" s="3" t="str">
        <f t="shared" ref="A503:B506" si="100">A502</f>
        <v>Icl France Sas Rhenoflex</v>
      </c>
      <c r="B503" s="4" t="s">
        <v>13685</v>
      </c>
    </row>
    <row r="504" spans="1:2" x14ac:dyDescent="0.25">
      <c r="A504" s="3" t="str">
        <f t="shared" si="100"/>
        <v>Icl France Sas Rhenoflex</v>
      </c>
      <c r="B504" s="4" t="s">
        <v>13737</v>
      </c>
    </row>
    <row r="505" spans="1:2" x14ac:dyDescent="0.25">
      <c r="A505" s="3" t="str">
        <f t="shared" si="100"/>
        <v>Icl France Sas Rhenoflex</v>
      </c>
      <c r="B505" s="4" t="s">
        <v>14231</v>
      </c>
    </row>
    <row r="506" spans="1:2" x14ac:dyDescent="0.25">
      <c r="A506" s="3" t="str">
        <f t="shared" si="100"/>
        <v>Icl France Sas Rhenoflex</v>
      </c>
      <c r="B506" s="4" t="s">
        <v>13705</v>
      </c>
    </row>
    <row r="507" spans="1:2" x14ac:dyDescent="0.25">
      <c r="A507" s="3" t="s">
        <v>2014</v>
      </c>
      <c r="B507" s="4" t="s">
        <v>13700</v>
      </c>
    </row>
    <row r="508" spans="1:2" x14ac:dyDescent="0.25">
      <c r="A508" s="3" t="str">
        <f t="shared" ref="A508:B511" si="101">A507</f>
        <v>Vangi Eugenio Snc</v>
      </c>
      <c r="B508" s="4" t="s">
        <v>13677</v>
      </c>
    </row>
    <row r="509" spans="1:2" x14ac:dyDescent="0.25">
      <c r="A509" s="3" t="str">
        <f t="shared" si="101"/>
        <v>Vangi Eugenio Snc</v>
      </c>
      <c r="B509" s="4" t="s">
        <v>14213</v>
      </c>
    </row>
    <row r="510" spans="1:2" x14ac:dyDescent="0.25">
      <c r="A510" s="3" t="str">
        <f t="shared" si="101"/>
        <v>Vangi Eugenio Snc</v>
      </c>
      <c r="B510" s="4" t="s">
        <v>13735</v>
      </c>
    </row>
    <row r="511" spans="1:2" x14ac:dyDescent="0.25">
      <c r="A511" s="3" t="str">
        <f t="shared" si="101"/>
        <v>Vangi Eugenio Snc</v>
      </c>
      <c r="B511" s="4" t="s">
        <v>14338</v>
      </c>
    </row>
    <row r="512" spans="1:2" x14ac:dyDescent="0.25">
      <c r="A512" s="3" t="s">
        <v>2034</v>
      </c>
      <c r="B512" s="4" t="s">
        <v>13682</v>
      </c>
    </row>
    <row r="513" spans="1:2" x14ac:dyDescent="0.25">
      <c r="A513" s="3" t="str">
        <f t="shared" ref="A513:B516" si="102">A512</f>
        <v>Mfg. De Maroquinerie Du</v>
      </c>
      <c r="B513" s="4" t="s">
        <v>13680</v>
      </c>
    </row>
    <row r="514" spans="1:2" x14ac:dyDescent="0.25">
      <c r="A514" s="3" t="str">
        <f t="shared" si="102"/>
        <v>Mfg. De Maroquinerie Du</v>
      </c>
      <c r="B514" s="4" t="s">
        <v>13685</v>
      </c>
    </row>
    <row r="515" spans="1:2" x14ac:dyDescent="0.25">
      <c r="A515" s="3" t="str">
        <f t="shared" si="102"/>
        <v>Mfg. De Maroquinerie Du</v>
      </c>
      <c r="B515" s="4" t="s">
        <v>13700</v>
      </c>
    </row>
    <row r="516" spans="1:2" x14ac:dyDescent="0.25">
      <c r="A516" s="3" t="str">
        <f t="shared" si="102"/>
        <v>Mfg. De Maroquinerie Du</v>
      </c>
      <c r="B516" s="4" t="s">
        <v>14001</v>
      </c>
    </row>
    <row r="517" spans="1:2" x14ac:dyDescent="0.25">
      <c r="A517" s="3" t="s">
        <v>2060</v>
      </c>
      <c r="B517" s="4" t="s">
        <v>13672</v>
      </c>
    </row>
    <row r="518" spans="1:2" x14ac:dyDescent="0.25">
      <c r="A518" s="3" t="str">
        <f t="shared" ref="A518:B521" si="103">A517</f>
        <v>Global Safety Textiles GmbH</v>
      </c>
      <c r="B518" s="4" t="s">
        <v>13978</v>
      </c>
    </row>
    <row r="519" spans="1:2" x14ac:dyDescent="0.25">
      <c r="A519" s="3" t="str">
        <f t="shared" si="103"/>
        <v>Global Safety Textiles GmbH</v>
      </c>
      <c r="B519" s="4" t="s">
        <v>14339</v>
      </c>
    </row>
    <row r="520" spans="1:2" x14ac:dyDescent="0.25">
      <c r="A520" s="3" t="str">
        <f t="shared" si="103"/>
        <v>Global Safety Textiles GmbH</v>
      </c>
      <c r="B520" s="4" t="s">
        <v>13677</v>
      </c>
    </row>
    <row r="521" spans="1:2" x14ac:dyDescent="0.25">
      <c r="A521" s="3" t="str">
        <f t="shared" si="103"/>
        <v>Global Safety Textiles GmbH</v>
      </c>
      <c r="B521" s="4" t="s">
        <v>14213</v>
      </c>
    </row>
    <row r="522" spans="1:2" x14ac:dyDescent="0.25">
      <c r="A522" s="3" t="s">
        <v>2084</v>
      </c>
      <c r="B522" s="4" t="s">
        <v>13686</v>
      </c>
    </row>
    <row r="523" spans="1:2" x14ac:dyDescent="0.25">
      <c r="A523" s="3" t="str">
        <f t="shared" ref="A523:B526" si="104">A522</f>
        <v>J.H. Ziegler GmbH Co. KG</v>
      </c>
      <c r="B523" s="4" t="s">
        <v>14340</v>
      </c>
    </row>
    <row r="524" spans="1:2" x14ac:dyDescent="0.25">
      <c r="A524" s="3" t="str">
        <f t="shared" si="104"/>
        <v>J.H. Ziegler GmbH Co. KG</v>
      </c>
      <c r="B524" s="4" t="s">
        <v>14341</v>
      </c>
    </row>
    <row r="525" spans="1:2" x14ac:dyDescent="0.25">
      <c r="A525" s="3" t="str">
        <f t="shared" si="104"/>
        <v>J.H. Ziegler GmbH Co. KG</v>
      </c>
      <c r="B525" s="4" t="s">
        <v>13680</v>
      </c>
    </row>
    <row r="526" spans="1:2" x14ac:dyDescent="0.25">
      <c r="A526" s="3" t="str">
        <f t="shared" si="104"/>
        <v>J.H. Ziegler GmbH Co. KG</v>
      </c>
      <c r="B526" s="4" t="s">
        <v>14169</v>
      </c>
    </row>
    <row r="527" spans="1:2" x14ac:dyDescent="0.25">
      <c r="A527" s="3" t="s">
        <v>2106</v>
      </c>
      <c r="B527" s="4" t="s">
        <v>14342</v>
      </c>
    </row>
    <row r="528" spans="1:2" x14ac:dyDescent="0.25">
      <c r="A528" s="3" t="str">
        <f t="shared" ref="A528:B531" si="105">A527</f>
        <v>Schenker International S.A. De C.V</v>
      </c>
      <c r="B528" s="4" t="s">
        <v>14343</v>
      </c>
    </row>
    <row r="529" spans="1:2" x14ac:dyDescent="0.25">
      <c r="A529" s="3" t="str">
        <f t="shared" si="105"/>
        <v>Schenker International S.A. De C.V</v>
      </c>
      <c r="B529" s="4" t="s">
        <v>14344</v>
      </c>
    </row>
    <row r="530" spans="1:2" x14ac:dyDescent="0.25">
      <c r="A530" s="3" t="str">
        <f t="shared" si="105"/>
        <v>Schenker International S.A. De C.V</v>
      </c>
      <c r="B530" s="4" t="s">
        <v>14345</v>
      </c>
    </row>
    <row r="531" spans="1:2" x14ac:dyDescent="0.25">
      <c r="A531" s="3" t="str">
        <f t="shared" si="105"/>
        <v>Schenker International S.A. De C.V</v>
      </c>
      <c r="B531" s="4" t="s">
        <v>14346</v>
      </c>
    </row>
    <row r="532" spans="1:2" x14ac:dyDescent="0.25">
      <c r="A532" s="3" t="s">
        <v>2125</v>
      </c>
      <c r="B532" s="4" t="s">
        <v>14347</v>
      </c>
    </row>
    <row r="533" spans="1:2" x14ac:dyDescent="0.25">
      <c r="A533" s="3" t="str">
        <f t="shared" ref="A533:B536" si="106">A532</f>
        <v>Sagitta Srl</v>
      </c>
      <c r="B533" s="4" t="s">
        <v>14348</v>
      </c>
    </row>
    <row r="534" spans="1:2" x14ac:dyDescent="0.25">
      <c r="A534" s="3" t="str">
        <f t="shared" si="106"/>
        <v>Sagitta Srl</v>
      </c>
      <c r="B534" s="4" t="s">
        <v>14349</v>
      </c>
    </row>
    <row r="535" spans="1:2" x14ac:dyDescent="0.25">
      <c r="A535" s="3" t="str">
        <f t="shared" si="106"/>
        <v>Sagitta Srl</v>
      </c>
      <c r="B535" s="4" t="s">
        <v>14183</v>
      </c>
    </row>
    <row r="536" spans="1:2" x14ac:dyDescent="0.25">
      <c r="A536" s="3" t="str">
        <f t="shared" si="106"/>
        <v>Sagitta Srl</v>
      </c>
      <c r="B536" s="4" t="s">
        <v>13841</v>
      </c>
    </row>
    <row r="537" spans="1:2" x14ac:dyDescent="0.25">
      <c r="A537" s="3" t="s">
        <v>2148</v>
      </c>
      <c r="B537" s="4" t="s">
        <v>14183</v>
      </c>
    </row>
    <row r="538" spans="1:2" x14ac:dyDescent="0.25">
      <c r="A538" s="3" t="str">
        <f t="shared" ref="A538:B541" si="107">A537</f>
        <v>Dtf Deutsche Textilfabrik GmbH &amp; Co.</v>
      </c>
      <c r="B538" s="4" t="s">
        <v>13685</v>
      </c>
    </row>
    <row r="539" spans="1:2" x14ac:dyDescent="0.25">
      <c r="A539" s="3" t="str">
        <f t="shared" si="107"/>
        <v>Dtf Deutsche Textilfabrik GmbH &amp; Co.</v>
      </c>
      <c r="B539" s="4" t="s">
        <v>13748</v>
      </c>
    </row>
    <row r="540" spans="1:2" x14ac:dyDescent="0.25">
      <c r="A540" s="3" t="str">
        <f t="shared" si="107"/>
        <v>Dtf Deutsche Textilfabrik GmbH &amp; Co.</v>
      </c>
      <c r="B540" s="4" t="s">
        <v>14350</v>
      </c>
    </row>
    <row r="541" spans="1:2" x14ac:dyDescent="0.25">
      <c r="A541" s="3" t="str">
        <f t="shared" si="107"/>
        <v>Dtf Deutsche Textilfabrik GmbH &amp; Co.</v>
      </c>
      <c r="B541" s="4" t="s">
        <v>13676</v>
      </c>
    </row>
    <row r="542" spans="1:2" x14ac:dyDescent="0.25">
      <c r="A542" s="3" t="s">
        <v>2162</v>
      </c>
      <c r="B542" s="4" t="s">
        <v>13676</v>
      </c>
    </row>
    <row r="543" spans="1:2" x14ac:dyDescent="0.25">
      <c r="A543" s="3" t="str">
        <f t="shared" ref="A543:B546" si="108">A542</f>
        <v>Shan Dong Yin Guang Home</v>
      </c>
      <c r="B543" s="4" t="s">
        <v>14351</v>
      </c>
    </row>
    <row r="544" spans="1:2" x14ac:dyDescent="0.25">
      <c r="A544" s="3" t="str">
        <f t="shared" si="108"/>
        <v>Shan Dong Yin Guang Home</v>
      </c>
      <c r="B544" s="4" t="s">
        <v>14352</v>
      </c>
    </row>
    <row r="545" spans="1:2" x14ac:dyDescent="0.25">
      <c r="A545" s="3" t="str">
        <f t="shared" si="108"/>
        <v>Shan Dong Yin Guang Home</v>
      </c>
      <c r="B545" s="4" t="s">
        <v>14353</v>
      </c>
    </row>
    <row r="546" spans="1:2" x14ac:dyDescent="0.25">
      <c r="A546" s="3" t="str">
        <f t="shared" si="108"/>
        <v>Shan Dong Yin Guang Home</v>
      </c>
      <c r="B546" s="4" t="s">
        <v>14354</v>
      </c>
    </row>
    <row r="547" spans="1:2" x14ac:dyDescent="0.25">
      <c r="A547" s="3" t="s">
        <v>2175</v>
      </c>
      <c r="B547" s="4" t="s">
        <v>13685</v>
      </c>
    </row>
    <row r="548" spans="1:2" x14ac:dyDescent="0.25">
      <c r="A548" s="3" t="str">
        <f t="shared" ref="A548:B551" si="109">A547</f>
        <v>Kobefab International BV</v>
      </c>
      <c r="B548" s="4" t="s">
        <v>13748</v>
      </c>
    </row>
    <row r="549" spans="1:2" x14ac:dyDescent="0.25">
      <c r="A549" s="3" t="str">
        <f t="shared" si="109"/>
        <v>Kobefab International BV</v>
      </c>
      <c r="B549" s="4" t="s">
        <v>14355</v>
      </c>
    </row>
    <row r="550" spans="1:2" x14ac:dyDescent="0.25">
      <c r="A550" s="3" t="str">
        <f t="shared" si="109"/>
        <v>Kobefab International BV</v>
      </c>
      <c r="B550" s="4" t="s">
        <v>13677</v>
      </c>
    </row>
    <row r="551" spans="1:2" x14ac:dyDescent="0.25">
      <c r="A551" s="3" t="str">
        <f t="shared" si="109"/>
        <v>Kobefab International BV</v>
      </c>
      <c r="B551" s="4" t="s">
        <v>14356</v>
      </c>
    </row>
    <row r="552" spans="1:2" x14ac:dyDescent="0.25">
      <c r="A552" s="3" t="s">
        <v>2198</v>
      </c>
      <c r="B552" s="4" t="s">
        <v>14357</v>
      </c>
    </row>
    <row r="553" spans="1:2" x14ac:dyDescent="0.25">
      <c r="A553" s="3" t="str">
        <f t="shared" ref="A553:B556" si="110">A552</f>
        <v>Alicia Rohling</v>
      </c>
      <c r="B553" s="4" t="s">
        <v>14358</v>
      </c>
    </row>
    <row r="554" spans="1:2" x14ac:dyDescent="0.25">
      <c r="A554" s="3" t="str">
        <f t="shared" si="110"/>
        <v>Alicia Rohling</v>
      </c>
      <c r="B554" s="4" t="s">
        <v>14359</v>
      </c>
    </row>
    <row r="555" spans="1:2" x14ac:dyDescent="0.25">
      <c r="A555" s="3" t="str">
        <f t="shared" si="110"/>
        <v>Alicia Rohling</v>
      </c>
      <c r="B555" s="4" t="s">
        <v>14360</v>
      </c>
    </row>
    <row r="556" spans="1:2" x14ac:dyDescent="0.25">
      <c r="A556" s="3" t="str">
        <f t="shared" si="110"/>
        <v>Alicia Rohling</v>
      </c>
      <c r="B556" s="4" t="s">
        <v>14361</v>
      </c>
    </row>
    <row r="557" spans="1:2" x14ac:dyDescent="0.25">
      <c r="A557" s="3" t="s">
        <v>2220</v>
      </c>
      <c r="B557" s="4" t="s">
        <v>13701</v>
      </c>
    </row>
    <row r="558" spans="1:2" x14ac:dyDescent="0.25">
      <c r="A558" s="3" t="str">
        <f t="shared" ref="A558:B561" si="111">A557</f>
        <v>Aw Hainsworth &amp; Son</v>
      </c>
      <c r="B558" s="4" t="s">
        <v>13979</v>
      </c>
    </row>
    <row r="559" spans="1:2" x14ac:dyDescent="0.25">
      <c r="A559" s="3" t="str">
        <f t="shared" si="111"/>
        <v>Aw Hainsworth &amp; Son</v>
      </c>
      <c r="B559" s="4" t="s">
        <v>14362</v>
      </c>
    </row>
    <row r="560" spans="1:2" x14ac:dyDescent="0.25">
      <c r="A560" s="3" t="str">
        <f t="shared" si="111"/>
        <v>Aw Hainsworth &amp; Son</v>
      </c>
      <c r="B560" s="4" t="s">
        <v>13867</v>
      </c>
    </row>
    <row r="561" spans="1:2" x14ac:dyDescent="0.25">
      <c r="A561" s="3" t="str">
        <f t="shared" si="111"/>
        <v>Aw Hainsworth &amp; Son</v>
      </c>
      <c r="B561" s="4" t="s">
        <v>14363</v>
      </c>
    </row>
    <row r="562" spans="1:2" x14ac:dyDescent="0.25">
      <c r="A562" s="3" t="s">
        <v>2243</v>
      </c>
      <c r="B562" s="4" t="s">
        <v>13702</v>
      </c>
    </row>
    <row r="563" spans="1:2" x14ac:dyDescent="0.25">
      <c r="A563" s="3" t="str">
        <f t="shared" ref="A563:B566" si="112">A562</f>
        <v>Hospitality.It Srl</v>
      </c>
      <c r="B563" s="4" t="s">
        <v>13677</v>
      </c>
    </row>
    <row r="564" spans="1:2" x14ac:dyDescent="0.25">
      <c r="A564" s="3" t="str">
        <f t="shared" si="112"/>
        <v>Hospitality.It Srl</v>
      </c>
      <c r="B564" s="4" t="s">
        <v>14326</v>
      </c>
    </row>
    <row r="565" spans="1:2" x14ac:dyDescent="0.25">
      <c r="A565" s="3" t="str">
        <f t="shared" si="112"/>
        <v>Hospitality.It Srl</v>
      </c>
      <c r="B565" s="4" t="s">
        <v>14213</v>
      </c>
    </row>
    <row r="566" spans="1:2" x14ac:dyDescent="0.25">
      <c r="A566" s="3" t="str">
        <f t="shared" si="112"/>
        <v>Hospitality.It Srl</v>
      </c>
      <c r="B566" s="4" t="s">
        <v>14364</v>
      </c>
    </row>
    <row r="567" spans="1:2" x14ac:dyDescent="0.25">
      <c r="A567" s="3" t="s">
        <v>2267</v>
      </c>
      <c r="B567" s="4" t="s">
        <v>13675</v>
      </c>
    </row>
    <row r="568" spans="1:2" x14ac:dyDescent="0.25">
      <c r="A568" s="3" t="str">
        <f t="shared" ref="A568:B571" si="113">A567</f>
        <v>Bru Textiles nv</v>
      </c>
      <c r="B568" s="4" t="s">
        <v>13685</v>
      </c>
    </row>
    <row r="569" spans="1:2" x14ac:dyDescent="0.25">
      <c r="A569" s="3" t="str">
        <f t="shared" si="113"/>
        <v>Bru Textiles nv</v>
      </c>
      <c r="B569" s="4" t="s">
        <v>13676</v>
      </c>
    </row>
    <row r="570" spans="1:2" x14ac:dyDescent="0.25">
      <c r="A570" s="3" t="str">
        <f t="shared" si="113"/>
        <v>Bru Textiles nv</v>
      </c>
      <c r="B570" s="4" t="s">
        <v>14365</v>
      </c>
    </row>
    <row r="571" spans="1:2" x14ac:dyDescent="0.25">
      <c r="A571" s="3" t="str">
        <f t="shared" si="113"/>
        <v>Bru Textiles nv</v>
      </c>
      <c r="B571" s="4" t="s">
        <v>14366</v>
      </c>
    </row>
    <row r="572" spans="1:2" x14ac:dyDescent="0.25">
      <c r="A572" s="3" t="s">
        <v>2292</v>
      </c>
      <c r="B572" s="4" t="s">
        <v>13685</v>
      </c>
    </row>
    <row r="573" spans="1:2" x14ac:dyDescent="0.25">
      <c r="A573" s="3" t="str">
        <f t="shared" ref="A573:B576" si="114">A572</f>
        <v>Escolys Textiles</v>
      </c>
      <c r="B573" s="4" t="s">
        <v>14183</v>
      </c>
    </row>
    <row r="574" spans="1:2" x14ac:dyDescent="0.25">
      <c r="A574" s="3" t="str">
        <f t="shared" si="114"/>
        <v>Escolys Textiles</v>
      </c>
      <c r="B574" s="4" t="s">
        <v>13875</v>
      </c>
    </row>
    <row r="575" spans="1:2" x14ac:dyDescent="0.25">
      <c r="A575" s="3" t="str">
        <f t="shared" si="114"/>
        <v>Escolys Textiles</v>
      </c>
      <c r="B575" s="4" t="s">
        <v>14365</v>
      </c>
    </row>
    <row r="576" spans="1:2" x14ac:dyDescent="0.25">
      <c r="A576" s="3" t="str">
        <f t="shared" si="114"/>
        <v>Escolys Textiles</v>
      </c>
      <c r="B576" s="4" t="s">
        <v>13675</v>
      </c>
    </row>
    <row r="577" spans="1:2" x14ac:dyDescent="0.25">
      <c r="A577" s="3" t="s">
        <v>2311</v>
      </c>
      <c r="B577" s="4" t="s">
        <v>13685</v>
      </c>
    </row>
    <row r="578" spans="1:2" x14ac:dyDescent="0.25">
      <c r="A578" s="3" t="str">
        <f t="shared" ref="A578:B581" si="115">A577</f>
        <v>Tavelmo Nv</v>
      </c>
      <c r="B578" s="4" t="s">
        <v>14365</v>
      </c>
    </row>
    <row r="579" spans="1:2" x14ac:dyDescent="0.25">
      <c r="A579" s="3" t="str">
        <f t="shared" si="115"/>
        <v>Tavelmo Nv</v>
      </c>
      <c r="B579" s="4" t="s">
        <v>13875</v>
      </c>
    </row>
    <row r="580" spans="1:2" x14ac:dyDescent="0.25">
      <c r="A580" s="3" t="str">
        <f t="shared" si="115"/>
        <v>Tavelmo Nv</v>
      </c>
      <c r="B580" s="4" t="s">
        <v>14367</v>
      </c>
    </row>
    <row r="581" spans="1:2" x14ac:dyDescent="0.25">
      <c r="A581" s="3" t="str">
        <f t="shared" si="115"/>
        <v>Tavelmo Nv</v>
      </c>
      <c r="B581" s="4" t="s">
        <v>14368</v>
      </c>
    </row>
    <row r="582" spans="1:2" x14ac:dyDescent="0.25">
      <c r="A582" s="3" t="s">
        <v>2328</v>
      </c>
      <c r="B582" s="4" t="s">
        <v>13685</v>
      </c>
    </row>
    <row r="583" spans="1:2" x14ac:dyDescent="0.25">
      <c r="A583" s="3" t="str">
        <f t="shared" ref="A583:B586" si="116">A582</f>
        <v>Tessitura Serenza S.N.C.</v>
      </c>
      <c r="B583" s="4" t="s">
        <v>13677</v>
      </c>
    </row>
    <row r="584" spans="1:2" x14ac:dyDescent="0.25">
      <c r="A584" s="3" t="str">
        <f t="shared" si="116"/>
        <v>Tessitura Serenza S.N.C.</v>
      </c>
      <c r="B584" s="4" t="s">
        <v>13675</v>
      </c>
    </row>
    <row r="585" spans="1:2" x14ac:dyDescent="0.25">
      <c r="A585" s="3" t="str">
        <f t="shared" si="116"/>
        <v>Tessitura Serenza S.N.C.</v>
      </c>
      <c r="B585" s="4" t="s">
        <v>14369</v>
      </c>
    </row>
    <row r="586" spans="1:2" x14ac:dyDescent="0.25">
      <c r="A586" s="3" t="str">
        <f t="shared" si="116"/>
        <v>Tessitura Serenza S.N.C.</v>
      </c>
      <c r="B586" s="4" t="s">
        <v>14238</v>
      </c>
    </row>
    <row r="587" spans="1:2" x14ac:dyDescent="0.25">
      <c r="A587" s="3" t="s">
        <v>2354</v>
      </c>
      <c r="B587" s="4" t="s">
        <v>13685</v>
      </c>
    </row>
    <row r="588" spans="1:2" x14ac:dyDescent="0.25">
      <c r="A588" s="3" t="str">
        <f t="shared" ref="A588:B591" si="117">A587</f>
        <v>Tessutica NV</v>
      </c>
      <c r="B588" s="4" t="s">
        <v>14365</v>
      </c>
    </row>
    <row r="589" spans="1:2" x14ac:dyDescent="0.25">
      <c r="A589" s="3" t="str">
        <f t="shared" si="117"/>
        <v>Tessutica NV</v>
      </c>
      <c r="B589" s="4" t="s">
        <v>13875</v>
      </c>
    </row>
    <row r="590" spans="1:2" x14ac:dyDescent="0.25">
      <c r="A590" s="3" t="str">
        <f t="shared" si="117"/>
        <v>Tessutica NV</v>
      </c>
      <c r="B590" s="4" t="s">
        <v>14183</v>
      </c>
    </row>
    <row r="591" spans="1:2" x14ac:dyDescent="0.25">
      <c r="A591" s="3" t="str">
        <f t="shared" si="117"/>
        <v>Tessutica NV</v>
      </c>
      <c r="B591" s="4" t="s">
        <v>14367</v>
      </c>
    </row>
    <row r="592" spans="1:2" x14ac:dyDescent="0.25">
      <c r="A592" s="3" t="s">
        <v>2375</v>
      </c>
      <c r="B592" s="4" t="s">
        <v>13685</v>
      </c>
    </row>
    <row r="593" spans="1:2" x14ac:dyDescent="0.25">
      <c r="A593" s="3" t="str">
        <f t="shared" ref="A593:B596" si="118">A592</f>
        <v>Pozzi SpA Industria Tessile</v>
      </c>
      <c r="B593" s="4" t="s">
        <v>13677</v>
      </c>
    </row>
    <row r="594" spans="1:2" x14ac:dyDescent="0.25">
      <c r="A594" s="3" t="str">
        <f t="shared" si="118"/>
        <v>Pozzi SpA Industria Tessile</v>
      </c>
      <c r="B594" s="4" t="s">
        <v>14370</v>
      </c>
    </row>
    <row r="595" spans="1:2" x14ac:dyDescent="0.25">
      <c r="A595" s="3" t="str">
        <f t="shared" si="118"/>
        <v>Pozzi SpA Industria Tessile</v>
      </c>
      <c r="B595" s="4" t="s">
        <v>14371</v>
      </c>
    </row>
    <row r="596" spans="1:2" x14ac:dyDescent="0.25">
      <c r="A596" s="3" t="str">
        <f t="shared" si="118"/>
        <v>Pozzi SpA Industria Tessile</v>
      </c>
      <c r="B596" s="4" t="s">
        <v>14372</v>
      </c>
    </row>
    <row r="597" spans="1:2" x14ac:dyDescent="0.25">
      <c r="A597" s="3" t="s">
        <v>2398</v>
      </c>
      <c r="B597" s="4" t="s">
        <v>13677</v>
      </c>
    </row>
    <row r="598" spans="1:2" x14ac:dyDescent="0.25">
      <c r="A598" s="3" t="str">
        <f t="shared" ref="A598:B601" si="119">A597</f>
        <v>Bute Fabrics</v>
      </c>
      <c r="B598" s="4" t="s">
        <v>14369</v>
      </c>
    </row>
    <row r="599" spans="1:2" x14ac:dyDescent="0.25">
      <c r="A599" s="3" t="str">
        <f t="shared" si="119"/>
        <v>Bute Fabrics</v>
      </c>
      <c r="B599" s="4" t="s">
        <v>13875</v>
      </c>
    </row>
    <row r="600" spans="1:2" x14ac:dyDescent="0.25">
      <c r="A600" s="3" t="str">
        <f t="shared" si="119"/>
        <v>Bute Fabrics</v>
      </c>
      <c r="B600" s="4" t="s">
        <v>14373</v>
      </c>
    </row>
    <row r="601" spans="1:2" x14ac:dyDescent="0.25">
      <c r="A601" s="3" t="str">
        <f t="shared" si="119"/>
        <v>Bute Fabrics</v>
      </c>
      <c r="B601" s="4" t="s">
        <v>14374</v>
      </c>
    </row>
    <row r="602" spans="1:2" x14ac:dyDescent="0.25">
      <c r="A602" s="3" t="s">
        <v>2418</v>
      </c>
      <c r="B602" s="4" t="s">
        <v>13685</v>
      </c>
    </row>
    <row r="603" spans="1:2" x14ac:dyDescent="0.25">
      <c r="A603" s="3" t="str">
        <f t="shared" ref="A603:B606" si="120">A602</f>
        <v>Pozzi SpA</v>
      </c>
      <c r="B603" s="4" t="s">
        <v>14365</v>
      </c>
    </row>
    <row r="604" spans="1:2" x14ac:dyDescent="0.25">
      <c r="A604" s="3" t="str">
        <f t="shared" si="120"/>
        <v>Pozzi SpA</v>
      </c>
      <c r="B604" s="4" t="s">
        <v>13875</v>
      </c>
    </row>
    <row r="605" spans="1:2" x14ac:dyDescent="0.25">
      <c r="A605" s="3" t="str">
        <f t="shared" si="120"/>
        <v>Pozzi SpA</v>
      </c>
      <c r="B605" s="4" t="s">
        <v>14372</v>
      </c>
    </row>
    <row r="606" spans="1:2" x14ac:dyDescent="0.25">
      <c r="A606" s="3" t="str">
        <f t="shared" si="120"/>
        <v>Pozzi SpA</v>
      </c>
      <c r="B606" s="4" t="s">
        <v>14371</v>
      </c>
    </row>
    <row r="607" spans="1:2" x14ac:dyDescent="0.25">
      <c r="A607" s="3" t="s">
        <v>2440</v>
      </c>
      <c r="B607" s="4" t="s">
        <v>14374</v>
      </c>
    </row>
    <row r="608" spans="1:2" x14ac:dyDescent="0.25">
      <c r="A608" s="3" t="str">
        <f t="shared" ref="A608:B611" si="121">A607</f>
        <v>Thistle Mills Scotland</v>
      </c>
      <c r="B608" s="4" t="s">
        <v>14365</v>
      </c>
    </row>
    <row r="609" spans="1:2" x14ac:dyDescent="0.25">
      <c r="A609" s="3" t="str">
        <f t="shared" si="121"/>
        <v>Thistle Mills Scotland</v>
      </c>
      <c r="B609" s="4" t="s">
        <v>13875</v>
      </c>
    </row>
    <row r="610" spans="1:2" x14ac:dyDescent="0.25">
      <c r="A610" s="3" t="str">
        <f t="shared" si="121"/>
        <v>Thistle Mills Scotland</v>
      </c>
      <c r="B610" s="4" t="s">
        <v>13685</v>
      </c>
    </row>
    <row r="611" spans="1:2" x14ac:dyDescent="0.25">
      <c r="A611" s="3" t="str">
        <f t="shared" si="121"/>
        <v>Thistle Mills Scotland</v>
      </c>
      <c r="B611" s="4">
        <v>0</v>
      </c>
    </row>
    <row r="612" spans="1:2" x14ac:dyDescent="0.25">
      <c r="A612" s="3" t="s">
        <v>2465</v>
      </c>
      <c r="B612" s="4" t="s">
        <v>13675</v>
      </c>
    </row>
    <row r="613" spans="1:2" x14ac:dyDescent="0.25">
      <c r="A613" s="3" t="str">
        <f t="shared" ref="A613:B616" si="122">A612</f>
        <v>Algemene Afw NV</v>
      </c>
      <c r="B613" s="4" t="s">
        <v>14374</v>
      </c>
    </row>
    <row r="614" spans="1:2" x14ac:dyDescent="0.25">
      <c r="A614" s="3" t="str">
        <f t="shared" si="122"/>
        <v>Algemene Afw NV</v>
      </c>
      <c r="B614" s="4" t="s">
        <v>14365</v>
      </c>
    </row>
    <row r="615" spans="1:2" x14ac:dyDescent="0.25">
      <c r="A615" s="3" t="str">
        <f t="shared" si="122"/>
        <v>Algemene Afw NV</v>
      </c>
      <c r="B615" s="4" t="s">
        <v>13685</v>
      </c>
    </row>
    <row r="616" spans="1:2" x14ac:dyDescent="0.25">
      <c r="A616" s="3" t="str">
        <f t="shared" si="122"/>
        <v>Algemene Afw NV</v>
      </c>
      <c r="B616" s="4" t="s">
        <v>13875</v>
      </c>
    </row>
    <row r="617" spans="1:2" x14ac:dyDescent="0.25">
      <c r="A617" s="3" t="s">
        <v>2486</v>
      </c>
      <c r="B617" s="4" t="s">
        <v>13685</v>
      </c>
    </row>
    <row r="618" spans="1:2" x14ac:dyDescent="0.25">
      <c r="A618" s="3" t="str">
        <f t="shared" ref="A618:B621" si="123">A617</f>
        <v>Schiatti Tessuti Srl</v>
      </c>
      <c r="B618" s="4" t="s">
        <v>14176</v>
      </c>
    </row>
    <row r="619" spans="1:2" x14ac:dyDescent="0.25">
      <c r="A619" s="3" t="str">
        <f t="shared" si="123"/>
        <v>Schiatti Tessuti Srl</v>
      </c>
      <c r="B619" s="4" t="s">
        <v>14375</v>
      </c>
    </row>
    <row r="620" spans="1:2" x14ac:dyDescent="0.25">
      <c r="A620" s="3" t="str">
        <f t="shared" si="123"/>
        <v>Schiatti Tessuti Srl</v>
      </c>
      <c r="B620" s="4" t="s">
        <v>14369</v>
      </c>
    </row>
    <row r="621" spans="1:2" x14ac:dyDescent="0.25">
      <c r="A621" s="3" t="str">
        <f t="shared" si="123"/>
        <v>Schiatti Tessuti Srl</v>
      </c>
      <c r="B621" s="4" t="s">
        <v>14376</v>
      </c>
    </row>
    <row r="622" spans="1:2" x14ac:dyDescent="0.25">
      <c r="A622" s="3" t="s">
        <v>2502</v>
      </c>
      <c r="B622" s="4" t="s">
        <v>14150</v>
      </c>
    </row>
    <row r="623" spans="1:2" x14ac:dyDescent="0.25">
      <c r="A623" s="3" t="str">
        <f t="shared" ref="A623:B626" si="124">A622</f>
        <v>Raffaele Caruso SpA</v>
      </c>
      <c r="B623" s="4" t="s">
        <v>14377</v>
      </c>
    </row>
    <row r="624" spans="1:2" x14ac:dyDescent="0.25">
      <c r="A624" s="3" t="str">
        <f t="shared" si="124"/>
        <v>Raffaele Caruso SpA</v>
      </c>
      <c r="B624" s="4" t="s">
        <v>14151</v>
      </c>
    </row>
    <row r="625" spans="1:2" x14ac:dyDescent="0.25">
      <c r="A625" s="3" t="str">
        <f t="shared" si="124"/>
        <v>Raffaele Caruso SpA</v>
      </c>
      <c r="B625" s="4" t="s">
        <v>14378</v>
      </c>
    </row>
    <row r="626" spans="1:2" x14ac:dyDescent="0.25">
      <c r="A626" s="3" t="str">
        <f t="shared" si="124"/>
        <v>Raffaele Caruso SpA</v>
      </c>
      <c r="B626" s="4" t="s">
        <v>14379</v>
      </c>
    </row>
    <row r="627" spans="1:2" x14ac:dyDescent="0.25">
      <c r="A627" s="3" t="s">
        <v>2524</v>
      </c>
      <c r="B627" s="4" t="s">
        <v>13685</v>
      </c>
    </row>
    <row r="628" spans="1:2" x14ac:dyDescent="0.25">
      <c r="A628" s="3" t="str">
        <f t="shared" ref="A628:B631" si="125">A627</f>
        <v>Fvl Srl</v>
      </c>
      <c r="B628" s="4" t="s">
        <v>13801</v>
      </c>
    </row>
    <row r="629" spans="1:2" x14ac:dyDescent="0.25">
      <c r="A629" s="3" t="str">
        <f t="shared" si="125"/>
        <v>Fvl Srl</v>
      </c>
      <c r="B629" s="4" t="s">
        <v>14380</v>
      </c>
    </row>
    <row r="630" spans="1:2" x14ac:dyDescent="0.25">
      <c r="A630" s="3" t="str">
        <f t="shared" si="125"/>
        <v>Fvl Srl</v>
      </c>
      <c r="B630" s="4" t="s">
        <v>13880</v>
      </c>
    </row>
    <row r="631" spans="1:2" x14ac:dyDescent="0.25">
      <c r="A631" s="3" t="str">
        <f t="shared" si="125"/>
        <v>Fvl Srl</v>
      </c>
      <c r="B631" s="4" t="s">
        <v>14183</v>
      </c>
    </row>
    <row r="632" spans="1:2" x14ac:dyDescent="0.25">
      <c r="A632" s="3" t="s">
        <v>2547</v>
      </c>
      <c r="B632" s="4" t="s">
        <v>14381</v>
      </c>
    </row>
    <row r="633" spans="1:2" x14ac:dyDescent="0.25">
      <c r="A633" s="3" t="str">
        <f t="shared" ref="A633:B636" si="126">A632</f>
        <v>Vesuvio Srl</v>
      </c>
      <c r="B633" s="4" t="s">
        <v>14213</v>
      </c>
    </row>
    <row r="634" spans="1:2" x14ac:dyDescent="0.25">
      <c r="A634" s="3" t="str">
        <f t="shared" si="126"/>
        <v>Vesuvio Srl</v>
      </c>
      <c r="B634" s="4" t="s">
        <v>13880</v>
      </c>
    </row>
    <row r="635" spans="1:2" x14ac:dyDescent="0.25">
      <c r="A635" s="3" t="str">
        <f t="shared" si="126"/>
        <v>Vesuvio Srl</v>
      </c>
      <c r="B635" s="4" t="s">
        <v>13677</v>
      </c>
    </row>
    <row r="636" spans="1:2" x14ac:dyDescent="0.25">
      <c r="A636" s="3" t="str">
        <f t="shared" si="126"/>
        <v>Vesuvio Srl</v>
      </c>
      <c r="B636" s="4" t="s">
        <v>13785</v>
      </c>
    </row>
    <row r="637" spans="1:2" x14ac:dyDescent="0.25">
      <c r="A637" s="3" t="s">
        <v>2573</v>
      </c>
      <c r="B637" s="4" t="s">
        <v>13703</v>
      </c>
    </row>
    <row r="638" spans="1:2" x14ac:dyDescent="0.25">
      <c r="A638" s="3" t="str">
        <f t="shared" ref="A638:B641" si="127">A637</f>
        <v>Punto Fa, S.L.</v>
      </c>
      <c r="B638" s="4" t="s">
        <v>13676</v>
      </c>
    </row>
    <row r="639" spans="1:2" x14ac:dyDescent="0.25">
      <c r="A639" s="3" t="str">
        <f t="shared" si="127"/>
        <v>Punto Fa, S.L.</v>
      </c>
      <c r="B639" s="4" t="s">
        <v>14315</v>
      </c>
    </row>
    <row r="640" spans="1:2" x14ac:dyDescent="0.25">
      <c r="A640" s="3" t="str">
        <f t="shared" si="127"/>
        <v>Punto Fa, S.L.</v>
      </c>
      <c r="B640" s="4" t="s">
        <v>14382</v>
      </c>
    </row>
    <row r="641" spans="1:2" x14ac:dyDescent="0.25">
      <c r="A641" s="3" t="str">
        <f t="shared" si="127"/>
        <v>Punto Fa, S.L.</v>
      </c>
      <c r="B641" s="4" t="s">
        <v>14383</v>
      </c>
    </row>
    <row r="642" spans="1:2" x14ac:dyDescent="0.25">
      <c r="A642" s="3" t="s">
        <v>2599</v>
      </c>
      <c r="B642" s="4" t="s">
        <v>13685</v>
      </c>
    </row>
    <row r="643" spans="1:2" x14ac:dyDescent="0.25">
      <c r="A643" s="3" t="str">
        <f t="shared" ref="A643:B646" si="128">A642</f>
        <v>Tecnoplast SpA</v>
      </c>
      <c r="B643" s="4" t="s">
        <v>14384</v>
      </c>
    </row>
    <row r="644" spans="1:2" x14ac:dyDescent="0.25">
      <c r="A644" s="3" t="str">
        <f t="shared" si="128"/>
        <v>Tecnoplast SpA</v>
      </c>
      <c r="B644" s="4" t="s">
        <v>14183</v>
      </c>
    </row>
    <row r="645" spans="1:2" x14ac:dyDescent="0.25">
      <c r="A645" s="3" t="str">
        <f t="shared" si="128"/>
        <v>Tecnoplast SpA</v>
      </c>
      <c r="B645" s="4" t="s">
        <v>14385</v>
      </c>
    </row>
    <row r="646" spans="1:2" x14ac:dyDescent="0.25">
      <c r="A646" s="3" t="str">
        <f t="shared" si="128"/>
        <v>Tecnoplast SpA</v>
      </c>
      <c r="B646" s="4" t="s">
        <v>14386</v>
      </c>
    </row>
    <row r="647" spans="1:2" x14ac:dyDescent="0.25">
      <c r="A647" s="3" t="s">
        <v>2625</v>
      </c>
      <c r="B647" s="4" t="s">
        <v>13704</v>
      </c>
    </row>
    <row r="648" spans="1:2" x14ac:dyDescent="0.25">
      <c r="A648" s="3" t="str">
        <f t="shared" ref="A648:B651" si="129">A647</f>
        <v>Camiceria Varesi Srl</v>
      </c>
      <c r="B648" s="4" t="s">
        <v>14387</v>
      </c>
    </row>
    <row r="649" spans="1:2" x14ac:dyDescent="0.25">
      <c r="A649" s="3" t="str">
        <f t="shared" si="129"/>
        <v>Camiceria Varesi Srl</v>
      </c>
      <c r="B649" s="4" t="s">
        <v>13896</v>
      </c>
    </row>
    <row r="650" spans="1:2" x14ac:dyDescent="0.25">
      <c r="A650" s="3" t="str">
        <f t="shared" si="129"/>
        <v>Camiceria Varesi Srl</v>
      </c>
      <c r="B650" s="4" t="s">
        <v>14388</v>
      </c>
    </row>
    <row r="651" spans="1:2" x14ac:dyDescent="0.25">
      <c r="A651" s="3" t="str">
        <f t="shared" si="129"/>
        <v>Camiceria Varesi Srl</v>
      </c>
      <c r="B651" s="4" t="s">
        <v>14389</v>
      </c>
    </row>
    <row r="652" spans="1:2" x14ac:dyDescent="0.25">
      <c r="A652" s="3" t="s">
        <v>2650</v>
      </c>
      <c r="B652" s="4" t="s">
        <v>13677</v>
      </c>
    </row>
    <row r="653" spans="1:2" x14ac:dyDescent="0.25">
      <c r="A653" s="3" t="str">
        <f t="shared" ref="A653:B656" si="130">A652</f>
        <v>Tharreau Industries</v>
      </c>
      <c r="B653" s="4" t="s">
        <v>13761</v>
      </c>
    </row>
    <row r="654" spans="1:2" x14ac:dyDescent="0.25">
      <c r="A654" s="3" t="str">
        <f t="shared" si="130"/>
        <v>Tharreau Industries</v>
      </c>
      <c r="B654" s="4" t="s">
        <v>14390</v>
      </c>
    </row>
    <row r="655" spans="1:2" x14ac:dyDescent="0.25">
      <c r="A655" s="3" t="str">
        <f t="shared" si="130"/>
        <v>Tharreau Industries</v>
      </c>
      <c r="B655" s="4" t="s">
        <v>14391</v>
      </c>
    </row>
    <row r="656" spans="1:2" x14ac:dyDescent="0.25">
      <c r="A656" s="3" t="str">
        <f t="shared" si="130"/>
        <v>Tharreau Industries</v>
      </c>
      <c r="B656" s="4" t="s">
        <v>13705</v>
      </c>
    </row>
    <row r="657" spans="1:2" x14ac:dyDescent="0.25">
      <c r="A657" s="3" t="s">
        <v>2676</v>
      </c>
      <c r="B657" s="4" t="s">
        <v>13705</v>
      </c>
    </row>
    <row r="658" spans="1:2" x14ac:dyDescent="0.25">
      <c r="A658" s="3" t="str">
        <f t="shared" ref="A658:B661" si="131">A657</f>
        <v>Fibertex Nonwovens</v>
      </c>
      <c r="B658" s="4" t="s">
        <v>14392</v>
      </c>
    </row>
    <row r="659" spans="1:2" x14ac:dyDescent="0.25">
      <c r="A659" s="3" t="str">
        <f t="shared" si="131"/>
        <v>Fibertex Nonwovens</v>
      </c>
      <c r="B659" s="4" t="s">
        <v>14390</v>
      </c>
    </row>
    <row r="660" spans="1:2" x14ac:dyDescent="0.25">
      <c r="A660" s="3" t="str">
        <f t="shared" si="131"/>
        <v>Fibertex Nonwovens</v>
      </c>
      <c r="B660" s="4" t="s">
        <v>14393</v>
      </c>
    </row>
    <row r="661" spans="1:2" x14ac:dyDescent="0.25">
      <c r="A661" s="3" t="str">
        <f t="shared" si="131"/>
        <v>Fibertex Nonwovens</v>
      </c>
      <c r="B661" s="4" t="s">
        <v>14391</v>
      </c>
    </row>
    <row r="662" spans="1:2" x14ac:dyDescent="0.25">
      <c r="A662" s="3" t="s">
        <v>2701</v>
      </c>
      <c r="B662" s="4" t="s">
        <v>13706</v>
      </c>
    </row>
    <row r="663" spans="1:2" x14ac:dyDescent="0.25">
      <c r="A663" s="3" t="str">
        <f t="shared" ref="A663:B666" si="132">A662</f>
        <v>Andritz Perfojet Sas</v>
      </c>
      <c r="B663" s="4" t="s">
        <v>13809</v>
      </c>
    </row>
    <row r="664" spans="1:2" x14ac:dyDescent="0.25">
      <c r="A664" s="3" t="str">
        <f t="shared" si="132"/>
        <v>Andritz Perfojet Sas</v>
      </c>
      <c r="B664" s="4" t="s">
        <v>13680</v>
      </c>
    </row>
    <row r="665" spans="1:2" x14ac:dyDescent="0.25">
      <c r="A665" s="3" t="str">
        <f t="shared" si="132"/>
        <v>Andritz Perfojet Sas</v>
      </c>
      <c r="B665" s="4" t="s">
        <v>14394</v>
      </c>
    </row>
    <row r="666" spans="1:2" x14ac:dyDescent="0.25">
      <c r="A666" s="3" t="str">
        <f t="shared" si="132"/>
        <v>Andritz Perfojet Sas</v>
      </c>
      <c r="B666" s="4" t="s">
        <v>14395</v>
      </c>
    </row>
    <row r="667" spans="1:2" x14ac:dyDescent="0.25">
      <c r="A667" s="3" t="s">
        <v>2725</v>
      </c>
      <c r="B667" s="4" t="s">
        <v>13677</v>
      </c>
    </row>
    <row r="668" spans="1:2" x14ac:dyDescent="0.25">
      <c r="A668" s="3" t="str">
        <f t="shared" ref="A668:B671" si="133">A667</f>
        <v>Halley Stevensons Ltd.</v>
      </c>
      <c r="B668" s="4" t="s">
        <v>13702</v>
      </c>
    </row>
    <row r="669" spans="1:2" x14ac:dyDescent="0.25">
      <c r="A669" s="3" t="str">
        <f t="shared" si="133"/>
        <v>Halley Stevensons Ltd.</v>
      </c>
      <c r="B669" s="4" t="s">
        <v>14213</v>
      </c>
    </row>
    <row r="670" spans="1:2" x14ac:dyDescent="0.25">
      <c r="A670" s="3" t="str">
        <f t="shared" si="133"/>
        <v>Halley Stevensons Ltd.</v>
      </c>
      <c r="B670" s="4" t="s">
        <v>14396</v>
      </c>
    </row>
    <row r="671" spans="1:2" x14ac:dyDescent="0.25">
      <c r="A671" s="3" t="str">
        <f t="shared" si="133"/>
        <v>Halley Stevensons Ltd.</v>
      </c>
      <c r="B671" s="4" t="s">
        <v>14397</v>
      </c>
    </row>
    <row r="672" spans="1:2" x14ac:dyDescent="0.25">
      <c r="A672" s="3" t="s">
        <v>2751</v>
      </c>
      <c r="B672" s="4" t="s">
        <v>13677</v>
      </c>
    </row>
    <row r="673" spans="1:2" x14ac:dyDescent="0.25">
      <c r="A673" s="3" t="str">
        <f t="shared" ref="A673:B676" si="134">A672</f>
        <v>Firth &amp; Marshall Fabrics</v>
      </c>
      <c r="B673" s="4" t="s">
        <v>14213</v>
      </c>
    </row>
    <row r="674" spans="1:2" x14ac:dyDescent="0.25">
      <c r="A674" s="3" t="str">
        <f t="shared" si="134"/>
        <v>Firth &amp; Marshall Fabrics</v>
      </c>
      <c r="B674" s="4" t="s">
        <v>13685</v>
      </c>
    </row>
    <row r="675" spans="1:2" x14ac:dyDescent="0.25">
      <c r="A675" s="3" t="str">
        <f t="shared" si="134"/>
        <v>Firth &amp; Marshall Fabrics</v>
      </c>
      <c r="B675" s="4" t="s">
        <v>14398</v>
      </c>
    </row>
    <row r="676" spans="1:2" x14ac:dyDescent="0.25">
      <c r="A676" s="3" t="str">
        <f t="shared" si="134"/>
        <v>Firth &amp; Marshall Fabrics</v>
      </c>
      <c r="B676" s="4" t="s">
        <v>14399</v>
      </c>
    </row>
    <row r="677" spans="1:2" x14ac:dyDescent="0.25">
      <c r="A677" s="3" t="s">
        <v>2771</v>
      </c>
      <c r="B677" s="4" t="s">
        <v>13676</v>
      </c>
    </row>
    <row r="678" spans="1:2" x14ac:dyDescent="0.25">
      <c r="A678" s="3" t="str">
        <f t="shared" ref="A678:B681" si="135">A677</f>
        <v>Ado Goldkante GmbH &amp; Co. Kg</v>
      </c>
      <c r="B678" s="4" t="s">
        <v>14350</v>
      </c>
    </row>
    <row r="679" spans="1:2" x14ac:dyDescent="0.25">
      <c r="A679" s="3" t="str">
        <f t="shared" si="135"/>
        <v>Ado Goldkante GmbH &amp; Co. Kg</v>
      </c>
      <c r="B679" s="4" t="s">
        <v>14183</v>
      </c>
    </row>
    <row r="680" spans="1:2" x14ac:dyDescent="0.25">
      <c r="A680" s="3" t="str">
        <f t="shared" si="135"/>
        <v>Ado Goldkante GmbH &amp; Co. Kg</v>
      </c>
      <c r="B680" s="4" t="s">
        <v>13685</v>
      </c>
    </row>
    <row r="681" spans="1:2" x14ac:dyDescent="0.25">
      <c r="A681" s="3" t="str">
        <f t="shared" si="135"/>
        <v>Ado Goldkante GmbH &amp; Co. Kg</v>
      </c>
      <c r="B681" s="4" t="s">
        <v>14400</v>
      </c>
    </row>
    <row r="682" spans="1:2" x14ac:dyDescent="0.25">
      <c r="A682" s="3" t="s">
        <v>2795</v>
      </c>
      <c r="B682" s="4" t="s">
        <v>13685</v>
      </c>
    </row>
    <row r="683" spans="1:2" x14ac:dyDescent="0.25">
      <c r="A683" s="3" t="str">
        <f t="shared" ref="A683:B686" si="136">A682</f>
        <v>Stock Union</v>
      </c>
      <c r="B683" s="4" t="s">
        <v>14366</v>
      </c>
    </row>
    <row r="684" spans="1:2" x14ac:dyDescent="0.25">
      <c r="A684" s="3" t="str">
        <f t="shared" si="136"/>
        <v>Stock Union</v>
      </c>
      <c r="B684" s="4" t="s">
        <v>14315</v>
      </c>
    </row>
    <row r="685" spans="1:2" x14ac:dyDescent="0.25">
      <c r="A685" s="3" t="str">
        <f t="shared" si="136"/>
        <v>Stock Union</v>
      </c>
      <c r="B685" s="4" t="s">
        <v>14213</v>
      </c>
    </row>
    <row r="686" spans="1:2" x14ac:dyDescent="0.25">
      <c r="A686" s="3" t="str">
        <f t="shared" si="136"/>
        <v>Stock Union</v>
      </c>
      <c r="B686" s="4" t="s">
        <v>14401</v>
      </c>
    </row>
    <row r="687" spans="1:2" x14ac:dyDescent="0.25">
      <c r="A687" s="3" t="s">
        <v>2821</v>
      </c>
      <c r="B687" s="4" t="s">
        <v>13677</v>
      </c>
    </row>
    <row r="688" spans="1:2" x14ac:dyDescent="0.25">
      <c r="A688" s="3" t="str">
        <f t="shared" ref="A688:B691" si="137">A687</f>
        <v>Zhejiang Provincial Light</v>
      </c>
      <c r="B688" s="4" t="s">
        <v>14213</v>
      </c>
    </row>
    <row r="689" spans="1:2" x14ac:dyDescent="0.25">
      <c r="A689" s="3" t="str">
        <f t="shared" si="137"/>
        <v>Zhejiang Provincial Light</v>
      </c>
      <c r="B689" s="4" t="s">
        <v>14366</v>
      </c>
    </row>
    <row r="690" spans="1:2" x14ac:dyDescent="0.25">
      <c r="A690" s="3" t="str">
        <f t="shared" si="137"/>
        <v>Zhejiang Provincial Light</v>
      </c>
      <c r="B690" s="4" t="s">
        <v>14315</v>
      </c>
    </row>
    <row r="691" spans="1:2" x14ac:dyDescent="0.25">
      <c r="A691" s="3" t="str">
        <f t="shared" si="137"/>
        <v>Zhejiang Provincial Light</v>
      </c>
      <c r="B691" s="4" t="s">
        <v>13676</v>
      </c>
    </row>
    <row r="692" spans="1:2" x14ac:dyDescent="0.25">
      <c r="A692" s="3" t="s">
        <v>2845</v>
      </c>
      <c r="B692" s="4" t="s">
        <v>13707</v>
      </c>
    </row>
    <row r="693" spans="1:2" x14ac:dyDescent="0.25">
      <c r="A693" s="3" t="str">
        <f t="shared" ref="A693:B696" si="138">A692</f>
        <v>R.A.Irwin &amp; Co., Ltd.</v>
      </c>
      <c r="B693" s="4" t="s">
        <v>14315</v>
      </c>
    </row>
    <row r="694" spans="1:2" x14ac:dyDescent="0.25">
      <c r="A694" s="3" t="str">
        <f t="shared" si="138"/>
        <v>R.A.Irwin &amp; Co., Ltd.</v>
      </c>
      <c r="B694" s="4" t="s">
        <v>14329</v>
      </c>
    </row>
    <row r="695" spans="1:2" x14ac:dyDescent="0.25">
      <c r="A695" s="3" t="str">
        <f t="shared" si="138"/>
        <v>R.A.Irwin &amp; Co., Ltd.</v>
      </c>
      <c r="B695" s="4" t="s">
        <v>14402</v>
      </c>
    </row>
    <row r="696" spans="1:2" x14ac:dyDescent="0.25">
      <c r="A696" s="3" t="str">
        <f t="shared" si="138"/>
        <v>R.A.Irwin &amp; Co., Ltd.</v>
      </c>
      <c r="B696" s="4" t="s">
        <v>14403</v>
      </c>
    </row>
    <row r="697" spans="1:2" x14ac:dyDescent="0.25">
      <c r="A697" s="3" t="s">
        <v>2861</v>
      </c>
      <c r="B697" s="4" t="s">
        <v>13676</v>
      </c>
    </row>
    <row r="698" spans="1:2" x14ac:dyDescent="0.25">
      <c r="A698" s="3" t="str">
        <f t="shared" ref="A698:B701" si="139">A697</f>
        <v>Von Roll Schweiz AG</v>
      </c>
      <c r="B698" s="4" t="s">
        <v>14404</v>
      </c>
    </row>
    <row r="699" spans="1:2" x14ac:dyDescent="0.25">
      <c r="A699" s="3" t="str">
        <f t="shared" si="139"/>
        <v>Von Roll Schweiz AG</v>
      </c>
      <c r="B699" s="4" t="s">
        <v>14405</v>
      </c>
    </row>
    <row r="700" spans="1:2" x14ac:dyDescent="0.25">
      <c r="A700" s="3" t="str">
        <f t="shared" si="139"/>
        <v>Von Roll Schweiz AG</v>
      </c>
      <c r="B700" s="4" t="s">
        <v>14406</v>
      </c>
    </row>
    <row r="701" spans="1:2" x14ac:dyDescent="0.25">
      <c r="A701" s="3" t="str">
        <f t="shared" si="139"/>
        <v>Von Roll Schweiz AG</v>
      </c>
      <c r="B701" s="4" t="s">
        <v>14407</v>
      </c>
    </row>
    <row r="702" spans="1:2" x14ac:dyDescent="0.25">
      <c r="A702" s="3" t="s">
        <v>2880</v>
      </c>
      <c r="B702" s="4" t="s">
        <v>14408</v>
      </c>
    </row>
    <row r="703" spans="1:2" x14ac:dyDescent="0.25">
      <c r="A703" s="3" t="str">
        <f t="shared" ref="A703:B706" si="140">A702</f>
        <v>Alpha Associates Europe GmbH</v>
      </c>
      <c r="B703" s="4" t="s">
        <v>14183</v>
      </c>
    </row>
    <row r="704" spans="1:2" x14ac:dyDescent="0.25">
      <c r="A704" s="3" t="str">
        <f t="shared" si="140"/>
        <v>Alpha Associates Europe GmbH</v>
      </c>
      <c r="B704" s="4" t="s">
        <v>13685</v>
      </c>
    </row>
    <row r="705" spans="1:2" x14ac:dyDescent="0.25">
      <c r="A705" s="3" t="str">
        <f t="shared" si="140"/>
        <v>Alpha Associates Europe GmbH</v>
      </c>
      <c r="B705" s="4" t="s">
        <v>13675</v>
      </c>
    </row>
    <row r="706" spans="1:2" x14ac:dyDescent="0.25">
      <c r="A706" s="3" t="str">
        <f t="shared" si="140"/>
        <v>Alpha Associates Europe GmbH</v>
      </c>
      <c r="B706" s="4" t="s">
        <v>13676</v>
      </c>
    </row>
    <row r="707" spans="1:2" x14ac:dyDescent="0.25">
      <c r="A707" s="3" t="s">
        <v>2901</v>
      </c>
      <c r="B707" s="4" t="s">
        <v>13680</v>
      </c>
    </row>
    <row r="708" spans="1:2" x14ac:dyDescent="0.25">
      <c r="A708" s="3" t="str">
        <f t="shared" ref="A708:B711" si="141">A707</f>
        <v>Freudenberg Politex Llc</v>
      </c>
      <c r="B708" s="4" t="s">
        <v>13676</v>
      </c>
    </row>
    <row r="709" spans="1:2" x14ac:dyDescent="0.25">
      <c r="A709" s="3" t="str">
        <f t="shared" si="141"/>
        <v>Freudenberg Politex Llc</v>
      </c>
      <c r="B709" s="4" t="s">
        <v>14409</v>
      </c>
    </row>
    <row r="710" spans="1:2" x14ac:dyDescent="0.25">
      <c r="A710" s="3" t="str">
        <f t="shared" si="141"/>
        <v>Freudenberg Politex Llc</v>
      </c>
      <c r="B710" s="4" t="s">
        <v>14410</v>
      </c>
    </row>
    <row r="711" spans="1:2" x14ac:dyDescent="0.25">
      <c r="A711" s="3" t="str">
        <f t="shared" si="141"/>
        <v>Freudenberg Politex Llc</v>
      </c>
      <c r="B711" s="4" t="s">
        <v>14190</v>
      </c>
    </row>
    <row r="712" spans="1:2" x14ac:dyDescent="0.25">
      <c r="A712" s="3" t="s">
        <v>2909</v>
      </c>
      <c r="B712" s="4" t="s">
        <v>14366</v>
      </c>
    </row>
    <row r="713" spans="1:2" x14ac:dyDescent="0.25">
      <c r="A713" s="3" t="str">
        <f t="shared" ref="A713:B716" si="142">A712</f>
        <v>Yu Chan Textile Co., Ltd.</v>
      </c>
      <c r="B713" s="4" t="s">
        <v>14315</v>
      </c>
    </row>
    <row r="714" spans="1:2" x14ac:dyDescent="0.25">
      <c r="A714" s="3" t="str">
        <f t="shared" si="142"/>
        <v>Yu Chan Textile Co., Ltd.</v>
      </c>
      <c r="B714" s="4" t="s">
        <v>14213</v>
      </c>
    </row>
    <row r="715" spans="1:2" x14ac:dyDescent="0.25">
      <c r="A715" s="3" t="str">
        <f t="shared" si="142"/>
        <v>Yu Chan Textile Co., Ltd.</v>
      </c>
      <c r="B715" s="4" t="s">
        <v>13676</v>
      </c>
    </row>
    <row r="716" spans="1:2" x14ac:dyDescent="0.25">
      <c r="A716" s="3" t="str">
        <f t="shared" si="142"/>
        <v>Yu Chan Textile Co., Ltd.</v>
      </c>
      <c r="B716" s="4" t="s">
        <v>13677</v>
      </c>
    </row>
    <row r="717" spans="1:2" x14ac:dyDescent="0.25">
      <c r="A717" s="3" t="s">
        <v>2918</v>
      </c>
      <c r="B717" s="4" t="s">
        <v>14409</v>
      </c>
    </row>
    <row r="718" spans="1:2" x14ac:dyDescent="0.25">
      <c r="A718" s="3" t="str">
        <f t="shared" ref="A718:B721" si="143">A717</f>
        <v>Freudenberg Politex Ooo</v>
      </c>
      <c r="B718" s="4" t="s">
        <v>13685</v>
      </c>
    </row>
    <row r="719" spans="1:2" x14ac:dyDescent="0.25">
      <c r="A719" s="3" t="str">
        <f t="shared" si="143"/>
        <v>Freudenberg Politex Ooo</v>
      </c>
      <c r="B719" s="4" t="s">
        <v>13680</v>
      </c>
    </row>
    <row r="720" spans="1:2" x14ac:dyDescent="0.25">
      <c r="A720" s="3" t="str">
        <f t="shared" si="143"/>
        <v>Freudenberg Politex Ooo</v>
      </c>
      <c r="B720" s="4" t="s">
        <v>13676</v>
      </c>
    </row>
    <row r="721" spans="1:2" x14ac:dyDescent="0.25">
      <c r="A721" s="3" t="str">
        <f t="shared" si="143"/>
        <v>Freudenberg Politex Ooo</v>
      </c>
      <c r="B721" s="4">
        <v>0</v>
      </c>
    </row>
    <row r="722" spans="1:2" x14ac:dyDescent="0.25">
      <c r="A722" s="3" t="s">
        <v>2927</v>
      </c>
      <c r="B722" s="4" t="s">
        <v>13685</v>
      </c>
    </row>
    <row r="723" spans="1:2" x14ac:dyDescent="0.25">
      <c r="A723" s="3" t="str">
        <f t="shared" ref="A723:B726" si="144">A722</f>
        <v>Ashley Wilde Group</v>
      </c>
      <c r="B723" s="4" t="s">
        <v>13677</v>
      </c>
    </row>
    <row r="724" spans="1:2" x14ac:dyDescent="0.25">
      <c r="A724" s="3" t="str">
        <f t="shared" si="144"/>
        <v>Ashley Wilde Group</v>
      </c>
      <c r="B724" s="4" t="s">
        <v>13675</v>
      </c>
    </row>
    <row r="725" spans="1:2" x14ac:dyDescent="0.25">
      <c r="A725" s="3" t="str">
        <f t="shared" si="144"/>
        <v>Ashley Wilde Group</v>
      </c>
      <c r="B725" s="4" t="s">
        <v>14238</v>
      </c>
    </row>
    <row r="726" spans="1:2" x14ac:dyDescent="0.25">
      <c r="A726" s="3" t="str">
        <f t="shared" si="144"/>
        <v>Ashley Wilde Group</v>
      </c>
      <c r="B726" s="4" t="s">
        <v>14411</v>
      </c>
    </row>
    <row r="727" spans="1:2" x14ac:dyDescent="0.25">
      <c r="A727" s="3" t="s">
        <v>2950</v>
      </c>
      <c r="B727" s="4" t="s">
        <v>14412</v>
      </c>
    </row>
    <row r="728" spans="1:2" x14ac:dyDescent="0.25">
      <c r="A728" s="3" t="str">
        <f t="shared" ref="A728:B731" si="145">A727</f>
        <v>Csl Mfg. Cv</v>
      </c>
      <c r="B728" s="4" t="s">
        <v>14366</v>
      </c>
    </row>
    <row r="729" spans="1:2" x14ac:dyDescent="0.25">
      <c r="A729" s="3" t="str">
        <f t="shared" si="145"/>
        <v>Csl Mfg. Cv</v>
      </c>
      <c r="B729" s="4" t="s">
        <v>14413</v>
      </c>
    </row>
    <row r="730" spans="1:2" x14ac:dyDescent="0.25">
      <c r="A730" s="3" t="str">
        <f t="shared" si="145"/>
        <v>Csl Mfg. Cv</v>
      </c>
      <c r="B730" s="4" t="s">
        <v>14315</v>
      </c>
    </row>
    <row r="731" spans="1:2" x14ac:dyDescent="0.25">
      <c r="A731" s="3" t="str">
        <f t="shared" si="145"/>
        <v>Csl Mfg. Cv</v>
      </c>
      <c r="B731" s="4" t="s">
        <v>14213</v>
      </c>
    </row>
    <row r="732" spans="1:2" x14ac:dyDescent="0.25">
      <c r="A732" s="3" t="s">
        <v>2973</v>
      </c>
      <c r="B732" s="4" t="s">
        <v>13708</v>
      </c>
    </row>
    <row r="733" spans="1:2" x14ac:dyDescent="0.25">
      <c r="A733" s="3" t="str">
        <f t="shared" ref="A733:B736" si="146">A732</f>
        <v>Sanko Dis Ticaret A.S.</v>
      </c>
      <c r="B733" s="4" t="s">
        <v>14414</v>
      </c>
    </row>
    <row r="734" spans="1:2" x14ac:dyDescent="0.25">
      <c r="A734" s="3" t="str">
        <f t="shared" si="146"/>
        <v>Sanko Dis Ticaret A.S.</v>
      </c>
      <c r="B734" s="4" t="s">
        <v>13702</v>
      </c>
    </row>
    <row r="735" spans="1:2" x14ac:dyDescent="0.25">
      <c r="A735" s="3" t="str">
        <f t="shared" si="146"/>
        <v>Sanko Dis Ticaret A.S.</v>
      </c>
      <c r="B735" s="4" t="s">
        <v>14415</v>
      </c>
    </row>
    <row r="736" spans="1:2" x14ac:dyDescent="0.25">
      <c r="A736" s="3" t="str">
        <f t="shared" si="146"/>
        <v>Sanko Dis Ticaret A.S.</v>
      </c>
      <c r="B736" s="4" t="s">
        <v>14416</v>
      </c>
    </row>
    <row r="737" spans="1:2" x14ac:dyDescent="0.25">
      <c r="A737" s="3" t="s">
        <v>2997</v>
      </c>
      <c r="B737" s="4" t="s">
        <v>13677</v>
      </c>
    </row>
    <row r="738" spans="1:2" x14ac:dyDescent="0.25">
      <c r="A738" s="3" t="str">
        <f t="shared" ref="A738:B741" si="147">A737</f>
        <v>China Shinetex Ltd.</v>
      </c>
      <c r="B738" s="4" t="s">
        <v>14417</v>
      </c>
    </row>
    <row r="739" spans="1:2" x14ac:dyDescent="0.25">
      <c r="A739" s="3" t="str">
        <f t="shared" si="147"/>
        <v>China Shinetex Ltd.</v>
      </c>
      <c r="B739" s="4" t="s">
        <v>14188</v>
      </c>
    </row>
    <row r="740" spans="1:2" x14ac:dyDescent="0.25">
      <c r="A740" s="3" t="str">
        <f t="shared" si="147"/>
        <v>China Shinetex Ltd.</v>
      </c>
      <c r="B740" s="4" t="s">
        <v>13910</v>
      </c>
    </row>
    <row r="741" spans="1:2" x14ac:dyDescent="0.25">
      <c r="A741" s="3" t="str">
        <f t="shared" si="147"/>
        <v>China Shinetex Ltd.</v>
      </c>
      <c r="B741" s="4" t="s">
        <v>13680</v>
      </c>
    </row>
    <row r="742" spans="1:2" x14ac:dyDescent="0.25">
      <c r="A742" s="3" t="s">
        <v>3020</v>
      </c>
      <c r="B742" s="4" t="s">
        <v>13685</v>
      </c>
    </row>
    <row r="743" spans="1:2" x14ac:dyDescent="0.25">
      <c r="A743" s="3" t="str">
        <f t="shared" ref="A743:B746" si="148">A742</f>
        <v>Lanificio Tessilstrona Srl</v>
      </c>
      <c r="B743" s="4" t="s">
        <v>13675</v>
      </c>
    </row>
    <row r="744" spans="1:2" x14ac:dyDescent="0.25">
      <c r="A744" s="3" t="str">
        <f t="shared" si="148"/>
        <v>Lanificio Tessilstrona Srl</v>
      </c>
      <c r="B744" s="4" t="s">
        <v>14183</v>
      </c>
    </row>
    <row r="745" spans="1:2" x14ac:dyDescent="0.25">
      <c r="A745" s="3" t="str">
        <f t="shared" si="148"/>
        <v>Lanificio Tessilstrona Srl</v>
      </c>
      <c r="B745" s="4" t="s">
        <v>14418</v>
      </c>
    </row>
    <row r="746" spans="1:2" x14ac:dyDescent="0.25">
      <c r="A746" s="3" t="str">
        <f t="shared" si="148"/>
        <v>Lanificio Tessilstrona Srl</v>
      </c>
      <c r="B746" s="4" t="s">
        <v>13709</v>
      </c>
    </row>
    <row r="747" spans="1:2" x14ac:dyDescent="0.25">
      <c r="A747" s="3" t="s">
        <v>3041</v>
      </c>
      <c r="B747" s="4" t="s">
        <v>14419</v>
      </c>
    </row>
    <row r="748" spans="1:2" x14ac:dyDescent="0.25">
      <c r="A748" s="3" t="str">
        <f t="shared" ref="A748:B751" si="149">A747</f>
        <v>Reda Lanificio</v>
      </c>
      <c r="B748" s="4" t="s">
        <v>14420</v>
      </c>
    </row>
    <row r="749" spans="1:2" x14ac:dyDescent="0.25">
      <c r="A749" s="3" t="str">
        <f t="shared" si="149"/>
        <v>Reda Lanificio</v>
      </c>
      <c r="B749" s="4" t="s">
        <v>14183</v>
      </c>
    </row>
    <row r="750" spans="1:2" x14ac:dyDescent="0.25">
      <c r="A750" s="3" t="str">
        <f t="shared" si="149"/>
        <v>Reda Lanificio</v>
      </c>
      <c r="B750" s="4" t="s">
        <v>13709</v>
      </c>
    </row>
    <row r="751" spans="1:2" x14ac:dyDescent="0.25">
      <c r="A751" s="3" t="str">
        <f t="shared" si="149"/>
        <v>Reda Lanificio</v>
      </c>
      <c r="B751" s="4" t="s">
        <v>13685</v>
      </c>
    </row>
    <row r="752" spans="1:2" x14ac:dyDescent="0.25">
      <c r="A752" s="3" t="s">
        <v>3062</v>
      </c>
      <c r="B752" s="4" t="s">
        <v>13685</v>
      </c>
    </row>
    <row r="753" spans="1:2" x14ac:dyDescent="0.25">
      <c r="A753" s="3" t="str">
        <f t="shared" ref="A753:B756" si="150">A752</f>
        <v>Sunprotex Gmbh &amp; Co. Kg</v>
      </c>
      <c r="B753" s="4" t="s">
        <v>14421</v>
      </c>
    </row>
    <row r="754" spans="1:2" x14ac:dyDescent="0.25">
      <c r="A754" s="3" t="str">
        <f t="shared" si="150"/>
        <v>Sunprotex Gmbh &amp; Co. Kg</v>
      </c>
      <c r="B754" s="4" t="s">
        <v>14183</v>
      </c>
    </row>
    <row r="755" spans="1:2" x14ac:dyDescent="0.25">
      <c r="A755" s="3" t="str">
        <f t="shared" si="150"/>
        <v>Sunprotex Gmbh &amp; Co. Kg</v>
      </c>
      <c r="B755" s="4" t="s">
        <v>14422</v>
      </c>
    </row>
    <row r="756" spans="1:2" x14ac:dyDescent="0.25">
      <c r="A756" s="3" t="str">
        <f t="shared" si="150"/>
        <v>Sunprotex Gmbh &amp; Co. Kg</v>
      </c>
      <c r="B756" s="4" t="s">
        <v>14423</v>
      </c>
    </row>
    <row r="757" spans="1:2" x14ac:dyDescent="0.25">
      <c r="A757" s="3" t="s">
        <v>3081</v>
      </c>
      <c r="B757" s="4" t="s">
        <v>13688</v>
      </c>
    </row>
    <row r="758" spans="1:2" x14ac:dyDescent="0.25">
      <c r="A758" s="3" t="str">
        <f t="shared" ref="A758:B761" si="151">A757</f>
        <v>Design Materials International</v>
      </c>
      <c r="B758" s="4" t="s">
        <v>13709</v>
      </c>
    </row>
    <row r="759" spans="1:2" x14ac:dyDescent="0.25">
      <c r="A759" s="3" t="str">
        <f t="shared" si="151"/>
        <v>Design Materials International</v>
      </c>
      <c r="B759" s="4" t="s">
        <v>14424</v>
      </c>
    </row>
    <row r="760" spans="1:2" x14ac:dyDescent="0.25">
      <c r="A760" s="3" t="str">
        <f t="shared" si="151"/>
        <v>Design Materials International</v>
      </c>
      <c r="B760" s="4" t="s">
        <v>14425</v>
      </c>
    </row>
    <row r="761" spans="1:2" x14ac:dyDescent="0.25">
      <c r="A761" s="3" t="str">
        <f t="shared" si="151"/>
        <v>Design Materials International</v>
      </c>
      <c r="B761" s="4" t="s">
        <v>14426</v>
      </c>
    </row>
    <row r="762" spans="1:2" x14ac:dyDescent="0.25">
      <c r="A762" s="3" t="s">
        <v>3094</v>
      </c>
      <c r="B762" s="4" t="s">
        <v>13677</v>
      </c>
    </row>
    <row r="763" spans="1:2" x14ac:dyDescent="0.25">
      <c r="A763" s="3" t="str">
        <f t="shared" ref="A763:B766" si="152">A762</f>
        <v>Abraham Moon &amp; Sons Ltd.</v>
      </c>
      <c r="B763" s="4" t="s">
        <v>13791</v>
      </c>
    </row>
    <row r="764" spans="1:2" x14ac:dyDescent="0.25">
      <c r="A764" s="3" t="str">
        <f t="shared" si="152"/>
        <v>Abraham Moon &amp; Sons Ltd.</v>
      </c>
      <c r="B764" s="4" t="s">
        <v>13930</v>
      </c>
    </row>
    <row r="765" spans="1:2" x14ac:dyDescent="0.25">
      <c r="A765" s="3" t="str">
        <f t="shared" si="152"/>
        <v>Abraham Moon &amp; Sons Ltd.</v>
      </c>
      <c r="B765" s="4" t="s">
        <v>14213</v>
      </c>
    </row>
    <row r="766" spans="1:2" x14ac:dyDescent="0.25">
      <c r="A766" s="3" t="str">
        <f t="shared" si="152"/>
        <v>Abraham Moon &amp; Sons Ltd.</v>
      </c>
      <c r="B766" s="4" t="s">
        <v>14427</v>
      </c>
    </row>
    <row r="767" spans="1:2" x14ac:dyDescent="0.25">
      <c r="A767" s="3" t="s">
        <v>3113</v>
      </c>
      <c r="B767" s="4" t="s">
        <v>13709</v>
      </c>
    </row>
    <row r="768" spans="1:2" x14ac:dyDescent="0.25">
      <c r="A768" s="3" t="str">
        <f t="shared" ref="A768:B771" si="153">A767</f>
        <v>Johnstons Of Elgin Ltd.</v>
      </c>
      <c r="B768" s="4" t="s">
        <v>13669</v>
      </c>
    </row>
    <row r="769" spans="1:2" x14ac:dyDescent="0.25">
      <c r="A769" s="3" t="str">
        <f t="shared" si="153"/>
        <v>Johnstons Of Elgin Ltd.</v>
      </c>
      <c r="B769" s="4" t="s">
        <v>14428</v>
      </c>
    </row>
    <row r="770" spans="1:2" x14ac:dyDescent="0.25">
      <c r="A770" s="3" t="str">
        <f t="shared" si="153"/>
        <v>Johnstons Of Elgin Ltd.</v>
      </c>
      <c r="B770" s="4" t="s">
        <v>14429</v>
      </c>
    </row>
    <row r="771" spans="1:2" x14ac:dyDescent="0.25">
      <c r="A771" s="3" t="str">
        <f t="shared" si="153"/>
        <v>Johnstons Of Elgin Ltd.</v>
      </c>
      <c r="B771" s="4" t="s">
        <v>14430</v>
      </c>
    </row>
    <row r="772" spans="1:2" x14ac:dyDescent="0.25">
      <c r="A772" s="3" t="s">
        <v>3139</v>
      </c>
      <c r="B772" s="4" t="s">
        <v>14431</v>
      </c>
    </row>
    <row r="773" spans="1:2" x14ac:dyDescent="0.25">
      <c r="A773" s="3" t="str">
        <f t="shared" ref="A773:B776" si="154">A772</f>
        <v>Dachser France</v>
      </c>
      <c r="B773" s="4" t="s">
        <v>14432</v>
      </c>
    </row>
    <row r="774" spans="1:2" x14ac:dyDescent="0.25">
      <c r="A774" s="3" t="str">
        <f t="shared" si="154"/>
        <v>Dachser France</v>
      </c>
      <c r="B774" s="4" t="s">
        <v>14433</v>
      </c>
    </row>
    <row r="775" spans="1:2" x14ac:dyDescent="0.25">
      <c r="A775" s="3" t="str">
        <f t="shared" si="154"/>
        <v>Dachser France</v>
      </c>
      <c r="B775" s="4" t="s">
        <v>14183</v>
      </c>
    </row>
    <row r="776" spans="1:2" x14ac:dyDescent="0.25">
      <c r="A776" s="3" t="str">
        <f t="shared" si="154"/>
        <v>Dachser France</v>
      </c>
      <c r="B776" s="4" t="s">
        <v>14434</v>
      </c>
    </row>
    <row r="777" spans="1:2" x14ac:dyDescent="0.25">
      <c r="A777" s="3" t="s">
        <v>3159</v>
      </c>
      <c r="B777" s="4" t="s">
        <v>13685</v>
      </c>
    </row>
    <row r="778" spans="1:2" x14ac:dyDescent="0.25">
      <c r="A778" s="3" t="str">
        <f t="shared" ref="A778:B781" si="155">A777</f>
        <v>Chamatex</v>
      </c>
      <c r="B778" s="4" t="s">
        <v>13682</v>
      </c>
    </row>
    <row r="779" spans="1:2" x14ac:dyDescent="0.25">
      <c r="A779" s="3" t="str">
        <f t="shared" si="155"/>
        <v>Chamatex</v>
      </c>
      <c r="B779" s="4" t="s">
        <v>14001</v>
      </c>
    </row>
    <row r="780" spans="1:2" x14ac:dyDescent="0.25">
      <c r="A780" s="3" t="str">
        <f t="shared" si="155"/>
        <v>Chamatex</v>
      </c>
      <c r="B780" s="4" t="s">
        <v>14435</v>
      </c>
    </row>
    <row r="781" spans="1:2" x14ac:dyDescent="0.25">
      <c r="A781" s="3" t="str">
        <f t="shared" si="155"/>
        <v>Chamatex</v>
      </c>
      <c r="B781" s="4" t="s">
        <v>14183</v>
      </c>
    </row>
    <row r="782" spans="1:2" x14ac:dyDescent="0.25">
      <c r="A782" s="3" t="s">
        <v>3182</v>
      </c>
      <c r="B782" s="4" t="s">
        <v>13685</v>
      </c>
    </row>
    <row r="783" spans="1:2" x14ac:dyDescent="0.25">
      <c r="A783" s="3" t="str">
        <f t="shared" ref="A783:B786" si="156">A782</f>
        <v>Pereira And Ferreira Lda</v>
      </c>
      <c r="B783" s="4" t="s">
        <v>14183</v>
      </c>
    </row>
    <row r="784" spans="1:2" x14ac:dyDescent="0.25">
      <c r="A784" s="3" t="str">
        <f t="shared" si="156"/>
        <v>Pereira And Ferreira Lda</v>
      </c>
      <c r="B784" s="4" t="s">
        <v>14436</v>
      </c>
    </row>
    <row r="785" spans="1:2" x14ac:dyDescent="0.25">
      <c r="A785" s="3" t="str">
        <f t="shared" si="156"/>
        <v>Pereira And Ferreira Lda</v>
      </c>
      <c r="B785" s="4" t="s">
        <v>14437</v>
      </c>
    </row>
    <row r="786" spans="1:2" x14ac:dyDescent="0.25">
      <c r="A786" s="3" t="str">
        <f t="shared" si="156"/>
        <v>Pereira And Ferreira Lda</v>
      </c>
      <c r="B786" s="4" t="s">
        <v>14438</v>
      </c>
    </row>
    <row r="787" spans="1:2" x14ac:dyDescent="0.25">
      <c r="A787" s="3" t="s">
        <v>3205</v>
      </c>
      <c r="B787" s="4" t="s">
        <v>13710</v>
      </c>
    </row>
    <row r="788" spans="1:2" x14ac:dyDescent="0.25">
      <c r="A788" s="3" t="str">
        <f t="shared" ref="A788:B791" si="157">A787</f>
        <v>Freudenberg Vliesstoffe Se &amp; Co.Kg</v>
      </c>
      <c r="B788" s="4" t="s">
        <v>14439</v>
      </c>
    </row>
    <row r="789" spans="1:2" x14ac:dyDescent="0.25">
      <c r="A789" s="3" t="str">
        <f t="shared" si="157"/>
        <v>Freudenberg Vliesstoffe Se &amp; Co.Kg</v>
      </c>
      <c r="B789" s="4" t="s">
        <v>13705</v>
      </c>
    </row>
    <row r="790" spans="1:2" x14ac:dyDescent="0.25">
      <c r="A790" s="3" t="str">
        <f t="shared" si="157"/>
        <v>Freudenberg Vliesstoffe Se &amp; Co.Kg</v>
      </c>
      <c r="B790" s="4" t="s">
        <v>14440</v>
      </c>
    </row>
    <row r="791" spans="1:2" x14ac:dyDescent="0.25">
      <c r="A791" s="3" t="str">
        <f t="shared" si="157"/>
        <v>Freudenberg Vliesstoffe Se &amp; Co.Kg</v>
      </c>
      <c r="B791" s="4" t="s">
        <v>14441</v>
      </c>
    </row>
    <row r="792" spans="1:2" x14ac:dyDescent="0.25">
      <c r="A792" s="3" t="s">
        <v>3225</v>
      </c>
      <c r="B792" s="4" t="s">
        <v>14183</v>
      </c>
    </row>
    <row r="793" spans="1:2" x14ac:dyDescent="0.25">
      <c r="A793" s="3" t="str">
        <f t="shared" ref="A793:B796" si="158">A792</f>
        <v>Hispanox S.A</v>
      </c>
      <c r="B793" s="4" t="s">
        <v>13685</v>
      </c>
    </row>
    <row r="794" spans="1:2" x14ac:dyDescent="0.25">
      <c r="A794" s="3" t="str">
        <f t="shared" si="158"/>
        <v>Hispanox S.A</v>
      </c>
      <c r="B794" s="4" t="s">
        <v>14442</v>
      </c>
    </row>
    <row r="795" spans="1:2" x14ac:dyDescent="0.25">
      <c r="A795" s="3" t="str">
        <f t="shared" si="158"/>
        <v>Hispanox S.A</v>
      </c>
      <c r="B795" s="4" t="s">
        <v>14437</v>
      </c>
    </row>
    <row r="796" spans="1:2" x14ac:dyDescent="0.25">
      <c r="A796" s="3" t="str">
        <f t="shared" si="158"/>
        <v>Hispanox S.A</v>
      </c>
      <c r="B796" s="4" t="s">
        <v>14438</v>
      </c>
    </row>
    <row r="797" spans="1:2" x14ac:dyDescent="0.25">
      <c r="A797" s="3" t="s">
        <v>3246</v>
      </c>
      <c r="B797" s="4" t="s">
        <v>13711</v>
      </c>
    </row>
    <row r="798" spans="1:2" x14ac:dyDescent="0.25">
      <c r="A798" s="3" t="str">
        <f t="shared" ref="A798:B801" si="159">A797</f>
        <v>Ruredil SpA</v>
      </c>
      <c r="B798" s="4" t="s">
        <v>14051</v>
      </c>
    </row>
    <row r="799" spans="1:2" x14ac:dyDescent="0.25">
      <c r="A799" s="3" t="str">
        <f t="shared" si="159"/>
        <v>Ruredil SpA</v>
      </c>
      <c r="B799" s="4" t="s">
        <v>14437</v>
      </c>
    </row>
    <row r="800" spans="1:2" x14ac:dyDescent="0.25">
      <c r="A800" s="3" t="str">
        <f t="shared" si="159"/>
        <v>Ruredil SpA</v>
      </c>
      <c r="B800" s="4" t="s">
        <v>14443</v>
      </c>
    </row>
    <row r="801" spans="1:2" x14ac:dyDescent="0.25">
      <c r="A801" s="3" t="str">
        <f t="shared" si="159"/>
        <v>Ruredil SpA</v>
      </c>
      <c r="B801" s="4" t="s">
        <v>14444</v>
      </c>
    </row>
    <row r="802" spans="1:2" x14ac:dyDescent="0.25">
      <c r="A802" s="3" t="s">
        <v>3264</v>
      </c>
      <c r="B802" s="4" t="s">
        <v>14436</v>
      </c>
    </row>
    <row r="803" spans="1:2" x14ac:dyDescent="0.25">
      <c r="A803" s="3" t="str">
        <f t="shared" ref="A803:B806" si="160">A802</f>
        <v>Biothermics Manufaturing, Lda.</v>
      </c>
      <c r="B803" s="4" t="s">
        <v>14439</v>
      </c>
    </row>
    <row r="804" spans="1:2" x14ac:dyDescent="0.25">
      <c r="A804" s="3" t="str">
        <f t="shared" si="160"/>
        <v>Biothermics Manufaturing, Lda.</v>
      </c>
      <c r="B804" s="4" t="s">
        <v>14183</v>
      </c>
    </row>
    <row r="805" spans="1:2" x14ac:dyDescent="0.25">
      <c r="A805" s="3" t="str">
        <f t="shared" si="160"/>
        <v>Biothermics Manufaturing, Lda.</v>
      </c>
      <c r="B805" s="4" t="s">
        <v>14445</v>
      </c>
    </row>
    <row r="806" spans="1:2" x14ac:dyDescent="0.25">
      <c r="A806" s="3" t="str">
        <f t="shared" si="160"/>
        <v>Biothermics Manufaturing, Lda.</v>
      </c>
      <c r="B806" s="4" t="s">
        <v>13760</v>
      </c>
    </row>
    <row r="807" spans="1:2" x14ac:dyDescent="0.25">
      <c r="A807" s="3" t="s">
        <v>3279</v>
      </c>
      <c r="B807" s="4" t="s">
        <v>14446</v>
      </c>
    </row>
    <row r="808" spans="1:2" x14ac:dyDescent="0.25">
      <c r="A808" s="3" t="str">
        <f t="shared" ref="A808:B811" si="161">A807</f>
        <v>Carreman Castres</v>
      </c>
      <c r="B808" s="4" t="s">
        <v>14447</v>
      </c>
    </row>
    <row r="809" spans="1:2" x14ac:dyDescent="0.25">
      <c r="A809" s="3" t="str">
        <f t="shared" si="161"/>
        <v>Carreman Castres</v>
      </c>
      <c r="B809" s="4" t="s">
        <v>14438</v>
      </c>
    </row>
    <row r="810" spans="1:2" x14ac:dyDescent="0.25">
      <c r="A810" s="3" t="str">
        <f t="shared" si="161"/>
        <v>Carreman Castres</v>
      </c>
      <c r="B810" s="4" t="s">
        <v>14183</v>
      </c>
    </row>
    <row r="811" spans="1:2" x14ac:dyDescent="0.25">
      <c r="A811" s="3" t="str">
        <f t="shared" si="161"/>
        <v>Carreman Castres</v>
      </c>
      <c r="B811" s="4" t="s">
        <v>14448</v>
      </c>
    </row>
    <row r="812" spans="1:2" x14ac:dyDescent="0.25">
      <c r="A812" s="3" t="s">
        <v>3299</v>
      </c>
      <c r="B812" s="4" t="s">
        <v>14436</v>
      </c>
    </row>
    <row r="813" spans="1:2" x14ac:dyDescent="0.25">
      <c r="A813" s="3" t="str">
        <f t="shared" ref="A813:B816" si="162">A812</f>
        <v>Jc Fabrics Laroque Olmes Plant</v>
      </c>
      <c r="B813" s="4" t="s">
        <v>14439</v>
      </c>
    </row>
    <row r="814" spans="1:2" x14ac:dyDescent="0.25">
      <c r="A814" s="3" t="str">
        <f t="shared" si="162"/>
        <v>Jc Fabrics Laroque Olmes Plant</v>
      </c>
      <c r="B814" s="4" t="s">
        <v>14183</v>
      </c>
    </row>
    <row r="815" spans="1:2" x14ac:dyDescent="0.25">
      <c r="A815" s="3" t="str">
        <f t="shared" si="162"/>
        <v>Jc Fabrics Laroque Olmes Plant</v>
      </c>
      <c r="B815" s="4" t="s">
        <v>14445</v>
      </c>
    </row>
    <row r="816" spans="1:2" x14ac:dyDescent="0.25">
      <c r="A816" s="3" t="str">
        <f t="shared" si="162"/>
        <v>Jc Fabrics Laroque Olmes Plant</v>
      </c>
      <c r="B816" s="4" t="s">
        <v>14449</v>
      </c>
    </row>
    <row r="817" spans="1:2" x14ac:dyDescent="0.25">
      <c r="A817" s="3" t="s">
        <v>3325</v>
      </c>
      <c r="B817" s="4" t="s">
        <v>13677</v>
      </c>
    </row>
    <row r="818" spans="1:2" x14ac:dyDescent="0.25">
      <c r="A818" s="3" t="str">
        <f t="shared" ref="A818:B821" si="163">A817</f>
        <v>Vanners Silk Weavers</v>
      </c>
      <c r="B818" s="4" t="s">
        <v>13951</v>
      </c>
    </row>
    <row r="819" spans="1:2" x14ac:dyDescent="0.25">
      <c r="A819" s="3" t="str">
        <f t="shared" si="163"/>
        <v>Vanners Silk Weavers</v>
      </c>
      <c r="B819" s="4" t="s">
        <v>14213</v>
      </c>
    </row>
    <row r="820" spans="1:2" x14ac:dyDescent="0.25">
      <c r="A820" s="3" t="str">
        <f t="shared" si="163"/>
        <v>Vanners Silk Weavers</v>
      </c>
      <c r="B820" s="4" t="s">
        <v>14450</v>
      </c>
    </row>
    <row r="821" spans="1:2" x14ac:dyDescent="0.25">
      <c r="A821" s="3" t="str">
        <f t="shared" si="163"/>
        <v>Vanners Silk Weavers</v>
      </c>
      <c r="B821" s="4" t="s">
        <v>14451</v>
      </c>
    </row>
    <row r="822" spans="1:2" x14ac:dyDescent="0.25">
      <c r="A822" s="3" t="s">
        <v>3351</v>
      </c>
      <c r="B822" s="4" t="s">
        <v>13712</v>
      </c>
    </row>
    <row r="823" spans="1:2" x14ac:dyDescent="0.25">
      <c r="A823" s="3" t="str">
        <f t="shared" ref="A823:B826" si="164">A822</f>
        <v>Focus International Srl</v>
      </c>
      <c r="B823" s="4" t="s">
        <v>14452</v>
      </c>
    </row>
    <row r="824" spans="1:2" x14ac:dyDescent="0.25">
      <c r="A824" s="3" t="str">
        <f t="shared" si="164"/>
        <v>Focus International Srl</v>
      </c>
      <c r="B824" s="4" t="s">
        <v>14453</v>
      </c>
    </row>
    <row r="825" spans="1:2" x14ac:dyDescent="0.25">
      <c r="A825" s="3" t="str">
        <f t="shared" si="164"/>
        <v>Focus International Srl</v>
      </c>
      <c r="B825" s="4" t="s">
        <v>14454</v>
      </c>
    </row>
    <row r="826" spans="1:2" x14ac:dyDescent="0.25">
      <c r="A826" s="3" t="str">
        <f t="shared" si="164"/>
        <v>Focus International Srl</v>
      </c>
      <c r="B826" s="4" t="s">
        <v>14455</v>
      </c>
    </row>
    <row r="827" spans="1:2" x14ac:dyDescent="0.25">
      <c r="A827" s="3" t="s">
        <v>3377</v>
      </c>
      <c r="B827" s="4" t="s">
        <v>13685</v>
      </c>
    </row>
    <row r="828" spans="1:2" x14ac:dyDescent="0.25">
      <c r="A828" s="3" t="str">
        <f t="shared" ref="A828:B831" si="165">A827</f>
        <v>Flexitex - Fábrica de Tecidos S.A.</v>
      </c>
      <c r="B828" s="4" t="s">
        <v>14456</v>
      </c>
    </row>
    <row r="829" spans="1:2" x14ac:dyDescent="0.25">
      <c r="A829" s="3" t="str">
        <f t="shared" si="165"/>
        <v>Flexitex - Fábrica de Tecidos S.A.</v>
      </c>
      <c r="B829" s="4" t="s">
        <v>14457</v>
      </c>
    </row>
    <row r="830" spans="1:2" x14ac:dyDescent="0.25">
      <c r="A830" s="3" t="str">
        <f t="shared" si="165"/>
        <v>Flexitex - Fábrica de Tecidos S.A.</v>
      </c>
      <c r="B830" s="4" t="s">
        <v>13865</v>
      </c>
    </row>
    <row r="831" spans="1:2" x14ac:dyDescent="0.25">
      <c r="A831" s="3" t="str">
        <f t="shared" si="165"/>
        <v>Flexitex - Fábrica de Tecidos S.A.</v>
      </c>
      <c r="B831" s="4" t="s">
        <v>14183</v>
      </c>
    </row>
    <row r="832" spans="1:2" x14ac:dyDescent="0.25">
      <c r="A832" s="3" t="s">
        <v>3399</v>
      </c>
      <c r="B832" s="4" t="s">
        <v>13710</v>
      </c>
    </row>
    <row r="833" spans="1:2" x14ac:dyDescent="0.25">
      <c r="A833" s="3" t="str">
        <f t="shared" ref="A833:B836" si="166">A832</f>
        <v>Freudenberg Vliesstoffe Kg Dbr Europe Technische Vliesstoffe</v>
      </c>
      <c r="B833" s="4" t="s">
        <v>13705</v>
      </c>
    </row>
    <row r="834" spans="1:2" x14ac:dyDescent="0.25">
      <c r="A834" s="3" t="str">
        <f t="shared" si="166"/>
        <v>Freudenberg Vliesstoffe Kg Dbr Europe Technische Vliesstoffe</v>
      </c>
      <c r="B834" s="4" t="s">
        <v>13822</v>
      </c>
    </row>
    <row r="835" spans="1:2" x14ac:dyDescent="0.25">
      <c r="A835" s="3" t="str">
        <f t="shared" si="166"/>
        <v>Freudenberg Vliesstoffe Kg Dbr Europe Technische Vliesstoffe</v>
      </c>
      <c r="B835" s="4" t="s">
        <v>14440</v>
      </c>
    </row>
    <row r="836" spans="1:2" x14ac:dyDescent="0.25">
      <c r="A836" s="3" t="str">
        <f t="shared" si="166"/>
        <v>Freudenberg Vliesstoffe Kg Dbr Europe Technische Vliesstoffe</v>
      </c>
      <c r="B836" s="4" t="s">
        <v>14458</v>
      </c>
    </row>
    <row r="837" spans="1:2" x14ac:dyDescent="0.25">
      <c r="A837" s="3" t="s">
        <v>3418</v>
      </c>
      <c r="B837" s="4" t="s">
        <v>14459</v>
      </c>
    </row>
    <row r="838" spans="1:2" x14ac:dyDescent="0.25">
      <c r="A838" s="3" t="str">
        <f t="shared" ref="A838:B841" si="167">A837</f>
        <v>Lenzing AG</v>
      </c>
      <c r="B838" s="4" t="s">
        <v>14460</v>
      </c>
    </row>
    <row r="839" spans="1:2" x14ac:dyDescent="0.25">
      <c r="A839" s="3" t="str">
        <f t="shared" si="167"/>
        <v>Lenzing AG</v>
      </c>
      <c r="B839" s="4" t="s">
        <v>14461</v>
      </c>
    </row>
    <row r="840" spans="1:2" x14ac:dyDescent="0.25">
      <c r="A840" s="3" t="str">
        <f t="shared" si="167"/>
        <v>Lenzing AG</v>
      </c>
      <c r="B840" s="4" t="s">
        <v>14462</v>
      </c>
    </row>
    <row r="841" spans="1:2" x14ac:dyDescent="0.25">
      <c r="A841" s="3" t="str">
        <f t="shared" si="167"/>
        <v>Lenzing AG</v>
      </c>
      <c r="B841" s="4" t="s">
        <v>14463</v>
      </c>
    </row>
    <row r="842" spans="1:2" x14ac:dyDescent="0.25">
      <c r="A842" s="3" t="s">
        <v>3439</v>
      </c>
      <c r="B842" s="4" t="s">
        <v>13677</v>
      </c>
    </row>
    <row r="843" spans="1:2" x14ac:dyDescent="0.25">
      <c r="A843" s="3" t="str">
        <f t="shared" ref="A843:B846" si="168">A842</f>
        <v>Heathcoat Fabrics Ltd</v>
      </c>
      <c r="B843" s="4" t="s">
        <v>14464</v>
      </c>
    </row>
    <row r="844" spans="1:2" x14ac:dyDescent="0.25">
      <c r="A844" s="3" t="str">
        <f t="shared" si="168"/>
        <v>Heathcoat Fabrics Ltd</v>
      </c>
      <c r="B844" s="4" t="s">
        <v>14465</v>
      </c>
    </row>
    <row r="845" spans="1:2" x14ac:dyDescent="0.25">
      <c r="A845" s="3" t="str">
        <f t="shared" si="168"/>
        <v>Heathcoat Fabrics Ltd</v>
      </c>
      <c r="B845" s="4" t="s">
        <v>14466</v>
      </c>
    </row>
    <row r="846" spans="1:2" x14ac:dyDescent="0.25">
      <c r="A846" s="3" t="str">
        <f t="shared" si="168"/>
        <v>Heathcoat Fabrics Ltd</v>
      </c>
      <c r="B846" s="4" t="s">
        <v>14467</v>
      </c>
    </row>
    <row r="847" spans="1:2" x14ac:dyDescent="0.25">
      <c r="A847" s="3" t="s">
        <v>3460</v>
      </c>
      <c r="B847" s="4" t="s">
        <v>13680</v>
      </c>
    </row>
    <row r="848" spans="1:2" x14ac:dyDescent="0.25">
      <c r="A848" s="3" t="str">
        <f t="shared" ref="A848:B851" si="169">A847</f>
        <v>Sandler AG</v>
      </c>
      <c r="B848" s="4" t="s">
        <v>14468</v>
      </c>
    </row>
    <row r="849" spans="1:2" x14ac:dyDescent="0.25">
      <c r="A849" s="3" t="str">
        <f t="shared" si="169"/>
        <v>Sandler AG</v>
      </c>
      <c r="B849" s="4" t="s">
        <v>14469</v>
      </c>
    </row>
    <row r="850" spans="1:2" x14ac:dyDescent="0.25">
      <c r="A850" s="3" t="str">
        <f t="shared" si="169"/>
        <v>Sandler AG</v>
      </c>
      <c r="B850" s="4" t="s">
        <v>14197</v>
      </c>
    </row>
    <row r="851" spans="1:2" x14ac:dyDescent="0.25">
      <c r="A851" s="3" t="str">
        <f t="shared" si="169"/>
        <v>Sandler AG</v>
      </c>
      <c r="B851" s="4" t="s">
        <v>14470</v>
      </c>
    </row>
    <row r="852" spans="1:2" x14ac:dyDescent="0.25">
      <c r="A852" s="3" t="s">
        <v>3484</v>
      </c>
      <c r="B852" s="4" t="s">
        <v>13685</v>
      </c>
    </row>
    <row r="853" spans="1:2" x14ac:dyDescent="0.25">
      <c r="A853" s="3" t="str">
        <f t="shared" ref="A853:B856" si="170">A852</f>
        <v>Knipidee International B.V.</v>
      </c>
      <c r="B853" s="4" t="s">
        <v>14471</v>
      </c>
    </row>
    <row r="854" spans="1:2" x14ac:dyDescent="0.25">
      <c r="A854" s="3" t="str">
        <f t="shared" si="170"/>
        <v>Knipidee International B.V.</v>
      </c>
      <c r="B854" s="4" t="s">
        <v>13682</v>
      </c>
    </row>
    <row r="855" spans="1:2" x14ac:dyDescent="0.25">
      <c r="A855" s="3" t="str">
        <f t="shared" si="170"/>
        <v>Knipidee International B.V.</v>
      </c>
      <c r="B855" s="4" t="s">
        <v>13781</v>
      </c>
    </row>
    <row r="856" spans="1:2" x14ac:dyDescent="0.25">
      <c r="A856" s="3" t="str">
        <f t="shared" si="170"/>
        <v>Knipidee International B.V.</v>
      </c>
      <c r="B856" s="4" t="s">
        <v>14183</v>
      </c>
    </row>
    <row r="857" spans="1:2" x14ac:dyDescent="0.25">
      <c r="A857" s="3" t="s">
        <v>3504</v>
      </c>
      <c r="B857" s="4" t="s">
        <v>13705</v>
      </c>
    </row>
    <row r="858" spans="1:2" x14ac:dyDescent="0.25">
      <c r="A858" s="3" t="str">
        <f t="shared" ref="A858:B861" si="171">A857</f>
        <v>TWE Dierdorf GmbH &amp; Co. KG</v>
      </c>
      <c r="B858" s="4" t="s">
        <v>14472</v>
      </c>
    </row>
    <row r="859" spans="1:2" x14ac:dyDescent="0.25">
      <c r="A859" s="3" t="str">
        <f t="shared" si="171"/>
        <v>TWE Dierdorf GmbH &amp; Co. KG</v>
      </c>
      <c r="B859" s="4" t="s">
        <v>14473</v>
      </c>
    </row>
    <row r="860" spans="1:2" x14ac:dyDescent="0.25">
      <c r="A860" s="3" t="str">
        <f t="shared" si="171"/>
        <v>TWE Dierdorf GmbH &amp; Co. KG</v>
      </c>
      <c r="B860" s="4" t="s">
        <v>14474</v>
      </c>
    </row>
    <row r="861" spans="1:2" x14ac:dyDescent="0.25">
      <c r="A861" s="3" t="str">
        <f t="shared" si="171"/>
        <v>TWE Dierdorf GmbH &amp; Co. KG</v>
      </c>
      <c r="B861" s="4" t="s">
        <v>14475</v>
      </c>
    </row>
    <row r="862" spans="1:2" x14ac:dyDescent="0.25">
      <c r="A862" s="3" t="s">
        <v>3527</v>
      </c>
      <c r="B862" s="4" t="s">
        <v>13685</v>
      </c>
    </row>
    <row r="863" spans="1:2" x14ac:dyDescent="0.25">
      <c r="A863" s="3" t="str">
        <f t="shared" ref="A863:B866" si="172">A862</f>
        <v>Cervotessile S.P.A.</v>
      </c>
      <c r="B863" s="4" t="s">
        <v>13675</v>
      </c>
    </row>
    <row r="864" spans="1:2" x14ac:dyDescent="0.25">
      <c r="A864" s="3" t="str">
        <f t="shared" si="172"/>
        <v>Cervotessile S.P.A.</v>
      </c>
      <c r="B864" s="4" t="s">
        <v>13682</v>
      </c>
    </row>
    <row r="865" spans="1:2" x14ac:dyDescent="0.25">
      <c r="A865" s="3" t="str">
        <f t="shared" si="172"/>
        <v>Cervotessile S.P.A.</v>
      </c>
      <c r="B865" s="4" t="s">
        <v>14183</v>
      </c>
    </row>
    <row r="866" spans="1:2" x14ac:dyDescent="0.25">
      <c r="A866" s="3" t="str">
        <f t="shared" si="172"/>
        <v>Cervotessile S.P.A.</v>
      </c>
      <c r="B866" s="4" t="s">
        <v>13677</v>
      </c>
    </row>
    <row r="867" spans="1:2" x14ac:dyDescent="0.25">
      <c r="A867" s="3" t="s">
        <v>3545</v>
      </c>
      <c r="B867" s="4" t="s">
        <v>13677</v>
      </c>
    </row>
    <row r="868" spans="1:2" x14ac:dyDescent="0.25">
      <c r="A868" s="3" t="str">
        <f t="shared" ref="A868:B871" si="173">A867</f>
        <v>Fothergill Engineered Fabrics Ltd.</v>
      </c>
      <c r="B868" s="4" t="s">
        <v>14476</v>
      </c>
    </row>
    <row r="869" spans="1:2" x14ac:dyDescent="0.25">
      <c r="A869" s="3" t="str">
        <f t="shared" si="173"/>
        <v>Fothergill Engineered Fabrics Ltd.</v>
      </c>
      <c r="B869" s="4" t="s">
        <v>14477</v>
      </c>
    </row>
    <row r="870" spans="1:2" x14ac:dyDescent="0.25">
      <c r="A870" s="3" t="str">
        <f t="shared" si="173"/>
        <v>Fothergill Engineered Fabrics Ltd.</v>
      </c>
      <c r="B870" s="4" t="s">
        <v>14478</v>
      </c>
    </row>
    <row r="871" spans="1:2" x14ac:dyDescent="0.25">
      <c r="A871" s="3" t="str">
        <f t="shared" si="173"/>
        <v>Fothergill Engineered Fabrics Ltd.</v>
      </c>
      <c r="B871" s="4" t="s">
        <v>14479</v>
      </c>
    </row>
    <row r="872" spans="1:2" x14ac:dyDescent="0.25">
      <c r="A872" s="3" t="s">
        <v>3563</v>
      </c>
      <c r="B872" s="4" t="s">
        <v>14480</v>
      </c>
    </row>
    <row r="873" spans="1:2" x14ac:dyDescent="0.25">
      <c r="A873" s="3" t="str">
        <f t="shared" ref="A873:B876" si="174">A872</f>
        <v>Tenotex S.p.A.</v>
      </c>
      <c r="B873" s="4" t="s">
        <v>14481</v>
      </c>
    </row>
    <row r="874" spans="1:2" x14ac:dyDescent="0.25">
      <c r="A874" s="3" t="str">
        <f t="shared" si="174"/>
        <v>Tenotex S.p.A.</v>
      </c>
      <c r="B874" s="4" t="s">
        <v>14482</v>
      </c>
    </row>
    <row r="875" spans="1:2" x14ac:dyDescent="0.25">
      <c r="A875" s="3" t="str">
        <f t="shared" si="174"/>
        <v>Tenotex S.p.A.</v>
      </c>
      <c r="B875" s="4" t="s">
        <v>14232</v>
      </c>
    </row>
    <row r="876" spans="1:2" x14ac:dyDescent="0.25">
      <c r="A876" s="3" t="str">
        <f t="shared" si="174"/>
        <v>Tenotex S.p.A.</v>
      </c>
      <c r="B876" s="4" t="s">
        <v>14483</v>
      </c>
    </row>
    <row r="877" spans="1:2" x14ac:dyDescent="0.25">
      <c r="A877" s="3" t="s">
        <v>3573</v>
      </c>
      <c r="B877" s="4" t="s">
        <v>13713</v>
      </c>
    </row>
    <row r="878" spans="1:2" x14ac:dyDescent="0.25">
      <c r="A878" s="3" t="str">
        <f t="shared" ref="A878:B881" si="175">A877</f>
        <v>Don Low Ltd.</v>
      </c>
      <c r="B878" s="4" t="s">
        <v>14484</v>
      </c>
    </row>
    <row r="879" spans="1:2" x14ac:dyDescent="0.25">
      <c r="A879" s="3" t="str">
        <f t="shared" si="175"/>
        <v>Don Low Ltd.</v>
      </c>
      <c r="B879" s="4" t="s">
        <v>14485</v>
      </c>
    </row>
    <row r="880" spans="1:2" x14ac:dyDescent="0.25">
      <c r="A880" s="3" t="str">
        <f t="shared" si="175"/>
        <v>Don Low Ltd.</v>
      </c>
      <c r="B880" s="4" t="s">
        <v>14486</v>
      </c>
    </row>
    <row r="881" spans="1:2" x14ac:dyDescent="0.25">
      <c r="A881" s="3" t="str">
        <f t="shared" si="175"/>
        <v>Don Low Ltd.</v>
      </c>
      <c r="B881" s="4" t="s">
        <v>14487</v>
      </c>
    </row>
    <row r="882" spans="1:2" x14ac:dyDescent="0.25">
      <c r="A882" s="3" t="s">
        <v>3585</v>
      </c>
      <c r="B882" s="4" t="s">
        <v>13680</v>
      </c>
    </row>
    <row r="883" spans="1:2" x14ac:dyDescent="0.25">
      <c r="A883" s="3" t="str">
        <f t="shared" ref="A883:B886" si="176">A882</f>
        <v>Ahlstrom Tampere Oy</v>
      </c>
      <c r="B883" s="4" t="s">
        <v>13677</v>
      </c>
    </row>
    <row r="884" spans="1:2" x14ac:dyDescent="0.25">
      <c r="A884" s="3" t="str">
        <f t="shared" si="176"/>
        <v>Ahlstrom Tampere Oy</v>
      </c>
      <c r="B884" s="4" t="s">
        <v>14188</v>
      </c>
    </row>
    <row r="885" spans="1:2" x14ac:dyDescent="0.25">
      <c r="A885" s="3" t="str">
        <f t="shared" si="176"/>
        <v>Ahlstrom Tampere Oy</v>
      </c>
      <c r="B885" s="4" t="s">
        <v>14488</v>
      </c>
    </row>
    <row r="886" spans="1:2" x14ac:dyDescent="0.25">
      <c r="A886" s="3" t="str">
        <f t="shared" si="176"/>
        <v>Ahlstrom Tampere Oy</v>
      </c>
      <c r="B886" s="4" t="s">
        <v>14489</v>
      </c>
    </row>
    <row r="887" spans="1:2" x14ac:dyDescent="0.25">
      <c r="A887" s="3" t="s">
        <v>3598</v>
      </c>
      <c r="B887" s="4" t="s">
        <v>14490</v>
      </c>
    </row>
    <row r="888" spans="1:2" x14ac:dyDescent="0.25">
      <c r="A888" s="3" t="str">
        <f t="shared" ref="A888:B891" si="177">A887</f>
        <v>Propex Fabrics GmbH</v>
      </c>
      <c r="B888" s="4" t="s">
        <v>14491</v>
      </c>
    </row>
    <row r="889" spans="1:2" x14ac:dyDescent="0.25">
      <c r="A889" s="3" t="str">
        <f t="shared" si="177"/>
        <v>Propex Fabrics GmbH</v>
      </c>
      <c r="B889" s="4" t="s">
        <v>14492</v>
      </c>
    </row>
    <row r="890" spans="1:2" x14ac:dyDescent="0.25">
      <c r="A890" s="3" t="str">
        <f t="shared" si="177"/>
        <v>Propex Fabrics GmbH</v>
      </c>
      <c r="B890" s="4" t="s">
        <v>14493</v>
      </c>
    </row>
    <row r="891" spans="1:2" x14ac:dyDescent="0.25">
      <c r="A891" s="3" t="str">
        <f t="shared" si="177"/>
        <v>Propex Fabrics GmbH</v>
      </c>
      <c r="B891" s="4" t="s">
        <v>14494</v>
      </c>
    </row>
    <row r="892" spans="1:2" x14ac:dyDescent="0.25">
      <c r="A892" s="3" t="s">
        <v>3609</v>
      </c>
      <c r="B892" s="4" t="s">
        <v>13685</v>
      </c>
    </row>
    <row r="893" spans="1:2" x14ac:dyDescent="0.25">
      <c r="A893" s="3" t="str">
        <f t="shared" ref="A893:B896" si="178">A892</f>
        <v>Junkers Müllers GmbH</v>
      </c>
      <c r="B893" s="4" t="s">
        <v>13828</v>
      </c>
    </row>
    <row r="894" spans="1:2" x14ac:dyDescent="0.25">
      <c r="A894" s="3" t="str">
        <f t="shared" si="178"/>
        <v>Junkers Müllers GmbH</v>
      </c>
      <c r="B894" s="4" t="s">
        <v>14495</v>
      </c>
    </row>
    <row r="895" spans="1:2" x14ac:dyDescent="0.25">
      <c r="A895" s="3" t="str">
        <f t="shared" si="178"/>
        <v>Junkers Müllers GmbH</v>
      </c>
      <c r="B895" s="4" t="s">
        <v>13677</v>
      </c>
    </row>
    <row r="896" spans="1:2" x14ac:dyDescent="0.25">
      <c r="A896" s="3" t="str">
        <f t="shared" si="178"/>
        <v>Junkers Müllers GmbH</v>
      </c>
      <c r="B896" s="4" t="s">
        <v>14183</v>
      </c>
    </row>
    <row r="897" spans="1:2" x14ac:dyDescent="0.25">
      <c r="A897" s="3" t="s">
        <v>3618</v>
      </c>
      <c r="B897" s="4" t="s">
        <v>13677</v>
      </c>
    </row>
    <row r="898" spans="1:2" x14ac:dyDescent="0.25">
      <c r="A898" s="3" t="str">
        <f t="shared" ref="A898:B901" si="179">A897</f>
        <v>Universal Carbon Fibres Ltd.</v>
      </c>
      <c r="B898" s="4" t="s">
        <v>13685</v>
      </c>
    </row>
    <row r="899" spans="1:2" x14ac:dyDescent="0.25">
      <c r="A899" s="3" t="str">
        <f t="shared" si="179"/>
        <v>Universal Carbon Fibres Ltd.</v>
      </c>
      <c r="B899" s="4" t="s">
        <v>14496</v>
      </c>
    </row>
    <row r="900" spans="1:2" x14ac:dyDescent="0.25">
      <c r="A900" s="3" t="str">
        <f t="shared" si="179"/>
        <v>Universal Carbon Fibres Ltd.</v>
      </c>
      <c r="B900" s="4" t="s">
        <v>14497</v>
      </c>
    </row>
    <row r="901" spans="1:2" x14ac:dyDescent="0.25">
      <c r="A901" s="3" t="str">
        <f t="shared" si="179"/>
        <v>Universal Carbon Fibres Ltd.</v>
      </c>
      <c r="B901" s="4" t="s">
        <v>14498</v>
      </c>
    </row>
    <row r="902" spans="1:2" x14ac:dyDescent="0.25">
      <c r="A902" s="3" t="s">
        <v>3638</v>
      </c>
      <c r="B902" s="4" t="s">
        <v>13685</v>
      </c>
    </row>
    <row r="903" spans="1:2" x14ac:dyDescent="0.25">
      <c r="A903" s="3" t="str">
        <f t="shared" ref="A903:B906" si="180">A902</f>
        <v>Rubelli SpA</v>
      </c>
      <c r="B903" s="4" t="s">
        <v>14183</v>
      </c>
    </row>
    <row r="904" spans="1:2" x14ac:dyDescent="0.25">
      <c r="A904" s="3" t="str">
        <f t="shared" si="180"/>
        <v>Rubelli SpA</v>
      </c>
      <c r="B904" s="4" t="s">
        <v>13750</v>
      </c>
    </row>
    <row r="905" spans="1:2" x14ac:dyDescent="0.25">
      <c r="A905" s="3" t="str">
        <f t="shared" si="180"/>
        <v>Rubelli SpA</v>
      </c>
      <c r="B905" s="4" t="s">
        <v>14499</v>
      </c>
    </row>
    <row r="906" spans="1:2" x14ac:dyDescent="0.25">
      <c r="A906" s="3" t="str">
        <f t="shared" si="180"/>
        <v>Rubelli SpA</v>
      </c>
      <c r="B906" s="4" t="s">
        <v>14500</v>
      </c>
    </row>
    <row r="907" spans="1:2" x14ac:dyDescent="0.25">
      <c r="A907" s="3" t="s">
        <v>3651</v>
      </c>
      <c r="B907" s="4" t="s">
        <v>13714</v>
      </c>
    </row>
    <row r="908" spans="1:2" x14ac:dyDescent="0.25">
      <c r="A908" s="3" t="str">
        <f t="shared" ref="A908:B911" si="181">A907</f>
        <v>Seacon Division Of Carga NV Antwerp</v>
      </c>
      <c r="B908" s="4" t="s">
        <v>14501</v>
      </c>
    </row>
    <row r="909" spans="1:2" x14ac:dyDescent="0.25">
      <c r="A909" s="3" t="str">
        <f t="shared" si="181"/>
        <v>Seacon Division Of Carga NV Antwerp</v>
      </c>
      <c r="B909" s="4" t="s">
        <v>13685</v>
      </c>
    </row>
    <row r="910" spans="1:2" x14ac:dyDescent="0.25">
      <c r="A910" s="3" t="str">
        <f t="shared" si="181"/>
        <v>Seacon Division Of Carga NV Antwerp</v>
      </c>
      <c r="B910" s="4" t="s">
        <v>14171</v>
      </c>
    </row>
    <row r="911" spans="1:2" x14ac:dyDescent="0.25">
      <c r="A911" s="3" t="str">
        <f t="shared" si="181"/>
        <v>Seacon Division Of Carga NV Antwerp</v>
      </c>
      <c r="B911" s="4" t="s">
        <v>14183</v>
      </c>
    </row>
    <row r="912" spans="1:2" x14ac:dyDescent="0.25">
      <c r="A912" s="3" t="s">
        <v>3667</v>
      </c>
      <c r="B912" s="4" t="s">
        <v>13685</v>
      </c>
    </row>
    <row r="913" spans="1:2" x14ac:dyDescent="0.25">
      <c r="A913" s="3" t="str">
        <f t="shared" ref="A913:B916" si="182">A912</f>
        <v>Successori Reda SpA</v>
      </c>
      <c r="B913" s="4" t="s">
        <v>13675</v>
      </c>
    </row>
    <row r="914" spans="1:2" x14ac:dyDescent="0.25">
      <c r="A914" s="3" t="str">
        <f t="shared" si="182"/>
        <v>Successori Reda SpA</v>
      </c>
      <c r="B914" s="4" t="s">
        <v>13677</v>
      </c>
    </row>
    <row r="915" spans="1:2" x14ac:dyDescent="0.25">
      <c r="A915" s="3" t="str">
        <f t="shared" si="182"/>
        <v>Successori Reda SpA</v>
      </c>
      <c r="B915" s="4" t="s">
        <v>13682</v>
      </c>
    </row>
    <row r="916" spans="1:2" x14ac:dyDescent="0.25">
      <c r="A916" s="3" t="str">
        <f t="shared" si="182"/>
        <v>Successori Reda SpA</v>
      </c>
      <c r="B916" s="4" t="s">
        <v>14213</v>
      </c>
    </row>
    <row r="917" spans="1:2" x14ac:dyDescent="0.25">
      <c r="A917" s="3" t="s">
        <v>3675</v>
      </c>
      <c r="B917" s="4" t="s">
        <v>14188</v>
      </c>
    </row>
    <row r="918" spans="1:2" x14ac:dyDescent="0.25">
      <c r="A918" s="3" t="str">
        <f t="shared" ref="A918:B921" si="183">A917</f>
        <v>Suominen Kuitukankaat Oy</v>
      </c>
      <c r="B918" s="4" t="s">
        <v>13677</v>
      </c>
    </row>
    <row r="919" spans="1:2" x14ac:dyDescent="0.25">
      <c r="A919" s="3" t="str">
        <f t="shared" si="183"/>
        <v>Suominen Kuitukankaat Oy</v>
      </c>
      <c r="B919" s="4" t="s">
        <v>13680</v>
      </c>
    </row>
    <row r="920" spans="1:2" x14ac:dyDescent="0.25">
      <c r="A920" s="3" t="str">
        <f t="shared" si="183"/>
        <v>Suominen Kuitukankaat Oy</v>
      </c>
      <c r="B920" s="4" t="s">
        <v>14502</v>
      </c>
    </row>
    <row r="921" spans="1:2" x14ac:dyDescent="0.25">
      <c r="A921" s="3" t="str">
        <f t="shared" si="183"/>
        <v>Suominen Kuitukankaat Oy</v>
      </c>
      <c r="B921" s="4" t="s">
        <v>13985</v>
      </c>
    </row>
    <row r="922" spans="1:2" x14ac:dyDescent="0.25">
      <c r="A922" s="3" t="s">
        <v>3688</v>
      </c>
      <c r="B922" s="4" t="s">
        <v>13715</v>
      </c>
    </row>
    <row r="923" spans="1:2" x14ac:dyDescent="0.25">
      <c r="A923" s="3" t="str">
        <f t="shared" ref="A923:B926" si="184">A922</f>
        <v>Freudenberg Espana,S.A.</v>
      </c>
      <c r="B923" s="4" t="s">
        <v>13760</v>
      </c>
    </row>
    <row r="924" spans="1:2" x14ac:dyDescent="0.25">
      <c r="A924" s="3" t="str">
        <f t="shared" si="184"/>
        <v>Freudenberg Espana,S.A.</v>
      </c>
      <c r="B924" s="4" t="s">
        <v>13680</v>
      </c>
    </row>
    <row r="925" spans="1:2" x14ac:dyDescent="0.25">
      <c r="A925" s="3" t="str">
        <f t="shared" si="184"/>
        <v>Freudenberg Espana,S.A.</v>
      </c>
      <c r="B925" s="4" t="s">
        <v>14503</v>
      </c>
    </row>
    <row r="926" spans="1:2" x14ac:dyDescent="0.25">
      <c r="A926" s="3" t="str">
        <f t="shared" si="184"/>
        <v>Freudenberg Espana,S.A.</v>
      </c>
      <c r="B926" s="4" t="s">
        <v>14504</v>
      </c>
    </row>
    <row r="927" spans="1:2" x14ac:dyDescent="0.25">
      <c r="A927" s="3" t="s">
        <v>3714</v>
      </c>
      <c r="B927" s="4" t="s">
        <v>13685</v>
      </c>
    </row>
    <row r="928" spans="1:2" x14ac:dyDescent="0.25">
      <c r="A928" s="3" t="str">
        <f t="shared" ref="A928:B931" si="185">A927</f>
        <v>Fiorete Group S.p.A.</v>
      </c>
      <c r="B928" s="4" t="s">
        <v>13675</v>
      </c>
    </row>
    <row r="929" spans="1:2" x14ac:dyDescent="0.25">
      <c r="A929" s="3" t="str">
        <f t="shared" si="185"/>
        <v>Fiorete Group S.p.A.</v>
      </c>
      <c r="B929" s="4" t="s">
        <v>13682</v>
      </c>
    </row>
    <row r="930" spans="1:2" x14ac:dyDescent="0.25">
      <c r="A930" s="3" t="str">
        <f t="shared" si="185"/>
        <v>Fiorete Group S.p.A.</v>
      </c>
      <c r="B930" s="4" t="s">
        <v>14238</v>
      </c>
    </row>
    <row r="931" spans="1:2" x14ac:dyDescent="0.25">
      <c r="A931" s="3" t="str">
        <f t="shared" si="185"/>
        <v>Fiorete Group S.p.A.</v>
      </c>
      <c r="B931" s="4" t="s">
        <v>14505</v>
      </c>
    </row>
    <row r="932" spans="1:2" x14ac:dyDescent="0.25">
      <c r="A932" s="3" t="s">
        <v>3735</v>
      </c>
      <c r="B932" s="4" t="s">
        <v>13716</v>
      </c>
    </row>
    <row r="933" spans="1:2" x14ac:dyDescent="0.25">
      <c r="A933" s="3" t="str">
        <f t="shared" ref="A933:B936" si="186">A932</f>
        <v>P D Glasseiden GmbH Oschatz</v>
      </c>
      <c r="B933" s="4" t="s">
        <v>13682</v>
      </c>
    </row>
    <row r="934" spans="1:2" x14ac:dyDescent="0.25">
      <c r="A934" s="3" t="str">
        <f t="shared" si="186"/>
        <v>P D Glasseiden GmbH Oschatz</v>
      </c>
      <c r="B934" s="4" t="s">
        <v>14506</v>
      </c>
    </row>
    <row r="935" spans="1:2" x14ac:dyDescent="0.25">
      <c r="A935" s="3" t="str">
        <f t="shared" si="186"/>
        <v>P D Glasseiden GmbH Oschatz</v>
      </c>
      <c r="B935" s="4" t="s">
        <v>14507</v>
      </c>
    </row>
    <row r="936" spans="1:2" x14ac:dyDescent="0.25">
      <c r="A936" s="3" t="str">
        <f t="shared" si="186"/>
        <v>P D Glasseiden GmbH Oschatz</v>
      </c>
      <c r="B936" s="4" t="s">
        <v>14508</v>
      </c>
    </row>
    <row r="937" spans="1:2" x14ac:dyDescent="0.25">
      <c r="A937" s="3" t="s">
        <v>3758</v>
      </c>
      <c r="B937" s="4" t="s">
        <v>13685</v>
      </c>
    </row>
    <row r="938" spans="1:2" x14ac:dyDescent="0.25">
      <c r="A938" s="3" t="str">
        <f t="shared" ref="A938:B941" si="187">A937</f>
        <v>Lanificio Di Tollegno SpA</v>
      </c>
      <c r="B938" s="4" t="s">
        <v>13677</v>
      </c>
    </row>
    <row r="939" spans="1:2" x14ac:dyDescent="0.25">
      <c r="A939" s="3" t="str">
        <f t="shared" si="187"/>
        <v>Lanificio Di Tollegno SpA</v>
      </c>
      <c r="B939" s="4" t="s">
        <v>13675</v>
      </c>
    </row>
    <row r="940" spans="1:2" x14ac:dyDescent="0.25">
      <c r="A940" s="3" t="str">
        <f t="shared" si="187"/>
        <v>Lanificio Di Tollegno SpA</v>
      </c>
      <c r="B940" s="4" t="s">
        <v>14509</v>
      </c>
    </row>
    <row r="941" spans="1:2" x14ac:dyDescent="0.25">
      <c r="A941" s="3" t="str">
        <f t="shared" si="187"/>
        <v>Lanificio Di Tollegno SpA</v>
      </c>
      <c r="B941" s="4" t="s">
        <v>14510</v>
      </c>
    </row>
    <row r="942" spans="1:2" x14ac:dyDescent="0.25">
      <c r="A942" s="3" t="s">
        <v>3784</v>
      </c>
      <c r="B942" s="4" t="s">
        <v>13675</v>
      </c>
    </row>
    <row r="943" spans="1:2" x14ac:dyDescent="0.25">
      <c r="A943" s="3" t="str">
        <f t="shared" ref="A943:B946" si="188">A942</f>
        <v>Biella Manifatture Tessili</v>
      </c>
      <c r="B943" s="4" t="s">
        <v>13685</v>
      </c>
    </row>
    <row r="944" spans="1:2" x14ac:dyDescent="0.25">
      <c r="A944" s="3" t="str">
        <f t="shared" si="188"/>
        <v>Biella Manifatture Tessili</v>
      </c>
      <c r="B944" s="4" t="s">
        <v>13677</v>
      </c>
    </row>
    <row r="945" spans="1:2" x14ac:dyDescent="0.25">
      <c r="A945" s="3" t="str">
        <f t="shared" si="188"/>
        <v>Biella Manifatture Tessili</v>
      </c>
      <c r="B945" s="4" t="s">
        <v>14213</v>
      </c>
    </row>
    <row r="946" spans="1:2" x14ac:dyDescent="0.25">
      <c r="A946" s="3" t="str">
        <f t="shared" si="188"/>
        <v>Biella Manifatture Tessili</v>
      </c>
      <c r="B946" s="4" t="s">
        <v>13682</v>
      </c>
    </row>
    <row r="947" spans="1:2" x14ac:dyDescent="0.25">
      <c r="A947" s="3" t="s">
        <v>3798</v>
      </c>
      <c r="B947" s="4" t="s">
        <v>13682</v>
      </c>
    </row>
    <row r="948" spans="1:2" x14ac:dyDescent="0.25">
      <c r="A948" s="3" t="str">
        <f t="shared" ref="A948:B951" si="189">A947</f>
        <v>Alcantara S.p.A.</v>
      </c>
      <c r="B948" s="4" t="s">
        <v>13685</v>
      </c>
    </row>
    <row r="949" spans="1:2" x14ac:dyDescent="0.25">
      <c r="A949" s="3" t="str">
        <f t="shared" si="189"/>
        <v>Alcantara S.p.A.</v>
      </c>
      <c r="B949" s="4" t="s">
        <v>13680</v>
      </c>
    </row>
    <row r="950" spans="1:2" x14ac:dyDescent="0.25">
      <c r="A950" s="3" t="str">
        <f t="shared" si="189"/>
        <v>Alcantara S.p.A.</v>
      </c>
      <c r="B950" s="4" t="s">
        <v>13759</v>
      </c>
    </row>
    <row r="951" spans="1:2" x14ac:dyDescent="0.25">
      <c r="A951" s="3" t="str">
        <f t="shared" si="189"/>
        <v>Alcantara S.p.A.</v>
      </c>
      <c r="B951" s="4" t="s">
        <v>14511</v>
      </c>
    </row>
    <row r="952" spans="1:2" x14ac:dyDescent="0.25">
      <c r="A952" s="3" t="s">
        <v>3815</v>
      </c>
      <c r="B952" s="4" t="s">
        <v>13685</v>
      </c>
    </row>
    <row r="953" spans="1:2" x14ac:dyDescent="0.25">
      <c r="A953" s="3" t="str">
        <f t="shared" ref="A953:B956" si="190">A952</f>
        <v>Tessitura Marco Pastorelli S.p.A.</v>
      </c>
      <c r="B953" s="4" t="s">
        <v>14183</v>
      </c>
    </row>
    <row r="954" spans="1:2" x14ac:dyDescent="0.25">
      <c r="A954" s="3" t="str">
        <f t="shared" si="190"/>
        <v>Tessitura Marco Pastorelli S.p.A.</v>
      </c>
      <c r="B954" s="4" t="s">
        <v>13675</v>
      </c>
    </row>
    <row r="955" spans="1:2" x14ac:dyDescent="0.25">
      <c r="A955" s="3" t="str">
        <f t="shared" si="190"/>
        <v>Tessitura Marco Pastorelli S.p.A.</v>
      </c>
      <c r="B955" s="4" t="s">
        <v>13682</v>
      </c>
    </row>
    <row r="956" spans="1:2" x14ac:dyDescent="0.25">
      <c r="A956" s="3" t="str">
        <f t="shared" si="190"/>
        <v>Tessitura Marco Pastorelli S.p.A.</v>
      </c>
      <c r="B956" s="4" t="s">
        <v>14213</v>
      </c>
    </row>
    <row r="957" spans="1:2" x14ac:dyDescent="0.25">
      <c r="A957" s="3" t="s">
        <v>3834</v>
      </c>
      <c r="B957" s="4" t="s">
        <v>13717</v>
      </c>
    </row>
    <row r="958" spans="1:2" x14ac:dyDescent="0.25">
      <c r="A958" s="3" t="str">
        <f t="shared" ref="A958:B961" si="191">A957</f>
        <v>Pd Interglass Technologies Ltd.</v>
      </c>
      <c r="B958" s="4" t="s">
        <v>13677</v>
      </c>
    </row>
    <row r="959" spans="1:2" x14ac:dyDescent="0.25">
      <c r="A959" s="3" t="str">
        <f t="shared" si="191"/>
        <v>Pd Interglass Technologies Ltd.</v>
      </c>
      <c r="B959" s="4" t="s">
        <v>14512</v>
      </c>
    </row>
    <row r="960" spans="1:2" x14ac:dyDescent="0.25">
      <c r="A960" s="3" t="str">
        <f t="shared" si="191"/>
        <v>Pd Interglass Technologies Ltd.</v>
      </c>
      <c r="B960" s="4" t="s">
        <v>14513</v>
      </c>
    </row>
    <row r="961" spans="1:2" x14ac:dyDescent="0.25">
      <c r="A961" s="3" t="str">
        <f t="shared" si="191"/>
        <v>Pd Interglass Technologies Ltd.</v>
      </c>
      <c r="B961" s="4" t="s">
        <v>14477</v>
      </c>
    </row>
    <row r="962" spans="1:2" x14ac:dyDescent="0.25">
      <c r="A962" s="3" t="s">
        <v>3852</v>
      </c>
      <c r="B962" s="4" t="s">
        <v>13685</v>
      </c>
    </row>
    <row r="963" spans="1:2" x14ac:dyDescent="0.25">
      <c r="A963" s="3" t="str">
        <f t="shared" ref="A963:B966" si="192">A962</f>
        <v>Lanificio Tg Di Fabio Srl</v>
      </c>
      <c r="B963" s="4" t="s">
        <v>13675</v>
      </c>
    </row>
    <row r="964" spans="1:2" x14ac:dyDescent="0.25">
      <c r="A964" s="3" t="str">
        <f t="shared" si="192"/>
        <v>Lanificio Tg Di Fabio Srl</v>
      </c>
      <c r="B964" s="4" t="s">
        <v>14183</v>
      </c>
    </row>
    <row r="965" spans="1:2" x14ac:dyDescent="0.25">
      <c r="A965" s="3" t="str">
        <f t="shared" si="192"/>
        <v>Lanificio Tg Di Fabio Srl</v>
      </c>
      <c r="B965" s="4" t="s">
        <v>13677</v>
      </c>
    </row>
    <row r="966" spans="1:2" x14ac:dyDescent="0.25">
      <c r="A966" s="3" t="str">
        <f t="shared" si="192"/>
        <v>Lanificio Tg Di Fabio Srl</v>
      </c>
      <c r="B966" s="4" t="s">
        <v>14514</v>
      </c>
    </row>
    <row r="967" spans="1:2" x14ac:dyDescent="0.25">
      <c r="A967" s="3" t="s">
        <v>3872</v>
      </c>
      <c r="B967" s="4" t="s">
        <v>13716</v>
      </c>
    </row>
    <row r="968" spans="1:2" x14ac:dyDescent="0.25">
      <c r="A968" s="3" t="str">
        <f t="shared" ref="A968:B971" si="193">A967</f>
        <v>Saint Gobain Performance Plastics</v>
      </c>
      <c r="B968" s="4" t="s">
        <v>13677</v>
      </c>
    </row>
    <row r="969" spans="1:2" x14ac:dyDescent="0.25">
      <c r="A969" s="3" t="str">
        <f t="shared" si="193"/>
        <v>Saint Gobain Performance Plastics</v>
      </c>
      <c r="B969" s="4" t="s">
        <v>14213</v>
      </c>
    </row>
    <row r="970" spans="1:2" x14ac:dyDescent="0.25">
      <c r="A970" s="3" t="str">
        <f t="shared" si="193"/>
        <v>Saint Gobain Performance Plastics</v>
      </c>
      <c r="B970" s="4" t="s">
        <v>14433</v>
      </c>
    </row>
    <row r="971" spans="1:2" x14ac:dyDescent="0.25">
      <c r="A971" s="3" t="str">
        <f t="shared" si="193"/>
        <v>Saint Gobain Performance Plastics</v>
      </c>
      <c r="B971" s="4" t="s">
        <v>13726</v>
      </c>
    </row>
    <row r="972" spans="1:2" x14ac:dyDescent="0.25">
      <c r="A972" s="3" t="s">
        <v>2060</v>
      </c>
      <c r="B972" s="4" t="s">
        <v>13685</v>
      </c>
    </row>
    <row r="973" spans="1:2" x14ac:dyDescent="0.25">
      <c r="A973" s="3" t="str">
        <f t="shared" ref="A973:B976" si="194">A972</f>
        <v>Global Safety Textiles GmbH</v>
      </c>
      <c r="B973" s="4" t="s">
        <v>14183</v>
      </c>
    </row>
    <row r="974" spans="1:2" x14ac:dyDescent="0.25">
      <c r="A974" s="3" t="str">
        <f t="shared" si="194"/>
        <v>Global Safety Textiles GmbH</v>
      </c>
      <c r="B974" s="4" t="s">
        <v>14213</v>
      </c>
    </row>
    <row r="975" spans="1:2" x14ac:dyDescent="0.25">
      <c r="A975" s="3" t="str">
        <f t="shared" si="194"/>
        <v>Global Safety Textiles GmbH</v>
      </c>
      <c r="B975" s="4" t="s">
        <v>13677</v>
      </c>
    </row>
    <row r="976" spans="1:2" x14ac:dyDescent="0.25">
      <c r="A976" s="3" t="str">
        <f t="shared" si="194"/>
        <v>Global Safety Textiles GmbH</v>
      </c>
      <c r="B976" s="4">
        <v>0</v>
      </c>
    </row>
    <row r="977" spans="1:2" x14ac:dyDescent="0.25">
      <c r="A977" s="3" t="s">
        <v>3914</v>
      </c>
      <c r="B977" s="4" t="s">
        <v>13680</v>
      </c>
    </row>
    <row r="978" spans="1:2" x14ac:dyDescent="0.25">
      <c r="A978" s="3" t="str">
        <f t="shared" ref="A978:B981" si="195">A977</f>
        <v>Polywert GmbH</v>
      </c>
      <c r="B978" s="4" t="s">
        <v>13980</v>
      </c>
    </row>
    <row r="979" spans="1:2" x14ac:dyDescent="0.25">
      <c r="A979" s="3" t="str">
        <f t="shared" si="195"/>
        <v>Polywert GmbH</v>
      </c>
      <c r="B979" s="4" t="s">
        <v>14515</v>
      </c>
    </row>
    <row r="980" spans="1:2" x14ac:dyDescent="0.25">
      <c r="A980" s="3" t="str">
        <f t="shared" si="195"/>
        <v>Polywert GmbH</v>
      </c>
      <c r="B980" s="4" t="s">
        <v>14516</v>
      </c>
    </row>
    <row r="981" spans="1:2" x14ac:dyDescent="0.25">
      <c r="A981" s="3" t="str">
        <f t="shared" si="195"/>
        <v>Polywert GmbH</v>
      </c>
      <c r="B981" s="4" t="s">
        <v>14182</v>
      </c>
    </row>
    <row r="982" spans="1:2" x14ac:dyDescent="0.25">
      <c r="A982" s="3" t="s">
        <v>3940</v>
      </c>
      <c r="B982" s="4" t="s">
        <v>13685</v>
      </c>
    </row>
    <row r="983" spans="1:2" x14ac:dyDescent="0.25">
      <c r="A983" s="3" t="str">
        <f t="shared" ref="A983:B986" si="196">A982</f>
        <v>Spandauer Velours GmbH &amp; Co Kg</v>
      </c>
      <c r="B983" s="4" t="s">
        <v>13677</v>
      </c>
    </row>
    <row r="984" spans="1:2" x14ac:dyDescent="0.25">
      <c r="A984" s="3" t="str">
        <f t="shared" si="196"/>
        <v>Spandauer Velours GmbH &amp; Co Kg</v>
      </c>
      <c r="B984" s="4" t="s">
        <v>14213</v>
      </c>
    </row>
    <row r="985" spans="1:2" x14ac:dyDescent="0.25">
      <c r="A985" s="3" t="str">
        <f t="shared" si="196"/>
        <v>Spandauer Velours GmbH &amp; Co Kg</v>
      </c>
      <c r="B985" s="4" t="s">
        <v>14517</v>
      </c>
    </row>
    <row r="986" spans="1:2" x14ac:dyDescent="0.25">
      <c r="A986" s="3" t="str">
        <f t="shared" si="196"/>
        <v>Spandauer Velours GmbH &amp; Co Kg</v>
      </c>
      <c r="B986" s="4" t="s">
        <v>14518</v>
      </c>
    </row>
    <row r="987" spans="1:2" x14ac:dyDescent="0.25">
      <c r="A987" s="3" t="s">
        <v>3958</v>
      </c>
      <c r="B987" s="4" t="s">
        <v>14465</v>
      </c>
    </row>
    <row r="988" spans="1:2" x14ac:dyDescent="0.25">
      <c r="A988" s="3" t="str">
        <f t="shared" ref="A988:B991" si="197">A987</f>
        <v>Jas Blue World Line</v>
      </c>
      <c r="B988" s="4" t="s">
        <v>14519</v>
      </c>
    </row>
    <row r="989" spans="1:2" x14ac:dyDescent="0.25">
      <c r="A989" s="3" t="str">
        <f t="shared" si="197"/>
        <v>Jas Blue World Line</v>
      </c>
      <c r="B989" s="4" t="s">
        <v>14467</v>
      </c>
    </row>
    <row r="990" spans="1:2" x14ac:dyDescent="0.25">
      <c r="A990" s="3" t="str">
        <f t="shared" si="197"/>
        <v>Jas Blue World Line</v>
      </c>
      <c r="B990" s="4" t="s">
        <v>14466</v>
      </c>
    </row>
    <row r="991" spans="1:2" x14ac:dyDescent="0.25">
      <c r="A991" s="3" t="str">
        <f t="shared" si="197"/>
        <v>Jas Blue World Line</v>
      </c>
      <c r="B991" s="4" t="s">
        <v>14520</v>
      </c>
    </row>
    <row r="992" spans="1:2" x14ac:dyDescent="0.25">
      <c r="A992" s="3" t="s">
        <v>3982</v>
      </c>
      <c r="B992" s="4" t="s">
        <v>13685</v>
      </c>
    </row>
    <row r="993" spans="1:2" x14ac:dyDescent="0.25">
      <c r="A993" s="3" t="str">
        <f t="shared" ref="A993:B996" si="198">A992</f>
        <v>Marco Pastorelli SpA</v>
      </c>
      <c r="B993" s="4" t="s">
        <v>13675</v>
      </c>
    </row>
    <row r="994" spans="1:2" x14ac:dyDescent="0.25">
      <c r="A994" s="3" t="str">
        <f t="shared" si="198"/>
        <v>Marco Pastorelli SpA</v>
      </c>
      <c r="B994" s="4" t="s">
        <v>14183</v>
      </c>
    </row>
    <row r="995" spans="1:2" x14ac:dyDescent="0.25">
      <c r="A995" s="3" t="str">
        <f t="shared" si="198"/>
        <v>Marco Pastorelli SpA</v>
      </c>
      <c r="B995" s="4" t="s">
        <v>14521</v>
      </c>
    </row>
    <row r="996" spans="1:2" x14ac:dyDescent="0.25">
      <c r="A996" s="3" t="str">
        <f t="shared" si="198"/>
        <v>Marco Pastorelli SpA</v>
      </c>
      <c r="B996" s="4" t="s">
        <v>13760</v>
      </c>
    </row>
    <row r="997" spans="1:2" x14ac:dyDescent="0.25">
      <c r="A997" s="3" t="s">
        <v>3997</v>
      </c>
      <c r="B997" s="4" t="s">
        <v>13718</v>
      </c>
    </row>
    <row r="998" spans="1:2" x14ac:dyDescent="0.25">
      <c r="A998" s="3" t="str">
        <f t="shared" ref="A998:B1001" si="199">A997</f>
        <v>DOTEX Wirkwaren GmbH</v>
      </c>
      <c r="B998" s="4" t="s">
        <v>14522</v>
      </c>
    </row>
    <row r="999" spans="1:2" x14ac:dyDescent="0.25">
      <c r="A999" s="3" t="str">
        <f t="shared" si="199"/>
        <v>DOTEX Wirkwaren GmbH</v>
      </c>
      <c r="B999" s="4" t="s">
        <v>13685</v>
      </c>
    </row>
    <row r="1000" spans="1:2" x14ac:dyDescent="0.25">
      <c r="A1000" s="3" t="str">
        <f t="shared" si="199"/>
        <v>DOTEX Wirkwaren GmbH</v>
      </c>
      <c r="B1000" s="4" t="s">
        <v>14183</v>
      </c>
    </row>
    <row r="1001" spans="1:2" x14ac:dyDescent="0.25">
      <c r="A1001" s="3" t="str">
        <f t="shared" si="199"/>
        <v>DOTEX Wirkwaren GmbH</v>
      </c>
      <c r="B1001" s="4" t="s">
        <v>14523</v>
      </c>
    </row>
    <row r="1002" spans="1:2" x14ac:dyDescent="0.25">
      <c r="A1002" s="3" t="s">
        <v>4014</v>
      </c>
      <c r="B1002" s="4" t="s">
        <v>13719</v>
      </c>
    </row>
    <row r="1003" spans="1:2" x14ac:dyDescent="0.25">
      <c r="A1003" s="3" t="str">
        <f t="shared" ref="A1003:B1006" si="200">A1002</f>
        <v>Forest Companies Ltd.</v>
      </c>
      <c r="B1003" s="4" t="s">
        <v>14524</v>
      </c>
    </row>
    <row r="1004" spans="1:2" x14ac:dyDescent="0.25">
      <c r="A1004" s="3" t="str">
        <f t="shared" si="200"/>
        <v>Forest Companies Ltd.</v>
      </c>
      <c r="B1004" s="4" t="s">
        <v>14525</v>
      </c>
    </row>
    <row r="1005" spans="1:2" x14ac:dyDescent="0.25">
      <c r="A1005" s="3" t="str">
        <f t="shared" si="200"/>
        <v>Forest Companies Ltd.</v>
      </c>
      <c r="B1005" s="4" t="s">
        <v>14526</v>
      </c>
    </row>
    <row r="1006" spans="1:2" x14ac:dyDescent="0.25">
      <c r="A1006" s="3" t="str">
        <f t="shared" si="200"/>
        <v>Forest Companies Ltd.</v>
      </c>
      <c r="B1006" s="4" t="s">
        <v>14527</v>
      </c>
    </row>
    <row r="1007" spans="1:2" x14ac:dyDescent="0.25">
      <c r="A1007" s="3" t="s">
        <v>4034</v>
      </c>
      <c r="B1007" s="4" t="s">
        <v>13685</v>
      </c>
    </row>
    <row r="1008" spans="1:2" x14ac:dyDescent="0.25">
      <c r="A1008" s="3" t="str">
        <f t="shared" ref="A1008:B1011" si="201">A1007</f>
        <v>Lanificio Di Pray SpA</v>
      </c>
      <c r="B1008" s="4" t="s">
        <v>13675</v>
      </c>
    </row>
    <row r="1009" spans="1:2" x14ac:dyDescent="0.25">
      <c r="A1009" s="3" t="str">
        <f t="shared" si="201"/>
        <v>Lanificio Di Pray SpA</v>
      </c>
      <c r="B1009" s="4" t="s">
        <v>13677</v>
      </c>
    </row>
    <row r="1010" spans="1:2" x14ac:dyDescent="0.25">
      <c r="A1010" s="3" t="str">
        <f t="shared" si="201"/>
        <v>Lanificio Di Pray SpA</v>
      </c>
      <c r="B1010" s="4" t="s">
        <v>14528</v>
      </c>
    </row>
    <row r="1011" spans="1:2" x14ac:dyDescent="0.25">
      <c r="A1011" s="3" t="str">
        <f t="shared" si="201"/>
        <v>Lanificio Di Pray SpA</v>
      </c>
      <c r="B1011" s="4" t="s">
        <v>14213</v>
      </c>
    </row>
    <row r="1012" spans="1:2" x14ac:dyDescent="0.25">
      <c r="A1012" s="3" t="s">
        <v>4059</v>
      </c>
      <c r="B1012" s="4" t="s">
        <v>13716</v>
      </c>
    </row>
    <row r="1013" spans="1:2" x14ac:dyDescent="0.25">
      <c r="A1013" s="3" t="str">
        <f t="shared" ref="A1013:B1016" si="202">A1012</f>
        <v>Heller GmbH</v>
      </c>
      <c r="B1013" s="4" t="s">
        <v>14529</v>
      </c>
    </row>
    <row r="1014" spans="1:2" x14ac:dyDescent="0.25">
      <c r="A1014" s="3" t="str">
        <f t="shared" si="202"/>
        <v>Heller GmbH</v>
      </c>
      <c r="B1014" s="4" t="s">
        <v>13685</v>
      </c>
    </row>
    <row r="1015" spans="1:2" x14ac:dyDescent="0.25">
      <c r="A1015" s="3" t="str">
        <f t="shared" si="202"/>
        <v>Heller GmbH</v>
      </c>
      <c r="B1015" s="4" t="s">
        <v>14183</v>
      </c>
    </row>
    <row r="1016" spans="1:2" x14ac:dyDescent="0.25">
      <c r="A1016" s="3" t="str">
        <f t="shared" si="202"/>
        <v>Heller GmbH</v>
      </c>
      <c r="B1016" s="4" t="s">
        <v>14530</v>
      </c>
    </row>
    <row r="1017" spans="1:2" x14ac:dyDescent="0.25">
      <c r="A1017" s="3" t="s">
        <v>4077</v>
      </c>
      <c r="B1017" s="4" t="s">
        <v>13675</v>
      </c>
    </row>
    <row r="1018" spans="1:2" x14ac:dyDescent="0.25">
      <c r="A1018" s="3" t="str">
        <f t="shared" ref="A1018:B1021" si="203">A1017</f>
        <v>Miko S.r.l.</v>
      </c>
      <c r="B1018" s="4" t="s">
        <v>13682</v>
      </c>
    </row>
    <row r="1019" spans="1:2" x14ac:dyDescent="0.25">
      <c r="A1019" s="3" t="str">
        <f t="shared" si="203"/>
        <v>Miko S.r.l.</v>
      </c>
      <c r="B1019" s="4" t="s">
        <v>13685</v>
      </c>
    </row>
    <row r="1020" spans="1:2" x14ac:dyDescent="0.25">
      <c r="A1020" s="3" t="str">
        <f t="shared" si="203"/>
        <v>Miko S.r.l.</v>
      </c>
      <c r="B1020" s="4" t="s">
        <v>14183</v>
      </c>
    </row>
    <row r="1021" spans="1:2" x14ac:dyDescent="0.25">
      <c r="A1021" s="3" t="str">
        <f t="shared" si="203"/>
        <v>Miko S.r.l.</v>
      </c>
      <c r="B1021" s="4" t="s">
        <v>14238</v>
      </c>
    </row>
    <row r="1022" spans="1:2" x14ac:dyDescent="0.25">
      <c r="A1022" s="3" t="s">
        <v>4099</v>
      </c>
      <c r="B1022" s="4" t="s">
        <v>13720</v>
      </c>
    </row>
    <row r="1023" spans="1:2" x14ac:dyDescent="0.25">
      <c r="A1023" s="3" t="str">
        <f t="shared" ref="A1023:B1026" si="204">A1022</f>
        <v>Ch Robinson International Inc.</v>
      </c>
      <c r="B1023" s="4" t="s">
        <v>14531</v>
      </c>
    </row>
    <row r="1024" spans="1:2" x14ac:dyDescent="0.25">
      <c r="A1024" s="3" t="str">
        <f t="shared" si="204"/>
        <v>Ch Robinson International Inc.</v>
      </c>
      <c r="B1024" s="4" t="s">
        <v>14532</v>
      </c>
    </row>
    <row r="1025" spans="1:2" x14ac:dyDescent="0.25">
      <c r="A1025" s="3" t="str">
        <f t="shared" si="204"/>
        <v>Ch Robinson International Inc.</v>
      </c>
      <c r="B1025" s="4" t="s">
        <v>14491</v>
      </c>
    </row>
    <row r="1026" spans="1:2" x14ac:dyDescent="0.25">
      <c r="A1026" s="3" t="str">
        <f t="shared" si="204"/>
        <v>Ch Robinson International Inc.</v>
      </c>
      <c r="B1026" s="4" t="s">
        <v>14492</v>
      </c>
    </row>
    <row r="1027" spans="1:2" x14ac:dyDescent="0.25">
      <c r="A1027" s="3" t="s">
        <v>4113</v>
      </c>
      <c r="B1027" s="4" t="s">
        <v>13685</v>
      </c>
    </row>
    <row r="1028" spans="1:2" x14ac:dyDescent="0.25">
      <c r="A1028" s="3" t="str">
        <f t="shared" ref="A1028:B1031" si="205">A1027</f>
        <v>Pierre Frey</v>
      </c>
      <c r="B1028" s="4" t="s">
        <v>14300</v>
      </c>
    </row>
    <row r="1029" spans="1:2" x14ac:dyDescent="0.25">
      <c r="A1029" s="3" t="str">
        <f t="shared" si="205"/>
        <v>Pierre Frey</v>
      </c>
      <c r="B1029" s="4" t="s">
        <v>13727</v>
      </c>
    </row>
    <row r="1030" spans="1:2" x14ac:dyDescent="0.25">
      <c r="A1030" s="3" t="str">
        <f t="shared" si="205"/>
        <v>Pierre Frey</v>
      </c>
      <c r="B1030" s="4" t="s">
        <v>14509</v>
      </c>
    </row>
    <row r="1031" spans="1:2" x14ac:dyDescent="0.25">
      <c r="A1031" s="3" t="str">
        <f t="shared" si="205"/>
        <v>Pierre Frey</v>
      </c>
      <c r="B1031" s="4" t="s">
        <v>14533</v>
      </c>
    </row>
    <row r="1032" spans="1:2" x14ac:dyDescent="0.25">
      <c r="A1032" s="3" t="s">
        <v>4128</v>
      </c>
      <c r="B1032" s="4" t="s">
        <v>13685</v>
      </c>
    </row>
    <row r="1033" spans="1:2" x14ac:dyDescent="0.25">
      <c r="A1033" s="3" t="str">
        <f t="shared" ref="A1033:B1036" si="206">A1032</f>
        <v>Dickson Constant</v>
      </c>
      <c r="B1033" s="4" t="s">
        <v>14084</v>
      </c>
    </row>
    <row r="1034" spans="1:2" x14ac:dyDescent="0.25">
      <c r="A1034" s="3" t="str">
        <f t="shared" si="206"/>
        <v>Dickson Constant</v>
      </c>
      <c r="B1034" s="4" t="s">
        <v>14534</v>
      </c>
    </row>
    <row r="1035" spans="1:2" x14ac:dyDescent="0.25">
      <c r="A1035" s="3" t="str">
        <f t="shared" si="206"/>
        <v>Dickson Constant</v>
      </c>
      <c r="B1035" s="4" t="s">
        <v>14183</v>
      </c>
    </row>
    <row r="1036" spans="1:2" x14ac:dyDescent="0.25">
      <c r="A1036" s="3" t="str">
        <f t="shared" si="206"/>
        <v>Dickson Constant</v>
      </c>
      <c r="B1036" s="4" t="s">
        <v>14535</v>
      </c>
    </row>
    <row r="1037" spans="1:2" x14ac:dyDescent="0.25">
      <c r="A1037" s="3" t="s">
        <v>4140</v>
      </c>
      <c r="B1037" s="4" t="s">
        <v>14183</v>
      </c>
    </row>
    <row r="1038" spans="1:2" x14ac:dyDescent="0.25">
      <c r="A1038" s="3" t="str">
        <f t="shared" ref="A1038:B1041" si="207">A1037</f>
        <v>Artex B.V.</v>
      </c>
      <c r="B1038" s="4" t="s">
        <v>14536</v>
      </c>
    </row>
    <row r="1039" spans="1:2" x14ac:dyDescent="0.25">
      <c r="A1039" s="3" t="str">
        <f t="shared" si="207"/>
        <v>Artex B.V.</v>
      </c>
      <c r="B1039" s="4" t="s">
        <v>14537</v>
      </c>
    </row>
    <row r="1040" spans="1:2" x14ac:dyDescent="0.25">
      <c r="A1040" s="3" t="str">
        <f t="shared" si="207"/>
        <v>Artex B.V.</v>
      </c>
      <c r="B1040" s="4" t="s">
        <v>14523</v>
      </c>
    </row>
    <row r="1041" spans="1:2" x14ac:dyDescent="0.25">
      <c r="A1041" s="3" t="str">
        <f t="shared" si="207"/>
        <v>Artex B.V.</v>
      </c>
      <c r="B1041" s="4" t="s">
        <v>14538</v>
      </c>
    </row>
    <row r="1042" spans="1:2" x14ac:dyDescent="0.25">
      <c r="A1042" s="3" t="s">
        <v>4154</v>
      </c>
      <c r="B1042" s="4" t="s">
        <v>13685</v>
      </c>
    </row>
    <row r="1043" spans="1:2" x14ac:dyDescent="0.25">
      <c r="A1043" s="3" t="str">
        <f t="shared" ref="A1043:B1046" si="208">A1042</f>
        <v>Novavert GmbH &amp; Co. Kg</v>
      </c>
      <c r="B1043" s="4" t="s">
        <v>14183</v>
      </c>
    </row>
    <row r="1044" spans="1:2" x14ac:dyDescent="0.25">
      <c r="A1044" s="3" t="str">
        <f t="shared" si="208"/>
        <v>Novavert GmbH &amp; Co. Kg</v>
      </c>
      <c r="B1044" s="4" t="s">
        <v>14539</v>
      </c>
    </row>
    <row r="1045" spans="1:2" x14ac:dyDescent="0.25">
      <c r="A1045" s="3" t="str">
        <f t="shared" si="208"/>
        <v>Novavert GmbH &amp; Co. Kg</v>
      </c>
      <c r="B1045" s="4" t="s">
        <v>13947</v>
      </c>
    </row>
    <row r="1046" spans="1:2" x14ac:dyDescent="0.25">
      <c r="A1046" s="3" t="str">
        <f t="shared" si="208"/>
        <v>Novavert GmbH &amp; Co. Kg</v>
      </c>
      <c r="B1046" s="4" t="s">
        <v>14317</v>
      </c>
    </row>
    <row r="1047" spans="1:2" x14ac:dyDescent="0.25">
      <c r="A1047" s="3" t="s">
        <v>4165</v>
      </c>
      <c r="B1047" s="4" t="s">
        <v>13685</v>
      </c>
    </row>
    <row r="1048" spans="1:2" x14ac:dyDescent="0.25">
      <c r="A1048" s="3" t="str">
        <f t="shared" ref="A1048:B1051" si="209">A1047</f>
        <v>Arcotêxteis S.A.</v>
      </c>
      <c r="B1048" s="4" t="s">
        <v>14540</v>
      </c>
    </row>
    <row r="1049" spans="1:2" x14ac:dyDescent="0.25">
      <c r="A1049" s="3" t="str">
        <f t="shared" si="209"/>
        <v>Arcotêxteis S.A.</v>
      </c>
      <c r="B1049" s="4" t="s">
        <v>14541</v>
      </c>
    </row>
    <row r="1050" spans="1:2" x14ac:dyDescent="0.25">
      <c r="A1050" s="3" t="str">
        <f t="shared" si="209"/>
        <v>Arcotêxteis S.A.</v>
      </c>
      <c r="B1050" s="4" t="s">
        <v>14183</v>
      </c>
    </row>
    <row r="1051" spans="1:2" x14ac:dyDescent="0.25">
      <c r="A1051" s="3" t="str">
        <f t="shared" si="209"/>
        <v>Arcotêxteis S.A.</v>
      </c>
      <c r="B1051" s="4" t="s">
        <v>14542</v>
      </c>
    </row>
    <row r="1052" spans="1:2" x14ac:dyDescent="0.25">
      <c r="A1052" s="3" t="s">
        <v>4184</v>
      </c>
      <c r="B1052" s="4" t="s">
        <v>13685</v>
      </c>
    </row>
    <row r="1053" spans="1:2" x14ac:dyDescent="0.25">
      <c r="A1053" s="3" t="str">
        <f t="shared" ref="A1053:B1056" si="210">A1052</f>
        <v>Caironi Carlo</v>
      </c>
      <c r="B1053" s="4" t="s">
        <v>14183</v>
      </c>
    </row>
    <row r="1054" spans="1:2" x14ac:dyDescent="0.25">
      <c r="A1054" s="3" t="str">
        <f t="shared" si="210"/>
        <v>Caironi Carlo</v>
      </c>
      <c r="B1054" s="4" t="s">
        <v>14543</v>
      </c>
    </row>
    <row r="1055" spans="1:2" x14ac:dyDescent="0.25">
      <c r="A1055" s="3" t="str">
        <f t="shared" si="210"/>
        <v>Caironi Carlo</v>
      </c>
      <c r="B1055" s="4">
        <v>0</v>
      </c>
    </row>
    <row r="1056" spans="1:2" x14ac:dyDescent="0.25">
      <c r="A1056" s="3" t="str">
        <f t="shared" si="210"/>
        <v>Caironi Carlo</v>
      </c>
      <c r="B1056" s="4">
        <v>0</v>
      </c>
    </row>
    <row r="1057" spans="1:2" x14ac:dyDescent="0.25">
      <c r="A1057" s="3" t="s">
        <v>4208</v>
      </c>
      <c r="B1057" s="4" t="s">
        <v>13685</v>
      </c>
    </row>
    <row r="1058" spans="1:2" x14ac:dyDescent="0.25">
      <c r="A1058" s="3" t="str">
        <f t="shared" ref="A1058:B1061" si="211">A1057</f>
        <v>Trouillet Cie Sas</v>
      </c>
      <c r="B1058" s="4" t="s">
        <v>14183</v>
      </c>
    </row>
    <row r="1059" spans="1:2" x14ac:dyDescent="0.25">
      <c r="A1059" s="3" t="str">
        <f t="shared" si="211"/>
        <v>Trouillet Cie Sas</v>
      </c>
      <c r="B1059" s="4" t="s">
        <v>13760</v>
      </c>
    </row>
    <row r="1060" spans="1:2" x14ac:dyDescent="0.25">
      <c r="A1060" s="3" t="str">
        <f t="shared" si="211"/>
        <v>Trouillet Cie Sas</v>
      </c>
      <c r="B1060" s="4" t="s">
        <v>14544</v>
      </c>
    </row>
    <row r="1061" spans="1:2" x14ac:dyDescent="0.25">
      <c r="A1061" s="3" t="str">
        <f t="shared" si="211"/>
        <v>Trouillet Cie Sas</v>
      </c>
      <c r="B1061" s="4" t="s">
        <v>14545</v>
      </c>
    </row>
    <row r="1062" spans="1:2" x14ac:dyDescent="0.25">
      <c r="A1062" s="3" t="s">
        <v>4234</v>
      </c>
      <c r="B1062" s="4" t="s">
        <v>13705</v>
      </c>
    </row>
    <row r="1063" spans="1:2" x14ac:dyDescent="0.25">
      <c r="A1063" s="3" t="str">
        <f t="shared" ref="A1063:B1066" si="212">A1062</f>
        <v>Pgi Nonwovens B.V.</v>
      </c>
      <c r="B1063" s="4" t="s">
        <v>14546</v>
      </c>
    </row>
    <row r="1064" spans="1:2" x14ac:dyDescent="0.25">
      <c r="A1064" s="3" t="str">
        <f t="shared" si="212"/>
        <v>Pgi Nonwovens B.V.</v>
      </c>
      <c r="B1064" s="4" t="s">
        <v>14547</v>
      </c>
    </row>
    <row r="1065" spans="1:2" x14ac:dyDescent="0.25">
      <c r="A1065" s="3" t="str">
        <f t="shared" si="212"/>
        <v>Pgi Nonwovens B.V.</v>
      </c>
      <c r="B1065" s="4" t="s">
        <v>14548</v>
      </c>
    </row>
    <row r="1066" spans="1:2" x14ac:dyDescent="0.25">
      <c r="A1066" s="3" t="str">
        <f t="shared" si="212"/>
        <v>Pgi Nonwovens B.V.</v>
      </c>
      <c r="B1066" s="4" t="s">
        <v>13680</v>
      </c>
    </row>
    <row r="1067" spans="1:2" x14ac:dyDescent="0.25">
      <c r="A1067" s="3" t="s">
        <v>4255</v>
      </c>
      <c r="B1067" s="4" t="s">
        <v>13685</v>
      </c>
    </row>
    <row r="1068" spans="1:2" x14ac:dyDescent="0.25">
      <c r="A1068" s="3" t="str">
        <f t="shared" ref="A1068:B1071" si="213">A1067</f>
        <v>Tesseci Srl</v>
      </c>
      <c r="B1068" s="4" t="s">
        <v>13675</v>
      </c>
    </row>
    <row r="1069" spans="1:2" x14ac:dyDescent="0.25">
      <c r="A1069" s="3" t="str">
        <f t="shared" si="213"/>
        <v>Tesseci Srl</v>
      </c>
      <c r="B1069" s="4" t="s">
        <v>13682</v>
      </c>
    </row>
    <row r="1070" spans="1:2" x14ac:dyDescent="0.25">
      <c r="A1070" s="3" t="str">
        <f t="shared" si="213"/>
        <v>Tesseci Srl</v>
      </c>
      <c r="B1070" s="4" t="s">
        <v>14238</v>
      </c>
    </row>
    <row r="1071" spans="1:2" x14ac:dyDescent="0.25">
      <c r="A1071" s="3" t="str">
        <f t="shared" si="213"/>
        <v>Tesseci Srl</v>
      </c>
      <c r="B1071" s="4" t="s">
        <v>14303</v>
      </c>
    </row>
    <row r="1072" spans="1:2" x14ac:dyDescent="0.25">
      <c r="A1072" s="3" t="s">
        <v>4273</v>
      </c>
      <c r="B1072" s="4" t="s">
        <v>13685</v>
      </c>
    </row>
    <row r="1073" spans="1:2" x14ac:dyDescent="0.25">
      <c r="A1073" s="3" t="str">
        <f t="shared" ref="A1073:B1076" si="214">A1072</f>
        <v>Botto Giuseppe &amp; Figli SpA</v>
      </c>
      <c r="B1073" s="4" t="s">
        <v>13675</v>
      </c>
    </row>
    <row r="1074" spans="1:2" x14ac:dyDescent="0.25">
      <c r="A1074" s="3" t="str">
        <f t="shared" si="214"/>
        <v>Botto Giuseppe &amp; Figli SpA</v>
      </c>
      <c r="B1074" s="4" t="s">
        <v>14183</v>
      </c>
    </row>
    <row r="1075" spans="1:2" x14ac:dyDescent="0.25">
      <c r="A1075" s="3" t="str">
        <f t="shared" si="214"/>
        <v>Botto Giuseppe &amp; Figli SpA</v>
      </c>
      <c r="B1075" s="4" t="s">
        <v>13760</v>
      </c>
    </row>
    <row r="1076" spans="1:2" x14ac:dyDescent="0.25">
      <c r="A1076" s="3" t="str">
        <f t="shared" si="214"/>
        <v>Botto Giuseppe &amp; Figli SpA</v>
      </c>
      <c r="B1076" s="4" t="s">
        <v>13677</v>
      </c>
    </row>
    <row r="1077" spans="1:2" x14ac:dyDescent="0.25">
      <c r="A1077" s="3" t="s">
        <v>4286</v>
      </c>
      <c r="B1077" s="4" t="s">
        <v>13677</v>
      </c>
    </row>
    <row r="1078" spans="1:2" x14ac:dyDescent="0.25">
      <c r="A1078" s="3" t="str">
        <f t="shared" ref="A1078:B1081" si="215">A1077</f>
        <v>Sara Snc</v>
      </c>
      <c r="B1078" s="4" t="s">
        <v>13685</v>
      </c>
    </row>
    <row r="1079" spans="1:2" x14ac:dyDescent="0.25">
      <c r="A1079" s="3" t="str">
        <f t="shared" si="215"/>
        <v>Sara Snc</v>
      </c>
      <c r="B1079" s="4" t="s">
        <v>14183</v>
      </c>
    </row>
    <row r="1080" spans="1:2" x14ac:dyDescent="0.25">
      <c r="A1080" s="3" t="str">
        <f t="shared" si="215"/>
        <v>Sara Snc</v>
      </c>
      <c r="B1080" s="4">
        <v>0</v>
      </c>
    </row>
    <row r="1081" spans="1:2" x14ac:dyDescent="0.25">
      <c r="A1081" s="3" t="str">
        <f t="shared" si="215"/>
        <v>Sara Snc</v>
      </c>
      <c r="B1081" s="4">
        <v>0</v>
      </c>
    </row>
    <row r="1082" spans="1:2" x14ac:dyDescent="0.25">
      <c r="A1082" s="3" t="s">
        <v>4305</v>
      </c>
      <c r="B1082" s="4" t="s">
        <v>13685</v>
      </c>
    </row>
    <row r="1083" spans="1:2" x14ac:dyDescent="0.25">
      <c r="A1083" s="3" t="str">
        <f t="shared" ref="A1083:B1086" si="216">A1082</f>
        <v>Societe Des Ateliers Louis Vuitton</v>
      </c>
      <c r="B1083" s="4" t="s">
        <v>13682</v>
      </c>
    </row>
    <row r="1084" spans="1:2" x14ac:dyDescent="0.25">
      <c r="A1084" s="3" t="str">
        <f t="shared" si="216"/>
        <v>Societe Des Ateliers Louis Vuitton</v>
      </c>
      <c r="B1084" s="4" t="s">
        <v>13680</v>
      </c>
    </row>
    <row r="1085" spans="1:2" x14ac:dyDescent="0.25">
      <c r="A1085" s="3" t="str">
        <f t="shared" si="216"/>
        <v>Societe Des Ateliers Louis Vuitton</v>
      </c>
      <c r="B1085" s="4" t="s">
        <v>14303</v>
      </c>
    </row>
    <row r="1086" spans="1:2" x14ac:dyDescent="0.25">
      <c r="A1086" s="3" t="str">
        <f t="shared" si="216"/>
        <v>Societe Des Ateliers Louis Vuitton</v>
      </c>
      <c r="B1086" s="4" t="s">
        <v>14549</v>
      </c>
    </row>
    <row r="1087" spans="1:2" x14ac:dyDescent="0.25">
      <c r="A1087" s="3" t="s">
        <v>4327</v>
      </c>
      <c r="B1087" s="4" t="s">
        <v>14183</v>
      </c>
    </row>
    <row r="1088" spans="1:2" x14ac:dyDescent="0.25">
      <c r="A1088" s="3" t="str">
        <f t="shared" ref="A1088:B1091" si="217">A1087</f>
        <v>Hwh Textilvertriebs GmbH</v>
      </c>
      <c r="B1088" s="4" t="s">
        <v>13760</v>
      </c>
    </row>
    <row r="1089" spans="1:2" x14ac:dyDescent="0.25">
      <c r="A1089" s="3" t="str">
        <f t="shared" si="217"/>
        <v>Hwh Textilvertriebs GmbH</v>
      </c>
      <c r="B1089" s="4" t="s">
        <v>13685</v>
      </c>
    </row>
    <row r="1090" spans="1:2" x14ac:dyDescent="0.25">
      <c r="A1090" s="3" t="str">
        <f t="shared" si="217"/>
        <v>Hwh Textilvertriebs GmbH</v>
      </c>
      <c r="B1090" s="4" t="s">
        <v>14550</v>
      </c>
    </row>
    <row r="1091" spans="1:2" x14ac:dyDescent="0.25">
      <c r="A1091" s="3" t="str">
        <f t="shared" si="217"/>
        <v>Hwh Textilvertriebs GmbH</v>
      </c>
      <c r="B1091" s="4" t="s">
        <v>14551</v>
      </c>
    </row>
    <row r="1092" spans="1:2" x14ac:dyDescent="0.25">
      <c r="A1092" s="3" t="s">
        <v>4343</v>
      </c>
      <c r="B1092" s="4" t="s">
        <v>13721</v>
      </c>
    </row>
    <row r="1093" spans="1:2" x14ac:dyDescent="0.25">
      <c r="A1093" s="3" t="str">
        <f t="shared" ref="A1093:B1096" si="218">A1092</f>
        <v>P. Glatzeder GmbH</v>
      </c>
      <c r="B1093" s="4" t="s">
        <v>14552</v>
      </c>
    </row>
    <row r="1094" spans="1:2" x14ac:dyDescent="0.25">
      <c r="A1094" s="3" t="str">
        <f t="shared" si="218"/>
        <v>P. Glatzeder GmbH</v>
      </c>
      <c r="B1094" s="4" t="s">
        <v>14553</v>
      </c>
    </row>
    <row r="1095" spans="1:2" x14ac:dyDescent="0.25">
      <c r="A1095" s="3" t="str">
        <f t="shared" si="218"/>
        <v>P. Glatzeder GmbH</v>
      </c>
      <c r="B1095" s="4" t="s">
        <v>13680</v>
      </c>
    </row>
    <row r="1096" spans="1:2" x14ac:dyDescent="0.25">
      <c r="A1096" s="3" t="str">
        <f t="shared" si="218"/>
        <v>P. Glatzeder GmbH</v>
      </c>
      <c r="B1096" s="4" t="s">
        <v>14554</v>
      </c>
    </row>
    <row r="1097" spans="1:2" x14ac:dyDescent="0.25">
      <c r="A1097" s="3" t="s">
        <v>4368</v>
      </c>
      <c r="B1097" s="4" t="s">
        <v>13722</v>
      </c>
    </row>
    <row r="1098" spans="1:2" x14ac:dyDescent="0.25">
      <c r="A1098" s="3" t="str">
        <f t="shared" ref="A1098:B1101" si="219">A1097</f>
        <v>Limonta E Limonta Srl</v>
      </c>
      <c r="B1098" s="4" t="s">
        <v>14555</v>
      </c>
    </row>
    <row r="1099" spans="1:2" x14ac:dyDescent="0.25">
      <c r="A1099" s="3" t="str">
        <f t="shared" si="219"/>
        <v>Limonta E Limonta Srl</v>
      </c>
      <c r="B1099" s="4" t="s">
        <v>13815</v>
      </c>
    </row>
    <row r="1100" spans="1:2" x14ac:dyDescent="0.25">
      <c r="A1100" s="3" t="str">
        <f t="shared" si="219"/>
        <v>Limonta E Limonta Srl</v>
      </c>
      <c r="B1100" s="4" t="s">
        <v>14556</v>
      </c>
    </row>
    <row r="1101" spans="1:2" x14ac:dyDescent="0.25">
      <c r="A1101" s="3" t="str">
        <f t="shared" si="219"/>
        <v>Limonta E Limonta Srl</v>
      </c>
      <c r="B1101" s="4" t="s">
        <v>14557</v>
      </c>
    </row>
    <row r="1102" spans="1:2" x14ac:dyDescent="0.25">
      <c r="A1102" s="3" t="s">
        <v>4390</v>
      </c>
      <c r="B1102" s="4" t="s">
        <v>13677</v>
      </c>
    </row>
    <row r="1103" spans="1:2" x14ac:dyDescent="0.25">
      <c r="A1103" s="3" t="str">
        <f t="shared" ref="A1103:B1106" si="220">A1102</f>
        <v>Romo Ltd.</v>
      </c>
      <c r="B1103" s="4" t="s">
        <v>14558</v>
      </c>
    </row>
    <row r="1104" spans="1:2" x14ac:dyDescent="0.25">
      <c r="A1104" s="3" t="str">
        <f t="shared" si="220"/>
        <v>Romo Ltd.</v>
      </c>
      <c r="B1104" s="4" t="s">
        <v>14213</v>
      </c>
    </row>
    <row r="1105" spans="1:2" x14ac:dyDescent="0.25">
      <c r="A1105" s="3" t="str">
        <f t="shared" si="220"/>
        <v>Romo Ltd.</v>
      </c>
      <c r="B1105" s="4" t="s">
        <v>13685</v>
      </c>
    </row>
    <row r="1106" spans="1:2" x14ac:dyDescent="0.25">
      <c r="A1106" s="3" t="str">
        <f t="shared" si="220"/>
        <v>Romo Ltd.</v>
      </c>
      <c r="B1106" s="4" t="s">
        <v>13733</v>
      </c>
    </row>
    <row r="1107" spans="1:2" x14ac:dyDescent="0.25">
      <c r="A1107" s="3" t="s">
        <v>4415</v>
      </c>
      <c r="B1107" s="4" t="s">
        <v>13723</v>
      </c>
    </row>
    <row r="1108" spans="1:2" x14ac:dyDescent="0.25">
      <c r="A1108" s="3" t="str">
        <f t="shared" ref="A1108:B1111" si="221">A1107</f>
        <v>Polytex AG</v>
      </c>
      <c r="B1108" s="4" t="s">
        <v>14559</v>
      </c>
    </row>
    <row r="1109" spans="1:2" x14ac:dyDescent="0.25">
      <c r="A1109" s="3" t="str">
        <f t="shared" si="221"/>
        <v>Polytex AG</v>
      </c>
      <c r="B1109" s="4" t="s">
        <v>13680</v>
      </c>
    </row>
    <row r="1110" spans="1:2" x14ac:dyDescent="0.25">
      <c r="A1110" s="3" t="str">
        <f t="shared" si="221"/>
        <v>Polytex AG</v>
      </c>
      <c r="B1110" s="4" t="s">
        <v>14560</v>
      </c>
    </row>
    <row r="1111" spans="1:2" x14ac:dyDescent="0.25">
      <c r="A1111" s="3" t="str">
        <f t="shared" si="221"/>
        <v>Polytex AG</v>
      </c>
      <c r="B1111" s="4" t="s">
        <v>14561</v>
      </c>
    </row>
    <row r="1112" spans="1:2" x14ac:dyDescent="0.25">
      <c r="A1112" s="3" t="s">
        <v>4433</v>
      </c>
      <c r="B1112" s="4" t="s">
        <v>14188</v>
      </c>
    </row>
    <row r="1113" spans="1:2" x14ac:dyDescent="0.25">
      <c r="A1113" s="3" t="str">
        <f t="shared" ref="A1113:B1116" si="222">A1112</f>
        <v>Oy Aseco Finland Ltd.</v>
      </c>
      <c r="B1113" s="4" t="s">
        <v>14562</v>
      </c>
    </row>
    <row r="1114" spans="1:2" x14ac:dyDescent="0.25">
      <c r="A1114" s="3" t="str">
        <f t="shared" si="222"/>
        <v>Oy Aseco Finland Ltd.</v>
      </c>
      <c r="B1114" s="4" t="s">
        <v>13680</v>
      </c>
    </row>
    <row r="1115" spans="1:2" x14ac:dyDescent="0.25">
      <c r="A1115" s="3" t="str">
        <f t="shared" si="222"/>
        <v>Oy Aseco Finland Ltd.</v>
      </c>
      <c r="B1115" s="4" t="s">
        <v>13677</v>
      </c>
    </row>
    <row r="1116" spans="1:2" x14ac:dyDescent="0.25">
      <c r="A1116" s="3" t="str">
        <f t="shared" si="222"/>
        <v>Oy Aseco Finland Ltd.</v>
      </c>
      <c r="B1116" s="4" t="s">
        <v>14563</v>
      </c>
    </row>
    <row r="1117" spans="1:2" x14ac:dyDescent="0.25">
      <c r="A1117" s="3" t="s">
        <v>4450</v>
      </c>
      <c r="B1117" s="4" t="s">
        <v>13685</v>
      </c>
    </row>
    <row r="1118" spans="1:2" x14ac:dyDescent="0.25">
      <c r="A1118" s="3" t="str">
        <f t="shared" ref="A1118:B1121" si="223">A1117</f>
        <v>Overlook Business, S.L.</v>
      </c>
      <c r="B1118" s="4" t="s">
        <v>14564</v>
      </c>
    </row>
    <row r="1119" spans="1:2" x14ac:dyDescent="0.25">
      <c r="A1119" s="3" t="str">
        <f t="shared" si="223"/>
        <v>Overlook Business, S.L.</v>
      </c>
      <c r="B1119" s="4" t="s">
        <v>14303</v>
      </c>
    </row>
    <row r="1120" spans="1:2" x14ac:dyDescent="0.25">
      <c r="A1120" s="3" t="str">
        <f t="shared" si="223"/>
        <v>Overlook Business, S.L.</v>
      </c>
      <c r="B1120" s="4" t="s">
        <v>14565</v>
      </c>
    </row>
    <row r="1121" spans="1:2" x14ac:dyDescent="0.25">
      <c r="A1121" s="3" t="str">
        <f t="shared" si="223"/>
        <v>Overlook Business, S.L.</v>
      </c>
      <c r="B1121" s="4" t="s">
        <v>14183</v>
      </c>
    </row>
    <row r="1122" spans="1:2" x14ac:dyDescent="0.25">
      <c r="A1122" s="3" t="s">
        <v>4465</v>
      </c>
      <c r="B1122" s="4" t="s">
        <v>13685</v>
      </c>
    </row>
    <row r="1123" spans="1:2" x14ac:dyDescent="0.25">
      <c r="A1123" s="3" t="str">
        <f t="shared" ref="A1123:B1126" si="224">A1122</f>
        <v>Fasac SpA</v>
      </c>
      <c r="B1123" s="4" t="s">
        <v>13675</v>
      </c>
    </row>
    <row r="1124" spans="1:2" x14ac:dyDescent="0.25">
      <c r="A1124" s="3" t="str">
        <f t="shared" si="224"/>
        <v>Fasac SpA</v>
      </c>
      <c r="B1124" s="4" t="s">
        <v>14238</v>
      </c>
    </row>
    <row r="1125" spans="1:2" x14ac:dyDescent="0.25">
      <c r="A1125" s="3" t="str">
        <f t="shared" si="224"/>
        <v>Fasac SpA</v>
      </c>
      <c r="B1125" s="4" t="s">
        <v>13682</v>
      </c>
    </row>
    <row r="1126" spans="1:2" x14ac:dyDescent="0.25">
      <c r="A1126" s="3" t="str">
        <f t="shared" si="224"/>
        <v>Fasac SpA</v>
      </c>
      <c r="B1126" s="4">
        <v>0</v>
      </c>
    </row>
    <row r="1127" spans="1:2" x14ac:dyDescent="0.25">
      <c r="A1127" s="3" t="s">
        <v>4482</v>
      </c>
      <c r="B1127" s="4" t="s">
        <v>14566</v>
      </c>
    </row>
    <row r="1128" spans="1:2" x14ac:dyDescent="0.25">
      <c r="A1128" s="3" t="str">
        <f t="shared" ref="A1128:B1131" si="225">A1127</f>
        <v>European Owens Corning Fiberglas</v>
      </c>
      <c r="B1128" s="4" t="s">
        <v>13711</v>
      </c>
    </row>
    <row r="1129" spans="1:2" x14ac:dyDescent="0.25">
      <c r="A1129" s="3" t="str">
        <f t="shared" si="225"/>
        <v>European Owens Corning Fiberglas</v>
      </c>
      <c r="B1129" s="4" t="s">
        <v>13716</v>
      </c>
    </row>
    <row r="1130" spans="1:2" x14ac:dyDescent="0.25">
      <c r="A1130" s="3" t="str">
        <f t="shared" si="225"/>
        <v>European Owens Corning Fiberglas</v>
      </c>
      <c r="B1130" s="4" t="s">
        <v>14183</v>
      </c>
    </row>
    <row r="1131" spans="1:2" x14ac:dyDescent="0.25">
      <c r="A1131" s="3" t="str">
        <f t="shared" si="225"/>
        <v>European Owens Corning Fiberglas</v>
      </c>
      <c r="B1131" s="4" t="s">
        <v>14567</v>
      </c>
    </row>
    <row r="1132" spans="1:2" x14ac:dyDescent="0.25">
      <c r="A1132" s="3" t="s">
        <v>4503</v>
      </c>
      <c r="B1132" s="4" t="s">
        <v>13724</v>
      </c>
    </row>
    <row r="1133" spans="1:2" x14ac:dyDescent="0.25">
      <c r="A1133" s="3" t="str">
        <f t="shared" ref="A1133:B1136" si="226">A1132</f>
        <v>Tba Textiles Ltd.</v>
      </c>
      <c r="B1133" s="4" t="s">
        <v>14568</v>
      </c>
    </row>
    <row r="1134" spans="1:2" x14ac:dyDescent="0.25">
      <c r="A1134" s="3" t="str">
        <f t="shared" si="226"/>
        <v>Tba Textiles Ltd.</v>
      </c>
      <c r="B1134" s="4" t="s">
        <v>14569</v>
      </c>
    </row>
    <row r="1135" spans="1:2" x14ac:dyDescent="0.25">
      <c r="A1135" s="3" t="str">
        <f t="shared" si="226"/>
        <v>Tba Textiles Ltd.</v>
      </c>
      <c r="B1135" s="4" t="s">
        <v>13677</v>
      </c>
    </row>
    <row r="1136" spans="1:2" x14ac:dyDescent="0.25">
      <c r="A1136" s="3" t="str">
        <f t="shared" si="226"/>
        <v>Tba Textiles Ltd.</v>
      </c>
      <c r="B1136" s="4" t="s">
        <v>14570</v>
      </c>
    </row>
    <row r="1137" spans="1:2" x14ac:dyDescent="0.25">
      <c r="A1137" s="3" t="s">
        <v>4523</v>
      </c>
      <c r="B1137" s="4" t="s">
        <v>13725</v>
      </c>
    </row>
    <row r="1138" spans="1:2" x14ac:dyDescent="0.25">
      <c r="A1138" s="3" t="str">
        <f t="shared" ref="A1138:B1141" si="227">A1137</f>
        <v>Thrace Nonwoven &amp; Geosynthetics SA</v>
      </c>
      <c r="B1138" s="4" t="s">
        <v>14571</v>
      </c>
    </row>
    <row r="1139" spans="1:2" x14ac:dyDescent="0.25">
      <c r="A1139" s="3" t="str">
        <f t="shared" si="227"/>
        <v>Thrace Nonwoven &amp; Geosynthetics SA</v>
      </c>
      <c r="B1139" s="4" t="s">
        <v>14572</v>
      </c>
    </row>
    <row r="1140" spans="1:2" x14ac:dyDescent="0.25">
      <c r="A1140" s="3" t="str">
        <f t="shared" si="227"/>
        <v>Thrace Nonwoven &amp; Geosynthetics SA</v>
      </c>
      <c r="B1140" s="4" t="s">
        <v>14573</v>
      </c>
    </row>
    <row r="1141" spans="1:2" x14ac:dyDescent="0.25">
      <c r="A1141" s="3" t="str">
        <f t="shared" si="227"/>
        <v>Thrace Nonwoven &amp; Geosynthetics SA</v>
      </c>
      <c r="B1141" s="4" t="s">
        <v>14574</v>
      </c>
    </row>
    <row r="1142" spans="1:2" x14ac:dyDescent="0.25">
      <c r="A1142" s="3" t="s">
        <v>4548</v>
      </c>
      <c r="B1142" s="4" t="s">
        <v>13685</v>
      </c>
    </row>
    <row r="1143" spans="1:2" x14ac:dyDescent="0.25">
      <c r="A1143" s="3" t="str">
        <f t="shared" ref="A1143:B1146" si="228">A1142</f>
        <v>Fitesa Germany GmbH</v>
      </c>
      <c r="B1143" s="4" t="s">
        <v>13680</v>
      </c>
    </row>
    <row r="1144" spans="1:2" x14ac:dyDescent="0.25">
      <c r="A1144" s="3" t="str">
        <f t="shared" si="228"/>
        <v>Fitesa Germany GmbH</v>
      </c>
      <c r="B1144" s="4" t="s">
        <v>14575</v>
      </c>
    </row>
    <row r="1145" spans="1:2" x14ac:dyDescent="0.25">
      <c r="A1145" s="3" t="str">
        <f t="shared" si="228"/>
        <v>Fitesa Germany GmbH</v>
      </c>
      <c r="B1145" s="4" t="s">
        <v>14300</v>
      </c>
    </row>
    <row r="1146" spans="1:2" x14ac:dyDescent="0.25">
      <c r="A1146" s="3" t="str">
        <f t="shared" si="228"/>
        <v>Fitesa Germany GmbH</v>
      </c>
      <c r="B1146" s="4" t="s">
        <v>14576</v>
      </c>
    </row>
    <row r="1147" spans="1:2" x14ac:dyDescent="0.25">
      <c r="A1147" s="3" t="s">
        <v>4569</v>
      </c>
      <c r="B1147" s="4" t="s">
        <v>13682</v>
      </c>
    </row>
    <row r="1148" spans="1:2" x14ac:dyDescent="0.25">
      <c r="A1148" s="3" t="str">
        <f t="shared" ref="A1148:B1151" si="229">A1147</f>
        <v>Maroquinerie A.Thomas</v>
      </c>
      <c r="B1148" s="4" t="s">
        <v>14325</v>
      </c>
    </row>
    <row r="1149" spans="1:2" x14ac:dyDescent="0.25">
      <c r="A1149" s="3" t="str">
        <f t="shared" si="229"/>
        <v>Maroquinerie A.Thomas</v>
      </c>
      <c r="B1149" s="4" t="s">
        <v>13685</v>
      </c>
    </row>
    <row r="1150" spans="1:2" x14ac:dyDescent="0.25">
      <c r="A1150" s="3" t="str">
        <f t="shared" si="229"/>
        <v>Maroquinerie A.Thomas</v>
      </c>
      <c r="B1150" s="4" t="s">
        <v>13680</v>
      </c>
    </row>
    <row r="1151" spans="1:2" x14ac:dyDescent="0.25">
      <c r="A1151" s="3" t="str">
        <f t="shared" si="229"/>
        <v>Maroquinerie A.Thomas</v>
      </c>
      <c r="B1151" s="4" t="s">
        <v>14303</v>
      </c>
    </row>
    <row r="1152" spans="1:2" x14ac:dyDescent="0.25">
      <c r="A1152" s="3" t="s">
        <v>4590</v>
      </c>
      <c r="B1152" s="4" t="s">
        <v>13726</v>
      </c>
    </row>
    <row r="1153" spans="1:2" x14ac:dyDescent="0.25">
      <c r="A1153" s="3" t="str">
        <f t="shared" ref="A1153:B1156" si="230">A1152</f>
        <v>Valmeira Glass Uk Ltd.</v>
      </c>
      <c r="B1153" s="4" t="s">
        <v>13716</v>
      </c>
    </row>
    <row r="1154" spans="1:2" x14ac:dyDescent="0.25">
      <c r="A1154" s="3" t="str">
        <f t="shared" si="230"/>
        <v>Valmeira Glass Uk Ltd.</v>
      </c>
      <c r="B1154" s="4" t="s">
        <v>14433</v>
      </c>
    </row>
    <row r="1155" spans="1:2" x14ac:dyDescent="0.25">
      <c r="A1155" s="3" t="str">
        <f t="shared" si="230"/>
        <v>Valmeira Glass Uk Ltd.</v>
      </c>
      <c r="B1155" s="4" t="s">
        <v>14478</v>
      </c>
    </row>
    <row r="1156" spans="1:2" x14ac:dyDescent="0.25">
      <c r="A1156" s="3" t="str">
        <f t="shared" si="230"/>
        <v>Valmeira Glass Uk Ltd.</v>
      </c>
      <c r="B1156" s="4" t="s">
        <v>14477</v>
      </c>
    </row>
    <row r="1157" spans="1:2" x14ac:dyDescent="0.25">
      <c r="A1157" s="3" t="s">
        <v>4612</v>
      </c>
      <c r="B1157" s="4" t="s">
        <v>13727</v>
      </c>
    </row>
    <row r="1158" spans="1:2" x14ac:dyDescent="0.25">
      <c r="A1158" s="3" t="str">
        <f t="shared" ref="A1158:B1161" si="231">A1157</f>
        <v>Elledi Srl</v>
      </c>
      <c r="B1158" s="4" t="s">
        <v>13685</v>
      </c>
    </row>
    <row r="1159" spans="1:2" x14ac:dyDescent="0.25">
      <c r="A1159" s="3" t="str">
        <f t="shared" si="231"/>
        <v>Elledi Srl</v>
      </c>
      <c r="B1159" s="4" t="s">
        <v>14577</v>
      </c>
    </row>
    <row r="1160" spans="1:2" x14ac:dyDescent="0.25">
      <c r="A1160" s="3" t="str">
        <f t="shared" si="231"/>
        <v>Elledi Srl</v>
      </c>
      <c r="B1160" s="4" t="s">
        <v>14183</v>
      </c>
    </row>
    <row r="1161" spans="1:2" x14ac:dyDescent="0.25">
      <c r="A1161" s="3" t="str">
        <f t="shared" si="231"/>
        <v>Elledi Srl</v>
      </c>
      <c r="B1161" s="4" t="s">
        <v>13760</v>
      </c>
    </row>
    <row r="1162" spans="1:2" x14ac:dyDescent="0.25">
      <c r="A1162" s="3" t="s">
        <v>4622</v>
      </c>
      <c r="B1162" s="4" t="s">
        <v>13685</v>
      </c>
    </row>
    <row r="1163" spans="1:2" x14ac:dyDescent="0.25">
      <c r="A1163" s="3" t="str">
        <f t="shared" ref="A1163:B1166" si="232">A1162</f>
        <v>Remmert SpA</v>
      </c>
      <c r="B1163" s="4" t="s">
        <v>13675</v>
      </c>
    </row>
    <row r="1164" spans="1:2" x14ac:dyDescent="0.25">
      <c r="A1164" s="3" t="str">
        <f t="shared" si="232"/>
        <v>Remmert SpA</v>
      </c>
      <c r="B1164" s="4" t="s">
        <v>14557</v>
      </c>
    </row>
    <row r="1165" spans="1:2" x14ac:dyDescent="0.25">
      <c r="A1165" s="3" t="str">
        <f t="shared" si="232"/>
        <v>Remmert SpA</v>
      </c>
      <c r="B1165" s="4" t="s">
        <v>14578</v>
      </c>
    </row>
    <row r="1166" spans="1:2" x14ac:dyDescent="0.25">
      <c r="A1166" s="3" t="str">
        <f t="shared" si="232"/>
        <v>Remmert SpA</v>
      </c>
      <c r="B1166" s="4" t="s">
        <v>14183</v>
      </c>
    </row>
    <row r="1167" spans="1:2" x14ac:dyDescent="0.25">
      <c r="A1167" s="3" t="s">
        <v>4645</v>
      </c>
      <c r="B1167" s="4" t="s">
        <v>14183</v>
      </c>
    </row>
    <row r="1168" spans="1:2" x14ac:dyDescent="0.25">
      <c r="A1168" s="3" t="str">
        <f t="shared" ref="A1168:B1171" si="233">A1167</f>
        <v>British Millerain (Thailand) Co., L</v>
      </c>
      <c r="B1168" s="4" t="s">
        <v>14579</v>
      </c>
    </row>
    <row r="1169" spans="1:2" x14ac:dyDescent="0.25">
      <c r="A1169" s="3" t="str">
        <f t="shared" si="233"/>
        <v>British Millerain (Thailand) Co., L</v>
      </c>
      <c r="B1169" s="4" t="s">
        <v>14580</v>
      </c>
    </row>
    <row r="1170" spans="1:2" x14ac:dyDescent="0.25">
      <c r="A1170" s="3" t="str">
        <f t="shared" si="233"/>
        <v>British Millerain (Thailand) Co., L</v>
      </c>
      <c r="B1170" s="4" t="s">
        <v>14581</v>
      </c>
    </row>
    <row r="1171" spans="1:2" x14ac:dyDescent="0.25">
      <c r="A1171" s="3" t="str">
        <f t="shared" si="233"/>
        <v>British Millerain (Thailand) Co., L</v>
      </c>
      <c r="B1171" s="4" t="s">
        <v>14582</v>
      </c>
    </row>
    <row r="1172" spans="1:2" x14ac:dyDescent="0.25">
      <c r="A1172" s="3" t="s">
        <v>4661</v>
      </c>
      <c r="B1172" s="4" t="s">
        <v>13685</v>
      </c>
    </row>
    <row r="1173" spans="1:2" x14ac:dyDescent="0.25">
      <c r="A1173" s="3" t="str">
        <f t="shared" ref="A1173:B1176" si="234">A1172</f>
        <v>Ateliers Reunis Du Centre Ouest</v>
      </c>
      <c r="B1173" s="4" t="s">
        <v>14557</v>
      </c>
    </row>
    <row r="1174" spans="1:2" x14ac:dyDescent="0.25">
      <c r="A1174" s="3" t="str">
        <f t="shared" si="234"/>
        <v>Ateliers Reunis Du Centre Ouest</v>
      </c>
      <c r="B1174" s="4" t="s">
        <v>14578</v>
      </c>
    </row>
    <row r="1175" spans="1:2" x14ac:dyDescent="0.25">
      <c r="A1175" s="3" t="str">
        <f t="shared" si="234"/>
        <v>Ateliers Reunis Du Centre Ouest</v>
      </c>
      <c r="B1175" s="4" t="s">
        <v>14183</v>
      </c>
    </row>
    <row r="1176" spans="1:2" x14ac:dyDescent="0.25">
      <c r="A1176" s="3" t="str">
        <f t="shared" si="234"/>
        <v>Ateliers Reunis Du Centre Ouest</v>
      </c>
      <c r="B1176" s="4" t="s">
        <v>14325</v>
      </c>
    </row>
    <row r="1177" spans="1:2" x14ac:dyDescent="0.25">
      <c r="A1177" s="3" t="s">
        <v>4683</v>
      </c>
      <c r="B1177" s="4" t="s">
        <v>13692</v>
      </c>
    </row>
    <row r="1178" spans="1:2" x14ac:dyDescent="0.25">
      <c r="A1178" s="3" t="str">
        <f t="shared" ref="A1178:B1181" si="235">A1177</f>
        <v>Fibertex Chemille</v>
      </c>
      <c r="B1178" s="4" t="s">
        <v>13680</v>
      </c>
    </row>
    <row r="1179" spans="1:2" x14ac:dyDescent="0.25">
      <c r="A1179" s="3" t="str">
        <f t="shared" si="235"/>
        <v>Fibertex Chemille</v>
      </c>
      <c r="B1179" s="4" t="s">
        <v>14583</v>
      </c>
    </row>
    <row r="1180" spans="1:2" x14ac:dyDescent="0.25">
      <c r="A1180" s="3" t="str">
        <f t="shared" si="235"/>
        <v>Fibertex Chemille</v>
      </c>
      <c r="B1180" s="4" t="s">
        <v>13685</v>
      </c>
    </row>
    <row r="1181" spans="1:2" x14ac:dyDescent="0.25">
      <c r="A1181" s="3" t="str">
        <f t="shared" si="235"/>
        <v>Fibertex Chemille</v>
      </c>
      <c r="B1181" s="4" t="s">
        <v>14246</v>
      </c>
    </row>
    <row r="1182" spans="1:2" x14ac:dyDescent="0.25">
      <c r="A1182" s="3" t="s">
        <v>4696</v>
      </c>
      <c r="B1182" s="4" t="s">
        <v>13685</v>
      </c>
    </row>
    <row r="1183" spans="1:2" x14ac:dyDescent="0.25">
      <c r="A1183" s="3" t="str">
        <f t="shared" ref="A1183:B1186" si="236">A1182</f>
        <v>Folgarolas Textil S.A.</v>
      </c>
      <c r="B1183" s="4" t="s">
        <v>14183</v>
      </c>
    </row>
    <row r="1184" spans="1:2" x14ac:dyDescent="0.25">
      <c r="A1184" s="3" t="str">
        <f t="shared" si="236"/>
        <v>Folgarolas Textil S.A.</v>
      </c>
      <c r="B1184" s="4" t="s">
        <v>13675</v>
      </c>
    </row>
    <row r="1185" spans="1:2" x14ac:dyDescent="0.25">
      <c r="A1185" s="3" t="str">
        <f t="shared" si="236"/>
        <v>Folgarolas Textil S.A.</v>
      </c>
      <c r="B1185" s="4" t="s">
        <v>14584</v>
      </c>
    </row>
    <row r="1186" spans="1:2" x14ac:dyDescent="0.25">
      <c r="A1186" s="3" t="str">
        <f t="shared" si="236"/>
        <v>Folgarolas Textil S.A.</v>
      </c>
      <c r="B1186" s="4" t="s">
        <v>14585</v>
      </c>
    </row>
    <row r="1187" spans="1:2" x14ac:dyDescent="0.25">
      <c r="A1187" s="3" t="s">
        <v>4703</v>
      </c>
      <c r="B1187" s="4" t="s">
        <v>13677</v>
      </c>
    </row>
    <row r="1188" spans="1:2" x14ac:dyDescent="0.25">
      <c r="A1188" s="3" t="str">
        <f t="shared" ref="A1188:B1191" si="237">A1187</f>
        <v>Manifattura Rosati SpA</v>
      </c>
      <c r="B1188" s="4" t="s">
        <v>14586</v>
      </c>
    </row>
    <row r="1189" spans="1:2" x14ac:dyDescent="0.25">
      <c r="A1189" s="3" t="str">
        <f t="shared" si="237"/>
        <v>Manifattura Rosati SpA</v>
      </c>
      <c r="B1189" s="4" t="s">
        <v>14183</v>
      </c>
    </row>
    <row r="1190" spans="1:2" x14ac:dyDescent="0.25">
      <c r="A1190" s="3" t="str">
        <f t="shared" si="237"/>
        <v>Manifattura Rosati SpA</v>
      </c>
      <c r="B1190" s="4" t="s">
        <v>14587</v>
      </c>
    </row>
    <row r="1191" spans="1:2" x14ac:dyDescent="0.25">
      <c r="A1191" s="3" t="str">
        <f t="shared" si="237"/>
        <v>Manifattura Rosati SpA</v>
      </c>
      <c r="B1191" s="4" t="s">
        <v>14588</v>
      </c>
    </row>
    <row r="1192" spans="1:2" x14ac:dyDescent="0.25">
      <c r="A1192" s="3" t="s">
        <v>4722</v>
      </c>
      <c r="B1192" s="4" t="s">
        <v>13675</v>
      </c>
    </row>
    <row r="1193" spans="1:2" x14ac:dyDescent="0.25">
      <c r="A1193" s="3" t="str">
        <f t="shared" ref="A1193:B1196" si="238">A1192</f>
        <v>Mca Emmecia Srl</v>
      </c>
      <c r="B1193" s="4" t="s">
        <v>14589</v>
      </c>
    </row>
    <row r="1194" spans="1:2" x14ac:dyDescent="0.25">
      <c r="A1194" s="3" t="str">
        <f t="shared" si="238"/>
        <v>Mca Emmecia Srl</v>
      </c>
      <c r="B1194" s="4" t="s">
        <v>14590</v>
      </c>
    </row>
    <row r="1195" spans="1:2" x14ac:dyDescent="0.25">
      <c r="A1195" s="3" t="str">
        <f t="shared" si="238"/>
        <v>Mca Emmecia Srl</v>
      </c>
      <c r="B1195" s="4" t="s">
        <v>13844</v>
      </c>
    </row>
    <row r="1196" spans="1:2" x14ac:dyDescent="0.25">
      <c r="A1196" s="3" t="str">
        <f t="shared" si="238"/>
        <v>Mca Emmecia Srl</v>
      </c>
      <c r="B1196" s="4" t="s">
        <v>14183</v>
      </c>
    </row>
    <row r="1197" spans="1:2" x14ac:dyDescent="0.25">
      <c r="A1197" s="3" t="s">
        <v>4739</v>
      </c>
      <c r="B1197" s="4" t="s">
        <v>13728</v>
      </c>
    </row>
    <row r="1198" spans="1:2" x14ac:dyDescent="0.25">
      <c r="A1198" s="3" t="str">
        <f t="shared" ref="A1198:B1201" si="239">A1197</f>
        <v>A. Hartrodt (Belgium) N.V.</v>
      </c>
      <c r="B1198" s="4" t="s">
        <v>14591</v>
      </c>
    </row>
    <row r="1199" spans="1:2" x14ac:dyDescent="0.25">
      <c r="A1199" s="3" t="str">
        <f t="shared" si="239"/>
        <v>A. Hartrodt (Belgium) N.V.</v>
      </c>
      <c r="B1199" s="4" t="s">
        <v>14592</v>
      </c>
    </row>
    <row r="1200" spans="1:2" x14ac:dyDescent="0.25">
      <c r="A1200" s="3" t="str">
        <f t="shared" si="239"/>
        <v>A. Hartrodt (Belgium) N.V.</v>
      </c>
      <c r="B1200" s="4" t="s">
        <v>14183</v>
      </c>
    </row>
    <row r="1201" spans="1:2" x14ac:dyDescent="0.25">
      <c r="A1201" s="3" t="str">
        <f t="shared" si="239"/>
        <v>A. Hartrodt (Belgium) N.V.</v>
      </c>
      <c r="B1201" s="4" t="s">
        <v>14593</v>
      </c>
    </row>
    <row r="1202" spans="1:2" x14ac:dyDescent="0.25">
      <c r="A1202" s="3" t="s">
        <v>4748</v>
      </c>
      <c r="B1202" s="4" t="s">
        <v>13675</v>
      </c>
    </row>
    <row r="1203" spans="1:2" x14ac:dyDescent="0.25">
      <c r="A1203" s="3" t="str">
        <f t="shared" ref="A1203:B1206" si="240">A1202</f>
        <v>Tess. Paolo Cattaneo Di Cattaneo G.</v>
      </c>
      <c r="B1203" s="4" t="s">
        <v>13685</v>
      </c>
    </row>
    <row r="1204" spans="1:2" x14ac:dyDescent="0.25">
      <c r="A1204" s="3" t="str">
        <f t="shared" si="240"/>
        <v>Tess. Paolo Cattaneo Di Cattaneo G.</v>
      </c>
      <c r="B1204" s="4" t="s">
        <v>14183</v>
      </c>
    </row>
    <row r="1205" spans="1:2" x14ac:dyDescent="0.25">
      <c r="A1205" s="3" t="str">
        <f t="shared" si="240"/>
        <v>Tess. Paolo Cattaneo Di Cattaneo G.</v>
      </c>
      <c r="B1205" s="4" t="s">
        <v>14594</v>
      </c>
    </row>
    <row r="1206" spans="1:2" x14ac:dyDescent="0.25">
      <c r="A1206" s="3" t="str">
        <f t="shared" si="240"/>
        <v>Tess. Paolo Cattaneo Di Cattaneo G.</v>
      </c>
      <c r="B1206" s="4" t="s">
        <v>14301</v>
      </c>
    </row>
    <row r="1207" spans="1:2" x14ac:dyDescent="0.25">
      <c r="A1207" s="3" t="s">
        <v>4773</v>
      </c>
      <c r="B1207" s="4" t="s">
        <v>13685</v>
      </c>
    </row>
    <row r="1208" spans="1:2" x14ac:dyDescent="0.25">
      <c r="A1208" s="3" t="str">
        <f t="shared" ref="A1208:B1211" si="241">A1207</f>
        <v>Casalegno Tendaggi SpA</v>
      </c>
      <c r="B1208" s="4" t="s">
        <v>14183</v>
      </c>
    </row>
    <row r="1209" spans="1:2" x14ac:dyDescent="0.25">
      <c r="A1209" s="3" t="str">
        <f t="shared" si="241"/>
        <v>Casalegno Tendaggi SpA</v>
      </c>
      <c r="B1209" s="4" t="s">
        <v>14303</v>
      </c>
    </row>
    <row r="1210" spans="1:2" x14ac:dyDescent="0.25">
      <c r="A1210" s="3" t="str">
        <f t="shared" si="241"/>
        <v>Casalegno Tendaggi SpA</v>
      </c>
      <c r="B1210" s="4" t="s">
        <v>14595</v>
      </c>
    </row>
    <row r="1211" spans="1:2" x14ac:dyDescent="0.25">
      <c r="A1211" s="3" t="str">
        <f t="shared" si="241"/>
        <v>Casalegno Tendaggi SpA</v>
      </c>
      <c r="B1211" s="4" t="s">
        <v>14596</v>
      </c>
    </row>
    <row r="1212" spans="1:2" x14ac:dyDescent="0.25">
      <c r="A1212" s="3" t="s">
        <v>4792</v>
      </c>
      <c r="B1212" s="4" t="s">
        <v>13729</v>
      </c>
    </row>
    <row r="1213" spans="1:2" x14ac:dyDescent="0.25">
      <c r="A1213" s="3" t="str">
        <f t="shared" ref="A1213:B1216" si="242">A1212</f>
        <v>Van Donge En De Roo B.V.</v>
      </c>
      <c r="B1213" s="4" t="s">
        <v>14183</v>
      </c>
    </row>
    <row r="1214" spans="1:2" x14ac:dyDescent="0.25">
      <c r="A1214" s="3" t="str">
        <f t="shared" si="242"/>
        <v>Van Donge En De Roo B.V.</v>
      </c>
      <c r="B1214" s="4" t="s">
        <v>14597</v>
      </c>
    </row>
    <row r="1215" spans="1:2" x14ac:dyDescent="0.25">
      <c r="A1215" s="3" t="str">
        <f t="shared" si="242"/>
        <v>Van Donge En De Roo B.V.</v>
      </c>
      <c r="B1215" s="4" t="s">
        <v>14598</v>
      </c>
    </row>
    <row r="1216" spans="1:2" x14ac:dyDescent="0.25">
      <c r="A1216" s="3" t="str">
        <f t="shared" si="242"/>
        <v>Van Donge En De Roo B.V.</v>
      </c>
      <c r="B1216" s="4" t="s">
        <v>14599</v>
      </c>
    </row>
    <row r="1217" spans="1:2" x14ac:dyDescent="0.25">
      <c r="A1217" s="3" t="s">
        <v>4804</v>
      </c>
      <c r="B1217" s="4" t="s">
        <v>13680</v>
      </c>
    </row>
    <row r="1218" spans="1:2" x14ac:dyDescent="0.25">
      <c r="A1218" s="3" t="str">
        <f t="shared" ref="A1218:B1221" si="243">A1217</f>
        <v>Avgol Rus Llc</v>
      </c>
      <c r="B1218" s="4" t="s">
        <v>14237</v>
      </c>
    </row>
    <row r="1219" spans="1:2" x14ac:dyDescent="0.25">
      <c r="A1219" s="3" t="str">
        <f t="shared" si="243"/>
        <v>Avgol Rus Llc</v>
      </c>
      <c r="B1219" s="4" t="s">
        <v>14600</v>
      </c>
    </row>
    <row r="1220" spans="1:2" x14ac:dyDescent="0.25">
      <c r="A1220" s="3" t="str">
        <f t="shared" si="243"/>
        <v>Avgol Rus Llc</v>
      </c>
      <c r="B1220" s="4" t="s">
        <v>14601</v>
      </c>
    </row>
    <row r="1221" spans="1:2" x14ac:dyDescent="0.25">
      <c r="A1221" s="3" t="str">
        <f t="shared" si="243"/>
        <v>Avgol Rus Llc</v>
      </c>
      <c r="B1221" s="4" t="s">
        <v>14602</v>
      </c>
    </row>
    <row r="1222" spans="1:2" x14ac:dyDescent="0.25">
      <c r="A1222" s="3" t="s">
        <v>4822</v>
      </c>
      <c r="B1222" s="4" t="s">
        <v>13730</v>
      </c>
    </row>
    <row r="1223" spans="1:2" x14ac:dyDescent="0.25">
      <c r="A1223" s="3" t="str">
        <f t="shared" ref="A1223:B1226" si="244">A1222</f>
        <v>Valmiera Glass Uk Ltd.</v>
      </c>
      <c r="B1223" s="4" t="s">
        <v>13716</v>
      </c>
    </row>
    <row r="1224" spans="1:2" x14ac:dyDescent="0.25">
      <c r="A1224" s="3" t="str">
        <f t="shared" si="244"/>
        <v>Valmiera Glass Uk Ltd.</v>
      </c>
      <c r="B1224" s="4" t="s">
        <v>14433</v>
      </c>
    </row>
    <row r="1225" spans="1:2" x14ac:dyDescent="0.25">
      <c r="A1225" s="3" t="str">
        <f t="shared" si="244"/>
        <v>Valmiera Glass Uk Ltd.</v>
      </c>
      <c r="B1225" s="4" t="s">
        <v>14477</v>
      </c>
    </row>
    <row r="1226" spans="1:2" x14ac:dyDescent="0.25">
      <c r="A1226" s="3" t="str">
        <f t="shared" si="244"/>
        <v>Valmiera Glass Uk Ltd.</v>
      </c>
      <c r="B1226" s="4" t="s">
        <v>14512</v>
      </c>
    </row>
    <row r="1227" spans="1:2" x14ac:dyDescent="0.25">
      <c r="A1227" s="3" t="s">
        <v>4829</v>
      </c>
      <c r="B1227" s="4" t="s">
        <v>13685</v>
      </c>
    </row>
    <row r="1228" spans="1:2" x14ac:dyDescent="0.25">
      <c r="A1228" s="3" t="str">
        <f t="shared" ref="A1228:B1231" si="245">A1227</f>
        <v>Müller Zell GmbH</v>
      </c>
      <c r="B1228" s="4" t="s">
        <v>13682</v>
      </c>
    </row>
    <row r="1229" spans="1:2" x14ac:dyDescent="0.25">
      <c r="A1229" s="3" t="str">
        <f t="shared" si="245"/>
        <v>Müller Zell GmbH</v>
      </c>
      <c r="B1229" s="4" t="s">
        <v>14603</v>
      </c>
    </row>
    <row r="1230" spans="1:2" x14ac:dyDescent="0.25">
      <c r="A1230" s="3" t="str">
        <f t="shared" si="245"/>
        <v>Müller Zell GmbH</v>
      </c>
      <c r="B1230" s="4" t="s">
        <v>14604</v>
      </c>
    </row>
    <row r="1231" spans="1:2" x14ac:dyDescent="0.25">
      <c r="A1231" s="3" t="str">
        <f t="shared" si="245"/>
        <v>Müller Zell GmbH</v>
      </c>
      <c r="B1231" s="4" t="s">
        <v>14183</v>
      </c>
    </row>
    <row r="1232" spans="1:2" x14ac:dyDescent="0.25">
      <c r="A1232" s="3" t="s">
        <v>4855</v>
      </c>
      <c r="B1232" s="4" t="s">
        <v>13685</v>
      </c>
    </row>
    <row r="1233" spans="1:2" x14ac:dyDescent="0.25">
      <c r="A1233" s="3" t="str">
        <f t="shared" ref="A1233:B1236" si="246">A1232</f>
        <v>Jules Tournier Et Fils</v>
      </c>
      <c r="B1233" s="4" t="s">
        <v>14183</v>
      </c>
    </row>
    <row r="1234" spans="1:2" x14ac:dyDescent="0.25">
      <c r="A1234" s="3" t="str">
        <f t="shared" si="246"/>
        <v>Jules Tournier Et Fils</v>
      </c>
      <c r="B1234" s="4" t="s">
        <v>14605</v>
      </c>
    </row>
    <row r="1235" spans="1:2" x14ac:dyDescent="0.25">
      <c r="A1235" s="3" t="str">
        <f t="shared" si="246"/>
        <v>Jules Tournier Et Fils</v>
      </c>
      <c r="B1235" s="4" t="s">
        <v>14606</v>
      </c>
    </row>
    <row r="1236" spans="1:2" x14ac:dyDescent="0.25">
      <c r="A1236" s="3" t="str">
        <f t="shared" si="246"/>
        <v>Jules Tournier Et Fils</v>
      </c>
      <c r="B1236" s="4" t="s">
        <v>13776</v>
      </c>
    </row>
    <row r="1237" spans="1:2" x14ac:dyDescent="0.25">
      <c r="A1237" s="3" t="s">
        <v>4881</v>
      </c>
      <c r="B1237" s="4" t="s">
        <v>13713</v>
      </c>
    </row>
    <row r="1238" spans="1:2" x14ac:dyDescent="0.25">
      <c r="A1238" s="3" t="str">
        <f t="shared" ref="A1238:B1241" si="247">A1237</f>
        <v>Fitesa Sweden Ab</v>
      </c>
      <c r="B1238" s="4" t="s">
        <v>13677</v>
      </c>
    </row>
    <row r="1239" spans="1:2" x14ac:dyDescent="0.25">
      <c r="A1239" s="3" t="str">
        <f t="shared" si="247"/>
        <v>Fitesa Sweden Ab</v>
      </c>
      <c r="B1239" s="4" t="s">
        <v>14607</v>
      </c>
    </row>
    <row r="1240" spans="1:2" x14ac:dyDescent="0.25">
      <c r="A1240" s="3" t="str">
        <f t="shared" si="247"/>
        <v>Fitesa Sweden Ab</v>
      </c>
      <c r="B1240" s="4" t="s">
        <v>13680</v>
      </c>
    </row>
    <row r="1241" spans="1:2" x14ac:dyDescent="0.25">
      <c r="A1241" s="3" t="str">
        <f t="shared" si="247"/>
        <v>Fitesa Sweden Ab</v>
      </c>
      <c r="B1241" s="4" t="s">
        <v>14188</v>
      </c>
    </row>
    <row r="1242" spans="1:2" x14ac:dyDescent="0.25">
      <c r="A1242" s="3" t="s">
        <v>4902</v>
      </c>
      <c r="B1242" s="4" t="s">
        <v>14608</v>
      </c>
    </row>
    <row r="1243" spans="1:2" x14ac:dyDescent="0.25">
      <c r="A1243" s="3" t="str">
        <f t="shared" ref="A1243:B1246" si="248">A1242</f>
        <v>Oc Zele</v>
      </c>
      <c r="B1243" s="4" t="s">
        <v>14183</v>
      </c>
    </row>
    <row r="1244" spans="1:2" x14ac:dyDescent="0.25">
      <c r="A1244" s="3" t="str">
        <f t="shared" si="248"/>
        <v>Oc Zele</v>
      </c>
      <c r="B1244" s="4" t="s">
        <v>14609</v>
      </c>
    </row>
    <row r="1245" spans="1:2" x14ac:dyDescent="0.25">
      <c r="A1245" s="3" t="str">
        <f t="shared" si="248"/>
        <v>Oc Zele</v>
      </c>
      <c r="B1245" s="4" t="s">
        <v>14567</v>
      </c>
    </row>
    <row r="1246" spans="1:2" x14ac:dyDescent="0.25">
      <c r="A1246" s="3" t="str">
        <f t="shared" si="248"/>
        <v>Oc Zele</v>
      </c>
      <c r="B1246" s="4" t="s">
        <v>14250</v>
      </c>
    </row>
    <row r="1247" spans="1:2" x14ac:dyDescent="0.25">
      <c r="A1247" s="3" t="s">
        <v>4914</v>
      </c>
      <c r="B1247" s="4" t="s">
        <v>13685</v>
      </c>
    </row>
    <row r="1248" spans="1:2" x14ac:dyDescent="0.25">
      <c r="A1248" s="3" t="str">
        <f t="shared" ref="A1248:B1251" si="249">A1247</f>
        <v>Aunde Belgium NV</v>
      </c>
      <c r="B1248" s="4" t="s">
        <v>13821</v>
      </c>
    </row>
    <row r="1249" spans="1:2" x14ac:dyDescent="0.25">
      <c r="A1249" s="3" t="str">
        <f t="shared" si="249"/>
        <v>Aunde Belgium NV</v>
      </c>
      <c r="B1249" s="4" t="s">
        <v>14610</v>
      </c>
    </row>
    <row r="1250" spans="1:2" x14ac:dyDescent="0.25">
      <c r="A1250" s="3" t="str">
        <f t="shared" si="249"/>
        <v>Aunde Belgium NV</v>
      </c>
      <c r="B1250" s="4" t="s">
        <v>14611</v>
      </c>
    </row>
    <row r="1251" spans="1:2" x14ac:dyDescent="0.25">
      <c r="A1251" s="3" t="str">
        <f t="shared" si="249"/>
        <v>Aunde Belgium NV</v>
      </c>
      <c r="B1251" s="4" t="s">
        <v>14183</v>
      </c>
    </row>
    <row r="1252" spans="1:2" x14ac:dyDescent="0.25">
      <c r="A1252" s="3" t="s">
        <v>4933</v>
      </c>
      <c r="B1252" s="4" t="s">
        <v>13685</v>
      </c>
    </row>
    <row r="1253" spans="1:2" x14ac:dyDescent="0.25">
      <c r="A1253" s="3" t="str">
        <f t="shared" ref="A1253:B1256" si="250">A1252</f>
        <v>Sofama</v>
      </c>
      <c r="B1253" s="4" t="s">
        <v>14578</v>
      </c>
    </row>
    <row r="1254" spans="1:2" x14ac:dyDescent="0.25">
      <c r="A1254" s="3" t="str">
        <f t="shared" si="250"/>
        <v>Sofama</v>
      </c>
      <c r="B1254" s="4" t="s">
        <v>14557</v>
      </c>
    </row>
    <row r="1255" spans="1:2" x14ac:dyDescent="0.25">
      <c r="A1255" s="3" t="str">
        <f t="shared" si="250"/>
        <v>Sofama</v>
      </c>
      <c r="B1255" s="4" t="s">
        <v>14183</v>
      </c>
    </row>
    <row r="1256" spans="1:2" x14ac:dyDescent="0.25">
      <c r="A1256" s="3" t="str">
        <f t="shared" si="250"/>
        <v>Sofama</v>
      </c>
      <c r="B1256" s="4" t="s">
        <v>14612</v>
      </c>
    </row>
    <row r="1257" spans="1:2" x14ac:dyDescent="0.25">
      <c r="A1257" s="3" t="s">
        <v>4955</v>
      </c>
      <c r="B1257" s="4" t="s">
        <v>14613</v>
      </c>
    </row>
    <row r="1258" spans="1:2" x14ac:dyDescent="0.25">
      <c r="A1258" s="3" t="str">
        <f t="shared" ref="A1258:B1261" si="251">A1257</f>
        <v>M.Bosser S.A.</v>
      </c>
      <c r="B1258" s="4" t="s">
        <v>14541</v>
      </c>
    </row>
    <row r="1259" spans="1:2" x14ac:dyDescent="0.25">
      <c r="A1259" s="3" t="str">
        <f t="shared" si="251"/>
        <v>M.Bosser S.A.</v>
      </c>
      <c r="B1259" s="4" t="s">
        <v>14213</v>
      </c>
    </row>
    <row r="1260" spans="1:2" x14ac:dyDescent="0.25">
      <c r="A1260" s="3" t="str">
        <f t="shared" si="251"/>
        <v>M.Bosser S.A.</v>
      </c>
      <c r="B1260" s="4" t="s">
        <v>13747</v>
      </c>
    </row>
    <row r="1261" spans="1:2" x14ac:dyDescent="0.25">
      <c r="A1261" s="3" t="str">
        <f t="shared" si="251"/>
        <v>M.Bosser S.A.</v>
      </c>
      <c r="B1261" s="4" t="s">
        <v>13865</v>
      </c>
    </row>
    <row r="1262" spans="1:2" x14ac:dyDescent="0.25">
      <c r="A1262" s="3" t="s">
        <v>4975</v>
      </c>
      <c r="B1262" s="4" t="s">
        <v>13688</v>
      </c>
    </row>
    <row r="1263" spans="1:2" x14ac:dyDescent="0.25">
      <c r="A1263" s="3" t="str">
        <f t="shared" ref="A1263:B1266" si="252">A1262</f>
        <v>Kufner Textilwerke Ges.M.B.H</v>
      </c>
      <c r="B1263" s="4" t="s">
        <v>13771</v>
      </c>
    </row>
    <row r="1264" spans="1:2" x14ac:dyDescent="0.25">
      <c r="A1264" s="3" t="str">
        <f t="shared" si="252"/>
        <v>Kufner Textilwerke Ges.M.B.H</v>
      </c>
      <c r="B1264" s="4" t="s">
        <v>14614</v>
      </c>
    </row>
    <row r="1265" spans="1:2" x14ac:dyDescent="0.25">
      <c r="A1265" s="3" t="str">
        <f t="shared" si="252"/>
        <v>Kufner Textilwerke Ges.M.B.H</v>
      </c>
      <c r="B1265" s="4" t="s">
        <v>14183</v>
      </c>
    </row>
    <row r="1266" spans="1:2" x14ac:dyDescent="0.25">
      <c r="A1266" s="3" t="str">
        <f t="shared" si="252"/>
        <v>Kufner Textilwerke Ges.M.B.H</v>
      </c>
      <c r="B1266" s="4" t="s">
        <v>14615</v>
      </c>
    </row>
    <row r="1267" spans="1:2" x14ac:dyDescent="0.25">
      <c r="A1267" s="3" t="s">
        <v>4991</v>
      </c>
      <c r="B1267" s="4" t="s">
        <v>14616</v>
      </c>
    </row>
    <row r="1268" spans="1:2" x14ac:dyDescent="0.25">
      <c r="A1268" s="3" t="str">
        <f t="shared" ref="A1268:B1271" si="253">A1267</f>
        <v>Von Roll Italia SpA Soc.</v>
      </c>
      <c r="B1268" s="4" t="s">
        <v>14617</v>
      </c>
    </row>
    <row r="1269" spans="1:2" x14ac:dyDescent="0.25">
      <c r="A1269" s="3" t="str">
        <f t="shared" si="253"/>
        <v>Von Roll Italia SpA Soc.</v>
      </c>
      <c r="B1269" s="4" t="s">
        <v>14618</v>
      </c>
    </row>
    <row r="1270" spans="1:2" x14ac:dyDescent="0.25">
      <c r="A1270" s="3" t="str">
        <f t="shared" si="253"/>
        <v>Von Roll Italia SpA Soc.</v>
      </c>
      <c r="B1270" s="4" t="s">
        <v>14619</v>
      </c>
    </row>
    <row r="1271" spans="1:2" x14ac:dyDescent="0.25">
      <c r="A1271" s="3" t="str">
        <f t="shared" si="253"/>
        <v>Von Roll Italia SpA Soc.</v>
      </c>
      <c r="B1271" s="4" t="s">
        <v>14407</v>
      </c>
    </row>
    <row r="1272" spans="1:2" x14ac:dyDescent="0.25">
      <c r="A1272" s="3" t="s">
        <v>5005</v>
      </c>
      <c r="B1272" s="4" t="s">
        <v>13731</v>
      </c>
    </row>
    <row r="1273" spans="1:2" x14ac:dyDescent="0.25">
      <c r="A1273" s="3" t="str">
        <f t="shared" ref="A1273:B1276" si="254">A1272</f>
        <v>Saechsisches Textilforschungs</v>
      </c>
      <c r="B1273" s="4" t="s">
        <v>13680</v>
      </c>
    </row>
    <row r="1274" spans="1:2" x14ac:dyDescent="0.25">
      <c r="A1274" s="3" t="str">
        <f t="shared" si="254"/>
        <v>Saechsisches Textilforschungs</v>
      </c>
      <c r="B1274" s="4" t="s">
        <v>14620</v>
      </c>
    </row>
    <row r="1275" spans="1:2" x14ac:dyDescent="0.25">
      <c r="A1275" s="3" t="str">
        <f t="shared" si="254"/>
        <v>Saechsisches Textilforschungs</v>
      </c>
      <c r="B1275" s="4" t="s">
        <v>14621</v>
      </c>
    </row>
    <row r="1276" spans="1:2" x14ac:dyDescent="0.25">
      <c r="A1276" s="3" t="str">
        <f t="shared" si="254"/>
        <v>Saechsisches Textilforschungs</v>
      </c>
      <c r="B1276" s="4" t="s">
        <v>14622</v>
      </c>
    </row>
    <row r="1277" spans="1:2" x14ac:dyDescent="0.25">
      <c r="A1277" s="3" t="s">
        <v>5030</v>
      </c>
      <c r="B1277" s="4" t="s">
        <v>13685</v>
      </c>
    </row>
    <row r="1278" spans="1:2" x14ac:dyDescent="0.25">
      <c r="A1278" s="3" t="str">
        <f t="shared" ref="A1278:B1281" si="255">A1277</f>
        <v>Italtessil Di Marconcini Ezio</v>
      </c>
      <c r="B1278" s="4" t="s">
        <v>13675</v>
      </c>
    </row>
    <row r="1279" spans="1:2" x14ac:dyDescent="0.25">
      <c r="A1279" s="3" t="str">
        <f t="shared" si="255"/>
        <v>Italtessil Di Marconcini Ezio</v>
      </c>
      <c r="B1279" s="4" t="s">
        <v>14176</v>
      </c>
    </row>
    <row r="1280" spans="1:2" x14ac:dyDescent="0.25">
      <c r="A1280" s="3" t="str">
        <f t="shared" si="255"/>
        <v>Italtessil Di Marconcini Ezio</v>
      </c>
      <c r="B1280" s="4" t="s">
        <v>13682</v>
      </c>
    </row>
    <row r="1281" spans="1:2" x14ac:dyDescent="0.25">
      <c r="A1281" s="3" t="str">
        <f t="shared" si="255"/>
        <v>Italtessil Di Marconcini Ezio</v>
      </c>
      <c r="B1281" s="4" t="s">
        <v>14623</v>
      </c>
    </row>
    <row r="1282" spans="1:2" x14ac:dyDescent="0.25">
      <c r="A1282" s="3" t="s">
        <v>5045</v>
      </c>
      <c r="B1282" s="4" t="s">
        <v>13732</v>
      </c>
    </row>
    <row r="1283" spans="1:2" x14ac:dyDescent="0.25">
      <c r="A1283" s="3" t="str">
        <f t="shared" ref="A1283:B1286" si="256">A1282</f>
        <v>A.H.Meyer Maschinenfabrik GmbH</v>
      </c>
      <c r="B1283" s="4" t="s">
        <v>13809</v>
      </c>
    </row>
    <row r="1284" spans="1:2" x14ac:dyDescent="0.25">
      <c r="A1284" s="3" t="str">
        <f t="shared" si="256"/>
        <v>A.H.Meyer Maschinenfabrik GmbH</v>
      </c>
      <c r="B1284" s="4" t="s">
        <v>14624</v>
      </c>
    </row>
    <row r="1285" spans="1:2" x14ac:dyDescent="0.25">
      <c r="A1285" s="3" t="str">
        <f t="shared" si="256"/>
        <v>A.H.Meyer Maschinenfabrik GmbH</v>
      </c>
      <c r="B1285" s="4" t="s">
        <v>14625</v>
      </c>
    </row>
    <row r="1286" spans="1:2" x14ac:dyDescent="0.25">
      <c r="A1286" s="3" t="str">
        <f t="shared" si="256"/>
        <v>A.H.Meyer Maschinenfabrik GmbH</v>
      </c>
      <c r="B1286" s="4" t="s">
        <v>14626</v>
      </c>
    </row>
    <row r="1287" spans="1:2" x14ac:dyDescent="0.25">
      <c r="A1287" s="3" t="s">
        <v>5058</v>
      </c>
      <c r="B1287" s="4" t="s">
        <v>14627</v>
      </c>
    </row>
    <row r="1288" spans="1:2" x14ac:dyDescent="0.25">
      <c r="A1288" s="3" t="str">
        <f t="shared" ref="A1288:B1291" si="257">A1287</f>
        <v>Agrinova Ii Srl</v>
      </c>
      <c r="B1288" s="4" t="s">
        <v>14628</v>
      </c>
    </row>
    <row r="1289" spans="1:2" x14ac:dyDescent="0.25">
      <c r="A1289" s="3" t="str">
        <f t="shared" si="257"/>
        <v>Agrinova Ii Srl</v>
      </c>
      <c r="B1289" s="4" t="s">
        <v>14015</v>
      </c>
    </row>
    <row r="1290" spans="1:2" x14ac:dyDescent="0.25">
      <c r="A1290" s="3" t="str">
        <f t="shared" si="257"/>
        <v>Agrinova Ii Srl</v>
      </c>
      <c r="B1290" s="4" t="s">
        <v>14629</v>
      </c>
    </row>
    <row r="1291" spans="1:2" x14ac:dyDescent="0.25">
      <c r="A1291" s="3" t="str">
        <f t="shared" si="257"/>
        <v>Agrinova Ii Srl</v>
      </c>
      <c r="B1291" s="4" t="s">
        <v>14183</v>
      </c>
    </row>
    <row r="1292" spans="1:2" x14ac:dyDescent="0.25">
      <c r="A1292" s="3" t="s">
        <v>5078</v>
      </c>
      <c r="B1292" s="4" t="s">
        <v>13705</v>
      </c>
    </row>
    <row r="1293" spans="1:2" x14ac:dyDescent="0.25">
      <c r="A1293" s="3" t="str">
        <f t="shared" ref="A1293:B1296" si="258">A1292</f>
        <v>Freudenberg It Consulting Kg</v>
      </c>
      <c r="B1293" s="4" t="s">
        <v>14440</v>
      </c>
    </row>
    <row r="1294" spans="1:2" x14ac:dyDescent="0.25">
      <c r="A1294" s="3" t="str">
        <f t="shared" si="258"/>
        <v>Freudenberg It Consulting Kg</v>
      </c>
      <c r="B1294" s="4" t="s">
        <v>13710</v>
      </c>
    </row>
    <row r="1295" spans="1:2" x14ac:dyDescent="0.25">
      <c r="A1295" s="3" t="str">
        <f t="shared" si="258"/>
        <v>Freudenberg It Consulting Kg</v>
      </c>
      <c r="B1295" s="4" t="s">
        <v>13761</v>
      </c>
    </row>
    <row r="1296" spans="1:2" x14ac:dyDescent="0.25">
      <c r="A1296" s="3" t="str">
        <f t="shared" si="258"/>
        <v>Freudenberg It Consulting Kg</v>
      </c>
      <c r="B1296" s="4" t="s">
        <v>14182</v>
      </c>
    </row>
    <row r="1297" spans="1:2" x14ac:dyDescent="0.25">
      <c r="A1297" s="3" t="s">
        <v>5099</v>
      </c>
      <c r="B1297" s="4" t="s">
        <v>13733</v>
      </c>
    </row>
    <row r="1298" spans="1:2" x14ac:dyDescent="0.25">
      <c r="A1298" s="3" t="str">
        <f t="shared" ref="A1298:B1301" si="259">A1297</f>
        <v>Denholme Velvets Ltd.</v>
      </c>
      <c r="B1298" s="4" t="s">
        <v>14630</v>
      </c>
    </row>
    <row r="1299" spans="1:2" x14ac:dyDescent="0.25">
      <c r="A1299" s="3" t="str">
        <f t="shared" si="259"/>
        <v>Denholme Velvets Ltd.</v>
      </c>
      <c r="B1299" s="4" t="s">
        <v>14631</v>
      </c>
    </row>
    <row r="1300" spans="1:2" x14ac:dyDescent="0.25">
      <c r="A1300" s="3" t="str">
        <f t="shared" si="259"/>
        <v>Denholme Velvets Ltd.</v>
      </c>
      <c r="B1300" s="4" t="s">
        <v>14125</v>
      </c>
    </row>
    <row r="1301" spans="1:2" x14ac:dyDescent="0.25">
      <c r="A1301" s="3" t="str">
        <f t="shared" si="259"/>
        <v>Denholme Velvets Ltd.</v>
      </c>
      <c r="B1301" s="4" t="s">
        <v>14632</v>
      </c>
    </row>
    <row r="1302" spans="1:2" x14ac:dyDescent="0.25">
      <c r="A1302" s="3" t="s">
        <v>5124</v>
      </c>
      <c r="B1302" s="4" t="s">
        <v>14182</v>
      </c>
    </row>
    <row r="1303" spans="1:2" x14ac:dyDescent="0.25">
      <c r="A1303" s="3" t="str">
        <f t="shared" ref="A1303:B1306" si="260">A1302</f>
        <v>Fitesa Italy Srl</v>
      </c>
      <c r="B1303" s="4" t="s">
        <v>13954</v>
      </c>
    </row>
    <row r="1304" spans="1:2" x14ac:dyDescent="0.25">
      <c r="A1304" s="3" t="str">
        <f t="shared" si="260"/>
        <v>Fitesa Italy Srl</v>
      </c>
      <c r="B1304" s="4" t="s">
        <v>13680</v>
      </c>
    </row>
    <row r="1305" spans="1:2" x14ac:dyDescent="0.25">
      <c r="A1305" s="3" t="str">
        <f t="shared" si="260"/>
        <v>Fitesa Italy Srl</v>
      </c>
      <c r="B1305" s="4" t="s">
        <v>13685</v>
      </c>
    </row>
    <row r="1306" spans="1:2" x14ac:dyDescent="0.25">
      <c r="A1306" s="3" t="str">
        <f t="shared" si="260"/>
        <v>Fitesa Italy Srl</v>
      </c>
      <c r="B1306" s="4" t="s">
        <v>14633</v>
      </c>
    </row>
    <row r="1307" spans="1:2" x14ac:dyDescent="0.25">
      <c r="A1307" s="3" t="s">
        <v>5148</v>
      </c>
      <c r="B1307" s="4" t="s">
        <v>13675</v>
      </c>
    </row>
    <row r="1308" spans="1:2" x14ac:dyDescent="0.25">
      <c r="A1308" s="3" t="str">
        <f t="shared" ref="A1308:B1311" si="261">A1307</f>
        <v>Glamour Srl</v>
      </c>
      <c r="B1308" s="4" t="s">
        <v>13685</v>
      </c>
    </row>
    <row r="1309" spans="1:2" x14ac:dyDescent="0.25">
      <c r="A1309" s="3" t="str">
        <f t="shared" si="261"/>
        <v>Glamour Srl</v>
      </c>
      <c r="B1309" s="4" t="s">
        <v>14238</v>
      </c>
    </row>
    <row r="1310" spans="1:2" x14ac:dyDescent="0.25">
      <c r="A1310" s="3" t="str">
        <f t="shared" si="261"/>
        <v>Glamour Srl</v>
      </c>
      <c r="B1310" s="4" t="s">
        <v>13677</v>
      </c>
    </row>
    <row r="1311" spans="1:2" x14ac:dyDescent="0.25">
      <c r="A1311" s="3" t="str">
        <f t="shared" si="261"/>
        <v>Glamour Srl</v>
      </c>
      <c r="B1311" s="4">
        <v>0</v>
      </c>
    </row>
    <row r="1312" spans="1:2" x14ac:dyDescent="0.25">
      <c r="A1312" s="3" t="s">
        <v>5174</v>
      </c>
      <c r="B1312" s="4" t="s">
        <v>14634</v>
      </c>
    </row>
    <row r="1313" spans="1:2" x14ac:dyDescent="0.25">
      <c r="A1313" s="3" t="str">
        <f t="shared" ref="A1313:B1316" si="262">A1312</f>
        <v>Whyte &amp; Ivory Ltd.</v>
      </c>
      <c r="B1313" s="4" t="s">
        <v>14635</v>
      </c>
    </row>
    <row r="1314" spans="1:2" x14ac:dyDescent="0.25">
      <c r="A1314" s="3" t="str">
        <f t="shared" si="262"/>
        <v>Whyte &amp; Ivory Ltd.</v>
      </c>
      <c r="B1314" s="4" t="s">
        <v>14125</v>
      </c>
    </row>
    <row r="1315" spans="1:2" x14ac:dyDescent="0.25">
      <c r="A1315" s="3" t="str">
        <f t="shared" si="262"/>
        <v>Whyte &amp; Ivory Ltd.</v>
      </c>
      <c r="B1315" s="4" t="s">
        <v>14636</v>
      </c>
    </row>
    <row r="1316" spans="1:2" x14ac:dyDescent="0.25">
      <c r="A1316" s="3" t="str">
        <f t="shared" si="262"/>
        <v>Whyte &amp; Ivory Ltd.</v>
      </c>
      <c r="B1316" s="4" t="s">
        <v>14637</v>
      </c>
    </row>
    <row r="1317" spans="1:2" x14ac:dyDescent="0.25">
      <c r="A1317" s="3" t="s">
        <v>5197</v>
      </c>
      <c r="B1317" s="4" t="s">
        <v>14183</v>
      </c>
    </row>
    <row r="1318" spans="1:2" x14ac:dyDescent="0.25">
      <c r="A1318" s="3" t="str">
        <f t="shared" ref="A1318:B1321" si="263">A1317</f>
        <v>Synteen Lueckenhaus Textil Technolo</v>
      </c>
      <c r="B1318" s="4" t="s">
        <v>13685</v>
      </c>
    </row>
    <row r="1319" spans="1:2" x14ac:dyDescent="0.25">
      <c r="A1319" s="3" t="str">
        <f t="shared" si="263"/>
        <v>Synteen Lueckenhaus Textil Technolo</v>
      </c>
      <c r="B1319" s="4" t="s">
        <v>14567</v>
      </c>
    </row>
    <row r="1320" spans="1:2" x14ac:dyDescent="0.25">
      <c r="A1320" s="3" t="str">
        <f t="shared" si="263"/>
        <v>Synteen Lueckenhaus Textil Technolo</v>
      </c>
      <c r="B1320" s="4" t="s">
        <v>14638</v>
      </c>
    </row>
    <row r="1321" spans="1:2" x14ac:dyDescent="0.25">
      <c r="A1321" s="3" t="str">
        <f t="shared" si="263"/>
        <v>Synteen Lueckenhaus Textil Technolo</v>
      </c>
      <c r="B1321" s="4" t="s">
        <v>14639</v>
      </c>
    </row>
    <row r="1322" spans="1:2" x14ac:dyDescent="0.25">
      <c r="A1322" s="3" t="s">
        <v>5223</v>
      </c>
      <c r="B1322" s="4" t="s">
        <v>13685</v>
      </c>
    </row>
    <row r="1323" spans="1:2" x14ac:dyDescent="0.25">
      <c r="A1323" s="3" t="str">
        <f t="shared" ref="A1323:B1326" si="264">A1322</f>
        <v>Guabello Divisione Di Biella</v>
      </c>
      <c r="B1323" s="4" t="s">
        <v>14183</v>
      </c>
    </row>
    <row r="1324" spans="1:2" x14ac:dyDescent="0.25">
      <c r="A1324" s="3" t="str">
        <f t="shared" si="264"/>
        <v>Guabello Divisione Di Biella</v>
      </c>
      <c r="B1324" s="4">
        <v>0</v>
      </c>
    </row>
    <row r="1325" spans="1:2" x14ac:dyDescent="0.25">
      <c r="A1325" s="3" t="str">
        <f t="shared" si="264"/>
        <v>Guabello Divisione Di Biella</v>
      </c>
      <c r="B1325" s="4">
        <v>0</v>
      </c>
    </row>
    <row r="1326" spans="1:2" x14ac:dyDescent="0.25">
      <c r="A1326" s="3" t="str">
        <f t="shared" si="264"/>
        <v>Guabello Divisione Di Biella</v>
      </c>
      <c r="B1326" s="4">
        <v>0</v>
      </c>
    </row>
    <row r="1327" spans="1:2" x14ac:dyDescent="0.25">
      <c r="A1327" s="3" t="s">
        <v>5249</v>
      </c>
      <c r="B1327" s="4" t="s">
        <v>14183</v>
      </c>
    </row>
    <row r="1328" spans="1:2" x14ac:dyDescent="0.25">
      <c r="A1328" s="3" t="str">
        <f t="shared" ref="A1328:B1331" si="265">A1327</f>
        <v>Albany</v>
      </c>
      <c r="B1328" s="4" t="s">
        <v>14640</v>
      </c>
    </row>
    <row r="1329" spans="1:2" x14ac:dyDescent="0.25">
      <c r="A1329" s="3" t="str">
        <f t="shared" si="265"/>
        <v>Albany</v>
      </c>
      <c r="B1329" s="4" t="s">
        <v>13685</v>
      </c>
    </row>
    <row r="1330" spans="1:2" x14ac:dyDescent="0.25">
      <c r="A1330" s="3" t="str">
        <f t="shared" si="265"/>
        <v>Albany</v>
      </c>
      <c r="B1330" s="4" t="s">
        <v>14641</v>
      </c>
    </row>
    <row r="1331" spans="1:2" x14ac:dyDescent="0.25">
      <c r="A1331" s="3" t="str">
        <f t="shared" si="265"/>
        <v>Albany</v>
      </c>
      <c r="B1331" s="4" t="s">
        <v>14100</v>
      </c>
    </row>
    <row r="1332" spans="1:2" x14ac:dyDescent="0.25">
      <c r="A1332" s="3" t="s">
        <v>5274</v>
      </c>
      <c r="B1332" s="4" t="s">
        <v>14183</v>
      </c>
    </row>
    <row r="1333" spans="1:2" x14ac:dyDescent="0.25">
      <c r="A1333" s="3" t="str">
        <f t="shared" ref="A1333:B1336" si="266">A1332</f>
        <v>Owens Corning</v>
      </c>
      <c r="B1333" s="4" t="s">
        <v>13716</v>
      </c>
    </row>
    <row r="1334" spans="1:2" x14ac:dyDescent="0.25">
      <c r="A1334" s="3" t="str">
        <f t="shared" si="266"/>
        <v>Owens Corning</v>
      </c>
      <c r="B1334" s="4" t="s">
        <v>13685</v>
      </c>
    </row>
    <row r="1335" spans="1:2" x14ac:dyDescent="0.25">
      <c r="A1335" s="3" t="str">
        <f t="shared" si="266"/>
        <v>Owens Corning</v>
      </c>
      <c r="B1335" s="4" t="s">
        <v>14433</v>
      </c>
    </row>
    <row r="1336" spans="1:2" x14ac:dyDescent="0.25">
      <c r="A1336" s="3" t="str">
        <f t="shared" si="266"/>
        <v>Owens Corning</v>
      </c>
      <c r="B1336" s="4" t="s">
        <v>14642</v>
      </c>
    </row>
    <row r="1337" spans="1:2" x14ac:dyDescent="0.25">
      <c r="A1337" s="3" t="s">
        <v>5300</v>
      </c>
      <c r="B1337" s="4" t="s">
        <v>14557</v>
      </c>
    </row>
    <row r="1338" spans="1:2" x14ac:dyDescent="0.25">
      <c r="A1338" s="3" t="str">
        <f t="shared" ref="A1338:B1341" si="267">A1337</f>
        <v>Artefita Industria De Passamanari</v>
      </c>
      <c r="B1338" s="4" t="s">
        <v>14643</v>
      </c>
    </row>
    <row r="1339" spans="1:2" x14ac:dyDescent="0.25">
      <c r="A1339" s="3" t="str">
        <f t="shared" si="267"/>
        <v>Artefita Industria De Passamanari</v>
      </c>
      <c r="B1339" s="4" t="s">
        <v>14183</v>
      </c>
    </row>
    <row r="1340" spans="1:2" x14ac:dyDescent="0.25">
      <c r="A1340" s="3" t="str">
        <f t="shared" si="267"/>
        <v>Artefita Industria De Passamanari</v>
      </c>
      <c r="B1340" s="4" t="s">
        <v>14578</v>
      </c>
    </row>
    <row r="1341" spans="1:2" x14ac:dyDescent="0.25">
      <c r="A1341" s="3" t="str">
        <f t="shared" si="267"/>
        <v>Artefita Industria De Passamanari</v>
      </c>
      <c r="B1341" s="4" t="s">
        <v>14612</v>
      </c>
    </row>
    <row r="1342" spans="1:2" x14ac:dyDescent="0.25">
      <c r="A1342" s="3" t="s">
        <v>5326</v>
      </c>
      <c r="B1342" s="4" t="s">
        <v>14467</v>
      </c>
    </row>
    <row r="1343" spans="1:2" x14ac:dyDescent="0.25">
      <c r="A1343" s="3" t="str">
        <f t="shared" ref="A1343:B1346" si="268">A1342</f>
        <v>Jaas Blue World Line</v>
      </c>
      <c r="B1343" s="4" t="s">
        <v>14466</v>
      </c>
    </row>
    <row r="1344" spans="1:2" x14ac:dyDescent="0.25">
      <c r="A1344" s="3" t="str">
        <f t="shared" si="268"/>
        <v>Jaas Blue World Line</v>
      </c>
      <c r="B1344" s="4" t="s">
        <v>14465</v>
      </c>
    </row>
    <row r="1345" spans="1:2" x14ac:dyDescent="0.25">
      <c r="A1345" s="3" t="str">
        <f t="shared" si="268"/>
        <v>Jaas Blue World Line</v>
      </c>
      <c r="B1345" s="4" t="s">
        <v>14519</v>
      </c>
    </row>
    <row r="1346" spans="1:2" x14ac:dyDescent="0.25">
      <c r="A1346" s="3" t="str">
        <f t="shared" si="268"/>
        <v>Jaas Blue World Line</v>
      </c>
      <c r="B1346" s="4" t="s">
        <v>14520</v>
      </c>
    </row>
    <row r="1347" spans="1:2" x14ac:dyDescent="0.25">
      <c r="A1347" s="3" t="s">
        <v>5352</v>
      </c>
      <c r="B1347" s="4" t="s">
        <v>13685</v>
      </c>
    </row>
    <row r="1348" spans="1:2" x14ac:dyDescent="0.25">
      <c r="A1348" s="3" t="str">
        <f t="shared" ref="A1348:B1351" si="269">A1347</f>
        <v>Texhouse Srl</v>
      </c>
      <c r="B1348" s="4" t="s">
        <v>14183</v>
      </c>
    </row>
    <row r="1349" spans="1:2" x14ac:dyDescent="0.25">
      <c r="A1349" s="3" t="str">
        <f t="shared" si="269"/>
        <v>Texhouse Srl</v>
      </c>
      <c r="B1349" s="4">
        <v>0</v>
      </c>
    </row>
    <row r="1350" spans="1:2" x14ac:dyDescent="0.25">
      <c r="A1350" s="3" t="str">
        <f t="shared" si="269"/>
        <v>Texhouse Srl</v>
      </c>
      <c r="B1350" s="4">
        <v>0</v>
      </c>
    </row>
    <row r="1351" spans="1:2" x14ac:dyDescent="0.25">
      <c r="A1351" s="3" t="str">
        <f t="shared" si="269"/>
        <v>Texhouse Srl</v>
      </c>
      <c r="B1351" s="4">
        <v>0</v>
      </c>
    </row>
    <row r="1352" spans="1:2" x14ac:dyDescent="0.25">
      <c r="A1352" s="3" t="s">
        <v>5378</v>
      </c>
      <c r="B1352" s="4" t="s">
        <v>13685</v>
      </c>
    </row>
    <row r="1353" spans="1:2" x14ac:dyDescent="0.25">
      <c r="A1353" s="3" t="str">
        <f t="shared" ref="A1353:B1356" si="270">A1352</f>
        <v>Carl Th. Hackenberg GmbH</v>
      </c>
      <c r="B1353" s="4" t="s">
        <v>14578</v>
      </c>
    </row>
    <row r="1354" spans="1:2" x14ac:dyDescent="0.25">
      <c r="A1354" s="3" t="str">
        <f t="shared" si="270"/>
        <v>Carl Th. Hackenberg GmbH</v>
      </c>
      <c r="B1354" s="4" t="s">
        <v>14557</v>
      </c>
    </row>
    <row r="1355" spans="1:2" x14ac:dyDescent="0.25">
      <c r="A1355" s="3" t="str">
        <f t="shared" si="270"/>
        <v>Carl Th. Hackenberg GmbH</v>
      </c>
      <c r="B1355" s="4" t="s">
        <v>14182</v>
      </c>
    </row>
    <row r="1356" spans="1:2" x14ac:dyDescent="0.25">
      <c r="A1356" s="3" t="str">
        <f t="shared" si="270"/>
        <v>Carl Th. Hackenberg GmbH</v>
      </c>
      <c r="B1356" s="4" t="s">
        <v>14183</v>
      </c>
    </row>
    <row r="1357" spans="1:2" x14ac:dyDescent="0.25">
      <c r="A1357" s="3" t="s">
        <v>5404</v>
      </c>
      <c r="B1357" s="4" t="s">
        <v>14540</v>
      </c>
    </row>
    <row r="1358" spans="1:2" x14ac:dyDescent="0.25">
      <c r="A1358" s="3" t="str">
        <f t="shared" ref="A1358:B1361" si="271">A1357</f>
        <v>Seram Europe</v>
      </c>
      <c r="B1358" s="4" t="s">
        <v>14541</v>
      </c>
    </row>
    <row r="1359" spans="1:2" x14ac:dyDescent="0.25">
      <c r="A1359" s="3" t="str">
        <f t="shared" si="271"/>
        <v>Seram Europe</v>
      </c>
      <c r="B1359" s="4" t="s">
        <v>14183</v>
      </c>
    </row>
    <row r="1360" spans="1:2" x14ac:dyDescent="0.25">
      <c r="A1360" s="3" t="str">
        <f t="shared" si="271"/>
        <v>Seram Europe</v>
      </c>
      <c r="B1360" s="4" t="s">
        <v>13865</v>
      </c>
    </row>
    <row r="1361" spans="1:2" x14ac:dyDescent="0.25">
      <c r="A1361" s="3" t="str">
        <f t="shared" si="271"/>
        <v>Seram Europe</v>
      </c>
      <c r="B1361" s="4" t="s">
        <v>13755</v>
      </c>
    </row>
    <row r="1362" spans="1:2" x14ac:dyDescent="0.25">
      <c r="A1362" s="3" t="s">
        <v>5430</v>
      </c>
      <c r="B1362" s="4" t="s">
        <v>13680</v>
      </c>
    </row>
    <row r="1363" spans="1:2" x14ac:dyDescent="0.25">
      <c r="A1363" s="3" t="str">
        <f t="shared" ref="A1363:B1366" si="272">A1362</f>
        <v>Phoenix Fabrikations BV</v>
      </c>
      <c r="B1363" s="4" t="s">
        <v>14644</v>
      </c>
    </row>
    <row r="1364" spans="1:2" x14ac:dyDescent="0.25">
      <c r="A1364" s="3" t="str">
        <f t="shared" si="272"/>
        <v>Phoenix Fabrikations BV</v>
      </c>
      <c r="B1364" s="4" t="s">
        <v>14645</v>
      </c>
    </row>
    <row r="1365" spans="1:2" x14ac:dyDescent="0.25">
      <c r="A1365" s="3" t="str">
        <f t="shared" si="272"/>
        <v>Phoenix Fabrikations BV</v>
      </c>
      <c r="B1365" s="4" t="s">
        <v>14646</v>
      </c>
    </row>
    <row r="1366" spans="1:2" x14ac:dyDescent="0.25">
      <c r="A1366" s="3" t="str">
        <f t="shared" si="272"/>
        <v>Phoenix Fabrikations BV</v>
      </c>
      <c r="B1366" s="4" t="s">
        <v>14647</v>
      </c>
    </row>
    <row r="1367" spans="1:2" x14ac:dyDescent="0.25">
      <c r="A1367" s="3" t="s">
        <v>5455</v>
      </c>
      <c r="B1367" s="4" t="s">
        <v>13734</v>
      </c>
    </row>
    <row r="1368" spans="1:2" x14ac:dyDescent="0.25">
      <c r="A1368" s="3" t="str">
        <f t="shared" ref="A1368:B1371" si="273">A1367</f>
        <v>Errepi</v>
      </c>
      <c r="B1368" s="4" t="s">
        <v>14648</v>
      </c>
    </row>
    <row r="1369" spans="1:2" x14ac:dyDescent="0.25">
      <c r="A1369" s="3" t="str">
        <f t="shared" si="273"/>
        <v>Errepi</v>
      </c>
      <c r="B1369" s="4" t="s">
        <v>14157</v>
      </c>
    </row>
    <row r="1370" spans="1:2" x14ac:dyDescent="0.25">
      <c r="A1370" s="3" t="str">
        <f t="shared" si="273"/>
        <v>Errepi</v>
      </c>
      <c r="B1370" s="4" t="s">
        <v>14649</v>
      </c>
    </row>
    <row r="1371" spans="1:2" x14ac:dyDescent="0.25">
      <c r="A1371" s="3" t="str">
        <f t="shared" si="273"/>
        <v>Errepi</v>
      </c>
      <c r="B1371" s="4" t="s">
        <v>14650</v>
      </c>
    </row>
    <row r="1372" spans="1:2" x14ac:dyDescent="0.25">
      <c r="A1372" s="3" t="s">
        <v>5480</v>
      </c>
      <c r="B1372" s="4" t="s">
        <v>13735</v>
      </c>
    </row>
    <row r="1373" spans="1:2" x14ac:dyDescent="0.25">
      <c r="A1373" s="3" t="str">
        <f t="shared" ref="A1373:B1376" si="274">A1372</f>
        <v>Caldic Techniek BV</v>
      </c>
      <c r="B1373" s="4" t="s">
        <v>14651</v>
      </c>
    </row>
    <row r="1374" spans="1:2" x14ac:dyDescent="0.25">
      <c r="A1374" s="3" t="str">
        <f t="shared" si="274"/>
        <v>Caldic Techniek BV</v>
      </c>
      <c r="B1374" s="4" t="s">
        <v>14652</v>
      </c>
    </row>
    <row r="1375" spans="1:2" x14ac:dyDescent="0.25">
      <c r="A1375" s="3" t="str">
        <f t="shared" si="274"/>
        <v>Caldic Techniek BV</v>
      </c>
      <c r="B1375" s="4" t="s">
        <v>14653</v>
      </c>
    </row>
    <row r="1376" spans="1:2" x14ac:dyDescent="0.25">
      <c r="A1376" s="3" t="str">
        <f t="shared" si="274"/>
        <v>Caldic Techniek BV</v>
      </c>
      <c r="B1376" s="4" t="s">
        <v>14183</v>
      </c>
    </row>
    <row r="1377" spans="1:2" x14ac:dyDescent="0.25">
      <c r="A1377" s="3" t="s">
        <v>5506</v>
      </c>
      <c r="B1377" s="4" t="s">
        <v>13736</v>
      </c>
    </row>
    <row r="1378" spans="1:2" x14ac:dyDescent="0.25">
      <c r="A1378" s="3" t="str">
        <f t="shared" ref="A1378:B1381" si="275">A1377</f>
        <v>Raffaello Bettini Srl</v>
      </c>
      <c r="B1378" s="4" t="s">
        <v>14654</v>
      </c>
    </row>
    <row r="1379" spans="1:2" x14ac:dyDescent="0.25">
      <c r="A1379" s="3" t="str">
        <f t="shared" si="275"/>
        <v>Raffaello Bettini Srl</v>
      </c>
      <c r="B1379" s="4" t="s">
        <v>14655</v>
      </c>
    </row>
    <row r="1380" spans="1:2" x14ac:dyDescent="0.25">
      <c r="A1380" s="3" t="str">
        <f t="shared" si="275"/>
        <v>Raffaello Bettini Srl</v>
      </c>
      <c r="B1380" s="4" t="s">
        <v>14656</v>
      </c>
    </row>
    <row r="1381" spans="1:2" x14ac:dyDescent="0.25">
      <c r="A1381" s="3" t="str">
        <f t="shared" si="275"/>
        <v>Raffaello Bettini Srl</v>
      </c>
      <c r="B1381" s="4" t="s">
        <v>14657</v>
      </c>
    </row>
    <row r="1382" spans="1:2" x14ac:dyDescent="0.25">
      <c r="A1382" s="3" t="s">
        <v>5531</v>
      </c>
      <c r="B1382" s="4" t="s">
        <v>13737</v>
      </c>
    </row>
    <row r="1383" spans="1:2" x14ac:dyDescent="0.25">
      <c r="A1383" s="3" t="str">
        <f t="shared" ref="A1383:B1386" si="276">A1382</f>
        <v>Jaeger SARL</v>
      </c>
      <c r="B1383" s="4" t="s">
        <v>13685</v>
      </c>
    </row>
    <row r="1384" spans="1:2" x14ac:dyDescent="0.25">
      <c r="A1384" s="3" t="str">
        <f t="shared" si="276"/>
        <v>Jaeger SARL</v>
      </c>
      <c r="B1384" s="4" t="s">
        <v>13680</v>
      </c>
    </row>
    <row r="1385" spans="1:2" x14ac:dyDescent="0.25">
      <c r="A1385" s="3" t="str">
        <f t="shared" si="276"/>
        <v>Jaeger SARL</v>
      </c>
      <c r="B1385" s="4" t="s">
        <v>14303</v>
      </c>
    </row>
    <row r="1386" spans="1:2" x14ac:dyDescent="0.25">
      <c r="A1386" s="3" t="str">
        <f t="shared" si="276"/>
        <v>Jaeger SARL</v>
      </c>
      <c r="B1386" s="4" t="s">
        <v>14658</v>
      </c>
    </row>
    <row r="1387" spans="1:2" x14ac:dyDescent="0.25">
      <c r="A1387" s="3" t="s">
        <v>5557</v>
      </c>
      <c r="B1387" s="4" t="s">
        <v>14183</v>
      </c>
    </row>
    <row r="1388" spans="1:2" x14ac:dyDescent="0.25">
      <c r="A1388" s="3" t="str">
        <f t="shared" ref="A1388:B1391" si="277">A1387</f>
        <v>6 Dsolutions</v>
      </c>
      <c r="B1388" s="4" t="s">
        <v>14566</v>
      </c>
    </row>
    <row r="1389" spans="1:2" x14ac:dyDescent="0.25">
      <c r="A1389" s="3" t="str">
        <f t="shared" si="277"/>
        <v>6 Dsolutions</v>
      </c>
      <c r="B1389" s="4" t="s">
        <v>13685</v>
      </c>
    </row>
    <row r="1390" spans="1:2" x14ac:dyDescent="0.25">
      <c r="A1390" s="3" t="str">
        <f t="shared" si="277"/>
        <v>6 Dsolutions</v>
      </c>
      <c r="B1390" s="4" t="s">
        <v>13711</v>
      </c>
    </row>
    <row r="1391" spans="1:2" x14ac:dyDescent="0.25">
      <c r="A1391" s="3" t="str">
        <f t="shared" si="277"/>
        <v>6 Dsolutions</v>
      </c>
      <c r="B1391" s="4" t="s">
        <v>13716</v>
      </c>
    </row>
    <row r="1392" spans="1:2" x14ac:dyDescent="0.25">
      <c r="A1392" s="3" t="s">
        <v>5583</v>
      </c>
      <c r="B1392" s="4" t="s">
        <v>13685</v>
      </c>
    </row>
    <row r="1393" spans="1:2" x14ac:dyDescent="0.25">
      <c r="A1393" s="3" t="str">
        <f t="shared" ref="A1393:B1396" si="278">A1392</f>
        <v>Musterbrand GmbH</v>
      </c>
      <c r="B1393" s="4" t="s">
        <v>14659</v>
      </c>
    </row>
    <row r="1394" spans="1:2" x14ac:dyDescent="0.25">
      <c r="A1394" s="3" t="str">
        <f t="shared" si="278"/>
        <v>Musterbrand GmbH</v>
      </c>
      <c r="B1394" s="4" t="s">
        <v>14660</v>
      </c>
    </row>
    <row r="1395" spans="1:2" x14ac:dyDescent="0.25">
      <c r="A1395" s="3" t="str">
        <f t="shared" si="278"/>
        <v>Musterbrand GmbH</v>
      </c>
      <c r="B1395" s="4" t="s">
        <v>14303</v>
      </c>
    </row>
    <row r="1396" spans="1:2" x14ac:dyDescent="0.25">
      <c r="A1396" s="3" t="str">
        <f t="shared" si="278"/>
        <v>Musterbrand GmbH</v>
      </c>
      <c r="B1396" s="4" t="s">
        <v>14661</v>
      </c>
    </row>
    <row r="1397" spans="1:2" x14ac:dyDescent="0.25">
      <c r="A1397" s="3" t="s">
        <v>5609</v>
      </c>
      <c r="B1397" s="4" t="s">
        <v>13738</v>
      </c>
    </row>
    <row r="1398" spans="1:2" x14ac:dyDescent="0.25">
      <c r="A1398" s="3" t="str">
        <f t="shared" ref="A1398:B1401" si="279">A1397</f>
        <v>Dilo Systems GmbH</v>
      </c>
      <c r="B1398" s="4" t="s">
        <v>14662</v>
      </c>
    </row>
    <row r="1399" spans="1:2" x14ac:dyDescent="0.25">
      <c r="A1399" s="3" t="str">
        <f t="shared" si="279"/>
        <v>Dilo Systems GmbH</v>
      </c>
      <c r="B1399" s="4" t="s">
        <v>13809</v>
      </c>
    </row>
    <row r="1400" spans="1:2" x14ac:dyDescent="0.25">
      <c r="A1400" s="3" t="str">
        <f t="shared" si="279"/>
        <v>Dilo Systems GmbH</v>
      </c>
      <c r="B1400" s="4" t="s">
        <v>14663</v>
      </c>
    </row>
    <row r="1401" spans="1:2" x14ac:dyDescent="0.25">
      <c r="A1401" s="3" t="str">
        <f t="shared" si="279"/>
        <v>Dilo Systems GmbH</v>
      </c>
      <c r="B1401" s="4" t="s">
        <v>14664</v>
      </c>
    </row>
    <row r="1402" spans="1:2" x14ac:dyDescent="0.25">
      <c r="A1402" s="3" t="s">
        <v>5635</v>
      </c>
      <c r="B1402" s="4" t="s">
        <v>13677</v>
      </c>
    </row>
    <row r="1403" spans="1:2" x14ac:dyDescent="0.25">
      <c r="A1403" s="3" t="str">
        <f t="shared" ref="A1403:B1406" si="280">A1402</f>
        <v>Stephen Walters Ltd.</v>
      </c>
      <c r="B1403" s="4" t="s">
        <v>14213</v>
      </c>
    </row>
    <row r="1404" spans="1:2" x14ac:dyDescent="0.25">
      <c r="A1404" s="3" t="str">
        <f t="shared" si="280"/>
        <v>Stephen Walters Ltd.</v>
      </c>
      <c r="B1404" s="4" t="s">
        <v>13682</v>
      </c>
    </row>
    <row r="1405" spans="1:2" x14ac:dyDescent="0.25">
      <c r="A1405" s="3" t="str">
        <f t="shared" si="280"/>
        <v>Stephen Walters Ltd.</v>
      </c>
      <c r="B1405" s="4" t="s">
        <v>14176</v>
      </c>
    </row>
    <row r="1406" spans="1:2" x14ac:dyDescent="0.25">
      <c r="A1406" s="3" t="str">
        <f t="shared" si="280"/>
        <v>Stephen Walters Ltd.</v>
      </c>
      <c r="B1406" s="4" t="s">
        <v>14665</v>
      </c>
    </row>
    <row r="1407" spans="1:2" x14ac:dyDescent="0.25">
      <c r="A1407" s="3" t="s">
        <v>5661</v>
      </c>
      <c r="B1407" s="4" t="s">
        <v>13739</v>
      </c>
    </row>
    <row r="1408" spans="1:2" x14ac:dyDescent="0.25">
      <c r="A1408" s="3" t="str">
        <f t="shared" ref="A1408:B1411" si="281">A1407</f>
        <v>Unitube Automotive AG</v>
      </c>
      <c r="B1408" s="4" t="s">
        <v>14666</v>
      </c>
    </row>
    <row r="1409" spans="1:2" x14ac:dyDescent="0.25">
      <c r="A1409" s="3" t="str">
        <f t="shared" si="281"/>
        <v>Unitube Automotive AG</v>
      </c>
      <c r="B1409" s="4" t="s">
        <v>14183</v>
      </c>
    </row>
    <row r="1410" spans="1:2" x14ac:dyDescent="0.25">
      <c r="A1410" s="3" t="str">
        <f t="shared" si="281"/>
        <v>Unitube Automotive AG</v>
      </c>
      <c r="B1410" s="4" t="s">
        <v>14168</v>
      </c>
    </row>
    <row r="1411" spans="1:2" x14ac:dyDescent="0.25">
      <c r="A1411" s="3" t="str">
        <f t="shared" si="281"/>
        <v>Unitube Automotive AG</v>
      </c>
      <c r="B1411" s="4" t="s">
        <v>14667</v>
      </c>
    </row>
    <row r="1412" spans="1:2" x14ac:dyDescent="0.25">
      <c r="A1412" s="3" t="s">
        <v>5687</v>
      </c>
      <c r="B1412" s="4" t="s">
        <v>13740</v>
      </c>
    </row>
    <row r="1413" spans="1:2" x14ac:dyDescent="0.25">
      <c r="A1413" s="3" t="str">
        <f t="shared" ref="A1413:B1416" si="282">A1412</f>
        <v>Underground Toys Uk Ltd.</v>
      </c>
      <c r="B1413" s="4" t="s">
        <v>14668</v>
      </c>
    </row>
    <row r="1414" spans="1:2" x14ac:dyDescent="0.25">
      <c r="A1414" s="3" t="str">
        <f t="shared" si="282"/>
        <v>Underground Toys Uk Ltd.</v>
      </c>
      <c r="B1414" s="4" t="s">
        <v>14669</v>
      </c>
    </row>
    <row r="1415" spans="1:2" x14ac:dyDescent="0.25">
      <c r="A1415" s="3" t="str">
        <f t="shared" si="282"/>
        <v>Underground Toys Uk Ltd.</v>
      </c>
      <c r="B1415" s="4" t="s">
        <v>14467</v>
      </c>
    </row>
    <row r="1416" spans="1:2" x14ac:dyDescent="0.25">
      <c r="A1416" s="3" t="str">
        <f t="shared" si="282"/>
        <v>Underground Toys Uk Ltd.</v>
      </c>
      <c r="B1416" s="4" t="s">
        <v>14670</v>
      </c>
    </row>
    <row r="1417" spans="1:2" x14ac:dyDescent="0.25">
      <c r="A1417" s="3" t="s">
        <v>5711</v>
      </c>
      <c r="B1417" s="4" t="s">
        <v>14656</v>
      </c>
    </row>
    <row r="1418" spans="1:2" x14ac:dyDescent="0.25">
      <c r="A1418" s="3" t="str">
        <f t="shared" ref="A1418:B1421" si="283">A1417</f>
        <v>Asdrubal, J.A., S.A.</v>
      </c>
      <c r="B1418" s="4" t="s">
        <v>14309</v>
      </c>
    </row>
    <row r="1419" spans="1:2" x14ac:dyDescent="0.25">
      <c r="A1419" s="3" t="str">
        <f t="shared" si="283"/>
        <v>Asdrubal, J.A., S.A.</v>
      </c>
      <c r="B1419" s="4" t="s">
        <v>14671</v>
      </c>
    </row>
    <row r="1420" spans="1:2" x14ac:dyDescent="0.25">
      <c r="A1420" s="3" t="str">
        <f t="shared" si="283"/>
        <v>Asdrubal, J.A., S.A.</v>
      </c>
      <c r="B1420" s="4" t="s">
        <v>14672</v>
      </c>
    </row>
    <row r="1421" spans="1:2" x14ac:dyDescent="0.25">
      <c r="A1421" s="3" t="str">
        <f t="shared" si="283"/>
        <v>Asdrubal, J.A., S.A.</v>
      </c>
      <c r="B1421" s="4" t="s">
        <v>14673</v>
      </c>
    </row>
    <row r="1422" spans="1:2" x14ac:dyDescent="0.25">
      <c r="A1422" s="3" t="s">
        <v>5736</v>
      </c>
      <c r="B1422" s="4" t="s">
        <v>14674</v>
      </c>
    </row>
    <row r="1423" spans="1:2" x14ac:dyDescent="0.25">
      <c r="A1423" s="3" t="str">
        <f t="shared" ref="A1423:B1426" si="284">A1422</f>
        <v>Dopchoice GmbH</v>
      </c>
      <c r="B1423" s="4" t="s">
        <v>14675</v>
      </c>
    </row>
    <row r="1424" spans="1:2" x14ac:dyDescent="0.25">
      <c r="A1424" s="3" t="str">
        <f t="shared" si="284"/>
        <v>Dopchoice GmbH</v>
      </c>
      <c r="B1424" s="4" t="s">
        <v>14676</v>
      </c>
    </row>
    <row r="1425" spans="1:2" x14ac:dyDescent="0.25">
      <c r="A1425" s="3" t="str">
        <f t="shared" si="284"/>
        <v>Dopchoice GmbH</v>
      </c>
      <c r="B1425" s="4" t="s">
        <v>14578</v>
      </c>
    </row>
    <row r="1426" spans="1:2" x14ac:dyDescent="0.25">
      <c r="A1426" s="3" t="str">
        <f t="shared" si="284"/>
        <v>Dopchoice GmbH</v>
      </c>
      <c r="B1426" s="4" t="s">
        <v>14677</v>
      </c>
    </row>
    <row r="1427" spans="1:2" x14ac:dyDescent="0.25">
      <c r="A1427" s="3" t="s">
        <v>5762</v>
      </c>
      <c r="B1427" s="4" t="s">
        <v>14678</v>
      </c>
    </row>
    <row r="1428" spans="1:2" x14ac:dyDescent="0.25">
      <c r="A1428" s="3" t="str">
        <f t="shared" ref="A1428:B1431" si="285">A1427</f>
        <v>Bruckner Trockentechnik Gmbh</v>
      </c>
      <c r="B1428" s="4" t="s">
        <v>14213</v>
      </c>
    </row>
    <row r="1429" spans="1:2" x14ac:dyDescent="0.25">
      <c r="A1429" s="3" t="str">
        <f t="shared" si="285"/>
        <v>Bruckner Trockentechnik Gmbh</v>
      </c>
      <c r="B1429" s="4" t="s">
        <v>14679</v>
      </c>
    </row>
    <row r="1430" spans="1:2" x14ac:dyDescent="0.25">
      <c r="A1430" s="3" t="str">
        <f t="shared" si="285"/>
        <v>Bruckner Trockentechnik Gmbh</v>
      </c>
      <c r="B1430" s="4" t="s">
        <v>14680</v>
      </c>
    </row>
    <row r="1431" spans="1:2" x14ac:dyDescent="0.25">
      <c r="A1431" s="3" t="str">
        <f t="shared" si="285"/>
        <v>Bruckner Trockentechnik Gmbh</v>
      </c>
      <c r="B1431" s="4" t="s">
        <v>14681</v>
      </c>
    </row>
    <row r="1432" spans="1:2" x14ac:dyDescent="0.25">
      <c r="A1432" s="3" t="s">
        <v>5788</v>
      </c>
      <c r="B1432" s="4" t="s">
        <v>14589</v>
      </c>
    </row>
    <row r="1433" spans="1:2" x14ac:dyDescent="0.25">
      <c r="A1433" s="3" t="str">
        <f t="shared" ref="A1433:B1436" si="286">A1432</f>
        <v>La Dogaia Di Sarti C.Sas</v>
      </c>
      <c r="B1433" s="4" t="s">
        <v>14183</v>
      </c>
    </row>
    <row r="1434" spans="1:2" x14ac:dyDescent="0.25">
      <c r="A1434" s="3" t="str">
        <f t="shared" si="286"/>
        <v>La Dogaia Di Sarti C.Sas</v>
      </c>
      <c r="B1434" s="4" t="s">
        <v>14590</v>
      </c>
    </row>
    <row r="1435" spans="1:2" x14ac:dyDescent="0.25">
      <c r="A1435" s="3" t="str">
        <f t="shared" si="286"/>
        <v>La Dogaia Di Sarti C.Sas</v>
      </c>
      <c r="B1435" s="4" t="s">
        <v>13685</v>
      </c>
    </row>
    <row r="1436" spans="1:2" x14ac:dyDescent="0.25">
      <c r="A1436" s="3" t="str">
        <f t="shared" si="286"/>
        <v>La Dogaia Di Sarti C.Sas</v>
      </c>
      <c r="B1436" s="4" t="s">
        <v>13675</v>
      </c>
    </row>
    <row r="1437" spans="1:2" x14ac:dyDescent="0.25">
      <c r="A1437" s="3" t="s">
        <v>5814</v>
      </c>
      <c r="B1437" s="4" t="s">
        <v>14682</v>
      </c>
    </row>
    <row r="1438" spans="1:2" x14ac:dyDescent="0.25">
      <c r="A1438" s="3" t="str">
        <f t="shared" ref="A1438:B1441" si="287">A1437</f>
        <v>Becker Fuehren Tuche Vertriebs</v>
      </c>
      <c r="B1438" s="4" t="s">
        <v>13685</v>
      </c>
    </row>
    <row r="1439" spans="1:2" x14ac:dyDescent="0.25">
      <c r="A1439" s="3" t="str">
        <f t="shared" si="287"/>
        <v>Becker Fuehren Tuche Vertriebs</v>
      </c>
      <c r="B1439" s="4" t="s">
        <v>13785</v>
      </c>
    </row>
    <row r="1440" spans="1:2" x14ac:dyDescent="0.25">
      <c r="A1440" s="3" t="str">
        <f t="shared" si="287"/>
        <v>Becker Fuehren Tuche Vertriebs</v>
      </c>
      <c r="B1440" s="4" t="s">
        <v>14038</v>
      </c>
    </row>
    <row r="1441" spans="1:2" x14ac:dyDescent="0.25">
      <c r="A1441" s="3" t="str">
        <f t="shared" si="287"/>
        <v>Becker Fuehren Tuche Vertriebs</v>
      </c>
      <c r="B1441" s="4" t="s">
        <v>13821</v>
      </c>
    </row>
    <row r="1442" spans="1:2" x14ac:dyDescent="0.25">
      <c r="A1442" s="3" t="s">
        <v>5840</v>
      </c>
      <c r="B1442" s="4" t="s">
        <v>14183</v>
      </c>
    </row>
    <row r="1443" spans="1:2" x14ac:dyDescent="0.25">
      <c r="A1443" s="3" t="str">
        <f t="shared" ref="A1443:B1446" si="288">A1442</f>
        <v>Bonotto Spa</v>
      </c>
      <c r="B1443" s="4" t="s">
        <v>13685</v>
      </c>
    </row>
    <row r="1444" spans="1:2" x14ac:dyDescent="0.25">
      <c r="A1444" s="3" t="str">
        <f t="shared" si="288"/>
        <v>Bonotto Spa</v>
      </c>
      <c r="B1444" s="4">
        <v>0</v>
      </c>
    </row>
    <row r="1445" spans="1:2" x14ac:dyDescent="0.25">
      <c r="A1445" s="3" t="str">
        <f t="shared" si="288"/>
        <v>Bonotto Spa</v>
      </c>
      <c r="B1445" s="4">
        <v>0</v>
      </c>
    </row>
    <row r="1446" spans="1:2" x14ac:dyDescent="0.25">
      <c r="A1446" s="3" t="str">
        <f t="shared" si="288"/>
        <v>Bonotto Spa</v>
      </c>
      <c r="B1446" s="4">
        <v>0</v>
      </c>
    </row>
    <row r="1447" spans="1:2" x14ac:dyDescent="0.25">
      <c r="A1447" s="3" t="s">
        <v>5866</v>
      </c>
      <c r="B1447" s="4" t="s">
        <v>14683</v>
      </c>
    </row>
    <row r="1448" spans="1:2" x14ac:dyDescent="0.25">
      <c r="A1448" s="3" t="str">
        <f t="shared" ref="A1448:B1451" si="289">A1447</f>
        <v>Geotech Korea22 8 Hyunarm Ro 89, Su</v>
      </c>
      <c r="B1448" s="4" t="s">
        <v>14684</v>
      </c>
    </row>
    <row r="1449" spans="1:2" x14ac:dyDescent="0.25">
      <c r="A1449" s="3" t="str">
        <f t="shared" si="289"/>
        <v>Geotech Korea22 8 Hyunarm Ro 89, Su</v>
      </c>
      <c r="B1449" s="4" t="s">
        <v>14525</v>
      </c>
    </row>
    <row r="1450" spans="1:2" x14ac:dyDescent="0.25">
      <c r="A1450" s="3" t="str">
        <f t="shared" si="289"/>
        <v>Geotech Korea22 8 Hyunarm Ro 89, Su</v>
      </c>
      <c r="B1450" s="4" t="s">
        <v>14685</v>
      </c>
    </row>
    <row r="1451" spans="1:2" x14ac:dyDescent="0.25">
      <c r="A1451" s="3" t="str">
        <f t="shared" si="289"/>
        <v>Geotech Korea22 8 Hyunarm Ro 89, Su</v>
      </c>
      <c r="B1451" s="4" t="s">
        <v>14686</v>
      </c>
    </row>
    <row r="1452" spans="1:2" x14ac:dyDescent="0.25">
      <c r="A1452" s="3" t="s">
        <v>5891</v>
      </c>
      <c r="B1452" s="4" t="s">
        <v>14407</v>
      </c>
    </row>
    <row r="1453" spans="1:2" x14ac:dyDescent="0.25">
      <c r="A1453" s="3" t="str">
        <f t="shared" ref="A1453:B1456" si="290">A1452</f>
        <v>Abbott Laboratories Vascular</v>
      </c>
      <c r="B1453" s="4" t="s">
        <v>14687</v>
      </c>
    </row>
    <row r="1454" spans="1:2" x14ac:dyDescent="0.25">
      <c r="A1454" s="3" t="str">
        <f t="shared" si="290"/>
        <v>Abbott Laboratories Vascular</v>
      </c>
      <c r="B1454" s="4" t="s">
        <v>14557</v>
      </c>
    </row>
    <row r="1455" spans="1:2" x14ac:dyDescent="0.25">
      <c r="A1455" s="3" t="str">
        <f t="shared" si="290"/>
        <v>Abbott Laboratories Vascular</v>
      </c>
      <c r="B1455" s="4" t="s">
        <v>14688</v>
      </c>
    </row>
    <row r="1456" spans="1:2" x14ac:dyDescent="0.25">
      <c r="A1456" s="3" t="str">
        <f t="shared" si="290"/>
        <v>Abbott Laboratories Vascular</v>
      </c>
      <c r="B1456" s="4" t="s">
        <v>14689</v>
      </c>
    </row>
    <row r="1457" spans="1:2" x14ac:dyDescent="0.25">
      <c r="A1457" s="3" t="s">
        <v>5917</v>
      </c>
      <c r="B1457" s="4" t="s">
        <v>14690</v>
      </c>
    </row>
    <row r="1458" spans="1:2" x14ac:dyDescent="0.25">
      <c r="A1458" s="3" t="str">
        <f t="shared" ref="A1458:B1461" si="291">A1457</f>
        <v>Soli Trans C O</v>
      </c>
      <c r="B1458" s="4" t="s">
        <v>14691</v>
      </c>
    </row>
    <row r="1459" spans="1:2" x14ac:dyDescent="0.25">
      <c r="A1459" s="3" t="str">
        <f t="shared" si="291"/>
        <v>Soli Trans C O</v>
      </c>
      <c r="B1459" s="4" t="s">
        <v>14665</v>
      </c>
    </row>
    <row r="1460" spans="1:2" x14ac:dyDescent="0.25">
      <c r="A1460" s="3" t="str">
        <f t="shared" si="291"/>
        <v>Soli Trans C O</v>
      </c>
      <c r="B1460" s="4" t="s">
        <v>14692</v>
      </c>
    </row>
    <row r="1461" spans="1:2" x14ac:dyDescent="0.25">
      <c r="A1461" s="3" t="str">
        <f t="shared" si="291"/>
        <v>Soli Trans C O</v>
      </c>
      <c r="B1461" s="4" t="s">
        <v>14693</v>
      </c>
    </row>
    <row r="1462" spans="1:2" x14ac:dyDescent="0.25">
      <c r="A1462" s="3" t="s">
        <v>5941</v>
      </c>
      <c r="B1462" s="4" t="s">
        <v>14583</v>
      </c>
    </row>
    <row r="1463" spans="1:2" x14ac:dyDescent="0.25">
      <c r="A1463" s="3" t="str">
        <f t="shared" ref="A1463:B1466" si="292">A1462</f>
        <v>Recuban</v>
      </c>
      <c r="B1463" s="4" t="s">
        <v>14213</v>
      </c>
    </row>
    <row r="1464" spans="1:2" x14ac:dyDescent="0.25">
      <c r="A1464" s="3" t="str">
        <f t="shared" si="292"/>
        <v>Recuban</v>
      </c>
      <c r="B1464" s="4" t="s">
        <v>14694</v>
      </c>
    </row>
    <row r="1465" spans="1:2" x14ac:dyDescent="0.25">
      <c r="A1465" s="3" t="str">
        <f t="shared" si="292"/>
        <v>Recuban</v>
      </c>
      <c r="B1465" s="4" t="s">
        <v>13747</v>
      </c>
    </row>
    <row r="1466" spans="1:2" x14ac:dyDescent="0.25">
      <c r="A1466" s="3" t="str">
        <f t="shared" si="292"/>
        <v>Recuban</v>
      </c>
      <c r="B1466" s="4" t="s">
        <v>14695</v>
      </c>
    </row>
    <row r="1467" spans="1:2" x14ac:dyDescent="0.25">
      <c r="A1467" s="3" t="s">
        <v>5967</v>
      </c>
      <c r="B1467" s="4" t="s">
        <v>14188</v>
      </c>
    </row>
    <row r="1468" spans="1:2" x14ac:dyDescent="0.25">
      <c r="A1468" s="3" t="str">
        <f t="shared" ref="A1468:B1471" si="293">A1467</f>
        <v>Rkw Se, Zweignieder</v>
      </c>
      <c r="B1468" s="4" t="s">
        <v>13680</v>
      </c>
    </row>
    <row r="1469" spans="1:2" x14ac:dyDescent="0.25">
      <c r="A1469" s="3" t="str">
        <f t="shared" si="293"/>
        <v>Rkw Se, Zweignieder</v>
      </c>
      <c r="B1469" s="4" t="s">
        <v>13677</v>
      </c>
    </row>
    <row r="1470" spans="1:2" x14ac:dyDescent="0.25">
      <c r="A1470" s="3" t="str">
        <f t="shared" si="293"/>
        <v>Rkw Se, Zweignieder</v>
      </c>
      <c r="B1470" s="4">
        <v>0</v>
      </c>
    </row>
    <row r="1471" spans="1:2" x14ac:dyDescent="0.25">
      <c r="A1471" s="3" t="str">
        <f t="shared" si="293"/>
        <v>Rkw Se, Zweignieder</v>
      </c>
      <c r="B1471" s="4">
        <v>0</v>
      </c>
    </row>
    <row r="1472" spans="1:2" x14ac:dyDescent="0.25">
      <c r="A1472" s="3" t="s">
        <v>5993</v>
      </c>
      <c r="B1472" s="4" t="s">
        <v>14213</v>
      </c>
    </row>
    <row r="1473" spans="1:2" x14ac:dyDescent="0.25">
      <c r="A1473" s="3" t="str">
        <f t="shared" ref="A1473:B1476" si="294">A1472</f>
        <v>Acebsa</v>
      </c>
      <c r="B1473" s="4" t="s">
        <v>13925</v>
      </c>
    </row>
    <row r="1474" spans="1:2" x14ac:dyDescent="0.25">
      <c r="A1474" s="3" t="str">
        <f t="shared" si="294"/>
        <v>Acebsa</v>
      </c>
      <c r="B1474" s="4" t="s">
        <v>13677</v>
      </c>
    </row>
    <row r="1475" spans="1:2" x14ac:dyDescent="0.25">
      <c r="A1475" s="3" t="str">
        <f t="shared" si="294"/>
        <v>Acebsa</v>
      </c>
      <c r="B1475" s="4">
        <v>0</v>
      </c>
    </row>
    <row r="1476" spans="1:2" x14ac:dyDescent="0.25">
      <c r="A1476" s="3" t="str">
        <f t="shared" si="294"/>
        <v>Acebsa</v>
      </c>
      <c r="B1476" s="4">
        <v>0</v>
      </c>
    </row>
    <row r="1477" spans="1:2" x14ac:dyDescent="0.25">
      <c r="A1477" s="3" t="s">
        <v>6019</v>
      </c>
      <c r="B1477" s="4" t="s">
        <v>13741</v>
      </c>
    </row>
    <row r="1478" spans="1:2" x14ac:dyDescent="0.25">
      <c r="A1478" s="3" t="str">
        <f t="shared" ref="A1478:B1481" si="295">A1477</f>
        <v>Alterego (Uk) Ltd.</v>
      </c>
      <c r="B1478" s="4" t="s">
        <v>13986</v>
      </c>
    </row>
    <row r="1479" spans="1:2" x14ac:dyDescent="0.25">
      <c r="A1479" s="3" t="str">
        <f t="shared" si="295"/>
        <v>Alterego (Uk) Ltd.</v>
      </c>
      <c r="B1479" s="4" t="s">
        <v>13677</v>
      </c>
    </row>
    <row r="1480" spans="1:2" x14ac:dyDescent="0.25">
      <c r="A1480" s="3" t="str">
        <f t="shared" si="295"/>
        <v>Alterego (Uk) Ltd.</v>
      </c>
      <c r="B1480" s="4" t="s">
        <v>14696</v>
      </c>
    </row>
    <row r="1481" spans="1:2" x14ac:dyDescent="0.25">
      <c r="A1481" s="3" t="str">
        <f t="shared" si="295"/>
        <v>Alterego (Uk) Ltd.</v>
      </c>
      <c r="B1481" s="4" t="s">
        <v>14213</v>
      </c>
    </row>
    <row r="1482" spans="1:2" x14ac:dyDescent="0.25">
      <c r="A1482" s="3" t="s">
        <v>6045</v>
      </c>
      <c r="B1482" s="4" t="s">
        <v>14183</v>
      </c>
    </row>
    <row r="1483" spans="1:2" x14ac:dyDescent="0.25">
      <c r="A1483" s="3" t="str">
        <f t="shared" ref="A1483:B1486" si="296">A1482</f>
        <v>Vinas Goig Y Canals SA</v>
      </c>
      <c r="B1483" s="4" t="s">
        <v>13685</v>
      </c>
    </row>
    <row r="1484" spans="1:2" x14ac:dyDescent="0.25">
      <c r="A1484" s="3" t="str">
        <f t="shared" si="296"/>
        <v>Vinas Goig Y Canals SA</v>
      </c>
      <c r="B1484" s="4" t="s">
        <v>13675</v>
      </c>
    </row>
    <row r="1485" spans="1:2" x14ac:dyDescent="0.25">
      <c r="A1485" s="3" t="str">
        <f t="shared" si="296"/>
        <v>Vinas Goig Y Canals SA</v>
      </c>
      <c r="B1485" s="4" t="s">
        <v>13881</v>
      </c>
    </row>
    <row r="1486" spans="1:2" x14ac:dyDescent="0.25">
      <c r="A1486" s="3" t="str">
        <f t="shared" si="296"/>
        <v>Vinas Goig Y Canals SA</v>
      </c>
      <c r="B1486" s="4" t="s">
        <v>14697</v>
      </c>
    </row>
    <row r="1487" spans="1:2" x14ac:dyDescent="0.25">
      <c r="A1487" s="3" t="s">
        <v>6068</v>
      </c>
      <c r="B1487" s="4" t="s">
        <v>14698</v>
      </c>
    </row>
    <row r="1488" spans="1:2" x14ac:dyDescent="0.25">
      <c r="A1488" s="3" t="str">
        <f t="shared" ref="A1488:B1491" si="297">A1487</f>
        <v>Nda SpA</v>
      </c>
      <c r="B1488" s="4" t="s">
        <v>14699</v>
      </c>
    </row>
    <row r="1489" spans="1:2" x14ac:dyDescent="0.25">
      <c r="A1489" s="3" t="str">
        <f t="shared" si="297"/>
        <v>Nda SpA</v>
      </c>
      <c r="B1489" s="4" t="s">
        <v>14085</v>
      </c>
    </row>
    <row r="1490" spans="1:2" x14ac:dyDescent="0.25">
      <c r="A1490" s="3" t="str">
        <f t="shared" si="297"/>
        <v>Nda SpA</v>
      </c>
      <c r="B1490" s="4" t="s">
        <v>13677</v>
      </c>
    </row>
    <row r="1491" spans="1:2" x14ac:dyDescent="0.25">
      <c r="A1491" s="3" t="str">
        <f t="shared" si="297"/>
        <v>Nda SpA</v>
      </c>
      <c r="B1491" s="4">
        <v>0</v>
      </c>
    </row>
    <row r="1492" spans="1:2" x14ac:dyDescent="0.25">
      <c r="A1492" s="3" t="s">
        <v>6093</v>
      </c>
      <c r="B1492" s="4" t="s">
        <v>14213</v>
      </c>
    </row>
    <row r="1493" spans="1:2" x14ac:dyDescent="0.25">
      <c r="A1493" s="3" t="str">
        <f t="shared" ref="A1493:B1496" si="298">A1492</f>
        <v>Klasikine Tekstile</v>
      </c>
      <c r="B1493" s="4" t="s">
        <v>13675</v>
      </c>
    </row>
    <row r="1494" spans="1:2" x14ac:dyDescent="0.25">
      <c r="A1494" s="3" t="str">
        <f t="shared" si="298"/>
        <v>Klasikine Tekstile</v>
      </c>
      <c r="B1494" s="4" t="s">
        <v>13677</v>
      </c>
    </row>
    <row r="1495" spans="1:2" x14ac:dyDescent="0.25">
      <c r="A1495" s="3" t="str">
        <f t="shared" si="298"/>
        <v>Klasikine Tekstile</v>
      </c>
      <c r="B1495" s="4">
        <v>0</v>
      </c>
    </row>
    <row r="1496" spans="1:2" x14ac:dyDescent="0.25">
      <c r="A1496" s="3" t="str">
        <f t="shared" si="298"/>
        <v>Klasikine Tekstile</v>
      </c>
      <c r="B1496" s="4">
        <v>0</v>
      </c>
    </row>
    <row r="1497" spans="1:2" x14ac:dyDescent="0.25">
      <c r="A1497" s="3" t="s">
        <v>6119</v>
      </c>
      <c r="B1497" s="4" t="s">
        <v>13677</v>
      </c>
    </row>
    <row r="1498" spans="1:2" x14ac:dyDescent="0.25">
      <c r="A1498" s="3" t="str">
        <f t="shared" ref="A1498:B1501" si="299">A1497</f>
        <v>Kneitz Herbert Ges.M.B.H.</v>
      </c>
      <c r="B1498" s="4" t="s">
        <v>14700</v>
      </c>
    </row>
    <row r="1499" spans="1:2" x14ac:dyDescent="0.25">
      <c r="A1499" s="3" t="str">
        <f t="shared" si="299"/>
        <v>Kneitz Herbert Ges.M.B.H.</v>
      </c>
      <c r="B1499" s="4" t="s">
        <v>14701</v>
      </c>
    </row>
    <row r="1500" spans="1:2" x14ac:dyDescent="0.25">
      <c r="A1500" s="3" t="str">
        <f t="shared" si="299"/>
        <v>Kneitz Herbert Ges.M.B.H.</v>
      </c>
      <c r="B1500" s="4" t="s">
        <v>14702</v>
      </c>
    </row>
    <row r="1501" spans="1:2" x14ac:dyDescent="0.25">
      <c r="A1501" s="3" t="str">
        <f t="shared" si="299"/>
        <v>Kneitz Herbert Ges.M.B.H.</v>
      </c>
      <c r="B1501" s="4" t="s">
        <v>14703</v>
      </c>
    </row>
    <row r="1502" spans="1:2" x14ac:dyDescent="0.25">
      <c r="A1502" s="3" t="s">
        <v>6145</v>
      </c>
      <c r="B1502" s="4" t="s">
        <v>14704</v>
      </c>
    </row>
    <row r="1503" spans="1:2" x14ac:dyDescent="0.25">
      <c r="A1503" s="3" t="str">
        <f t="shared" ref="A1503:B1506" si="300">A1502</f>
        <v>D.B. Group SpA As Agreed</v>
      </c>
      <c r="B1503" s="4" t="s">
        <v>14705</v>
      </c>
    </row>
    <row r="1504" spans="1:2" x14ac:dyDescent="0.25">
      <c r="A1504" s="3" t="str">
        <f t="shared" si="300"/>
        <v>D.B. Group SpA As Agreed</v>
      </c>
      <c r="B1504" s="4" t="s">
        <v>14706</v>
      </c>
    </row>
    <row r="1505" spans="1:2" x14ac:dyDescent="0.25">
      <c r="A1505" s="3" t="str">
        <f t="shared" si="300"/>
        <v>D.B. Group SpA As Agreed</v>
      </c>
      <c r="B1505" s="4" t="s">
        <v>14707</v>
      </c>
    </row>
    <row r="1506" spans="1:2" x14ac:dyDescent="0.25">
      <c r="A1506" s="3" t="str">
        <f t="shared" si="300"/>
        <v>D.B. Group SpA As Agreed</v>
      </c>
      <c r="B1506" s="4" t="s">
        <v>14183</v>
      </c>
    </row>
    <row r="1507" spans="1:2" x14ac:dyDescent="0.25">
      <c r="A1507" s="3" t="s">
        <v>6171</v>
      </c>
      <c r="B1507" s="4" t="s">
        <v>14183</v>
      </c>
    </row>
    <row r="1508" spans="1:2" x14ac:dyDescent="0.25">
      <c r="A1508" s="3" t="str">
        <f t="shared" ref="A1508:B1511" si="301">A1507</f>
        <v>Recycle Cuba Giron</v>
      </c>
      <c r="B1508" s="4" t="s">
        <v>14708</v>
      </c>
    </row>
    <row r="1509" spans="1:2" x14ac:dyDescent="0.25">
      <c r="A1509" s="3" t="str">
        <f t="shared" si="301"/>
        <v>Recycle Cuba Giron</v>
      </c>
      <c r="B1509" s="4" t="s">
        <v>14697</v>
      </c>
    </row>
    <row r="1510" spans="1:2" x14ac:dyDescent="0.25">
      <c r="A1510" s="3" t="str">
        <f t="shared" si="301"/>
        <v>Recycle Cuba Giron</v>
      </c>
      <c r="B1510" s="4" t="s">
        <v>14122</v>
      </c>
    </row>
    <row r="1511" spans="1:2" x14ac:dyDescent="0.25">
      <c r="A1511" s="3" t="str">
        <f t="shared" si="301"/>
        <v>Recycle Cuba Giron</v>
      </c>
      <c r="B1511" s="4" t="s">
        <v>13685</v>
      </c>
    </row>
    <row r="1512" spans="1:2" x14ac:dyDescent="0.25">
      <c r="A1512" s="3" t="s">
        <v>6197</v>
      </c>
      <c r="B1512" s="4" t="s">
        <v>13742</v>
      </c>
    </row>
    <row r="1513" spans="1:2" x14ac:dyDescent="0.25">
      <c r="A1513" s="3" t="str">
        <f t="shared" ref="A1513:B1516" si="302">A1512</f>
        <v>Jenny Henry</v>
      </c>
      <c r="B1513" s="4" t="s">
        <v>14709</v>
      </c>
    </row>
    <row r="1514" spans="1:2" x14ac:dyDescent="0.25">
      <c r="A1514" s="3" t="str">
        <f t="shared" si="302"/>
        <v>Jenny Henry</v>
      </c>
      <c r="B1514" s="4" t="s">
        <v>14710</v>
      </c>
    </row>
    <row r="1515" spans="1:2" x14ac:dyDescent="0.25">
      <c r="A1515" s="3" t="str">
        <f t="shared" si="302"/>
        <v>Jenny Henry</v>
      </c>
      <c r="B1515" s="4" t="s">
        <v>14711</v>
      </c>
    </row>
    <row r="1516" spans="1:2" x14ac:dyDescent="0.25">
      <c r="A1516" s="3" t="str">
        <f t="shared" si="302"/>
        <v>Jenny Henry</v>
      </c>
      <c r="B1516" s="4" t="s">
        <v>14122</v>
      </c>
    </row>
    <row r="1517" spans="1:2" x14ac:dyDescent="0.25">
      <c r="A1517" s="3" t="s">
        <v>6223</v>
      </c>
      <c r="B1517" s="4" t="s">
        <v>14367</v>
      </c>
    </row>
    <row r="1518" spans="1:2" x14ac:dyDescent="0.25">
      <c r="A1518" s="3" t="str">
        <f t="shared" ref="A1518:B1521" si="303">A1517</f>
        <v>Ter Most International NV</v>
      </c>
      <c r="B1518" s="4" t="s">
        <v>14702</v>
      </c>
    </row>
    <row r="1519" spans="1:2" x14ac:dyDescent="0.25">
      <c r="A1519" s="3" t="str">
        <f t="shared" si="303"/>
        <v>Ter Most International NV</v>
      </c>
      <c r="B1519" s="4" t="s">
        <v>14712</v>
      </c>
    </row>
    <row r="1520" spans="1:2" x14ac:dyDescent="0.25">
      <c r="A1520" s="3" t="str">
        <f t="shared" si="303"/>
        <v>Ter Most International NV</v>
      </c>
      <c r="B1520" s="4" t="s">
        <v>14713</v>
      </c>
    </row>
    <row r="1521" spans="1:2" x14ac:dyDescent="0.25">
      <c r="A1521" s="3" t="str">
        <f t="shared" si="303"/>
        <v>Ter Most International NV</v>
      </c>
      <c r="B1521" s="4" t="s">
        <v>14714</v>
      </c>
    </row>
    <row r="1522" spans="1:2" x14ac:dyDescent="0.25">
      <c r="A1522" s="3" t="s">
        <v>6249</v>
      </c>
      <c r="B1522" s="4" t="s">
        <v>14715</v>
      </c>
    </row>
    <row r="1523" spans="1:2" x14ac:dyDescent="0.25">
      <c r="A1523" s="3" t="str">
        <f t="shared" ref="A1523:B1526" si="304">A1522</f>
        <v>N.V. Mereg S.A.</v>
      </c>
      <c r="B1523" s="4" t="s">
        <v>14716</v>
      </c>
    </row>
    <row r="1524" spans="1:2" x14ac:dyDescent="0.25">
      <c r="A1524" s="3" t="str">
        <f t="shared" si="304"/>
        <v>N.V. Mereg S.A.</v>
      </c>
      <c r="B1524" s="4" t="s">
        <v>14717</v>
      </c>
    </row>
    <row r="1525" spans="1:2" x14ac:dyDescent="0.25">
      <c r="A1525" s="3" t="str">
        <f t="shared" si="304"/>
        <v>N.V. Mereg S.A.</v>
      </c>
      <c r="B1525" s="4" t="s">
        <v>14183</v>
      </c>
    </row>
    <row r="1526" spans="1:2" x14ac:dyDescent="0.25">
      <c r="A1526" s="3" t="str">
        <f t="shared" si="304"/>
        <v>N.V. Mereg S.A.</v>
      </c>
      <c r="B1526" s="4" t="s">
        <v>14718</v>
      </c>
    </row>
    <row r="1527" spans="1:2" x14ac:dyDescent="0.25">
      <c r="A1527" s="3" t="s">
        <v>6275</v>
      </c>
      <c r="B1527" s="4" t="s">
        <v>14213</v>
      </c>
    </row>
    <row r="1528" spans="1:2" x14ac:dyDescent="0.25">
      <c r="A1528" s="3" t="str">
        <f t="shared" ref="A1528:B1531" si="305">A1527</f>
        <v>Yancheng Dongbang Trade Co., Ltd.</v>
      </c>
      <c r="B1528" s="4" t="s">
        <v>13677</v>
      </c>
    </row>
    <row r="1529" spans="1:2" x14ac:dyDescent="0.25">
      <c r="A1529" s="3" t="str">
        <f t="shared" si="305"/>
        <v>Yancheng Dongbang Trade Co., Ltd.</v>
      </c>
      <c r="B1529" s="4">
        <v>0</v>
      </c>
    </row>
    <row r="1530" spans="1:2" x14ac:dyDescent="0.25">
      <c r="A1530" s="3" t="str">
        <f t="shared" si="305"/>
        <v>Yancheng Dongbang Trade Co., Ltd.</v>
      </c>
      <c r="B1530" s="4">
        <v>0</v>
      </c>
    </row>
    <row r="1531" spans="1:2" x14ac:dyDescent="0.25">
      <c r="A1531" s="3" t="str">
        <f t="shared" si="305"/>
        <v>Yancheng Dongbang Trade Co., Ltd.</v>
      </c>
      <c r="B1531" s="4">
        <v>0</v>
      </c>
    </row>
    <row r="1532" spans="1:2" x14ac:dyDescent="0.25">
      <c r="A1532" s="3" t="s">
        <v>3585</v>
      </c>
      <c r="B1532" s="4" t="s">
        <v>14188</v>
      </c>
    </row>
    <row r="1533" spans="1:2" x14ac:dyDescent="0.25">
      <c r="A1533" s="3" t="str">
        <f t="shared" ref="A1533:B1536" si="306">A1532</f>
        <v>Ahlstrom Tampere Oy</v>
      </c>
      <c r="B1533" s="4" t="s">
        <v>13680</v>
      </c>
    </row>
    <row r="1534" spans="1:2" x14ac:dyDescent="0.25">
      <c r="A1534" s="3" t="str">
        <f t="shared" si="306"/>
        <v>Ahlstrom Tampere Oy</v>
      </c>
      <c r="B1534" s="4" t="s">
        <v>13677</v>
      </c>
    </row>
    <row r="1535" spans="1:2" x14ac:dyDescent="0.25">
      <c r="A1535" s="3" t="str">
        <f t="shared" si="306"/>
        <v>Ahlstrom Tampere Oy</v>
      </c>
      <c r="B1535" s="4">
        <v>0</v>
      </c>
    </row>
    <row r="1536" spans="1:2" x14ac:dyDescent="0.25">
      <c r="A1536" s="3" t="str">
        <f t="shared" si="306"/>
        <v>Ahlstrom Tampere Oy</v>
      </c>
      <c r="B1536" s="4">
        <v>0</v>
      </c>
    </row>
    <row r="1537" spans="1:2" x14ac:dyDescent="0.25">
      <c r="A1537" s="3" t="s">
        <v>6323</v>
      </c>
      <c r="B1537" s="4" t="s">
        <v>14719</v>
      </c>
    </row>
    <row r="1538" spans="1:2" x14ac:dyDescent="0.25">
      <c r="A1538" s="3" t="str">
        <f t="shared" ref="A1538:B1541" si="307">A1537</f>
        <v>Lemuel Swiss Gerhard W.Schipper, Re</v>
      </c>
      <c r="B1538" s="4" t="s">
        <v>14720</v>
      </c>
    </row>
    <row r="1539" spans="1:2" x14ac:dyDescent="0.25">
      <c r="A1539" s="3" t="str">
        <f t="shared" si="307"/>
        <v>Lemuel Swiss Gerhard W.Schipper, Re</v>
      </c>
      <c r="B1539" s="4" t="s">
        <v>14721</v>
      </c>
    </row>
    <row r="1540" spans="1:2" x14ac:dyDescent="0.25">
      <c r="A1540" s="3" t="str">
        <f t="shared" si="307"/>
        <v>Lemuel Swiss Gerhard W.Schipper, Re</v>
      </c>
      <c r="B1540" s="4" t="s">
        <v>14722</v>
      </c>
    </row>
    <row r="1541" spans="1:2" x14ac:dyDescent="0.25">
      <c r="A1541" s="3" t="str">
        <f t="shared" si="307"/>
        <v>Lemuel Swiss Gerhard W.Schipper, Re</v>
      </c>
      <c r="B1541" s="4" t="s">
        <v>14171</v>
      </c>
    </row>
    <row r="1542" spans="1:2" x14ac:dyDescent="0.25">
      <c r="A1542" s="3" t="s">
        <v>6349</v>
      </c>
      <c r="B1542" s="4" t="s">
        <v>14183</v>
      </c>
    </row>
    <row r="1543" spans="1:2" x14ac:dyDescent="0.25">
      <c r="A1543" s="3" t="str">
        <f t="shared" ref="A1543:B1546" si="308">A1542</f>
        <v>Bvs Gewebetechnik GmbH</v>
      </c>
      <c r="B1543" s="4" t="s">
        <v>13685</v>
      </c>
    </row>
    <row r="1544" spans="1:2" x14ac:dyDescent="0.25">
      <c r="A1544" s="3" t="str">
        <f t="shared" si="308"/>
        <v>Bvs Gewebetechnik GmbH</v>
      </c>
      <c r="B1544" s="4" t="s">
        <v>13760</v>
      </c>
    </row>
    <row r="1545" spans="1:2" x14ac:dyDescent="0.25">
      <c r="A1545" s="3" t="str">
        <f t="shared" si="308"/>
        <v>Bvs Gewebetechnik GmbH</v>
      </c>
      <c r="B1545" s="4">
        <v>0</v>
      </c>
    </row>
    <row r="1546" spans="1:2" x14ac:dyDescent="0.25">
      <c r="A1546" s="3" t="str">
        <f t="shared" si="308"/>
        <v>Bvs Gewebetechnik GmbH</v>
      </c>
      <c r="B1546" s="4">
        <v>0</v>
      </c>
    </row>
    <row r="1547" spans="1:2" x14ac:dyDescent="0.25">
      <c r="A1547" s="3" t="s">
        <v>6374</v>
      </c>
      <c r="B1547" s="4" t="s">
        <v>14723</v>
      </c>
    </row>
    <row r="1548" spans="1:2" x14ac:dyDescent="0.25">
      <c r="A1548" s="3" t="str">
        <f t="shared" ref="A1548:B1551" si="309">A1547</f>
        <v>Saima Avandero SpA Div. Tessile</v>
      </c>
      <c r="B1548" s="4" t="s">
        <v>14442</v>
      </c>
    </row>
    <row r="1549" spans="1:2" x14ac:dyDescent="0.25">
      <c r="A1549" s="3" t="str">
        <f t="shared" si="309"/>
        <v>Saima Avandero SpA Div. Tessile</v>
      </c>
      <c r="B1549" s="4" t="s">
        <v>14724</v>
      </c>
    </row>
    <row r="1550" spans="1:2" x14ac:dyDescent="0.25">
      <c r="A1550" s="3" t="str">
        <f t="shared" si="309"/>
        <v>Saima Avandero SpA Div. Tessile</v>
      </c>
      <c r="B1550" s="4" t="s">
        <v>14725</v>
      </c>
    </row>
    <row r="1551" spans="1:2" x14ac:dyDescent="0.25">
      <c r="A1551" s="3" t="str">
        <f t="shared" si="309"/>
        <v>Saima Avandero SpA Div. Tessile</v>
      </c>
      <c r="B1551" s="4" t="s">
        <v>14183</v>
      </c>
    </row>
    <row r="1552" spans="1:2" x14ac:dyDescent="0.25">
      <c r="A1552" s="3" t="s">
        <v>6399</v>
      </c>
      <c r="B1552" s="4" t="s">
        <v>14407</v>
      </c>
    </row>
    <row r="1553" spans="1:2" x14ac:dyDescent="0.25">
      <c r="A1553" s="3" t="str">
        <f t="shared" ref="A1553:B1556" si="310">A1552</f>
        <v>Marly Innovation Centre SA</v>
      </c>
      <c r="B1553" s="4" t="s">
        <v>14687</v>
      </c>
    </row>
    <row r="1554" spans="1:2" x14ac:dyDescent="0.25">
      <c r="A1554" s="3" t="str">
        <f t="shared" si="310"/>
        <v>Marly Innovation Centre SA</v>
      </c>
      <c r="B1554" s="4" t="s">
        <v>14726</v>
      </c>
    </row>
    <row r="1555" spans="1:2" x14ac:dyDescent="0.25">
      <c r="A1555" s="3" t="str">
        <f t="shared" si="310"/>
        <v>Marly Innovation Centre SA</v>
      </c>
      <c r="B1555" s="4" t="s">
        <v>14557</v>
      </c>
    </row>
    <row r="1556" spans="1:2" x14ac:dyDescent="0.25">
      <c r="A1556" s="3" t="str">
        <f t="shared" si="310"/>
        <v>Marly Innovation Centre SA</v>
      </c>
      <c r="B1556" s="4" t="s">
        <v>14688</v>
      </c>
    </row>
    <row r="1557" spans="1:2" x14ac:dyDescent="0.25">
      <c r="A1557" s="3" t="s">
        <v>6424</v>
      </c>
      <c r="B1557" s="4" t="s">
        <v>14727</v>
      </c>
    </row>
    <row r="1558" spans="1:2" x14ac:dyDescent="0.25">
      <c r="A1558" s="3" t="str">
        <f t="shared" ref="A1558:B1561" si="311">A1557</f>
        <v>Sbb Atlantic Uluslararasi</v>
      </c>
      <c r="B1558" s="4" t="s">
        <v>14710</v>
      </c>
    </row>
    <row r="1559" spans="1:2" x14ac:dyDescent="0.25">
      <c r="A1559" s="3" t="str">
        <f t="shared" si="311"/>
        <v>Sbb Atlantic Uluslararasi</v>
      </c>
      <c r="B1559" s="4" t="s">
        <v>14728</v>
      </c>
    </row>
    <row r="1560" spans="1:2" x14ac:dyDescent="0.25">
      <c r="A1560" s="3" t="str">
        <f t="shared" si="311"/>
        <v>Sbb Atlantic Uluslararasi</v>
      </c>
      <c r="B1560" s="4" t="s">
        <v>14729</v>
      </c>
    </row>
    <row r="1561" spans="1:2" x14ac:dyDescent="0.25">
      <c r="A1561" s="3" t="str">
        <f t="shared" si="311"/>
        <v>Sbb Atlantic Uluslararasi</v>
      </c>
      <c r="B1561" s="4" t="s">
        <v>14730</v>
      </c>
    </row>
    <row r="1562" spans="1:2" x14ac:dyDescent="0.25">
      <c r="A1562" s="3" t="s">
        <v>6448</v>
      </c>
      <c r="B1562" s="4" t="s">
        <v>14183</v>
      </c>
    </row>
    <row r="1563" spans="1:2" x14ac:dyDescent="0.25">
      <c r="A1563" s="3" t="str">
        <f t="shared" ref="A1563:B1566" si="312">A1562</f>
        <v>Bower Green Ltd.</v>
      </c>
      <c r="B1563" s="4" t="s">
        <v>13685</v>
      </c>
    </row>
    <row r="1564" spans="1:2" x14ac:dyDescent="0.25">
      <c r="A1564" s="3" t="str">
        <f t="shared" si="312"/>
        <v>Bower Green Ltd.</v>
      </c>
      <c r="B1564" s="4">
        <v>0</v>
      </c>
    </row>
    <row r="1565" spans="1:2" x14ac:dyDescent="0.25">
      <c r="A1565" s="3" t="str">
        <f t="shared" si="312"/>
        <v>Bower Green Ltd.</v>
      </c>
      <c r="B1565" s="4">
        <v>0</v>
      </c>
    </row>
    <row r="1566" spans="1:2" x14ac:dyDescent="0.25">
      <c r="A1566" s="3" t="str">
        <f t="shared" si="312"/>
        <v>Bower Green Ltd.</v>
      </c>
      <c r="B1566" s="4">
        <v>0</v>
      </c>
    </row>
    <row r="1567" spans="1:2" x14ac:dyDescent="0.25">
      <c r="A1567" s="3" t="s">
        <v>6474</v>
      </c>
      <c r="B1567" s="4" t="s">
        <v>14731</v>
      </c>
    </row>
    <row r="1568" spans="1:2" x14ac:dyDescent="0.25">
      <c r="A1568" s="3" t="str">
        <f t="shared" ref="A1568:B1571" si="313">A1567</f>
        <v>Dell Orco Villani</v>
      </c>
      <c r="B1568" s="4" t="s">
        <v>14188</v>
      </c>
    </row>
    <row r="1569" spans="1:2" x14ac:dyDescent="0.25">
      <c r="A1569" s="3" t="str">
        <f t="shared" si="313"/>
        <v>Dell Orco Villani</v>
      </c>
      <c r="B1569" s="4" t="s">
        <v>14681</v>
      </c>
    </row>
    <row r="1570" spans="1:2" x14ac:dyDescent="0.25">
      <c r="A1570" s="3" t="str">
        <f t="shared" si="313"/>
        <v>Dell Orco Villani</v>
      </c>
      <c r="B1570" s="4" t="s">
        <v>13759</v>
      </c>
    </row>
    <row r="1571" spans="1:2" x14ac:dyDescent="0.25">
      <c r="A1571" s="3" t="str">
        <f t="shared" si="313"/>
        <v>Dell Orco Villani</v>
      </c>
      <c r="B1571" s="4" t="s">
        <v>13680</v>
      </c>
    </row>
    <row r="1572" spans="1:2" x14ac:dyDescent="0.25">
      <c r="A1572" s="3" t="s">
        <v>6500</v>
      </c>
      <c r="B1572" s="4" t="s">
        <v>14367</v>
      </c>
    </row>
    <row r="1573" spans="1:2" x14ac:dyDescent="0.25">
      <c r="A1573" s="3" t="str">
        <f t="shared" ref="A1573:B1576" si="314">A1572</f>
        <v>Miro Torres S.L</v>
      </c>
      <c r="B1573" s="4" t="s">
        <v>14702</v>
      </c>
    </row>
    <row r="1574" spans="1:2" x14ac:dyDescent="0.25">
      <c r="A1574" s="3" t="str">
        <f t="shared" si="314"/>
        <v>Miro Torres S.L</v>
      </c>
      <c r="B1574" s="4" t="s">
        <v>14732</v>
      </c>
    </row>
    <row r="1575" spans="1:2" x14ac:dyDescent="0.25">
      <c r="A1575" s="3" t="str">
        <f t="shared" si="314"/>
        <v>Miro Torres S.L</v>
      </c>
      <c r="B1575" s="4" t="s">
        <v>14712</v>
      </c>
    </row>
    <row r="1576" spans="1:2" x14ac:dyDescent="0.25">
      <c r="A1576" s="3" t="str">
        <f t="shared" si="314"/>
        <v>Miro Torres S.L</v>
      </c>
      <c r="B1576" s="4" t="s">
        <v>14713</v>
      </c>
    </row>
    <row r="1577" spans="1:2" x14ac:dyDescent="0.25">
      <c r="A1577" s="3" t="s">
        <v>6526</v>
      </c>
      <c r="B1577" s="4" t="s">
        <v>14213</v>
      </c>
    </row>
    <row r="1578" spans="1:2" x14ac:dyDescent="0.25">
      <c r="A1578" s="3" t="str">
        <f t="shared" ref="A1578:B1581" si="315">A1577</f>
        <v>Ybarra &amp; Serret, Sl</v>
      </c>
      <c r="B1578" s="4" t="s">
        <v>13677</v>
      </c>
    </row>
    <row r="1579" spans="1:2" x14ac:dyDescent="0.25">
      <c r="A1579" s="3" t="str">
        <f t="shared" si="315"/>
        <v>Ybarra &amp; Serret, Sl</v>
      </c>
      <c r="B1579" s="4">
        <v>0</v>
      </c>
    </row>
    <row r="1580" spans="1:2" x14ac:dyDescent="0.25">
      <c r="A1580" s="3" t="str">
        <f t="shared" si="315"/>
        <v>Ybarra &amp; Serret, Sl</v>
      </c>
      <c r="B1580" s="4">
        <v>0</v>
      </c>
    </row>
    <row r="1581" spans="1:2" x14ac:dyDescent="0.25">
      <c r="A1581" s="3" t="str">
        <f t="shared" si="315"/>
        <v>Ybarra &amp; Serret, Sl</v>
      </c>
      <c r="B1581" s="4">
        <v>0</v>
      </c>
    </row>
    <row r="1582" spans="1:2" x14ac:dyDescent="0.25">
      <c r="A1582" s="3" t="s">
        <v>6550</v>
      </c>
      <c r="B1582" s="4" t="s">
        <v>13685</v>
      </c>
    </row>
    <row r="1583" spans="1:2" x14ac:dyDescent="0.25">
      <c r="A1583" s="3" t="str">
        <f t="shared" ref="A1583:B1586" si="316">A1582</f>
        <v>Libeco-Lagae N.V.</v>
      </c>
      <c r="B1583" s="4" t="s">
        <v>14183</v>
      </c>
    </row>
    <row r="1584" spans="1:2" x14ac:dyDescent="0.25">
      <c r="A1584" s="3" t="str">
        <f t="shared" si="316"/>
        <v>Libeco-Lagae N.V.</v>
      </c>
      <c r="B1584" s="4" t="s">
        <v>14130</v>
      </c>
    </row>
    <row r="1585" spans="1:2" x14ac:dyDescent="0.25">
      <c r="A1585" s="3" t="str">
        <f t="shared" si="316"/>
        <v>Libeco-Lagae N.V.</v>
      </c>
      <c r="B1585" s="4" t="s">
        <v>13743</v>
      </c>
    </row>
    <row r="1586" spans="1:2" x14ac:dyDescent="0.25">
      <c r="A1586" s="3" t="str">
        <f t="shared" si="316"/>
        <v>Libeco-Lagae N.V.</v>
      </c>
      <c r="B1586" s="4" t="s">
        <v>13675</v>
      </c>
    </row>
    <row r="1587" spans="1:2" x14ac:dyDescent="0.25">
      <c r="A1587" s="3" t="s">
        <v>6575</v>
      </c>
      <c r="B1587" s="4" t="s">
        <v>13743</v>
      </c>
    </row>
    <row r="1588" spans="1:2" x14ac:dyDescent="0.25">
      <c r="A1588" s="3" t="str">
        <f t="shared" ref="A1588:B1591" si="317">A1587</f>
        <v>Baird Mcnutt</v>
      </c>
      <c r="B1588" s="4" t="s">
        <v>13677</v>
      </c>
    </row>
    <row r="1589" spans="1:2" x14ac:dyDescent="0.25">
      <c r="A1589" s="3" t="str">
        <f t="shared" si="317"/>
        <v>Baird Mcnutt</v>
      </c>
      <c r="B1589" s="4" t="s">
        <v>14733</v>
      </c>
    </row>
    <row r="1590" spans="1:2" x14ac:dyDescent="0.25">
      <c r="A1590" s="3" t="str">
        <f t="shared" si="317"/>
        <v>Baird Mcnutt</v>
      </c>
      <c r="B1590" s="4" t="s">
        <v>14213</v>
      </c>
    </row>
    <row r="1591" spans="1:2" x14ac:dyDescent="0.25">
      <c r="A1591" s="3" t="str">
        <f t="shared" si="317"/>
        <v>Baird Mcnutt</v>
      </c>
      <c r="B1591" s="4" t="s">
        <v>14734</v>
      </c>
    </row>
    <row r="1592" spans="1:2" x14ac:dyDescent="0.25">
      <c r="A1592" s="3" t="s">
        <v>6601</v>
      </c>
      <c r="B1592" s="4" t="s">
        <v>13685</v>
      </c>
    </row>
    <row r="1593" spans="1:2" x14ac:dyDescent="0.25">
      <c r="A1593" s="3" t="str">
        <f t="shared" ref="A1593:B1596" si="318">A1592</f>
        <v>Linopersempre</v>
      </c>
      <c r="B1593" s="4" t="s">
        <v>14471</v>
      </c>
    </row>
    <row r="1594" spans="1:2" x14ac:dyDescent="0.25">
      <c r="A1594" s="3" t="str">
        <f t="shared" si="318"/>
        <v>Linopersempre</v>
      </c>
      <c r="B1594" s="4" t="s">
        <v>14183</v>
      </c>
    </row>
    <row r="1595" spans="1:2" x14ac:dyDescent="0.25">
      <c r="A1595" s="3" t="str">
        <f t="shared" si="318"/>
        <v>Linopersempre</v>
      </c>
      <c r="B1595" s="4" t="s">
        <v>14303</v>
      </c>
    </row>
    <row r="1596" spans="1:2" x14ac:dyDescent="0.25">
      <c r="A1596" s="3" t="str">
        <f t="shared" si="318"/>
        <v>Linopersempre</v>
      </c>
      <c r="B1596" s="4" t="s">
        <v>14735</v>
      </c>
    </row>
    <row r="1597" spans="1:2" x14ac:dyDescent="0.25">
      <c r="A1597" s="3" t="s">
        <v>6627</v>
      </c>
      <c r="B1597" s="4" t="s">
        <v>14733</v>
      </c>
    </row>
    <row r="1598" spans="1:2" x14ac:dyDescent="0.25">
      <c r="A1598" s="3" t="str">
        <f t="shared" ref="A1598:B1601" si="319">A1597</f>
        <v>Textaafoam International BV</v>
      </c>
      <c r="B1598" s="4" t="s">
        <v>13743</v>
      </c>
    </row>
    <row r="1599" spans="1:2" x14ac:dyDescent="0.25">
      <c r="A1599" s="3" t="str">
        <f t="shared" si="319"/>
        <v>Textaafoam International BV</v>
      </c>
      <c r="B1599" s="4" t="s">
        <v>14736</v>
      </c>
    </row>
    <row r="1600" spans="1:2" x14ac:dyDescent="0.25">
      <c r="A1600" s="3" t="str">
        <f t="shared" si="319"/>
        <v>Textaafoam International BV</v>
      </c>
      <c r="B1600" s="4" t="s">
        <v>14183</v>
      </c>
    </row>
    <row r="1601" spans="1:2" x14ac:dyDescent="0.25">
      <c r="A1601" s="3" t="str">
        <f t="shared" si="319"/>
        <v>Textaafoam International BV</v>
      </c>
      <c r="B1601" s="4" t="s">
        <v>13685</v>
      </c>
    </row>
    <row r="1602" spans="1:2" x14ac:dyDescent="0.25">
      <c r="A1602" s="3" t="s">
        <v>6653</v>
      </c>
      <c r="B1602" s="4" t="s">
        <v>13685</v>
      </c>
    </row>
    <row r="1603" spans="1:2" x14ac:dyDescent="0.25">
      <c r="A1603" s="3" t="str">
        <f t="shared" ref="A1603:B1606" si="320">A1602</f>
        <v>SETEX - Textil GmbH</v>
      </c>
      <c r="B1603" s="4" t="s">
        <v>13702</v>
      </c>
    </row>
    <row r="1604" spans="1:2" x14ac:dyDescent="0.25">
      <c r="A1604" s="3" t="str">
        <f t="shared" si="320"/>
        <v>SETEX - Textil GmbH</v>
      </c>
      <c r="B1604" s="4" t="s">
        <v>14324</v>
      </c>
    </row>
    <row r="1605" spans="1:2" x14ac:dyDescent="0.25">
      <c r="A1605" s="3" t="str">
        <f t="shared" si="320"/>
        <v>SETEX - Textil GmbH</v>
      </c>
      <c r="B1605" s="4" t="s">
        <v>14321</v>
      </c>
    </row>
    <row r="1606" spans="1:2" x14ac:dyDescent="0.25">
      <c r="A1606" s="3" t="str">
        <f t="shared" si="320"/>
        <v>SETEX - Textil GmbH</v>
      </c>
      <c r="B1606" s="4" t="s">
        <v>14183</v>
      </c>
    </row>
    <row r="1607" spans="1:2" x14ac:dyDescent="0.25">
      <c r="A1607" s="3" t="s">
        <v>6678</v>
      </c>
      <c r="B1607" s="4" t="s">
        <v>13677</v>
      </c>
    </row>
    <row r="1608" spans="1:2" x14ac:dyDescent="0.25">
      <c r="A1608" s="3" t="str">
        <f t="shared" ref="A1608:B1611" si="321">A1607</f>
        <v>The British Millerain Co., Ltd.</v>
      </c>
      <c r="B1608" s="4" t="s">
        <v>14213</v>
      </c>
    </row>
    <row r="1609" spans="1:2" x14ac:dyDescent="0.25">
      <c r="A1609" s="3" t="str">
        <f t="shared" si="321"/>
        <v>The British Millerain Co., Ltd.</v>
      </c>
      <c r="B1609" s="4" t="s">
        <v>14737</v>
      </c>
    </row>
    <row r="1610" spans="1:2" x14ac:dyDescent="0.25">
      <c r="A1610" s="3" t="str">
        <f t="shared" si="321"/>
        <v>The British Millerain Co., Ltd.</v>
      </c>
      <c r="B1610" s="4" t="s">
        <v>14738</v>
      </c>
    </row>
    <row r="1611" spans="1:2" x14ac:dyDescent="0.25">
      <c r="A1611" s="3" t="str">
        <f t="shared" si="321"/>
        <v>The British Millerain Co., Ltd.</v>
      </c>
      <c r="B1611" s="4" t="s">
        <v>14739</v>
      </c>
    </row>
    <row r="1612" spans="1:2" x14ac:dyDescent="0.25">
      <c r="A1612" s="3" t="s">
        <v>6704</v>
      </c>
      <c r="B1612" s="4" t="s">
        <v>13685</v>
      </c>
    </row>
    <row r="1613" spans="1:2" x14ac:dyDescent="0.25">
      <c r="A1613" s="3" t="str">
        <f t="shared" ref="A1613:B1616" si="322">A1612</f>
        <v>Lanificio Europa S.n.c</v>
      </c>
      <c r="B1613" s="4" t="s">
        <v>13675</v>
      </c>
    </row>
    <row r="1614" spans="1:2" x14ac:dyDescent="0.25">
      <c r="A1614" s="3" t="str">
        <f t="shared" si="322"/>
        <v>Lanificio Europa S.n.c</v>
      </c>
      <c r="B1614" s="4" t="s">
        <v>14183</v>
      </c>
    </row>
    <row r="1615" spans="1:2" x14ac:dyDescent="0.25">
      <c r="A1615" s="3" t="str">
        <f t="shared" si="322"/>
        <v>Lanificio Europa S.n.c</v>
      </c>
      <c r="B1615" s="4" t="s">
        <v>13682</v>
      </c>
    </row>
    <row r="1616" spans="1:2" x14ac:dyDescent="0.25">
      <c r="A1616" s="3" t="str">
        <f t="shared" si="322"/>
        <v>Lanificio Europa S.n.c</v>
      </c>
      <c r="B1616" s="4" t="s">
        <v>14324</v>
      </c>
    </row>
    <row r="1617" spans="1:2" x14ac:dyDescent="0.25">
      <c r="A1617" s="3" t="s">
        <v>6728</v>
      </c>
      <c r="B1617" s="4" t="s">
        <v>13685</v>
      </c>
    </row>
    <row r="1618" spans="1:2" x14ac:dyDescent="0.25">
      <c r="A1618" s="3" t="str">
        <f t="shared" ref="A1618:B1621" si="323">A1617</f>
        <v>Rudolf Schneider Ohg</v>
      </c>
      <c r="B1618" s="4" t="s">
        <v>13702</v>
      </c>
    </row>
    <row r="1619" spans="1:2" x14ac:dyDescent="0.25">
      <c r="A1619" s="3" t="str">
        <f t="shared" si="323"/>
        <v>Rudolf Schneider Ohg</v>
      </c>
      <c r="B1619" s="4" t="s">
        <v>14740</v>
      </c>
    </row>
    <row r="1620" spans="1:2" x14ac:dyDescent="0.25">
      <c r="A1620" s="3" t="str">
        <f t="shared" si="323"/>
        <v>Rudolf Schneider Ohg</v>
      </c>
      <c r="B1620" s="4" t="s">
        <v>14741</v>
      </c>
    </row>
    <row r="1621" spans="1:2" x14ac:dyDescent="0.25">
      <c r="A1621" s="3" t="str">
        <f t="shared" si="323"/>
        <v>Rudolf Schneider Ohg</v>
      </c>
      <c r="B1621" s="4" t="s">
        <v>14720</v>
      </c>
    </row>
    <row r="1622" spans="1:2" x14ac:dyDescent="0.25">
      <c r="A1622" s="3" t="s">
        <v>6754</v>
      </c>
      <c r="B1622" s="4" t="s">
        <v>13685</v>
      </c>
    </row>
    <row r="1623" spans="1:2" x14ac:dyDescent="0.25">
      <c r="A1623" s="3" t="str">
        <f t="shared" ref="A1623:B1626" si="324">A1622</f>
        <v>Mavitex Srl</v>
      </c>
      <c r="B1623" s="4" t="s">
        <v>13675</v>
      </c>
    </row>
    <row r="1624" spans="1:2" x14ac:dyDescent="0.25">
      <c r="A1624" s="3" t="str">
        <f t="shared" si="324"/>
        <v>Mavitex Srl</v>
      </c>
      <c r="B1624" s="4" t="s">
        <v>13702</v>
      </c>
    </row>
    <row r="1625" spans="1:2" x14ac:dyDescent="0.25">
      <c r="A1625" s="3" t="str">
        <f t="shared" si="324"/>
        <v>Mavitex Srl</v>
      </c>
      <c r="B1625" s="4" t="s">
        <v>14183</v>
      </c>
    </row>
    <row r="1626" spans="1:2" x14ac:dyDescent="0.25">
      <c r="A1626" s="3" t="str">
        <f t="shared" si="324"/>
        <v>Mavitex Srl</v>
      </c>
      <c r="B1626" s="4" t="s">
        <v>14742</v>
      </c>
    </row>
    <row r="1627" spans="1:2" x14ac:dyDescent="0.25">
      <c r="A1627" s="3" t="s">
        <v>6779</v>
      </c>
      <c r="B1627" s="4" t="s">
        <v>13685</v>
      </c>
    </row>
    <row r="1628" spans="1:2" x14ac:dyDescent="0.25">
      <c r="A1628" s="3" t="str">
        <f t="shared" ref="A1628:B1631" si="325">A1627</f>
        <v>Sidogras S A</v>
      </c>
      <c r="B1628" s="4" t="s">
        <v>13675</v>
      </c>
    </row>
    <row r="1629" spans="1:2" x14ac:dyDescent="0.25">
      <c r="A1629" s="3" t="str">
        <f t="shared" si="325"/>
        <v>Sidogras S A</v>
      </c>
      <c r="B1629" s="4" t="s">
        <v>13702</v>
      </c>
    </row>
    <row r="1630" spans="1:2" x14ac:dyDescent="0.25">
      <c r="A1630" s="3" t="str">
        <f t="shared" si="325"/>
        <v>Sidogras S A</v>
      </c>
      <c r="B1630" s="4" t="s">
        <v>14541</v>
      </c>
    </row>
    <row r="1631" spans="1:2" x14ac:dyDescent="0.25">
      <c r="A1631" s="3" t="str">
        <f t="shared" si="325"/>
        <v>Sidogras S A</v>
      </c>
      <c r="B1631" s="4" t="s">
        <v>14183</v>
      </c>
    </row>
    <row r="1632" spans="1:2" x14ac:dyDescent="0.25">
      <c r="A1632" s="3" t="s">
        <v>6805</v>
      </c>
      <c r="B1632" s="4" t="s">
        <v>13702</v>
      </c>
    </row>
    <row r="1633" spans="1:2" x14ac:dyDescent="0.25">
      <c r="A1633" s="3" t="str">
        <f t="shared" ref="A1633:B1636" si="326">A1632</f>
        <v>TMG - Tecidos para Vestuário e Decoração, S.A.</v>
      </c>
      <c r="B1633" s="4" t="s">
        <v>13685</v>
      </c>
    </row>
    <row r="1634" spans="1:2" x14ac:dyDescent="0.25">
      <c r="A1634" s="3" t="str">
        <f t="shared" si="326"/>
        <v>TMG - Tecidos para Vestuário e Decoração, S.A.</v>
      </c>
      <c r="B1634" s="4" t="s">
        <v>14183</v>
      </c>
    </row>
    <row r="1635" spans="1:2" x14ac:dyDescent="0.25">
      <c r="A1635" s="3" t="str">
        <f t="shared" si="326"/>
        <v>TMG - Tecidos para Vestuário e Decoração, S.A.</v>
      </c>
      <c r="B1635" s="4" t="s">
        <v>14697</v>
      </c>
    </row>
    <row r="1636" spans="1:2" x14ac:dyDescent="0.25">
      <c r="A1636" s="3" t="str">
        <f t="shared" si="326"/>
        <v>TMG - Tecidos para Vestuário e Decoração, S.A.</v>
      </c>
      <c r="B1636" s="4" t="s">
        <v>13854</v>
      </c>
    </row>
    <row r="1637" spans="1:2" x14ac:dyDescent="0.25">
      <c r="A1637" s="3" t="s">
        <v>6828</v>
      </c>
      <c r="B1637" s="4" t="s">
        <v>14176</v>
      </c>
    </row>
    <row r="1638" spans="1:2" x14ac:dyDescent="0.25">
      <c r="A1638" s="3" t="str">
        <f t="shared" ref="A1638:B1641" si="327">A1637</f>
        <v>Stof A/S</v>
      </c>
      <c r="B1638" s="4" t="s">
        <v>13682</v>
      </c>
    </row>
    <row r="1639" spans="1:2" x14ac:dyDescent="0.25">
      <c r="A1639" s="3" t="str">
        <f t="shared" si="327"/>
        <v>Stof A/S</v>
      </c>
      <c r="B1639" s="4" t="s">
        <v>13685</v>
      </c>
    </row>
    <row r="1640" spans="1:2" x14ac:dyDescent="0.25">
      <c r="A1640" s="3" t="str">
        <f t="shared" si="327"/>
        <v>Stof A/S</v>
      </c>
      <c r="B1640" s="4" t="s">
        <v>14324</v>
      </c>
    </row>
    <row r="1641" spans="1:2" x14ac:dyDescent="0.25">
      <c r="A1641" s="3" t="str">
        <f t="shared" si="327"/>
        <v>Stof A/S</v>
      </c>
      <c r="B1641" s="4" t="s">
        <v>13702</v>
      </c>
    </row>
    <row r="1642" spans="1:2" x14ac:dyDescent="0.25">
      <c r="A1642" s="3" t="s">
        <v>6854</v>
      </c>
      <c r="B1642" s="4" t="s">
        <v>13685</v>
      </c>
    </row>
    <row r="1643" spans="1:2" x14ac:dyDescent="0.25">
      <c r="A1643" s="3" t="str">
        <f t="shared" ref="A1643:B1646" si="328">A1642</f>
        <v>Davoli Srl</v>
      </c>
      <c r="B1643" s="4" t="s">
        <v>13702</v>
      </c>
    </row>
    <row r="1644" spans="1:2" x14ac:dyDescent="0.25">
      <c r="A1644" s="3" t="str">
        <f t="shared" si="328"/>
        <v>Davoli Srl</v>
      </c>
      <c r="B1644" s="4" t="s">
        <v>13677</v>
      </c>
    </row>
    <row r="1645" spans="1:2" x14ac:dyDescent="0.25">
      <c r="A1645" s="3" t="str">
        <f t="shared" si="328"/>
        <v>Davoli Srl</v>
      </c>
      <c r="B1645" s="4" t="s">
        <v>14324</v>
      </c>
    </row>
    <row r="1646" spans="1:2" x14ac:dyDescent="0.25">
      <c r="A1646" s="3" t="str">
        <f t="shared" si="328"/>
        <v>Davoli Srl</v>
      </c>
      <c r="B1646" s="4" t="s">
        <v>14183</v>
      </c>
    </row>
    <row r="1647" spans="1:2" x14ac:dyDescent="0.25">
      <c r="A1647" s="3" t="s">
        <v>6879</v>
      </c>
      <c r="B1647" s="4" t="s">
        <v>14743</v>
      </c>
    </row>
    <row r="1648" spans="1:2" x14ac:dyDescent="0.25">
      <c r="A1648" s="3" t="str">
        <f t="shared" ref="A1648:B1651" si="329">A1647</f>
        <v>Vibert Italia Srl</v>
      </c>
      <c r="B1648" s="4" t="s">
        <v>13702</v>
      </c>
    </row>
    <row r="1649" spans="1:2" x14ac:dyDescent="0.25">
      <c r="A1649" s="3" t="str">
        <f t="shared" si="329"/>
        <v>Vibert Italia Srl</v>
      </c>
      <c r="B1649" s="4" t="s">
        <v>14744</v>
      </c>
    </row>
    <row r="1650" spans="1:2" x14ac:dyDescent="0.25">
      <c r="A1650" s="3" t="str">
        <f t="shared" si="329"/>
        <v>Vibert Italia Srl</v>
      </c>
      <c r="B1650" s="4" t="s">
        <v>13685</v>
      </c>
    </row>
    <row r="1651" spans="1:2" x14ac:dyDescent="0.25">
      <c r="A1651" s="3" t="str">
        <f t="shared" si="329"/>
        <v>Vibert Italia Srl</v>
      </c>
      <c r="B1651" s="4" t="s">
        <v>14745</v>
      </c>
    </row>
    <row r="1652" spans="1:2" x14ac:dyDescent="0.25">
      <c r="A1652" s="3" t="s">
        <v>6902</v>
      </c>
      <c r="B1652" s="4" t="s">
        <v>13744</v>
      </c>
    </row>
    <row r="1653" spans="1:2" x14ac:dyDescent="0.25">
      <c r="A1653" s="3" t="str">
        <f t="shared" ref="A1653:B1656" si="330">A1652</f>
        <v>La.R.A. Di Guido Belli</v>
      </c>
      <c r="B1653" s="4" t="s">
        <v>13970</v>
      </c>
    </row>
    <row r="1654" spans="1:2" x14ac:dyDescent="0.25">
      <c r="A1654" s="3" t="str">
        <f t="shared" si="330"/>
        <v>La.R.A. Di Guido Belli</v>
      </c>
      <c r="B1654" s="4" t="s">
        <v>13702</v>
      </c>
    </row>
    <row r="1655" spans="1:2" x14ac:dyDescent="0.25">
      <c r="A1655" s="3" t="str">
        <f t="shared" si="330"/>
        <v>La.R.A. Di Guido Belli</v>
      </c>
      <c r="B1655" s="4" t="s">
        <v>13685</v>
      </c>
    </row>
    <row r="1656" spans="1:2" x14ac:dyDescent="0.25">
      <c r="A1656" s="3" t="str">
        <f t="shared" si="330"/>
        <v>La.R.A. Di Guido Belli</v>
      </c>
      <c r="B1656" s="4" t="s">
        <v>14183</v>
      </c>
    </row>
    <row r="1657" spans="1:2" x14ac:dyDescent="0.25">
      <c r="A1657" s="3" t="s">
        <v>6045</v>
      </c>
      <c r="B1657" s="4" t="s">
        <v>13685</v>
      </c>
    </row>
    <row r="1658" spans="1:2" x14ac:dyDescent="0.25">
      <c r="A1658" s="3" t="str">
        <f t="shared" ref="A1658:B1661" si="331">A1657</f>
        <v>Vinas Goig Y Canals SA</v>
      </c>
      <c r="B1658" s="4" t="s">
        <v>14183</v>
      </c>
    </row>
    <row r="1659" spans="1:2" x14ac:dyDescent="0.25">
      <c r="A1659" s="3" t="str">
        <f t="shared" si="331"/>
        <v>Vinas Goig Y Canals SA</v>
      </c>
      <c r="B1659" s="4" t="s">
        <v>14746</v>
      </c>
    </row>
    <row r="1660" spans="1:2" x14ac:dyDescent="0.25">
      <c r="A1660" s="3" t="str">
        <f t="shared" si="331"/>
        <v>Vinas Goig Y Canals SA</v>
      </c>
      <c r="B1660" s="4" t="s">
        <v>14747</v>
      </c>
    </row>
    <row r="1661" spans="1:2" x14ac:dyDescent="0.25">
      <c r="A1661" s="3" t="str">
        <f t="shared" si="331"/>
        <v>Vinas Goig Y Canals SA</v>
      </c>
      <c r="B1661" s="4" t="s">
        <v>13702</v>
      </c>
    </row>
    <row r="1662" spans="1:2" x14ac:dyDescent="0.25">
      <c r="A1662" s="3" t="s">
        <v>6951</v>
      </c>
      <c r="B1662" s="4" t="s">
        <v>13677</v>
      </c>
    </row>
    <row r="1663" spans="1:2" x14ac:dyDescent="0.25">
      <c r="A1663" s="3" t="str">
        <f t="shared" ref="A1663:B1666" si="332">A1662</f>
        <v>Aerofloor Ltd.</v>
      </c>
      <c r="B1663" s="4" t="s">
        <v>13787</v>
      </c>
    </row>
    <row r="1664" spans="1:2" x14ac:dyDescent="0.25">
      <c r="A1664" s="3" t="str">
        <f t="shared" si="332"/>
        <v>Aerofloor Ltd.</v>
      </c>
      <c r="B1664" s="4" t="s">
        <v>13702</v>
      </c>
    </row>
    <row r="1665" spans="1:2" x14ac:dyDescent="0.25">
      <c r="A1665" s="3" t="str">
        <f t="shared" si="332"/>
        <v>Aerofloor Ltd.</v>
      </c>
      <c r="B1665" s="4" t="s">
        <v>14748</v>
      </c>
    </row>
    <row r="1666" spans="1:2" x14ac:dyDescent="0.25">
      <c r="A1666" s="3" t="str">
        <f t="shared" si="332"/>
        <v>Aerofloor Ltd.</v>
      </c>
      <c r="B1666" s="4" t="s">
        <v>14743</v>
      </c>
    </row>
    <row r="1667" spans="1:2" x14ac:dyDescent="0.25">
      <c r="A1667" s="3" t="s">
        <v>6973</v>
      </c>
      <c r="B1667" s="4" t="s">
        <v>13745</v>
      </c>
    </row>
    <row r="1668" spans="1:2" x14ac:dyDescent="0.25">
      <c r="A1668" s="3" t="str">
        <f t="shared" ref="A1668:B1671" si="333">A1667</f>
        <v>London &amp; General Marketing Ltd.</v>
      </c>
      <c r="B1668" s="4" t="s">
        <v>14749</v>
      </c>
    </row>
    <row r="1669" spans="1:2" x14ac:dyDescent="0.25">
      <c r="A1669" s="3" t="str">
        <f t="shared" si="333"/>
        <v>London &amp; General Marketing Ltd.</v>
      </c>
      <c r="B1669" s="4" t="s">
        <v>14750</v>
      </c>
    </row>
    <row r="1670" spans="1:2" x14ac:dyDescent="0.25">
      <c r="A1670" s="3" t="str">
        <f t="shared" si="333"/>
        <v>London &amp; General Marketing Ltd.</v>
      </c>
      <c r="B1670" s="4" t="s">
        <v>14751</v>
      </c>
    </row>
    <row r="1671" spans="1:2" x14ac:dyDescent="0.25">
      <c r="A1671" s="3" t="str">
        <f t="shared" si="333"/>
        <v>London &amp; General Marketing Ltd.</v>
      </c>
      <c r="B1671" s="4" t="s">
        <v>14743</v>
      </c>
    </row>
    <row r="1672" spans="1:2" x14ac:dyDescent="0.25">
      <c r="A1672" s="3" t="s">
        <v>6995</v>
      </c>
      <c r="B1672" s="4" t="s">
        <v>14183</v>
      </c>
    </row>
    <row r="1673" spans="1:2" x14ac:dyDescent="0.25">
      <c r="A1673" s="3" t="str">
        <f t="shared" ref="A1673:B1676" si="334">A1672</f>
        <v>Tmg Textil Manuel Goncalves, S.A.</v>
      </c>
      <c r="B1673" s="4" t="s">
        <v>14697</v>
      </c>
    </row>
    <row r="1674" spans="1:2" x14ac:dyDescent="0.25">
      <c r="A1674" s="3" t="str">
        <f t="shared" si="334"/>
        <v>Tmg Textil Manuel Goncalves, S.A.</v>
      </c>
      <c r="B1674" s="4" t="s">
        <v>13685</v>
      </c>
    </row>
    <row r="1675" spans="1:2" x14ac:dyDescent="0.25">
      <c r="A1675" s="3" t="str">
        <f t="shared" si="334"/>
        <v>Tmg Textil Manuel Goncalves, S.A.</v>
      </c>
      <c r="B1675" s="4" t="s">
        <v>13854</v>
      </c>
    </row>
    <row r="1676" spans="1:2" x14ac:dyDescent="0.25">
      <c r="A1676" s="3" t="str">
        <f t="shared" si="334"/>
        <v>Tmg Textil Manuel Goncalves, S.A.</v>
      </c>
      <c r="B1676" s="4" t="s">
        <v>13702</v>
      </c>
    </row>
    <row r="1677" spans="1:2" x14ac:dyDescent="0.25">
      <c r="A1677" s="3" t="s">
        <v>7020</v>
      </c>
      <c r="B1677" s="4" t="s">
        <v>13746</v>
      </c>
    </row>
    <row r="1678" spans="1:2" x14ac:dyDescent="0.25">
      <c r="A1678" s="3" t="str">
        <f t="shared" ref="A1678:B1681" si="335">A1677</f>
        <v>Marat</v>
      </c>
      <c r="B1678" s="4" t="s">
        <v>13685</v>
      </c>
    </row>
    <row r="1679" spans="1:2" x14ac:dyDescent="0.25">
      <c r="A1679" s="3" t="str">
        <f t="shared" si="335"/>
        <v>Marat</v>
      </c>
      <c r="B1679" s="4" t="s">
        <v>14752</v>
      </c>
    </row>
    <row r="1680" spans="1:2" x14ac:dyDescent="0.25">
      <c r="A1680" s="3" t="str">
        <f t="shared" si="335"/>
        <v>Marat</v>
      </c>
      <c r="B1680" s="4" t="s">
        <v>14753</v>
      </c>
    </row>
    <row r="1681" spans="1:2" x14ac:dyDescent="0.25">
      <c r="A1681" s="3" t="str">
        <f t="shared" si="335"/>
        <v>Marat</v>
      </c>
      <c r="B1681" s="4" t="s">
        <v>14754</v>
      </c>
    </row>
    <row r="1682" spans="1:2" x14ac:dyDescent="0.25">
      <c r="A1682" s="3" t="s">
        <v>7045</v>
      </c>
      <c r="B1682" s="4" t="s">
        <v>14183</v>
      </c>
    </row>
    <row r="1683" spans="1:2" x14ac:dyDescent="0.25">
      <c r="A1683" s="3" t="str">
        <f t="shared" ref="A1683:B1686" si="336">A1682</f>
        <v>Tmg Tecidos Plastificados E Outro</v>
      </c>
      <c r="B1683" s="4" t="s">
        <v>14697</v>
      </c>
    </row>
    <row r="1684" spans="1:2" x14ac:dyDescent="0.25">
      <c r="A1684" s="3" t="str">
        <f t="shared" si="336"/>
        <v>Tmg Tecidos Plastificados E Outro</v>
      </c>
      <c r="B1684" s="4" t="s">
        <v>13685</v>
      </c>
    </row>
    <row r="1685" spans="1:2" x14ac:dyDescent="0.25">
      <c r="A1685" s="3" t="str">
        <f t="shared" si="336"/>
        <v>Tmg Tecidos Plastificados E Outro</v>
      </c>
      <c r="B1685" s="4" t="s">
        <v>13854</v>
      </c>
    </row>
    <row r="1686" spans="1:2" x14ac:dyDescent="0.25">
      <c r="A1686" s="3" t="str">
        <f t="shared" si="336"/>
        <v>Tmg Tecidos Plastificados E Outro</v>
      </c>
      <c r="B1686" s="4" t="s">
        <v>13702</v>
      </c>
    </row>
    <row r="1687" spans="1:2" x14ac:dyDescent="0.25">
      <c r="A1687" s="3" t="s">
        <v>7071</v>
      </c>
      <c r="B1687" s="4" t="s">
        <v>14183</v>
      </c>
    </row>
    <row r="1688" spans="1:2" x14ac:dyDescent="0.25">
      <c r="A1688" s="3" t="str">
        <f t="shared" ref="A1688:B1691" si="337">A1687</f>
        <v>Antonio Salgado Cia Lda</v>
      </c>
      <c r="B1688" s="4" t="s">
        <v>14697</v>
      </c>
    </row>
    <row r="1689" spans="1:2" x14ac:dyDescent="0.25">
      <c r="A1689" s="3" t="str">
        <f t="shared" si="337"/>
        <v>Antonio Salgado Cia Lda</v>
      </c>
      <c r="B1689" s="4" t="s">
        <v>13685</v>
      </c>
    </row>
    <row r="1690" spans="1:2" x14ac:dyDescent="0.25">
      <c r="A1690" s="3" t="str">
        <f t="shared" si="337"/>
        <v>Antonio Salgado Cia Lda</v>
      </c>
      <c r="B1690" s="4" t="s">
        <v>13854</v>
      </c>
    </row>
    <row r="1691" spans="1:2" x14ac:dyDescent="0.25">
      <c r="A1691" s="3" t="str">
        <f t="shared" si="337"/>
        <v>Antonio Salgado Cia Lda</v>
      </c>
      <c r="B1691" s="4" t="s">
        <v>13702</v>
      </c>
    </row>
    <row r="1692" spans="1:2" x14ac:dyDescent="0.25">
      <c r="A1692" s="3" t="s">
        <v>7094</v>
      </c>
      <c r="B1692" s="4" t="s">
        <v>13743</v>
      </c>
    </row>
    <row r="1693" spans="1:2" x14ac:dyDescent="0.25">
      <c r="A1693" s="3" t="str">
        <f t="shared" ref="A1693:B1696" si="338">A1692</f>
        <v>Peter Greig</v>
      </c>
      <c r="B1693" s="4" t="s">
        <v>13702</v>
      </c>
    </row>
    <row r="1694" spans="1:2" x14ac:dyDescent="0.25">
      <c r="A1694" s="3" t="str">
        <f t="shared" si="338"/>
        <v>Peter Greig</v>
      </c>
      <c r="B1694" s="4" t="s">
        <v>14755</v>
      </c>
    </row>
    <row r="1695" spans="1:2" x14ac:dyDescent="0.25">
      <c r="A1695" s="3" t="str">
        <f t="shared" si="338"/>
        <v>Peter Greig</v>
      </c>
      <c r="B1695" s="4" t="s">
        <v>13677</v>
      </c>
    </row>
    <row r="1696" spans="1:2" x14ac:dyDescent="0.25">
      <c r="A1696" s="3" t="str">
        <f t="shared" si="338"/>
        <v>Peter Greig</v>
      </c>
      <c r="B1696" s="4" t="s">
        <v>14213</v>
      </c>
    </row>
    <row r="1697" spans="1:2" x14ac:dyDescent="0.25">
      <c r="A1697" s="3" t="s">
        <v>7117</v>
      </c>
      <c r="B1697" s="4" t="s">
        <v>13702</v>
      </c>
    </row>
    <row r="1698" spans="1:2" x14ac:dyDescent="0.25">
      <c r="A1698" s="3" t="str">
        <f t="shared" ref="A1698:B1701" si="339">A1697</f>
        <v>J. Pereira Fernandes S.A.</v>
      </c>
      <c r="B1698" s="4" t="s">
        <v>14326</v>
      </c>
    </row>
    <row r="1699" spans="1:2" x14ac:dyDescent="0.25">
      <c r="A1699" s="3" t="str">
        <f t="shared" si="339"/>
        <v>J. Pereira Fernandes S.A.</v>
      </c>
      <c r="B1699" s="4" t="s">
        <v>14756</v>
      </c>
    </row>
    <row r="1700" spans="1:2" x14ac:dyDescent="0.25">
      <c r="A1700" s="3" t="str">
        <f t="shared" si="339"/>
        <v>J. Pereira Fernandes S.A.</v>
      </c>
      <c r="B1700" s="4" t="s">
        <v>14757</v>
      </c>
    </row>
    <row r="1701" spans="1:2" x14ac:dyDescent="0.25">
      <c r="A1701" s="3" t="str">
        <f t="shared" si="339"/>
        <v>J. Pereira Fernandes S.A.</v>
      </c>
      <c r="B1701" s="4" t="s">
        <v>14758</v>
      </c>
    </row>
    <row r="1702" spans="1:2" x14ac:dyDescent="0.25">
      <c r="A1702" s="3" t="s">
        <v>7141</v>
      </c>
      <c r="B1702" s="4" t="s">
        <v>13685</v>
      </c>
    </row>
    <row r="1703" spans="1:2" x14ac:dyDescent="0.25">
      <c r="A1703" s="3" t="str">
        <f t="shared" ref="A1703:B1706" si="340">A1702</f>
        <v>Schoepf E. GmbH &amp; Co.</v>
      </c>
      <c r="B1703" s="4" t="s">
        <v>14365</v>
      </c>
    </row>
    <row r="1704" spans="1:2" x14ac:dyDescent="0.25">
      <c r="A1704" s="3" t="str">
        <f t="shared" si="340"/>
        <v>Schoepf E. GmbH &amp; Co.</v>
      </c>
      <c r="B1704" s="4" t="s">
        <v>14759</v>
      </c>
    </row>
    <row r="1705" spans="1:2" x14ac:dyDescent="0.25">
      <c r="A1705" s="3" t="str">
        <f t="shared" si="340"/>
        <v>Schoepf E. GmbH &amp; Co.</v>
      </c>
      <c r="B1705" s="4" t="s">
        <v>14169</v>
      </c>
    </row>
    <row r="1706" spans="1:2" x14ac:dyDescent="0.25">
      <c r="A1706" s="3" t="str">
        <f t="shared" si="340"/>
        <v>Schoepf E. GmbH &amp; Co.</v>
      </c>
      <c r="B1706" s="4" t="s">
        <v>14287</v>
      </c>
    </row>
    <row r="1707" spans="1:2" x14ac:dyDescent="0.25">
      <c r="A1707" s="3" t="s">
        <v>7166</v>
      </c>
      <c r="B1707" s="4" t="s">
        <v>14760</v>
      </c>
    </row>
    <row r="1708" spans="1:2" x14ac:dyDescent="0.25">
      <c r="A1708" s="3" t="str">
        <f t="shared" ref="A1708:B1711" si="341">A1707</f>
        <v>Jirotex Furudahlsgruppen Ab</v>
      </c>
      <c r="B1708" s="4" t="s">
        <v>13995</v>
      </c>
    </row>
    <row r="1709" spans="1:2" x14ac:dyDescent="0.25">
      <c r="A1709" s="3" t="str">
        <f t="shared" si="341"/>
        <v>Jirotex Furudahlsgruppen Ab</v>
      </c>
      <c r="B1709" s="4" t="s">
        <v>13677</v>
      </c>
    </row>
    <row r="1710" spans="1:2" x14ac:dyDescent="0.25">
      <c r="A1710" s="3" t="str">
        <f t="shared" si="341"/>
        <v>Jirotex Furudahlsgruppen Ab</v>
      </c>
      <c r="B1710" s="4" t="s">
        <v>14761</v>
      </c>
    </row>
    <row r="1711" spans="1:2" x14ac:dyDescent="0.25">
      <c r="A1711" s="3" t="str">
        <f t="shared" si="341"/>
        <v>Jirotex Furudahlsgruppen Ab</v>
      </c>
      <c r="B1711" s="4" t="s">
        <v>14762</v>
      </c>
    </row>
    <row r="1712" spans="1:2" x14ac:dyDescent="0.25">
      <c r="A1712" s="3" t="s">
        <v>7191</v>
      </c>
      <c r="B1712" s="4" t="s">
        <v>13747</v>
      </c>
    </row>
    <row r="1713" spans="1:2" x14ac:dyDescent="0.25">
      <c r="A1713" s="3" t="str">
        <f t="shared" ref="A1713:B1716" si="342">A1712</f>
        <v>Industrias Morera SA</v>
      </c>
      <c r="B1713" s="4" t="s">
        <v>14763</v>
      </c>
    </row>
    <row r="1714" spans="1:2" x14ac:dyDescent="0.25">
      <c r="A1714" s="3" t="str">
        <f t="shared" si="342"/>
        <v>Industrias Morera SA</v>
      </c>
      <c r="B1714" s="4" t="s">
        <v>14764</v>
      </c>
    </row>
    <row r="1715" spans="1:2" x14ac:dyDescent="0.25">
      <c r="A1715" s="3" t="str">
        <f t="shared" si="342"/>
        <v>Industrias Morera SA</v>
      </c>
      <c r="B1715" s="4" t="s">
        <v>13925</v>
      </c>
    </row>
    <row r="1716" spans="1:2" x14ac:dyDescent="0.25">
      <c r="A1716" s="3" t="str">
        <f t="shared" si="342"/>
        <v>Industrias Morera SA</v>
      </c>
      <c r="B1716" s="4" t="s">
        <v>14765</v>
      </c>
    </row>
    <row r="1717" spans="1:2" x14ac:dyDescent="0.25">
      <c r="A1717" s="3" t="s">
        <v>7214</v>
      </c>
      <c r="B1717" s="4" t="s">
        <v>13685</v>
      </c>
    </row>
    <row r="1718" spans="1:2" x14ac:dyDescent="0.25">
      <c r="A1718" s="3" t="str">
        <f t="shared" ref="A1718:B1721" si="343">A1717</f>
        <v>Mario Cavelli SpA</v>
      </c>
      <c r="B1718" s="4" t="s">
        <v>14766</v>
      </c>
    </row>
    <row r="1719" spans="1:2" x14ac:dyDescent="0.25">
      <c r="A1719" s="3" t="str">
        <f t="shared" si="343"/>
        <v>Mario Cavelli SpA</v>
      </c>
      <c r="B1719" s="4" t="s">
        <v>14767</v>
      </c>
    </row>
    <row r="1720" spans="1:2" x14ac:dyDescent="0.25">
      <c r="A1720" s="3" t="str">
        <f t="shared" si="343"/>
        <v>Mario Cavelli SpA</v>
      </c>
      <c r="B1720" s="4" t="s">
        <v>14768</v>
      </c>
    </row>
    <row r="1721" spans="1:2" x14ac:dyDescent="0.25">
      <c r="A1721" s="3" t="str">
        <f t="shared" si="343"/>
        <v>Mario Cavelli SpA</v>
      </c>
      <c r="B1721" s="4" t="s">
        <v>13748</v>
      </c>
    </row>
    <row r="1722" spans="1:2" x14ac:dyDescent="0.25">
      <c r="A1722" s="3" t="s">
        <v>7238</v>
      </c>
      <c r="B1722" s="4" t="s">
        <v>13748</v>
      </c>
    </row>
    <row r="1723" spans="1:2" x14ac:dyDescent="0.25">
      <c r="A1723" s="3" t="str">
        <f t="shared" ref="A1723:B1726" si="344">A1722</f>
        <v>Albani Group GmbH Co. KG</v>
      </c>
      <c r="B1723" s="4" t="s">
        <v>13685</v>
      </c>
    </row>
    <row r="1724" spans="1:2" x14ac:dyDescent="0.25">
      <c r="A1724" s="3" t="str">
        <f t="shared" si="344"/>
        <v>Albani Group GmbH Co. KG</v>
      </c>
      <c r="B1724" s="4" t="s">
        <v>14318</v>
      </c>
    </row>
    <row r="1725" spans="1:2" x14ac:dyDescent="0.25">
      <c r="A1725" s="3" t="str">
        <f t="shared" si="344"/>
        <v>Albani Group GmbH Co. KG</v>
      </c>
      <c r="B1725" s="4" t="s">
        <v>14769</v>
      </c>
    </row>
    <row r="1726" spans="1:2" x14ac:dyDescent="0.25">
      <c r="A1726" s="3" t="str">
        <f t="shared" si="344"/>
        <v>Albani Group GmbH Co. KG</v>
      </c>
      <c r="B1726" s="4" t="s">
        <v>14770</v>
      </c>
    </row>
    <row r="1727" spans="1:2" x14ac:dyDescent="0.25">
      <c r="A1727" s="3" t="s">
        <v>7255</v>
      </c>
      <c r="B1727" s="4" t="s">
        <v>13685</v>
      </c>
    </row>
    <row r="1728" spans="1:2" x14ac:dyDescent="0.25">
      <c r="A1728" s="3" t="str">
        <f t="shared" ref="A1728:B1731" si="345">A1727</f>
        <v>Trechel Espana Sl</v>
      </c>
      <c r="B1728" s="4" t="s">
        <v>14767</v>
      </c>
    </row>
    <row r="1729" spans="1:2" x14ac:dyDescent="0.25">
      <c r="A1729" s="3" t="str">
        <f t="shared" si="345"/>
        <v>Trechel Espana Sl</v>
      </c>
      <c r="B1729" s="4" t="s">
        <v>14766</v>
      </c>
    </row>
    <row r="1730" spans="1:2" x14ac:dyDescent="0.25">
      <c r="A1730" s="3" t="str">
        <f t="shared" si="345"/>
        <v>Trechel Espana Sl</v>
      </c>
      <c r="B1730" s="4" t="s">
        <v>14764</v>
      </c>
    </row>
    <row r="1731" spans="1:2" x14ac:dyDescent="0.25">
      <c r="A1731" s="3" t="str">
        <f t="shared" si="345"/>
        <v>Trechel Espana Sl</v>
      </c>
      <c r="B1731" s="4" t="s">
        <v>14350</v>
      </c>
    </row>
    <row r="1732" spans="1:2" x14ac:dyDescent="0.25">
      <c r="A1732" s="3" t="s">
        <v>7277</v>
      </c>
      <c r="B1732" s="4" t="s">
        <v>13675</v>
      </c>
    </row>
    <row r="1733" spans="1:2" x14ac:dyDescent="0.25">
      <c r="A1733" s="3" t="str">
        <f t="shared" ref="A1733:B1736" si="346">A1732</f>
        <v>Lumatex Industria Textil, Lda.</v>
      </c>
      <c r="B1733" s="4" t="s">
        <v>13854</v>
      </c>
    </row>
    <row r="1734" spans="1:2" x14ac:dyDescent="0.25">
      <c r="A1734" s="3" t="str">
        <f t="shared" si="346"/>
        <v>Lumatex Industria Textil, Lda.</v>
      </c>
      <c r="B1734" s="4" t="s">
        <v>14771</v>
      </c>
    </row>
    <row r="1735" spans="1:2" x14ac:dyDescent="0.25">
      <c r="A1735" s="3" t="str">
        <f t="shared" si="346"/>
        <v>Lumatex Industria Textil, Lda.</v>
      </c>
      <c r="B1735" s="4" t="s">
        <v>14772</v>
      </c>
    </row>
    <row r="1736" spans="1:2" x14ac:dyDescent="0.25">
      <c r="A1736" s="3" t="str">
        <f t="shared" si="346"/>
        <v>Lumatex Industria Textil, Lda.</v>
      </c>
      <c r="B1736" s="4" t="s">
        <v>14766</v>
      </c>
    </row>
    <row r="1737" spans="1:2" x14ac:dyDescent="0.25">
      <c r="A1737" s="3" t="s">
        <v>7303</v>
      </c>
      <c r="B1737" s="4" t="s">
        <v>13704</v>
      </c>
    </row>
    <row r="1738" spans="1:2" x14ac:dyDescent="0.25">
      <c r="A1738" s="3" t="str">
        <f t="shared" ref="A1738:B1741" si="347">A1737</f>
        <v>Gallo Tessile Srl</v>
      </c>
      <c r="B1738" s="4" t="s">
        <v>14773</v>
      </c>
    </row>
    <row r="1739" spans="1:2" x14ac:dyDescent="0.25">
      <c r="A1739" s="3" t="str">
        <f t="shared" si="347"/>
        <v>Gallo Tessile Srl</v>
      </c>
      <c r="B1739" s="4" t="s">
        <v>14765</v>
      </c>
    </row>
    <row r="1740" spans="1:2" x14ac:dyDescent="0.25">
      <c r="A1740" s="3" t="str">
        <f t="shared" si="347"/>
        <v>Gallo Tessile Srl</v>
      </c>
      <c r="B1740" s="4" t="s">
        <v>14774</v>
      </c>
    </row>
    <row r="1741" spans="1:2" x14ac:dyDescent="0.25">
      <c r="A1741" s="3" t="str">
        <f t="shared" si="347"/>
        <v>Gallo Tessile Srl</v>
      </c>
      <c r="B1741" s="4" t="s">
        <v>14775</v>
      </c>
    </row>
    <row r="1742" spans="1:2" x14ac:dyDescent="0.25">
      <c r="A1742" s="3" t="s">
        <v>7328</v>
      </c>
      <c r="B1742" s="4" t="s">
        <v>14774</v>
      </c>
    </row>
    <row r="1743" spans="1:2" x14ac:dyDescent="0.25">
      <c r="A1743" s="3" t="str">
        <f t="shared" ref="A1743:B1746" si="348">A1742</f>
        <v>Assel Universal Garments Mfrg. Co.</v>
      </c>
      <c r="B1743" s="4" t="s">
        <v>14776</v>
      </c>
    </row>
    <row r="1744" spans="1:2" x14ac:dyDescent="0.25">
      <c r="A1744" s="3" t="str">
        <f t="shared" si="348"/>
        <v>Assel Universal Garments Mfrg. Co.</v>
      </c>
      <c r="B1744" s="4" t="s">
        <v>14777</v>
      </c>
    </row>
    <row r="1745" spans="1:2" x14ac:dyDescent="0.25">
      <c r="A1745" s="3" t="str">
        <f t="shared" si="348"/>
        <v>Assel Universal Garments Mfrg. Co.</v>
      </c>
      <c r="B1745" s="4" t="s">
        <v>14778</v>
      </c>
    </row>
    <row r="1746" spans="1:2" x14ac:dyDescent="0.25">
      <c r="A1746" s="3" t="str">
        <f t="shared" si="348"/>
        <v>Assel Universal Garments Mfrg. Co.</v>
      </c>
      <c r="B1746" s="4" t="s">
        <v>14779</v>
      </c>
    </row>
    <row r="1747" spans="1:2" x14ac:dyDescent="0.25">
      <c r="A1747" s="3" t="s">
        <v>7351</v>
      </c>
      <c r="B1747" s="4" t="s">
        <v>14780</v>
      </c>
    </row>
    <row r="1748" spans="1:2" x14ac:dyDescent="0.25">
      <c r="A1748" s="3" t="str">
        <f t="shared" ref="A1748:B1751" si="349">A1747</f>
        <v>Dalpfashion Ind. E Comercio Textil</v>
      </c>
      <c r="B1748" s="4" t="s">
        <v>14781</v>
      </c>
    </row>
    <row r="1749" spans="1:2" x14ac:dyDescent="0.25">
      <c r="A1749" s="3" t="str">
        <f t="shared" si="349"/>
        <v>Dalpfashion Ind. E Comercio Textil</v>
      </c>
      <c r="B1749" s="4" t="s">
        <v>14782</v>
      </c>
    </row>
    <row r="1750" spans="1:2" x14ac:dyDescent="0.25">
      <c r="A1750" s="3" t="str">
        <f t="shared" si="349"/>
        <v>Dalpfashion Ind. E Comercio Textil</v>
      </c>
      <c r="B1750" s="4" t="s">
        <v>14765</v>
      </c>
    </row>
    <row r="1751" spans="1:2" x14ac:dyDescent="0.25">
      <c r="A1751" s="3" t="str">
        <f t="shared" si="349"/>
        <v>Dalpfashion Ind. E Comercio Textil</v>
      </c>
      <c r="B1751" s="4" t="s">
        <v>13704</v>
      </c>
    </row>
    <row r="1752" spans="1:2" x14ac:dyDescent="0.25">
      <c r="A1752" s="3" t="s">
        <v>7377</v>
      </c>
      <c r="B1752" s="4" t="s">
        <v>14783</v>
      </c>
    </row>
    <row r="1753" spans="1:2" x14ac:dyDescent="0.25">
      <c r="A1753" s="3" t="str">
        <f t="shared" ref="A1753:B1756" si="350">A1752</f>
        <v>Damco Cambodia Ltd</v>
      </c>
      <c r="B1753" s="4" t="s">
        <v>14784</v>
      </c>
    </row>
    <row r="1754" spans="1:2" x14ac:dyDescent="0.25">
      <c r="A1754" s="3" t="str">
        <f t="shared" si="350"/>
        <v>Damco Cambodia Ltd</v>
      </c>
      <c r="B1754" s="4" t="s">
        <v>14785</v>
      </c>
    </row>
    <row r="1755" spans="1:2" x14ac:dyDescent="0.25">
      <c r="A1755" s="3" t="str">
        <f t="shared" si="350"/>
        <v>Damco Cambodia Ltd</v>
      </c>
      <c r="B1755" s="4" t="s">
        <v>14786</v>
      </c>
    </row>
    <row r="1756" spans="1:2" x14ac:dyDescent="0.25">
      <c r="A1756" s="3" t="str">
        <f t="shared" si="350"/>
        <v>Damco Cambodia Ltd</v>
      </c>
      <c r="B1756" s="4" t="s">
        <v>14787</v>
      </c>
    </row>
    <row r="1757" spans="1:2" x14ac:dyDescent="0.25">
      <c r="A1757" s="3" t="s">
        <v>7398</v>
      </c>
      <c r="B1757" s="4" t="s">
        <v>13685</v>
      </c>
    </row>
    <row r="1758" spans="1:2" x14ac:dyDescent="0.25">
      <c r="A1758" s="3" t="str">
        <f t="shared" ref="A1758:B1761" si="351">A1757</f>
        <v>Vidal Y Sanz, S.A.</v>
      </c>
      <c r="B1758" s="4" t="s">
        <v>14409</v>
      </c>
    </row>
    <row r="1759" spans="1:2" x14ac:dyDescent="0.25">
      <c r="A1759" s="3" t="str">
        <f t="shared" si="351"/>
        <v>Vidal Y Sanz, S.A.</v>
      </c>
      <c r="B1759" s="4" t="s">
        <v>13676</v>
      </c>
    </row>
    <row r="1760" spans="1:2" x14ac:dyDescent="0.25">
      <c r="A1760" s="3" t="str">
        <f t="shared" si="351"/>
        <v>Vidal Y Sanz, S.A.</v>
      </c>
      <c r="B1760" s="4" t="s">
        <v>14766</v>
      </c>
    </row>
    <row r="1761" spans="1:2" x14ac:dyDescent="0.25">
      <c r="A1761" s="3" t="str">
        <f t="shared" si="351"/>
        <v>Vidal Y Sanz, S.A.</v>
      </c>
      <c r="B1761" s="4" t="s">
        <v>14788</v>
      </c>
    </row>
    <row r="1762" spans="1:2" x14ac:dyDescent="0.25">
      <c r="A1762" s="3" t="s">
        <v>7424</v>
      </c>
      <c r="B1762" s="4" t="s">
        <v>14789</v>
      </c>
    </row>
    <row r="1763" spans="1:2" x14ac:dyDescent="0.25">
      <c r="A1763" s="3" t="str">
        <f t="shared" ref="A1763:B1766" si="352">A1762</f>
        <v>Mattes &amp; Ammann</v>
      </c>
      <c r="B1763" s="4" t="s">
        <v>14790</v>
      </c>
    </row>
    <row r="1764" spans="1:2" x14ac:dyDescent="0.25">
      <c r="A1764" s="3" t="str">
        <f t="shared" si="352"/>
        <v>Mattes &amp; Ammann</v>
      </c>
      <c r="B1764" s="4" t="s">
        <v>14791</v>
      </c>
    </row>
    <row r="1765" spans="1:2" x14ac:dyDescent="0.25">
      <c r="A1765" s="3" t="str">
        <f t="shared" si="352"/>
        <v>Mattes &amp; Ammann</v>
      </c>
      <c r="B1765" s="4" t="s">
        <v>14313</v>
      </c>
    </row>
    <row r="1766" spans="1:2" x14ac:dyDescent="0.25">
      <c r="A1766" s="3" t="str">
        <f t="shared" si="352"/>
        <v>Mattes &amp; Ammann</v>
      </c>
      <c r="B1766" s="4" t="s">
        <v>14312</v>
      </c>
    </row>
    <row r="1767" spans="1:2" x14ac:dyDescent="0.25">
      <c r="A1767" s="3" t="s">
        <v>7448</v>
      </c>
      <c r="B1767" s="4" t="s">
        <v>14792</v>
      </c>
    </row>
    <row r="1768" spans="1:2" x14ac:dyDescent="0.25">
      <c r="A1768" s="3" t="str">
        <f t="shared" ref="A1768:B1771" si="353">A1767</f>
        <v>GANZERT GmbH Wattelinfabrik</v>
      </c>
      <c r="B1768" s="4" t="s">
        <v>14793</v>
      </c>
    </row>
    <row r="1769" spans="1:2" x14ac:dyDescent="0.25">
      <c r="A1769" s="3" t="str">
        <f t="shared" si="353"/>
        <v>GANZERT GmbH Wattelinfabrik</v>
      </c>
      <c r="B1769" s="4" t="s">
        <v>14794</v>
      </c>
    </row>
    <row r="1770" spans="1:2" x14ac:dyDescent="0.25">
      <c r="A1770" s="3" t="str">
        <f t="shared" si="353"/>
        <v>GANZERT GmbH Wattelinfabrik</v>
      </c>
      <c r="B1770" s="4" t="s">
        <v>14795</v>
      </c>
    </row>
    <row r="1771" spans="1:2" x14ac:dyDescent="0.25">
      <c r="A1771" s="3" t="str">
        <f t="shared" si="353"/>
        <v>GANZERT GmbH Wattelinfabrik</v>
      </c>
      <c r="B1771" s="4" t="s">
        <v>14796</v>
      </c>
    </row>
    <row r="1772" spans="1:2" x14ac:dyDescent="0.25">
      <c r="A1772" s="3" t="s">
        <v>7470</v>
      </c>
      <c r="B1772" s="4" t="s">
        <v>13685</v>
      </c>
    </row>
    <row r="1773" spans="1:2" x14ac:dyDescent="0.25">
      <c r="A1773" s="3" t="str">
        <f t="shared" ref="A1773:B1776" si="354">A1772</f>
        <v>Deveaux SA.</v>
      </c>
      <c r="B1773" s="4" t="s">
        <v>14792</v>
      </c>
    </row>
    <row r="1774" spans="1:2" x14ac:dyDescent="0.25">
      <c r="A1774" s="3" t="str">
        <f t="shared" si="354"/>
        <v>Deveaux SA.</v>
      </c>
      <c r="B1774" s="4" t="s">
        <v>14794</v>
      </c>
    </row>
    <row r="1775" spans="1:2" x14ac:dyDescent="0.25">
      <c r="A1775" s="3" t="str">
        <f t="shared" si="354"/>
        <v>Deveaux SA.</v>
      </c>
      <c r="B1775" s="4" t="s">
        <v>14793</v>
      </c>
    </row>
    <row r="1776" spans="1:2" x14ac:dyDescent="0.25">
      <c r="A1776" s="3" t="str">
        <f t="shared" si="354"/>
        <v>Deveaux SA.</v>
      </c>
      <c r="B1776" s="4" t="s">
        <v>14523</v>
      </c>
    </row>
    <row r="1777" spans="1:2" x14ac:dyDescent="0.25">
      <c r="A1777" s="3" t="s">
        <v>7496</v>
      </c>
      <c r="B1777" s="4" t="s">
        <v>13685</v>
      </c>
    </row>
    <row r="1778" spans="1:2" x14ac:dyDescent="0.25">
      <c r="A1778" s="3" t="str">
        <f t="shared" ref="A1778:B1781" si="355">A1777</f>
        <v>NEW JUNIOR S.A. -- antes nova laneria</v>
      </c>
      <c r="B1778" s="4" t="s">
        <v>13675</v>
      </c>
    </row>
    <row r="1779" spans="1:2" x14ac:dyDescent="0.25">
      <c r="A1779" s="3" t="str">
        <f t="shared" si="355"/>
        <v>NEW JUNIOR S.A. -- antes nova laneria</v>
      </c>
      <c r="B1779" s="4" t="s">
        <v>14792</v>
      </c>
    </row>
    <row r="1780" spans="1:2" x14ac:dyDescent="0.25">
      <c r="A1780" s="3" t="str">
        <f t="shared" si="355"/>
        <v>NEW JUNIOR S.A. -- antes nova laneria</v>
      </c>
      <c r="B1780" s="4" t="s">
        <v>14793</v>
      </c>
    </row>
    <row r="1781" spans="1:2" x14ac:dyDescent="0.25">
      <c r="A1781" s="3" t="str">
        <f t="shared" si="355"/>
        <v>NEW JUNIOR S.A. -- antes nova laneria</v>
      </c>
      <c r="B1781" s="4" t="s">
        <v>14794</v>
      </c>
    </row>
    <row r="1782" spans="1:2" x14ac:dyDescent="0.25">
      <c r="A1782" s="3" t="s">
        <v>7519</v>
      </c>
      <c r="B1782" s="4" t="s">
        <v>13675</v>
      </c>
    </row>
    <row r="1783" spans="1:2" x14ac:dyDescent="0.25">
      <c r="A1783" s="3" t="str">
        <f t="shared" ref="A1783:B1786" si="356">A1782</f>
        <v>Premier Tex SA</v>
      </c>
      <c r="B1783" s="4" t="s">
        <v>13685</v>
      </c>
    </row>
    <row r="1784" spans="1:2" x14ac:dyDescent="0.25">
      <c r="A1784" s="3" t="str">
        <f t="shared" si="356"/>
        <v>Premier Tex SA</v>
      </c>
      <c r="B1784" s="4" t="s">
        <v>13865</v>
      </c>
    </row>
    <row r="1785" spans="1:2" x14ac:dyDescent="0.25">
      <c r="A1785" s="3" t="str">
        <f t="shared" si="356"/>
        <v>Premier Tex SA</v>
      </c>
      <c r="B1785" s="4" t="s">
        <v>14792</v>
      </c>
    </row>
    <row r="1786" spans="1:2" x14ac:dyDescent="0.25">
      <c r="A1786" s="3" t="str">
        <f t="shared" si="356"/>
        <v>Premier Tex SA</v>
      </c>
      <c r="B1786" s="4" t="s">
        <v>14793</v>
      </c>
    </row>
    <row r="1787" spans="1:2" x14ac:dyDescent="0.25">
      <c r="A1787" s="3" t="s">
        <v>7535</v>
      </c>
      <c r="B1787" s="4" t="s">
        <v>13685</v>
      </c>
    </row>
    <row r="1788" spans="1:2" x14ac:dyDescent="0.25">
      <c r="A1788" s="3" t="str">
        <f t="shared" ref="A1788:B1791" si="357">A1787</f>
        <v>Sprintex</v>
      </c>
      <c r="B1788" s="4" t="s">
        <v>13677</v>
      </c>
    </row>
    <row r="1789" spans="1:2" x14ac:dyDescent="0.25">
      <c r="A1789" s="3" t="str">
        <f t="shared" si="357"/>
        <v>Sprintex</v>
      </c>
      <c r="B1789" s="4" t="s">
        <v>14794</v>
      </c>
    </row>
    <row r="1790" spans="1:2" x14ac:dyDescent="0.25">
      <c r="A1790" s="3" t="str">
        <f t="shared" si="357"/>
        <v>Sprintex</v>
      </c>
      <c r="B1790" s="4" t="s">
        <v>14797</v>
      </c>
    </row>
    <row r="1791" spans="1:2" x14ac:dyDescent="0.25">
      <c r="A1791" s="3" t="str">
        <f t="shared" si="357"/>
        <v>Sprintex</v>
      </c>
      <c r="B1791" s="4" t="s">
        <v>14798</v>
      </c>
    </row>
    <row r="1792" spans="1:2" x14ac:dyDescent="0.25">
      <c r="A1792" s="3" t="s">
        <v>7556</v>
      </c>
      <c r="B1792" s="4" t="s">
        <v>13685</v>
      </c>
    </row>
    <row r="1793" spans="1:2" x14ac:dyDescent="0.25">
      <c r="A1793" s="3" t="str">
        <f t="shared" ref="A1793:B1796" si="358">A1792</f>
        <v>Spectre Latvia Sia</v>
      </c>
      <c r="B1793" s="4" t="s">
        <v>13677</v>
      </c>
    </row>
    <row r="1794" spans="1:2" x14ac:dyDescent="0.25">
      <c r="A1794" s="3" t="str">
        <f t="shared" si="358"/>
        <v>Spectre Latvia Sia</v>
      </c>
      <c r="B1794" s="4" t="s">
        <v>14793</v>
      </c>
    </row>
    <row r="1795" spans="1:2" x14ac:dyDescent="0.25">
      <c r="A1795" s="3" t="str">
        <f t="shared" si="358"/>
        <v>Spectre Latvia Sia</v>
      </c>
      <c r="B1795" s="4" t="s">
        <v>14794</v>
      </c>
    </row>
    <row r="1796" spans="1:2" x14ac:dyDescent="0.25">
      <c r="A1796" s="3" t="str">
        <f t="shared" si="358"/>
        <v>Spectre Latvia Sia</v>
      </c>
      <c r="B1796" s="4" t="s">
        <v>14792</v>
      </c>
    </row>
    <row r="1797" spans="1:2" x14ac:dyDescent="0.25">
      <c r="A1797" s="3" t="s">
        <v>7574</v>
      </c>
      <c r="B1797" s="4" t="s">
        <v>13685</v>
      </c>
    </row>
    <row r="1798" spans="1:2" x14ac:dyDescent="0.25">
      <c r="A1798" s="3" t="str">
        <f t="shared" ref="A1798:B1801" si="359">A1797</f>
        <v>Henitex</v>
      </c>
      <c r="B1798" s="4" t="s">
        <v>14792</v>
      </c>
    </row>
    <row r="1799" spans="1:2" x14ac:dyDescent="0.25">
      <c r="A1799" s="3" t="str">
        <f t="shared" si="359"/>
        <v>Henitex</v>
      </c>
      <c r="B1799" s="4" t="s">
        <v>14799</v>
      </c>
    </row>
    <row r="1800" spans="1:2" x14ac:dyDescent="0.25">
      <c r="A1800" s="3" t="str">
        <f t="shared" si="359"/>
        <v>Henitex</v>
      </c>
      <c r="B1800" s="4" t="s">
        <v>14793</v>
      </c>
    </row>
    <row r="1801" spans="1:2" x14ac:dyDescent="0.25">
      <c r="A1801" s="3" t="str">
        <f t="shared" si="359"/>
        <v>Henitex</v>
      </c>
      <c r="B1801" s="4" t="s">
        <v>14794</v>
      </c>
    </row>
    <row r="1802" spans="1:2" x14ac:dyDescent="0.25">
      <c r="A1802" s="3" t="s">
        <v>7592</v>
      </c>
      <c r="B1802" s="4" t="s">
        <v>13685</v>
      </c>
    </row>
    <row r="1803" spans="1:2" x14ac:dyDescent="0.25">
      <c r="A1803" s="3" t="str">
        <f t="shared" ref="A1803:B1806" si="360">A1802</f>
        <v>MD Gera GmbH</v>
      </c>
      <c r="B1803" s="4" t="s">
        <v>14303</v>
      </c>
    </row>
    <row r="1804" spans="1:2" x14ac:dyDescent="0.25">
      <c r="A1804" s="3" t="str">
        <f t="shared" si="360"/>
        <v>MD Gera GmbH</v>
      </c>
      <c r="B1804" s="4" t="s">
        <v>14792</v>
      </c>
    </row>
    <row r="1805" spans="1:2" x14ac:dyDescent="0.25">
      <c r="A1805" s="3" t="str">
        <f t="shared" si="360"/>
        <v>MD Gera GmbH</v>
      </c>
      <c r="B1805" s="4" t="s">
        <v>14794</v>
      </c>
    </row>
    <row r="1806" spans="1:2" x14ac:dyDescent="0.25">
      <c r="A1806" s="3" t="str">
        <f t="shared" si="360"/>
        <v>MD Gera GmbH</v>
      </c>
      <c r="B1806" s="4" t="s">
        <v>14793</v>
      </c>
    </row>
    <row r="1807" spans="1:2" x14ac:dyDescent="0.25">
      <c r="A1807" s="3" t="s">
        <v>7614</v>
      </c>
      <c r="B1807" s="4" t="s">
        <v>14792</v>
      </c>
    </row>
    <row r="1808" spans="1:2" x14ac:dyDescent="0.25">
      <c r="A1808" s="3" t="str">
        <f t="shared" ref="A1808:B1811" si="361">A1807</f>
        <v>Pionieris 2 Sia</v>
      </c>
      <c r="B1808" s="4" t="s">
        <v>14793</v>
      </c>
    </row>
    <row r="1809" spans="1:2" x14ac:dyDescent="0.25">
      <c r="A1809" s="3" t="str">
        <f t="shared" si="361"/>
        <v>Pionieris 2 Sia</v>
      </c>
      <c r="B1809" s="4" t="s">
        <v>14795</v>
      </c>
    </row>
    <row r="1810" spans="1:2" x14ac:dyDescent="0.25">
      <c r="A1810" s="3" t="str">
        <f t="shared" si="361"/>
        <v>Pionieris 2 Sia</v>
      </c>
      <c r="B1810" s="4" t="s">
        <v>14794</v>
      </c>
    </row>
    <row r="1811" spans="1:2" x14ac:dyDescent="0.25">
      <c r="A1811" s="3" t="str">
        <f t="shared" si="361"/>
        <v>Pionieris 2 Sia</v>
      </c>
      <c r="B1811" s="4" t="s">
        <v>14799</v>
      </c>
    </row>
    <row r="1812" spans="1:2" x14ac:dyDescent="0.25">
      <c r="A1812" s="3" t="s">
        <v>7633</v>
      </c>
      <c r="B1812" s="4" t="s">
        <v>13682</v>
      </c>
    </row>
    <row r="1813" spans="1:2" x14ac:dyDescent="0.25">
      <c r="A1813" s="3" t="str">
        <f t="shared" ref="A1813:B1816" si="362">A1812</f>
        <v>KBC Manufaktur KOECHLIN BAUMGARTNER CIE. GmbH</v>
      </c>
      <c r="B1813" s="4" t="s">
        <v>14125</v>
      </c>
    </row>
    <row r="1814" spans="1:2" x14ac:dyDescent="0.25">
      <c r="A1814" s="3" t="str">
        <f t="shared" si="362"/>
        <v>KBC Manufaktur KOECHLIN BAUMGARTNER CIE. GmbH</v>
      </c>
      <c r="B1814" s="4" t="s">
        <v>14635</v>
      </c>
    </row>
    <row r="1815" spans="1:2" x14ac:dyDescent="0.25">
      <c r="A1815" s="3" t="str">
        <f t="shared" si="362"/>
        <v>KBC Manufaktur KOECHLIN BAUMGARTNER CIE. GmbH</v>
      </c>
      <c r="B1815" s="4" t="s">
        <v>14800</v>
      </c>
    </row>
    <row r="1816" spans="1:2" x14ac:dyDescent="0.25">
      <c r="A1816" s="3" t="str">
        <f t="shared" si="362"/>
        <v>KBC Manufaktur KOECHLIN BAUMGARTNER CIE. GmbH</v>
      </c>
      <c r="B1816" s="4" t="s">
        <v>14792</v>
      </c>
    </row>
    <row r="1817" spans="1:2" x14ac:dyDescent="0.25">
      <c r="A1817" s="3" t="s">
        <v>7651</v>
      </c>
      <c r="B1817" s="4" t="s">
        <v>13749</v>
      </c>
    </row>
    <row r="1818" spans="1:2" x14ac:dyDescent="0.25">
      <c r="A1818" s="3" t="str">
        <f t="shared" ref="A1818:B1821" si="363">A1817</f>
        <v>Cifra S.p.A.</v>
      </c>
      <c r="B1818" s="4" t="s">
        <v>13910</v>
      </c>
    </row>
    <row r="1819" spans="1:2" x14ac:dyDescent="0.25">
      <c r="A1819" s="3" t="str">
        <f t="shared" si="363"/>
        <v>Cifra S.p.A.</v>
      </c>
      <c r="B1819" s="4" t="s">
        <v>14801</v>
      </c>
    </row>
    <row r="1820" spans="1:2" x14ac:dyDescent="0.25">
      <c r="A1820" s="3" t="str">
        <f t="shared" si="363"/>
        <v>Cifra S.p.A.</v>
      </c>
      <c r="B1820" s="4" t="s">
        <v>14802</v>
      </c>
    </row>
    <row r="1821" spans="1:2" x14ac:dyDescent="0.25">
      <c r="A1821" s="3" t="str">
        <f t="shared" si="363"/>
        <v>Cifra S.p.A.</v>
      </c>
      <c r="B1821" s="4" t="s">
        <v>14803</v>
      </c>
    </row>
    <row r="1822" spans="1:2" x14ac:dyDescent="0.25">
      <c r="A1822" s="3" t="s">
        <v>7674</v>
      </c>
      <c r="B1822" s="4" t="s">
        <v>14792</v>
      </c>
    </row>
    <row r="1823" spans="1:2" x14ac:dyDescent="0.25">
      <c r="A1823" s="3" t="str">
        <f t="shared" ref="A1823:B1826" si="364">A1822</f>
        <v>Texdam S.L.</v>
      </c>
      <c r="B1823" s="4" t="s">
        <v>14793</v>
      </c>
    </row>
    <row r="1824" spans="1:2" x14ac:dyDescent="0.25">
      <c r="A1824" s="3" t="str">
        <f t="shared" si="364"/>
        <v>Texdam S.L.</v>
      </c>
      <c r="B1824" s="4" t="s">
        <v>14794</v>
      </c>
    </row>
    <row r="1825" spans="1:2" x14ac:dyDescent="0.25">
      <c r="A1825" s="3" t="str">
        <f t="shared" si="364"/>
        <v>Texdam S.L.</v>
      </c>
      <c r="B1825" s="4" t="s">
        <v>14782</v>
      </c>
    </row>
    <row r="1826" spans="1:2" x14ac:dyDescent="0.25">
      <c r="A1826" s="3" t="str">
        <f t="shared" si="364"/>
        <v>Texdam S.L.</v>
      </c>
      <c r="B1826" s="4" t="s">
        <v>14796</v>
      </c>
    </row>
    <row r="1827" spans="1:2" x14ac:dyDescent="0.25">
      <c r="A1827" s="3" t="s">
        <v>7693</v>
      </c>
      <c r="B1827" s="4" t="s">
        <v>13750</v>
      </c>
    </row>
    <row r="1828" spans="1:2" x14ac:dyDescent="0.25">
      <c r="A1828" s="3" t="str">
        <f t="shared" ref="A1828:B1831" si="365">A1827</f>
        <v>Ots SpA Via G.Rossa, 8 20060 Trucc</v>
      </c>
      <c r="B1828" s="4" t="s">
        <v>13910</v>
      </c>
    </row>
    <row r="1829" spans="1:2" x14ac:dyDescent="0.25">
      <c r="A1829" s="3" t="str">
        <f t="shared" si="365"/>
        <v>Ots SpA Via G.Rossa, 8 20060 Trucc</v>
      </c>
      <c r="B1829" s="4" t="s">
        <v>14171</v>
      </c>
    </row>
    <row r="1830" spans="1:2" x14ac:dyDescent="0.25">
      <c r="A1830" s="3" t="str">
        <f t="shared" si="365"/>
        <v>Ots SpA Via G.Rossa, 8 20060 Trucc</v>
      </c>
      <c r="B1830" s="4" t="s">
        <v>14803</v>
      </c>
    </row>
    <row r="1831" spans="1:2" x14ac:dyDescent="0.25">
      <c r="A1831" s="3" t="str">
        <f t="shared" si="365"/>
        <v>Ots SpA Via G.Rossa, 8 20060 Trucc</v>
      </c>
      <c r="B1831" s="4" t="s">
        <v>14804</v>
      </c>
    </row>
    <row r="1832" spans="1:2" x14ac:dyDescent="0.25">
      <c r="A1832" s="3" t="s">
        <v>7716</v>
      </c>
      <c r="B1832" s="4" t="s">
        <v>14792</v>
      </c>
    </row>
    <row r="1833" spans="1:2" x14ac:dyDescent="0.25">
      <c r="A1833" s="3" t="str">
        <f t="shared" ref="A1833:B1836" si="366">A1832</f>
        <v>Ames Europe Enschede bv</v>
      </c>
      <c r="B1833" s="4" t="s">
        <v>14794</v>
      </c>
    </row>
    <row r="1834" spans="1:2" x14ac:dyDescent="0.25">
      <c r="A1834" s="3" t="str">
        <f t="shared" si="366"/>
        <v>Ames Europe Enschede bv</v>
      </c>
      <c r="B1834" s="4" t="s">
        <v>14793</v>
      </c>
    </row>
    <row r="1835" spans="1:2" x14ac:dyDescent="0.25">
      <c r="A1835" s="3" t="str">
        <f t="shared" si="366"/>
        <v>Ames Europe Enschede bv</v>
      </c>
      <c r="B1835" s="4" t="s">
        <v>14795</v>
      </c>
    </row>
    <row r="1836" spans="1:2" x14ac:dyDescent="0.25">
      <c r="A1836" s="3" t="str">
        <f t="shared" si="366"/>
        <v>Ames Europe Enschede bv</v>
      </c>
      <c r="B1836" s="4" t="s">
        <v>14796</v>
      </c>
    </row>
    <row r="1837" spans="1:2" x14ac:dyDescent="0.25">
      <c r="A1837" s="3" t="s">
        <v>7735</v>
      </c>
      <c r="B1837" s="4" t="s">
        <v>14792</v>
      </c>
    </row>
    <row r="1838" spans="1:2" x14ac:dyDescent="0.25">
      <c r="A1838" s="3" t="str">
        <f t="shared" ref="A1838:B1841" si="367">A1837</f>
        <v>Kunert GmbH</v>
      </c>
      <c r="B1838" s="4" t="s">
        <v>14793</v>
      </c>
    </row>
    <row r="1839" spans="1:2" x14ac:dyDescent="0.25">
      <c r="A1839" s="3" t="str">
        <f t="shared" si="367"/>
        <v>Kunert GmbH</v>
      </c>
      <c r="B1839" s="4" t="s">
        <v>14794</v>
      </c>
    </row>
    <row r="1840" spans="1:2" x14ac:dyDescent="0.25">
      <c r="A1840" s="3" t="str">
        <f t="shared" si="367"/>
        <v>Kunert GmbH</v>
      </c>
      <c r="B1840" s="4" t="s">
        <v>14795</v>
      </c>
    </row>
    <row r="1841" spans="1:2" x14ac:dyDescent="0.25">
      <c r="A1841" s="3" t="str">
        <f t="shared" si="367"/>
        <v>Kunert GmbH</v>
      </c>
      <c r="B1841" s="4" t="s">
        <v>14796</v>
      </c>
    </row>
    <row r="1842" spans="1:2" x14ac:dyDescent="0.25">
      <c r="A1842" s="3" t="s">
        <v>7759</v>
      </c>
      <c r="B1842" s="4" t="s">
        <v>14792</v>
      </c>
    </row>
    <row r="1843" spans="1:2" x14ac:dyDescent="0.25">
      <c r="A1843" s="3" t="str">
        <f t="shared" ref="A1843:B1846" si="368">A1842</f>
        <v>Pionieris 2</v>
      </c>
      <c r="B1843" s="4" t="s">
        <v>14794</v>
      </c>
    </row>
    <row r="1844" spans="1:2" x14ac:dyDescent="0.25">
      <c r="A1844" s="3" t="str">
        <f t="shared" si="368"/>
        <v>Pionieris 2</v>
      </c>
      <c r="B1844" s="4" t="s">
        <v>14793</v>
      </c>
    </row>
    <row r="1845" spans="1:2" x14ac:dyDescent="0.25">
      <c r="A1845" s="3" t="str">
        <f t="shared" si="368"/>
        <v>Pionieris 2</v>
      </c>
      <c r="B1845" s="4" t="s">
        <v>14795</v>
      </c>
    </row>
    <row r="1846" spans="1:2" x14ac:dyDescent="0.25">
      <c r="A1846" s="3" t="str">
        <f t="shared" si="368"/>
        <v>Pionieris 2</v>
      </c>
      <c r="B1846" s="4" t="s">
        <v>14796</v>
      </c>
    </row>
    <row r="1847" spans="1:2" x14ac:dyDescent="0.25">
      <c r="A1847" s="3" t="s">
        <v>7776</v>
      </c>
      <c r="B1847" s="4" t="s">
        <v>14805</v>
      </c>
    </row>
    <row r="1848" spans="1:2" x14ac:dyDescent="0.25">
      <c r="A1848" s="3" t="str">
        <f t="shared" ref="A1848:B1851" si="369">A1847</f>
        <v>Iafil S.p.A.</v>
      </c>
      <c r="B1848" s="4" t="s">
        <v>14806</v>
      </c>
    </row>
    <row r="1849" spans="1:2" x14ac:dyDescent="0.25">
      <c r="A1849" s="3" t="str">
        <f t="shared" si="369"/>
        <v>Iafil S.p.A.</v>
      </c>
      <c r="B1849" s="4" t="s">
        <v>14318</v>
      </c>
    </row>
    <row r="1850" spans="1:2" x14ac:dyDescent="0.25">
      <c r="A1850" s="3" t="str">
        <f t="shared" si="369"/>
        <v>Iafil S.p.A.</v>
      </c>
      <c r="B1850" s="4" t="s">
        <v>14807</v>
      </c>
    </row>
    <row r="1851" spans="1:2" x14ac:dyDescent="0.25">
      <c r="A1851" s="3" t="str">
        <f t="shared" si="369"/>
        <v>Iafil S.p.A.</v>
      </c>
      <c r="B1851" s="4" t="s">
        <v>13685</v>
      </c>
    </row>
    <row r="1852" spans="1:2" x14ac:dyDescent="0.25">
      <c r="A1852" s="3" t="s">
        <v>7800</v>
      </c>
      <c r="B1852" s="4" t="s">
        <v>13709</v>
      </c>
    </row>
    <row r="1853" spans="1:2" x14ac:dyDescent="0.25">
      <c r="A1853" s="3" t="str">
        <f t="shared" ref="A1853:B1856" si="370">A1852</f>
        <v>Donegal Yarns Ltd.</v>
      </c>
      <c r="B1853" s="4" t="s">
        <v>13766</v>
      </c>
    </row>
    <row r="1854" spans="1:2" x14ac:dyDescent="0.25">
      <c r="A1854" s="3" t="str">
        <f t="shared" si="370"/>
        <v>Donegal Yarns Ltd.</v>
      </c>
      <c r="B1854" s="4" t="s">
        <v>13685</v>
      </c>
    </row>
    <row r="1855" spans="1:2" x14ac:dyDescent="0.25">
      <c r="A1855" s="3" t="str">
        <f t="shared" si="370"/>
        <v>Donegal Yarns Ltd.</v>
      </c>
      <c r="B1855" s="4" t="s">
        <v>14808</v>
      </c>
    </row>
    <row r="1856" spans="1:2" x14ac:dyDescent="0.25">
      <c r="A1856" s="3" t="str">
        <f t="shared" si="370"/>
        <v>Donegal Yarns Ltd.</v>
      </c>
      <c r="B1856" s="4" t="s">
        <v>14809</v>
      </c>
    </row>
    <row r="1857" spans="1:2" x14ac:dyDescent="0.25">
      <c r="A1857" s="3" t="s">
        <v>7813</v>
      </c>
      <c r="B1857" s="4" t="s">
        <v>14318</v>
      </c>
    </row>
    <row r="1858" spans="1:2" x14ac:dyDescent="0.25">
      <c r="A1858" s="3" t="str">
        <f t="shared" ref="A1858:B1861" si="371">A1857</f>
        <v>Maglificio Ripa S.p.A.</v>
      </c>
      <c r="B1858" s="4" t="s">
        <v>13685</v>
      </c>
    </row>
    <row r="1859" spans="1:2" x14ac:dyDescent="0.25">
      <c r="A1859" s="3" t="str">
        <f t="shared" si="371"/>
        <v>Maglificio Ripa S.p.A.</v>
      </c>
      <c r="B1859" s="4" t="s">
        <v>14805</v>
      </c>
    </row>
    <row r="1860" spans="1:2" x14ac:dyDescent="0.25">
      <c r="A1860" s="3" t="str">
        <f t="shared" si="371"/>
        <v>Maglificio Ripa S.p.A.</v>
      </c>
      <c r="B1860" s="4" t="s">
        <v>13675</v>
      </c>
    </row>
    <row r="1861" spans="1:2" x14ac:dyDescent="0.25">
      <c r="A1861" s="3" t="str">
        <f t="shared" si="371"/>
        <v>Maglificio Ripa S.p.A.</v>
      </c>
      <c r="B1861" s="4">
        <v>0</v>
      </c>
    </row>
    <row r="1862" spans="1:2" x14ac:dyDescent="0.25">
      <c r="A1862" s="3" t="s">
        <v>7835</v>
      </c>
      <c r="B1862" s="4" t="s">
        <v>14810</v>
      </c>
    </row>
    <row r="1863" spans="1:2" x14ac:dyDescent="0.25">
      <c r="A1863" s="3" t="str">
        <f t="shared" ref="A1863:B1866" si="372">A1862</f>
        <v>E Cima Sau</v>
      </c>
      <c r="B1863" s="4" t="s">
        <v>14782</v>
      </c>
    </row>
    <row r="1864" spans="1:2" x14ac:dyDescent="0.25">
      <c r="A1864" s="3" t="str">
        <f t="shared" si="372"/>
        <v>E Cima Sau</v>
      </c>
      <c r="B1864" s="4" t="s">
        <v>14791</v>
      </c>
    </row>
    <row r="1865" spans="1:2" x14ac:dyDescent="0.25">
      <c r="A1865" s="3" t="str">
        <f t="shared" si="372"/>
        <v>E Cima Sau</v>
      </c>
      <c r="B1865" s="4" t="s">
        <v>14811</v>
      </c>
    </row>
    <row r="1866" spans="1:2" x14ac:dyDescent="0.25">
      <c r="A1866" s="3" t="str">
        <f t="shared" si="372"/>
        <v>E Cima Sau</v>
      </c>
      <c r="B1866" s="4" t="s">
        <v>13754</v>
      </c>
    </row>
    <row r="1867" spans="1:2" x14ac:dyDescent="0.25">
      <c r="A1867" s="3" t="s">
        <v>7856</v>
      </c>
      <c r="B1867" s="4" t="s">
        <v>13751</v>
      </c>
    </row>
    <row r="1868" spans="1:2" x14ac:dyDescent="0.25">
      <c r="A1868" s="3" t="str">
        <f t="shared" ref="A1868:B1871" si="373">A1867</f>
        <v>Emar Malhas E Confeccoes SA</v>
      </c>
      <c r="B1868" s="4" t="s">
        <v>14768</v>
      </c>
    </row>
    <row r="1869" spans="1:2" x14ac:dyDescent="0.25">
      <c r="A1869" s="3" t="str">
        <f t="shared" si="373"/>
        <v>Emar Malhas E Confeccoes SA</v>
      </c>
      <c r="B1869" s="4" t="s">
        <v>14812</v>
      </c>
    </row>
    <row r="1870" spans="1:2" x14ac:dyDescent="0.25">
      <c r="A1870" s="3" t="str">
        <f t="shared" si="373"/>
        <v>Emar Malhas E Confeccoes SA</v>
      </c>
      <c r="B1870" s="4" t="s">
        <v>13734</v>
      </c>
    </row>
    <row r="1871" spans="1:2" x14ac:dyDescent="0.25">
      <c r="A1871" s="3" t="str">
        <f t="shared" si="373"/>
        <v>Emar Malhas E Confeccoes SA</v>
      </c>
      <c r="B1871" s="4" t="s">
        <v>14813</v>
      </c>
    </row>
    <row r="1872" spans="1:2" x14ac:dyDescent="0.25">
      <c r="A1872" s="3" t="s">
        <v>7872</v>
      </c>
      <c r="B1872" s="4" t="s">
        <v>14701</v>
      </c>
    </row>
    <row r="1873" spans="1:2" x14ac:dyDescent="0.25">
      <c r="A1873" s="3" t="str">
        <f t="shared" ref="A1873:B1876" si="374">A1872</f>
        <v>Aplix</v>
      </c>
      <c r="B1873" s="4" t="s">
        <v>14814</v>
      </c>
    </row>
    <row r="1874" spans="1:2" x14ac:dyDescent="0.25">
      <c r="A1874" s="3" t="str">
        <f t="shared" si="374"/>
        <v>Aplix</v>
      </c>
      <c r="B1874" s="4" t="s">
        <v>14815</v>
      </c>
    </row>
    <row r="1875" spans="1:2" x14ac:dyDescent="0.25">
      <c r="A1875" s="3" t="str">
        <f t="shared" si="374"/>
        <v>Aplix</v>
      </c>
      <c r="B1875" s="4" t="s">
        <v>14816</v>
      </c>
    </row>
    <row r="1876" spans="1:2" x14ac:dyDescent="0.25">
      <c r="A1876" s="3" t="str">
        <f t="shared" si="374"/>
        <v>Aplix</v>
      </c>
      <c r="B1876" s="4" t="s">
        <v>14270</v>
      </c>
    </row>
    <row r="1877" spans="1:2" x14ac:dyDescent="0.25">
      <c r="A1877" s="3" t="s">
        <v>7892</v>
      </c>
      <c r="B1877" s="4" t="s">
        <v>13685</v>
      </c>
    </row>
    <row r="1878" spans="1:2" x14ac:dyDescent="0.25">
      <c r="A1878" s="3" t="str">
        <f t="shared" ref="A1878:B1881" si="375">A1877</f>
        <v>Gertex Textil Gmbh</v>
      </c>
      <c r="B1878" s="4" t="s">
        <v>13827</v>
      </c>
    </row>
    <row r="1879" spans="1:2" x14ac:dyDescent="0.25">
      <c r="A1879" s="3" t="str">
        <f t="shared" si="375"/>
        <v>Gertex Textil Gmbh</v>
      </c>
      <c r="B1879" s="4" t="s">
        <v>14782</v>
      </c>
    </row>
    <row r="1880" spans="1:2" x14ac:dyDescent="0.25">
      <c r="A1880" s="3" t="str">
        <f t="shared" si="375"/>
        <v>Gertex Textil Gmbh</v>
      </c>
      <c r="B1880" s="4" t="s">
        <v>14765</v>
      </c>
    </row>
    <row r="1881" spans="1:2" x14ac:dyDescent="0.25">
      <c r="A1881" s="3" t="str">
        <f t="shared" si="375"/>
        <v>Gertex Textil Gmbh</v>
      </c>
      <c r="B1881" s="4" t="s">
        <v>14810</v>
      </c>
    </row>
    <row r="1882" spans="1:2" x14ac:dyDescent="0.25">
      <c r="A1882" s="3" t="s">
        <v>7918</v>
      </c>
      <c r="B1882" s="4" t="s">
        <v>13752</v>
      </c>
    </row>
    <row r="1883" spans="1:2" x14ac:dyDescent="0.25">
      <c r="A1883" s="3" t="str">
        <f t="shared" ref="A1883:B1886" si="376">A1882</f>
        <v>Liba Maschinenfabrik GmbH</v>
      </c>
      <c r="B1883" s="4" t="s">
        <v>14817</v>
      </c>
    </row>
    <row r="1884" spans="1:2" x14ac:dyDescent="0.25">
      <c r="A1884" s="3" t="str">
        <f t="shared" si="376"/>
        <v>Liba Maschinenfabrik GmbH</v>
      </c>
      <c r="B1884" s="4" t="s">
        <v>14818</v>
      </c>
    </row>
    <row r="1885" spans="1:2" x14ac:dyDescent="0.25">
      <c r="A1885" s="3" t="str">
        <f t="shared" si="376"/>
        <v>Liba Maschinenfabrik GmbH</v>
      </c>
      <c r="B1885" s="4" t="s">
        <v>14819</v>
      </c>
    </row>
    <row r="1886" spans="1:2" x14ac:dyDescent="0.25">
      <c r="A1886" s="3" t="str">
        <f t="shared" si="376"/>
        <v>Liba Maschinenfabrik GmbH</v>
      </c>
      <c r="B1886" s="4" t="s">
        <v>14820</v>
      </c>
    </row>
    <row r="1887" spans="1:2" x14ac:dyDescent="0.25">
      <c r="A1887" s="3" t="s">
        <v>7940</v>
      </c>
      <c r="B1887" s="4" t="s">
        <v>13753</v>
      </c>
    </row>
    <row r="1888" spans="1:2" x14ac:dyDescent="0.25">
      <c r="A1888" s="3" t="str">
        <f t="shared" ref="A1888:B1891" si="377">A1887</f>
        <v>Monks International sa</v>
      </c>
      <c r="B1888" s="4" t="s">
        <v>13697</v>
      </c>
    </row>
    <row r="1889" spans="1:2" x14ac:dyDescent="0.25">
      <c r="A1889" s="3" t="str">
        <f t="shared" si="377"/>
        <v>Monks International sa</v>
      </c>
      <c r="B1889" s="4" t="s">
        <v>14821</v>
      </c>
    </row>
    <row r="1890" spans="1:2" x14ac:dyDescent="0.25">
      <c r="A1890" s="3" t="str">
        <f t="shared" si="377"/>
        <v>Monks International sa</v>
      </c>
      <c r="B1890" s="4" t="s">
        <v>14822</v>
      </c>
    </row>
    <row r="1891" spans="1:2" x14ac:dyDescent="0.25">
      <c r="A1891" s="3" t="str">
        <f t="shared" si="377"/>
        <v>Monks International sa</v>
      </c>
      <c r="B1891" s="4" t="s">
        <v>14823</v>
      </c>
    </row>
    <row r="1892" spans="1:2" x14ac:dyDescent="0.25">
      <c r="A1892" s="3" t="s">
        <v>7955</v>
      </c>
      <c r="B1892" s="4" t="s">
        <v>13685</v>
      </c>
    </row>
    <row r="1893" spans="1:2" x14ac:dyDescent="0.25">
      <c r="A1893" s="3" t="str">
        <f t="shared" ref="A1893:B1896" si="378">A1892</f>
        <v>Georg + Otto Friedrich KG</v>
      </c>
      <c r="B1893" s="4" t="s">
        <v>14318</v>
      </c>
    </row>
    <row r="1894" spans="1:2" x14ac:dyDescent="0.25">
      <c r="A1894" s="3" t="str">
        <f t="shared" si="378"/>
        <v>Georg + Otto Friedrich KG</v>
      </c>
      <c r="B1894" s="4" t="s">
        <v>14536</v>
      </c>
    </row>
    <row r="1895" spans="1:2" x14ac:dyDescent="0.25">
      <c r="A1895" s="3" t="str">
        <f t="shared" si="378"/>
        <v>Georg + Otto Friedrich KG</v>
      </c>
      <c r="B1895" s="4" t="s">
        <v>14537</v>
      </c>
    </row>
    <row r="1896" spans="1:2" x14ac:dyDescent="0.25">
      <c r="A1896" s="3" t="str">
        <f t="shared" si="378"/>
        <v>Georg + Otto Friedrich KG</v>
      </c>
      <c r="B1896" s="4" t="s">
        <v>14523</v>
      </c>
    </row>
    <row r="1897" spans="1:2" x14ac:dyDescent="0.25">
      <c r="A1897" s="3" t="s">
        <v>7980</v>
      </c>
      <c r="B1897" s="4" t="s">
        <v>13754</v>
      </c>
    </row>
    <row r="1898" spans="1:2" x14ac:dyDescent="0.25">
      <c r="A1898" s="3" t="str">
        <f t="shared" ref="A1898:B1901" si="379">A1897</f>
        <v>Roekona Textilwerk GmbH</v>
      </c>
      <c r="B1898" s="4" t="s">
        <v>13685</v>
      </c>
    </row>
    <row r="1899" spans="1:2" x14ac:dyDescent="0.25">
      <c r="A1899" s="3" t="str">
        <f t="shared" si="379"/>
        <v>Roekona Textilwerk GmbH</v>
      </c>
      <c r="B1899" s="4" t="s">
        <v>14824</v>
      </c>
    </row>
    <row r="1900" spans="1:2" x14ac:dyDescent="0.25">
      <c r="A1900" s="3" t="str">
        <f t="shared" si="379"/>
        <v>Roekona Textilwerk GmbH</v>
      </c>
      <c r="B1900" s="4" t="s">
        <v>14303</v>
      </c>
    </row>
    <row r="1901" spans="1:2" x14ac:dyDescent="0.25">
      <c r="A1901" s="3" t="str">
        <f t="shared" si="379"/>
        <v>Roekona Textilwerk GmbH</v>
      </c>
      <c r="B1901" s="4" t="s">
        <v>14825</v>
      </c>
    </row>
    <row r="1902" spans="1:2" x14ac:dyDescent="0.25">
      <c r="A1902" s="3" t="s">
        <v>7997</v>
      </c>
      <c r="B1902" s="4" t="s">
        <v>13685</v>
      </c>
    </row>
    <row r="1903" spans="1:2" x14ac:dyDescent="0.25">
      <c r="A1903" s="3" t="str">
        <f t="shared" ref="A1903:B1906" si="380">A1902</f>
        <v>Carvico S.p.A.</v>
      </c>
      <c r="B1903" s="4" t="s">
        <v>13754</v>
      </c>
    </row>
    <row r="1904" spans="1:2" x14ac:dyDescent="0.25">
      <c r="A1904" s="3" t="str">
        <f t="shared" si="380"/>
        <v>Carvico S.p.A.</v>
      </c>
      <c r="B1904" s="4" t="s">
        <v>14824</v>
      </c>
    </row>
    <row r="1905" spans="1:2" x14ac:dyDescent="0.25">
      <c r="A1905" s="3" t="str">
        <f t="shared" si="380"/>
        <v>Carvico S.p.A.</v>
      </c>
      <c r="B1905" s="4" t="s">
        <v>14318</v>
      </c>
    </row>
    <row r="1906" spans="1:2" x14ac:dyDescent="0.25">
      <c r="A1906" s="3" t="str">
        <f t="shared" si="380"/>
        <v>Carvico S.p.A.</v>
      </c>
      <c r="B1906" s="4" t="s">
        <v>14826</v>
      </c>
    </row>
    <row r="1907" spans="1:2" x14ac:dyDescent="0.25">
      <c r="A1907" s="3" t="s">
        <v>8020</v>
      </c>
      <c r="B1907" s="4" t="s">
        <v>13685</v>
      </c>
    </row>
    <row r="1908" spans="1:2" x14ac:dyDescent="0.25">
      <c r="A1908" s="3" t="str">
        <f t="shared" ref="A1908:B1911" si="381">A1907</f>
        <v>Plastotex Srl</v>
      </c>
      <c r="B1908" s="4" t="s">
        <v>13677</v>
      </c>
    </row>
    <row r="1909" spans="1:2" x14ac:dyDescent="0.25">
      <c r="A1909" s="3" t="str">
        <f t="shared" si="381"/>
        <v>Plastotex Srl</v>
      </c>
      <c r="B1909" s="4" t="s">
        <v>13710</v>
      </c>
    </row>
    <row r="1910" spans="1:2" x14ac:dyDescent="0.25">
      <c r="A1910" s="3" t="str">
        <f t="shared" si="381"/>
        <v>Plastotex Srl</v>
      </c>
      <c r="B1910" s="4" t="s">
        <v>14318</v>
      </c>
    </row>
    <row r="1911" spans="1:2" x14ac:dyDescent="0.25">
      <c r="A1911" s="3" t="str">
        <f t="shared" si="381"/>
        <v>Plastotex Srl</v>
      </c>
      <c r="B1911" s="4" t="s">
        <v>13675</v>
      </c>
    </row>
    <row r="1912" spans="1:2" x14ac:dyDescent="0.25">
      <c r="A1912" s="3" t="s">
        <v>8039</v>
      </c>
      <c r="B1912" s="4" t="s">
        <v>13755</v>
      </c>
    </row>
    <row r="1913" spans="1:2" x14ac:dyDescent="0.25">
      <c r="A1913" s="3" t="str">
        <f t="shared" ref="A1913:B1916" si="382">A1912</f>
        <v>Sdv Jointly And Severally With Apli</v>
      </c>
      <c r="B1913" s="4" t="s">
        <v>14816</v>
      </c>
    </row>
    <row r="1914" spans="1:2" x14ac:dyDescent="0.25">
      <c r="A1914" s="3" t="str">
        <f t="shared" si="382"/>
        <v>Sdv Jointly And Severally With Apli</v>
      </c>
      <c r="B1914" s="4" t="s">
        <v>14815</v>
      </c>
    </row>
    <row r="1915" spans="1:2" x14ac:dyDescent="0.25">
      <c r="A1915" s="3" t="str">
        <f t="shared" si="382"/>
        <v>Sdv Jointly And Severally With Apli</v>
      </c>
      <c r="B1915" s="4" t="s">
        <v>14270</v>
      </c>
    </row>
    <row r="1916" spans="1:2" x14ac:dyDescent="0.25">
      <c r="A1916" s="3" t="str">
        <f t="shared" si="382"/>
        <v>Sdv Jointly And Severally With Apli</v>
      </c>
      <c r="B1916" s="4" t="s">
        <v>14827</v>
      </c>
    </row>
    <row r="1917" spans="1:2" x14ac:dyDescent="0.25">
      <c r="A1917" s="3" t="s">
        <v>8053</v>
      </c>
      <c r="B1917" s="4" t="s">
        <v>13685</v>
      </c>
    </row>
    <row r="1918" spans="1:2" x14ac:dyDescent="0.25">
      <c r="A1918" s="3" t="str">
        <f t="shared" ref="A1918:B1921" si="383">A1917</f>
        <v>Eurojersey S.p.A.</v>
      </c>
      <c r="B1918" s="4" t="s">
        <v>13675</v>
      </c>
    </row>
    <row r="1919" spans="1:2" x14ac:dyDescent="0.25">
      <c r="A1919" s="3" t="str">
        <f t="shared" si="383"/>
        <v>Eurojersey S.p.A.</v>
      </c>
      <c r="B1919" s="4" t="s">
        <v>14318</v>
      </c>
    </row>
    <row r="1920" spans="1:2" x14ac:dyDescent="0.25">
      <c r="A1920" s="3" t="str">
        <f t="shared" si="383"/>
        <v>Eurojersey S.p.A.</v>
      </c>
      <c r="B1920" s="4" t="s">
        <v>14828</v>
      </c>
    </row>
    <row r="1921" spans="1:2" x14ac:dyDescent="0.25">
      <c r="A1921" s="3" t="str">
        <f t="shared" si="383"/>
        <v>Eurojersey S.p.A.</v>
      </c>
      <c r="B1921" s="4" t="s">
        <v>14829</v>
      </c>
    </row>
    <row r="1922" spans="1:2" x14ac:dyDescent="0.25">
      <c r="A1922" s="3" t="s">
        <v>8068</v>
      </c>
      <c r="B1922" s="4" t="s">
        <v>14789</v>
      </c>
    </row>
    <row r="1923" spans="1:2" x14ac:dyDescent="0.25">
      <c r="A1923" s="3" t="str">
        <f t="shared" ref="A1923:B1926" si="384">A1922</f>
        <v>Mattes Und Ammann GmbH Co Kg</v>
      </c>
      <c r="B1923" s="4" t="s">
        <v>14791</v>
      </c>
    </row>
    <row r="1924" spans="1:2" x14ac:dyDescent="0.25">
      <c r="A1924" s="3" t="str">
        <f t="shared" si="384"/>
        <v>Mattes Und Ammann GmbH Co Kg</v>
      </c>
      <c r="B1924" s="4" t="s">
        <v>14313</v>
      </c>
    </row>
    <row r="1925" spans="1:2" x14ac:dyDescent="0.25">
      <c r="A1925" s="3" t="str">
        <f t="shared" si="384"/>
        <v>Mattes Und Ammann GmbH Co Kg</v>
      </c>
      <c r="B1925" s="4" t="s">
        <v>13754</v>
      </c>
    </row>
    <row r="1926" spans="1:2" x14ac:dyDescent="0.25">
      <c r="A1926" s="3" t="str">
        <f t="shared" si="384"/>
        <v>Mattes Und Ammann GmbH Co Kg</v>
      </c>
      <c r="B1926" s="4" t="s">
        <v>13677</v>
      </c>
    </row>
    <row r="1927" spans="1:2" x14ac:dyDescent="0.25">
      <c r="A1927" s="3" t="s">
        <v>8086</v>
      </c>
      <c r="B1927" s="4" t="s">
        <v>13685</v>
      </c>
    </row>
    <row r="1928" spans="1:2" x14ac:dyDescent="0.25">
      <c r="A1928" s="3" t="str">
        <f t="shared" ref="A1928:B1931" si="385">A1927</f>
        <v>Jersey Lomellina S.p.A.</v>
      </c>
      <c r="B1928" s="4" t="s">
        <v>13677</v>
      </c>
    </row>
    <row r="1929" spans="1:2" x14ac:dyDescent="0.25">
      <c r="A1929" s="3" t="str">
        <f t="shared" si="385"/>
        <v>Jersey Lomellina S.p.A.</v>
      </c>
      <c r="B1929" s="4" t="s">
        <v>14826</v>
      </c>
    </row>
    <row r="1930" spans="1:2" x14ac:dyDescent="0.25">
      <c r="A1930" s="3" t="str">
        <f t="shared" si="385"/>
        <v>Jersey Lomellina S.p.A.</v>
      </c>
      <c r="B1930" s="4" t="s">
        <v>14318</v>
      </c>
    </row>
    <row r="1931" spans="1:2" x14ac:dyDescent="0.25">
      <c r="A1931" s="3" t="str">
        <f t="shared" si="385"/>
        <v>Jersey Lomellina S.p.A.</v>
      </c>
      <c r="B1931" s="4" t="s">
        <v>14824</v>
      </c>
    </row>
    <row r="1932" spans="1:2" x14ac:dyDescent="0.25">
      <c r="A1932" s="3" t="s">
        <v>8101</v>
      </c>
      <c r="B1932" s="4" t="s">
        <v>13756</v>
      </c>
    </row>
    <row r="1933" spans="1:2" x14ac:dyDescent="0.25">
      <c r="A1933" s="3" t="str">
        <f t="shared" ref="A1933:B1936" si="386">A1932</f>
        <v>Eybl Austria GmbH</v>
      </c>
      <c r="B1933" s="4" t="s">
        <v>13758</v>
      </c>
    </row>
    <row r="1934" spans="1:2" x14ac:dyDescent="0.25">
      <c r="A1934" s="3" t="str">
        <f t="shared" si="386"/>
        <v>Eybl Austria GmbH</v>
      </c>
      <c r="B1934" s="4" t="s">
        <v>14830</v>
      </c>
    </row>
    <row r="1935" spans="1:2" x14ac:dyDescent="0.25">
      <c r="A1935" s="3" t="str">
        <f t="shared" si="386"/>
        <v>Eybl Austria GmbH</v>
      </c>
      <c r="B1935" s="4" t="s">
        <v>14831</v>
      </c>
    </row>
    <row r="1936" spans="1:2" x14ac:dyDescent="0.25">
      <c r="A1936" s="3" t="str">
        <f t="shared" si="386"/>
        <v>Eybl Austria GmbH</v>
      </c>
      <c r="B1936" s="4" t="s">
        <v>13821</v>
      </c>
    </row>
    <row r="1937" spans="1:2" x14ac:dyDescent="0.25">
      <c r="A1937" s="3" t="s">
        <v>8120</v>
      </c>
      <c r="B1937" s="4" t="s">
        <v>13757</v>
      </c>
    </row>
    <row r="1938" spans="1:2" x14ac:dyDescent="0.25">
      <c r="A1938" s="3" t="str">
        <f t="shared" ref="A1938:B1941" si="387">A1937</f>
        <v>Dogi International Fabrics S.A.</v>
      </c>
      <c r="B1938" s="4" t="s">
        <v>13685</v>
      </c>
    </row>
    <row r="1939" spans="1:2" x14ac:dyDescent="0.25">
      <c r="A1939" s="3" t="str">
        <f t="shared" si="387"/>
        <v>Dogi International Fabrics S.A.</v>
      </c>
      <c r="B1939" s="4" t="s">
        <v>14832</v>
      </c>
    </row>
    <row r="1940" spans="1:2" x14ac:dyDescent="0.25">
      <c r="A1940" s="3" t="str">
        <f t="shared" si="387"/>
        <v>Dogi International Fabrics S.A.</v>
      </c>
      <c r="B1940" s="4" t="s">
        <v>14828</v>
      </c>
    </row>
    <row r="1941" spans="1:2" x14ac:dyDescent="0.25">
      <c r="A1941" s="3" t="str">
        <f t="shared" si="387"/>
        <v>Dogi International Fabrics S.A.</v>
      </c>
      <c r="B1941" s="4" t="s">
        <v>14833</v>
      </c>
    </row>
    <row r="1942" spans="1:2" x14ac:dyDescent="0.25">
      <c r="A1942" s="3" t="s">
        <v>8140</v>
      </c>
      <c r="B1942" s="4" t="s">
        <v>14810</v>
      </c>
    </row>
    <row r="1943" spans="1:2" x14ac:dyDescent="0.25">
      <c r="A1943" s="3" t="str">
        <f t="shared" ref="A1943:B1946" si="388">A1942</f>
        <v>Muller Textiles Slovakia Sk20218700</v>
      </c>
      <c r="B1943" s="4" t="s">
        <v>14537</v>
      </c>
    </row>
    <row r="1944" spans="1:2" x14ac:dyDescent="0.25">
      <c r="A1944" s="3" t="str">
        <f t="shared" si="388"/>
        <v>Muller Textiles Slovakia Sk20218700</v>
      </c>
      <c r="B1944" s="4" t="s">
        <v>14536</v>
      </c>
    </row>
    <row r="1945" spans="1:2" x14ac:dyDescent="0.25">
      <c r="A1945" s="3" t="str">
        <f t="shared" si="388"/>
        <v>Muller Textiles Slovakia Sk20218700</v>
      </c>
      <c r="B1945" s="4" t="s">
        <v>14782</v>
      </c>
    </row>
    <row r="1946" spans="1:2" x14ac:dyDescent="0.25">
      <c r="A1946" s="3" t="str">
        <f t="shared" si="388"/>
        <v>Muller Textiles Slovakia Sk20218700</v>
      </c>
      <c r="B1946" s="4" t="s">
        <v>14523</v>
      </c>
    </row>
    <row r="1947" spans="1:2" x14ac:dyDescent="0.25">
      <c r="A1947" s="3" t="s">
        <v>8158</v>
      </c>
      <c r="B1947" s="4" t="s">
        <v>13685</v>
      </c>
    </row>
    <row r="1948" spans="1:2" x14ac:dyDescent="0.25">
      <c r="A1948" s="3" t="str">
        <f t="shared" ref="A1948:B1951" si="389">A1947</f>
        <v>Bel Maille</v>
      </c>
      <c r="B1948" s="4" t="s">
        <v>13677</v>
      </c>
    </row>
    <row r="1949" spans="1:2" x14ac:dyDescent="0.25">
      <c r="A1949" s="3" t="str">
        <f t="shared" si="389"/>
        <v>Bel Maille</v>
      </c>
      <c r="B1949" s="4" t="s">
        <v>13682</v>
      </c>
    </row>
    <row r="1950" spans="1:2" x14ac:dyDescent="0.25">
      <c r="A1950" s="3" t="str">
        <f t="shared" si="389"/>
        <v>Bel Maille</v>
      </c>
      <c r="B1950" s="4" t="s">
        <v>14318</v>
      </c>
    </row>
    <row r="1951" spans="1:2" x14ac:dyDescent="0.25">
      <c r="A1951" s="3" t="str">
        <f t="shared" si="389"/>
        <v>Bel Maille</v>
      </c>
      <c r="B1951" s="4" t="s">
        <v>14401</v>
      </c>
    </row>
    <row r="1952" spans="1:2" x14ac:dyDescent="0.25">
      <c r="A1952" s="3" t="s">
        <v>8174</v>
      </c>
      <c r="B1952" s="4" t="s">
        <v>14318</v>
      </c>
    </row>
    <row r="1953" spans="1:2" x14ac:dyDescent="0.25">
      <c r="A1953" s="3" t="str">
        <f t="shared" ref="A1953:B1956" si="390">A1952</f>
        <v>Georg Otto Friedrich GmbH</v>
      </c>
      <c r="B1953" s="4" t="s">
        <v>13685</v>
      </c>
    </row>
    <row r="1954" spans="1:2" x14ac:dyDescent="0.25">
      <c r="A1954" s="3" t="str">
        <f t="shared" si="390"/>
        <v>Georg Otto Friedrich GmbH</v>
      </c>
      <c r="B1954" s="4" t="s">
        <v>14834</v>
      </c>
    </row>
    <row r="1955" spans="1:2" x14ac:dyDescent="0.25">
      <c r="A1955" s="3" t="str">
        <f t="shared" si="390"/>
        <v>Georg Otto Friedrich GmbH</v>
      </c>
      <c r="B1955" s="4" t="s">
        <v>14523</v>
      </c>
    </row>
    <row r="1956" spans="1:2" x14ac:dyDescent="0.25">
      <c r="A1956" s="3" t="str">
        <f t="shared" si="390"/>
        <v>Georg Otto Friedrich GmbH</v>
      </c>
      <c r="B1956" s="4" t="s">
        <v>14537</v>
      </c>
    </row>
    <row r="1957" spans="1:2" x14ac:dyDescent="0.25">
      <c r="A1957" s="3" t="s">
        <v>8189</v>
      </c>
      <c r="B1957" s="4" t="s">
        <v>13677</v>
      </c>
    </row>
    <row r="1958" spans="1:2" x14ac:dyDescent="0.25">
      <c r="A1958" s="3" t="str">
        <f t="shared" ref="A1958:B1961" si="391">A1957</f>
        <v>Scott &amp; Fyfe Ltd.</v>
      </c>
      <c r="B1958" s="4" t="s">
        <v>14835</v>
      </c>
    </row>
    <row r="1959" spans="1:2" x14ac:dyDescent="0.25">
      <c r="A1959" s="3" t="str">
        <f t="shared" si="391"/>
        <v>Scott &amp; Fyfe Ltd.</v>
      </c>
      <c r="B1959" s="4" t="s">
        <v>14836</v>
      </c>
    </row>
    <row r="1960" spans="1:2" x14ac:dyDescent="0.25">
      <c r="A1960" s="3" t="str">
        <f t="shared" si="391"/>
        <v>Scott &amp; Fyfe Ltd.</v>
      </c>
      <c r="B1960" s="4" t="s">
        <v>14837</v>
      </c>
    </row>
    <row r="1961" spans="1:2" x14ac:dyDescent="0.25">
      <c r="A1961" s="3" t="str">
        <f t="shared" si="391"/>
        <v>Scott &amp; Fyfe Ltd.</v>
      </c>
      <c r="B1961" s="4" t="s">
        <v>13685</v>
      </c>
    </row>
    <row r="1962" spans="1:2" x14ac:dyDescent="0.25">
      <c r="A1962" s="3" t="s">
        <v>8202</v>
      </c>
      <c r="B1962" s="4" t="s">
        <v>13758</v>
      </c>
    </row>
    <row r="1963" spans="1:2" x14ac:dyDescent="0.25">
      <c r="A1963" s="3" t="str">
        <f t="shared" ref="A1963:B1966" si="392">A1962</f>
        <v>Mayer &amp; Cie GmbH &amp; Co. Kg</v>
      </c>
      <c r="B1963" s="4" t="s">
        <v>13763</v>
      </c>
    </row>
    <row r="1964" spans="1:2" x14ac:dyDescent="0.25">
      <c r="A1964" s="3" t="str">
        <f t="shared" si="392"/>
        <v>Mayer &amp; Cie GmbH &amp; Co. Kg</v>
      </c>
      <c r="B1964" s="4" t="s">
        <v>13752</v>
      </c>
    </row>
    <row r="1965" spans="1:2" x14ac:dyDescent="0.25">
      <c r="A1965" s="3" t="str">
        <f t="shared" si="392"/>
        <v>Mayer &amp; Cie GmbH &amp; Co. Kg</v>
      </c>
      <c r="B1965" s="4" t="s">
        <v>14838</v>
      </c>
    </row>
    <row r="1966" spans="1:2" x14ac:dyDescent="0.25">
      <c r="A1966" s="3" t="str">
        <f t="shared" si="392"/>
        <v>Mayer &amp; Cie GmbH &amp; Co. Kg</v>
      </c>
      <c r="B1966" s="4" t="s">
        <v>14819</v>
      </c>
    </row>
    <row r="1967" spans="1:2" x14ac:dyDescent="0.25">
      <c r="A1967" s="3" t="s">
        <v>8221</v>
      </c>
      <c r="B1967" s="4" t="s">
        <v>14313</v>
      </c>
    </row>
    <row r="1968" spans="1:2" x14ac:dyDescent="0.25">
      <c r="A1968" s="3" t="str">
        <f t="shared" ref="A1968:B1971" si="393">A1967</f>
        <v>Laintex Handelsonderneming B.V.</v>
      </c>
      <c r="B1968" s="4" t="s">
        <v>13677</v>
      </c>
    </row>
    <row r="1969" spans="1:2" x14ac:dyDescent="0.25">
      <c r="A1969" s="3" t="str">
        <f t="shared" si="393"/>
        <v>Laintex Handelsonderneming B.V.</v>
      </c>
      <c r="B1969" s="4" t="s">
        <v>14765</v>
      </c>
    </row>
    <row r="1970" spans="1:2" x14ac:dyDescent="0.25">
      <c r="A1970" s="3" t="str">
        <f t="shared" si="393"/>
        <v>Laintex Handelsonderneming B.V.</v>
      </c>
      <c r="B1970" s="4" t="s">
        <v>14839</v>
      </c>
    </row>
    <row r="1971" spans="1:2" x14ac:dyDescent="0.25">
      <c r="A1971" s="3" t="str">
        <f t="shared" si="393"/>
        <v>Laintex Handelsonderneming B.V.</v>
      </c>
      <c r="B1971" s="4" t="s">
        <v>14840</v>
      </c>
    </row>
    <row r="1972" spans="1:2" x14ac:dyDescent="0.25">
      <c r="A1972" s="3" t="s">
        <v>8241</v>
      </c>
      <c r="B1972" s="4" t="s">
        <v>13685</v>
      </c>
    </row>
    <row r="1973" spans="1:2" x14ac:dyDescent="0.25">
      <c r="A1973" s="3" t="str">
        <f t="shared" ref="A1973:B1976" si="394">A1972</f>
        <v>Savino Del Bene (Switzerland) AG</v>
      </c>
      <c r="B1973" s="4" t="s">
        <v>14318</v>
      </c>
    </row>
    <row r="1974" spans="1:2" x14ac:dyDescent="0.25">
      <c r="A1974" s="3" t="str">
        <f t="shared" si="394"/>
        <v>Savino Del Bene (Switzerland) AG</v>
      </c>
      <c r="B1974" s="4" t="s">
        <v>14841</v>
      </c>
    </row>
    <row r="1975" spans="1:2" x14ac:dyDescent="0.25">
      <c r="A1975" s="3" t="str">
        <f t="shared" si="394"/>
        <v>Savino Del Bene (Switzerland) AG</v>
      </c>
      <c r="B1975" s="4" t="s">
        <v>14523</v>
      </c>
    </row>
    <row r="1976" spans="1:2" x14ac:dyDescent="0.25">
      <c r="A1976" s="3" t="str">
        <f t="shared" si="394"/>
        <v>Savino Del Bene (Switzerland) AG</v>
      </c>
      <c r="B1976" s="4" t="s">
        <v>14842</v>
      </c>
    </row>
    <row r="1977" spans="1:2" x14ac:dyDescent="0.25">
      <c r="A1977" s="3" t="s">
        <v>8265</v>
      </c>
      <c r="B1977" s="4" t="s">
        <v>13685</v>
      </c>
    </row>
    <row r="1978" spans="1:2" x14ac:dyDescent="0.25">
      <c r="A1978" s="3" t="str">
        <f t="shared" ref="A1978:B1981" si="395">A1977</f>
        <v>Mokitex S.p.A.</v>
      </c>
      <c r="B1978" s="4" t="s">
        <v>14843</v>
      </c>
    </row>
    <row r="1979" spans="1:2" x14ac:dyDescent="0.25">
      <c r="A1979" s="3" t="str">
        <f t="shared" si="395"/>
        <v>Mokitex S.p.A.</v>
      </c>
      <c r="B1979" s="4" t="s">
        <v>14844</v>
      </c>
    </row>
    <row r="1980" spans="1:2" x14ac:dyDescent="0.25">
      <c r="A1980" s="3" t="str">
        <f t="shared" si="395"/>
        <v>Mokitex S.p.A.</v>
      </c>
      <c r="B1980" s="4" t="s">
        <v>14845</v>
      </c>
    </row>
    <row r="1981" spans="1:2" x14ac:dyDescent="0.25">
      <c r="A1981" s="3" t="str">
        <f t="shared" si="395"/>
        <v>Mokitex S.p.A.</v>
      </c>
      <c r="B1981" s="4" t="s">
        <v>13675</v>
      </c>
    </row>
    <row r="1982" spans="1:2" x14ac:dyDescent="0.25">
      <c r="A1982" s="3" t="s">
        <v>8283</v>
      </c>
      <c r="B1982" s="4" t="s">
        <v>13685</v>
      </c>
    </row>
    <row r="1983" spans="1:2" x14ac:dyDescent="0.25">
      <c r="A1983" s="3" t="str">
        <f t="shared" ref="A1983:B1986" si="396">A1982</f>
        <v>Verian Di Nuti Tomas</v>
      </c>
      <c r="B1983" s="4" t="s">
        <v>13675</v>
      </c>
    </row>
    <row r="1984" spans="1:2" x14ac:dyDescent="0.25">
      <c r="A1984" s="3" t="str">
        <f t="shared" si="396"/>
        <v>Verian Di Nuti Tomas</v>
      </c>
      <c r="B1984" s="4" t="s">
        <v>14318</v>
      </c>
    </row>
    <row r="1985" spans="1:2" x14ac:dyDescent="0.25">
      <c r="A1985" s="3" t="str">
        <f t="shared" si="396"/>
        <v>Verian Di Nuti Tomas</v>
      </c>
      <c r="B1985" s="4">
        <v>0</v>
      </c>
    </row>
    <row r="1986" spans="1:2" x14ac:dyDescent="0.25">
      <c r="A1986" s="3" t="str">
        <f t="shared" si="396"/>
        <v>Verian Di Nuti Tomas</v>
      </c>
      <c r="B1986" s="4">
        <v>0</v>
      </c>
    </row>
    <row r="1987" spans="1:2" x14ac:dyDescent="0.25">
      <c r="A1987" s="3" t="s">
        <v>8305</v>
      </c>
      <c r="B1987" s="4" t="s">
        <v>13759</v>
      </c>
    </row>
    <row r="1988" spans="1:2" x14ac:dyDescent="0.25">
      <c r="A1988" s="3" t="str">
        <f t="shared" ref="A1988:B1991" si="397">A1987</f>
        <v>swisstulle AG</v>
      </c>
      <c r="B1988" s="4" t="s">
        <v>14318</v>
      </c>
    </row>
    <row r="1989" spans="1:2" x14ac:dyDescent="0.25">
      <c r="A1989" s="3" t="str">
        <f t="shared" si="397"/>
        <v>swisstulle AG</v>
      </c>
      <c r="B1989" s="4" t="s">
        <v>13685</v>
      </c>
    </row>
    <row r="1990" spans="1:2" x14ac:dyDescent="0.25">
      <c r="A1990" s="3" t="str">
        <f t="shared" si="397"/>
        <v>swisstulle AG</v>
      </c>
      <c r="B1990" s="4" t="s">
        <v>14846</v>
      </c>
    </row>
    <row r="1991" spans="1:2" x14ac:dyDescent="0.25">
      <c r="A1991" s="3" t="str">
        <f t="shared" si="397"/>
        <v>swisstulle AG</v>
      </c>
      <c r="B1991" s="4" t="s">
        <v>14761</v>
      </c>
    </row>
    <row r="1992" spans="1:2" x14ac:dyDescent="0.25">
      <c r="A1992" s="3" t="s">
        <v>8323</v>
      </c>
      <c r="B1992" s="4" t="s">
        <v>13685</v>
      </c>
    </row>
    <row r="1993" spans="1:2" x14ac:dyDescent="0.25">
      <c r="A1993" s="3" t="str">
        <f t="shared" ref="A1993:B1996" si="398">A1992</f>
        <v>Yorkshire Fur Fabrics Ltd.</v>
      </c>
      <c r="B1993" s="4" t="s">
        <v>13756</v>
      </c>
    </row>
    <row r="1994" spans="1:2" x14ac:dyDescent="0.25">
      <c r="A1994" s="3" t="str">
        <f t="shared" si="398"/>
        <v>Yorkshire Fur Fabrics Ltd.</v>
      </c>
      <c r="B1994" s="4" t="s">
        <v>14831</v>
      </c>
    </row>
    <row r="1995" spans="1:2" x14ac:dyDescent="0.25">
      <c r="A1995" s="3" t="str">
        <f t="shared" si="398"/>
        <v>Yorkshire Fur Fabrics Ltd.</v>
      </c>
      <c r="B1995" s="4" t="s">
        <v>14713</v>
      </c>
    </row>
    <row r="1996" spans="1:2" x14ac:dyDescent="0.25">
      <c r="A1996" s="3" t="str">
        <f t="shared" si="398"/>
        <v>Yorkshire Fur Fabrics Ltd.</v>
      </c>
      <c r="B1996" s="4" t="s">
        <v>14847</v>
      </c>
    </row>
    <row r="1997" spans="1:2" x14ac:dyDescent="0.25">
      <c r="A1997" s="3" t="s">
        <v>8339</v>
      </c>
      <c r="B1997" s="4" t="s">
        <v>13760</v>
      </c>
    </row>
    <row r="1998" spans="1:2" x14ac:dyDescent="0.25">
      <c r="A1998" s="3" t="str">
        <f t="shared" ref="A1998:B2001" si="399">A1997</f>
        <v>Som I Serem, S.L.</v>
      </c>
      <c r="B1998" s="4" t="s">
        <v>14848</v>
      </c>
    </row>
    <row r="1999" spans="1:2" x14ac:dyDescent="0.25">
      <c r="A1999" s="3" t="str">
        <f t="shared" si="399"/>
        <v>Som I Serem, S.L.</v>
      </c>
      <c r="B1999" s="4" t="s">
        <v>13685</v>
      </c>
    </row>
    <row r="2000" spans="1:2" x14ac:dyDescent="0.25">
      <c r="A2000" s="3" t="str">
        <f t="shared" si="399"/>
        <v>Som I Serem, S.L.</v>
      </c>
      <c r="B2000" s="4">
        <v>0</v>
      </c>
    </row>
    <row r="2001" spans="1:2" x14ac:dyDescent="0.25">
      <c r="A2001" s="3" t="str">
        <f t="shared" si="399"/>
        <v>Som I Serem, S.L.</v>
      </c>
      <c r="B2001" s="4">
        <v>0</v>
      </c>
    </row>
    <row r="2002" spans="1:2" x14ac:dyDescent="0.25">
      <c r="A2002" s="3" t="s">
        <v>8358</v>
      </c>
      <c r="B2002" s="4" t="s">
        <v>13675</v>
      </c>
    </row>
    <row r="2003" spans="1:2" x14ac:dyDescent="0.25">
      <c r="A2003" s="3" t="str">
        <f t="shared" ref="A2003:B2006" si="400">A2002</f>
        <v>Moda Mania Srl</v>
      </c>
      <c r="B2003" s="4" t="s">
        <v>13685</v>
      </c>
    </row>
    <row r="2004" spans="1:2" x14ac:dyDescent="0.25">
      <c r="A2004" s="3" t="str">
        <f t="shared" si="400"/>
        <v>Moda Mania Srl</v>
      </c>
      <c r="B2004" s="4" t="s">
        <v>13677</v>
      </c>
    </row>
    <row r="2005" spans="1:2" x14ac:dyDescent="0.25">
      <c r="A2005" s="3" t="str">
        <f t="shared" si="400"/>
        <v>Moda Mania Srl</v>
      </c>
      <c r="B2005" s="4" t="s">
        <v>14849</v>
      </c>
    </row>
    <row r="2006" spans="1:2" x14ac:dyDescent="0.25">
      <c r="A2006" s="3" t="str">
        <f t="shared" si="400"/>
        <v>Moda Mania Srl</v>
      </c>
      <c r="B2006" s="4" t="s">
        <v>14318</v>
      </c>
    </row>
    <row r="2007" spans="1:2" x14ac:dyDescent="0.25">
      <c r="A2007" s="3" t="s">
        <v>8359</v>
      </c>
      <c r="B2007" s="4" t="s">
        <v>13685</v>
      </c>
    </row>
    <row r="2008" spans="1:2" x14ac:dyDescent="0.25">
      <c r="A2008" s="3" t="str">
        <f t="shared" ref="A2008:B2011" si="401">A2007</f>
        <v>Maglificio Corno S.n.c.</v>
      </c>
      <c r="B2008" s="4" t="s">
        <v>14824</v>
      </c>
    </row>
    <row r="2009" spans="1:2" x14ac:dyDescent="0.25">
      <c r="A2009" s="3" t="str">
        <f t="shared" si="401"/>
        <v>Maglificio Corno S.n.c.</v>
      </c>
      <c r="B2009" s="4" t="s">
        <v>14826</v>
      </c>
    </row>
    <row r="2010" spans="1:2" x14ac:dyDescent="0.25">
      <c r="A2010" s="3" t="str">
        <f t="shared" si="401"/>
        <v>Maglificio Corno S.n.c.</v>
      </c>
      <c r="B2010" s="4" t="s">
        <v>14318</v>
      </c>
    </row>
    <row r="2011" spans="1:2" x14ac:dyDescent="0.25">
      <c r="A2011" s="3" t="str">
        <f t="shared" si="401"/>
        <v>Maglificio Corno S.n.c.</v>
      </c>
      <c r="B2011" s="4" t="s">
        <v>13754</v>
      </c>
    </row>
    <row r="2012" spans="1:2" x14ac:dyDescent="0.25">
      <c r="A2012" s="3" t="s">
        <v>8360</v>
      </c>
      <c r="B2012" s="4" t="s">
        <v>13761</v>
      </c>
    </row>
    <row r="2013" spans="1:2" x14ac:dyDescent="0.25">
      <c r="A2013" s="3" t="str">
        <f t="shared" ref="A2013:B2016" si="402">A2012</f>
        <v>Odeja D.O.O.</v>
      </c>
      <c r="B2013" s="4" t="s">
        <v>13697</v>
      </c>
    </row>
    <row r="2014" spans="1:2" x14ac:dyDescent="0.25">
      <c r="A2014" s="3" t="str">
        <f t="shared" si="402"/>
        <v>Odeja D.O.O.</v>
      </c>
      <c r="B2014" s="4" t="s">
        <v>14850</v>
      </c>
    </row>
    <row r="2015" spans="1:2" x14ac:dyDescent="0.25">
      <c r="A2015" s="3" t="str">
        <f t="shared" si="402"/>
        <v>Odeja D.O.O.</v>
      </c>
      <c r="B2015" s="4" t="s">
        <v>14851</v>
      </c>
    </row>
    <row r="2016" spans="1:2" x14ac:dyDescent="0.25">
      <c r="A2016" s="3" t="str">
        <f t="shared" si="402"/>
        <v>Odeja D.O.O.</v>
      </c>
      <c r="B2016" s="4" t="s">
        <v>14761</v>
      </c>
    </row>
    <row r="2017" spans="1:2" x14ac:dyDescent="0.25">
      <c r="A2017" s="3" t="s">
        <v>8361</v>
      </c>
      <c r="B2017" s="4" t="s">
        <v>13762</v>
      </c>
    </row>
    <row r="2018" spans="1:2" x14ac:dyDescent="0.25">
      <c r="A2018" s="3" t="str">
        <f t="shared" ref="A2018:B2021" si="403">A2017</f>
        <v>Sdv Li Tsl</v>
      </c>
      <c r="B2018" s="4" t="s">
        <v>14852</v>
      </c>
    </row>
    <row r="2019" spans="1:2" x14ac:dyDescent="0.25">
      <c r="A2019" s="3" t="str">
        <f t="shared" si="403"/>
        <v>Sdv Li Tsl</v>
      </c>
      <c r="B2019" s="4" t="s">
        <v>14853</v>
      </c>
    </row>
    <row r="2020" spans="1:2" x14ac:dyDescent="0.25">
      <c r="A2020" s="3" t="str">
        <f t="shared" si="403"/>
        <v>Sdv Li Tsl</v>
      </c>
      <c r="B2020" s="4" t="s">
        <v>14854</v>
      </c>
    </row>
    <row r="2021" spans="1:2" x14ac:dyDescent="0.25">
      <c r="A2021" s="3" t="str">
        <f t="shared" si="403"/>
        <v>Sdv Li Tsl</v>
      </c>
      <c r="B2021" s="4" t="s">
        <v>14270</v>
      </c>
    </row>
    <row r="2022" spans="1:2" x14ac:dyDescent="0.25">
      <c r="A2022" s="3" t="s">
        <v>8362</v>
      </c>
      <c r="B2022" s="4" t="s">
        <v>13685</v>
      </c>
    </row>
    <row r="2023" spans="1:2" x14ac:dyDescent="0.25">
      <c r="A2023" s="3" t="str">
        <f t="shared" ref="A2023:B2026" si="404">A2022</f>
        <v>Lanificio F.Lli Ormezzano SpA</v>
      </c>
      <c r="B2023" s="4" t="s">
        <v>13675</v>
      </c>
    </row>
    <row r="2024" spans="1:2" x14ac:dyDescent="0.25">
      <c r="A2024" s="3" t="str">
        <f t="shared" si="404"/>
        <v>Lanificio F.Lli Ormezzano SpA</v>
      </c>
      <c r="B2024" s="4" t="s">
        <v>13682</v>
      </c>
    </row>
    <row r="2025" spans="1:2" x14ac:dyDescent="0.25">
      <c r="A2025" s="3" t="str">
        <f t="shared" si="404"/>
        <v>Lanificio F.Lli Ormezzano SpA</v>
      </c>
      <c r="B2025" s="4" t="s">
        <v>14855</v>
      </c>
    </row>
    <row r="2026" spans="1:2" x14ac:dyDescent="0.25">
      <c r="A2026" s="3" t="str">
        <f t="shared" si="404"/>
        <v>Lanificio F.Lli Ormezzano SpA</v>
      </c>
      <c r="B2026" s="4" t="s">
        <v>14856</v>
      </c>
    </row>
    <row r="2027" spans="1:2" x14ac:dyDescent="0.25">
      <c r="A2027" s="3" t="s">
        <v>8363</v>
      </c>
      <c r="B2027" s="4" t="s">
        <v>13763</v>
      </c>
    </row>
    <row r="2028" spans="1:2" x14ac:dyDescent="0.25">
      <c r="A2028" s="3" t="str">
        <f t="shared" ref="A2028:B2031" si="405">A2027</f>
        <v>Innofa B.V. Innovated Fabrics</v>
      </c>
      <c r="B2028" s="4" t="s">
        <v>13752</v>
      </c>
    </row>
    <row r="2029" spans="1:2" x14ac:dyDescent="0.25">
      <c r="A2029" s="3" t="str">
        <f t="shared" si="405"/>
        <v>Innofa B.V. Innovated Fabrics</v>
      </c>
      <c r="B2029" s="4" t="s">
        <v>14090</v>
      </c>
    </row>
    <row r="2030" spans="1:2" x14ac:dyDescent="0.25">
      <c r="A2030" s="3" t="str">
        <f t="shared" si="405"/>
        <v>Innofa B.V. Innovated Fabrics</v>
      </c>
      <c r="B2030" s="4" t="s">
        <v>14120</v>
      </c>
    </row>
    <row r="2031" spans="1:2" x14ac:dyDescent="0.25">
      <c r="A2031" s="3" t="str">
        <f t="shared" si="405"/>
        <v>Innofa B.V. Innovated Fabrics</v>
      </c>
      <c r="B2031" s="4" t="s">
        <v>14819</v>
      </c>
    </row>
    <row r="2032" spans="1:2" x14ac:dyDescent="0.25">
      <c r="A2032" s="3" t="s">
        <v>8364</v>
      </c>
      <c r="B2032" s="4" t="s">
        <v>13675</v>
      </c>
    </row>
    <row r="2033" spans="1:2" x14ac:dyDescent="0.25">
      <c r="A2033" s="3" t="str">
        <f t="shared" ref="A2033:B2036" si="406">A2032</f>
        <v>Christian Eschler AG</v>
      </c>
      <c r="B2033" s="4" t="s">
        <v>13783</v>
      </c>
    </row>
    <row r="2034" spans="1:2" x14ac:dyDescent="0.25">
      <c r="A2034" s="3" t="str">
        <f t="shared" si="406"/>
        <v>Christian Eschler AG</v>
      </c>
      <c r="B2034" s="4" t="s">
        <v>14857</v>
      </c>
    </row>
    <row r="2035" spans="1:2" x14ac:dyDescent="0.25">
      <c r="A2035" s="3" t="str">
        <f t="shared" si="406"/>
        <v>Christian Eschler AG</v>
      </c>
      <c r="B2035" s="4" t="s">
        <v>14858</v>
      </c>
    </row>
    <row r="2036" spans="1:2" x14ac:dyDescent="0.25">
      <c r="A2036" s="3" t="str">
        <f t="shared" si="406"/>
        <v>Christian Eschler AG</v>
      </c>
      <c r="B2036" s="4" t="s">
        <v>14318</v>
      </c>
    </row>
    <row r="2037" spans="1:2" x14ac:dyDescent="0.25">
      <c r="A2037" s="3" t="s">
        <v>8365</v>
      </c>
      <c r="B2037" s="4" t="s">
        <v>13685</v>
      </c>
    </row>
    <row r="2038" spans="1:2" x14ac:dyDescent="0.25">
      <c r="A2038" s="3" t="str">
        <f t="shared" ref="A2038:B2041" si="407">A2037</f>
        <v>Seidenweberei Pongs GmbH</v>
      </c>
      <c r="B2038" s="4" t="s">
        <v>14859</v>
      </c>
    </row>
    <row r="2039" spans="1:2" x14ac:dyDescent="0.25">
      <c r="A2039" s="3" t="str">
        <f t="shared" si="407"/>
        <v>Seidenweberei Pongs GmbH</v>
      </c>
      <c r="B2039" s="4" t="s">
        <v>13675</v>
      </c>
    </row>
    <row r="2040" spans="1:2" x14ac:dyDescent="0.25">
      <c r="A2040" s="3" t="str">
        <f t="shared" si="407"/>
        <v>Seidenweberei Pongs GmbH</v>
      </c>
      <c r="B2040" s="4" t="s">
        <v>14076</v>
      </c>
    </row>
    <row r="2041" spans="1:2" x14ac:dyDescent="0.25">
      <c r="A2041" s="3" t="str">
        <f t="shared" si="407"/>
        <v>Seidenweberei Pongs GmbH</v>
      </c>
      <c r="B2041" s="4" t="s">
        <v>14860</v>
      </c>
    </row>
    <row r="2042" spans="1:2" x14ac:dyDescent="0.25">
      <c r="A2042" s="3" t="s">
        <v>8366</v>
      </c>
      <c r="B2042" s="4" t="s">
        <v>13675</v>
      </c>
    </row>
    <row r="2043" spans="1:2" x14ac:dyDescent="0.25">
      <c r="A2043" s="3" t="str">
        <f t="shared" ref="A2043:B2046" si="408">A2042</f>
        <v>Piave Maitex Spa</v>
      </c>
      <c r="B2043" s="4" t="s">
        <v>13685</v>
      </c>
    </row>
    <row r="2044" spans="1:2" x14ac:dyDescent="0.25">
      <c r="A2044" s="3" t="str">
        <f t="shared" si="408"/>
        <v>Piave Maitex Spa</v>
      </c>
      <c r="B2044" s="4" t="s">
        <v>14810</v>
      </c>
    </row>
    <row r="2045" spans="1:2" x14ac:dyDescent="0.25">
      <c r="A2045" s="3" t="str">
        <f t="shared" si="408"/>
        <v>Piave Maitex Spa</v>
      </c>
      <c r="B2045" s="4" t="s">
        <v>14832</v>
      </c>
    </row>
    <row r="2046" spans="1:2" x14ac:dyDescent="0.25">
      <c r="A2046" s="3" t="str">
        <f t="shared" si="408"/>
        <v>Piave Maitex Spa</v>
      </c>
      <c r="B2046" s="4" t="s">
        <v>14861</v>
      </c>
    </row>
    <row r="2047" spans="1:2" x14ac:dyDescent="0.25">
      <c r="A2047" s="3" t="s">
        <v>8367</v>
      </c>
      <c r="B2047" s="4" t="s">
        <v>13764</v>
      </c>
    </row>
    <row r="2048" spans="1:2" x14ac:dyDescent="0.25">
      <c r="A2048" s="3" t="str">
        <f t="shared" ref="A2048:B2051" si="409">A2047</f>
        <v>Thygesen Fabrics A/S</v>
      </c>
      <c r="B2048" s="4" t="s">
        <v>14862</v>
      </c>
    </row>
    <row r="2049" spans="1:2" x14ac:dyDescent="0.25">
      <c r="A2049" s="3" t="str">
        <f t="shared" si="409"/>
        <v>Thygesen Fabrics A/S</v>
      </c>
      <c r="B2049" s="4" t="s">
        <v>13685</v>
      </c>
    </row>
    <row r="2050" spans="1:2" x14ac:dyDescent="0.25">
      <c r="A2050" s="3" t="str">
        <f t="shared" si="409"/>
        <v>Thygesen Fabrics A/S</v>
      </c>
      <c r="B2050" s="4" t="s">
        <v>14318</v>
      </c>
    </row>
    <row r="2051" spans="1:2" x14ac:dyDescent="0.25">
      <c r="A2051" s="3" t="str">
        <f t="shared" si="409"/>
        <v>Thygesen Fabrics A/S</v>
      </c>
      <c r="B2051" s="4" t="s">
        <v>14863</v>
      </c>
    </row>
    <row r="2052" spans="1:2" x14ac:dyDescent="0.25">
      <c r="A2052" s="3" t="s">
        <v>8368</v>
      </c>
      <c r="B2052" s="4" t="s">
        <v>13685</v>
      </c>
    </row>
    <row r="2053" spans="1:2" x14ac:dyDescent="0.25">
      <c r="A2053" s="3" t="str">
        <f t="shared" ref="A2053:B2056" si="410">A2052</f>
        <v>Qualitat Tecnica Textil S.L.</v>
      </c>
      <c r="B2053" s="4" t="s">
        <v>14318</v>
      </c>
    </row>
    <row r="2054" spans="1:2" x14ac:dyDescent="0.25">
      <c r="A2054" s="3" t="str">
        <f t="shared" si="410"/>
        <v>Qualitat Tecnica Textil S.L.</v>
      </c>
      <c r="B2054" s="4" t="s">
        <v>14864</v>
      </c>
    </row>
    <row r="2055" spans="1:2" x14ac:dyDescent="0.25">
      <c r="A2055" s="3" t="str">
        <f t="shared" si="410"/>
        <v>Qualitat Tecnica Textil S.L.</v>
      </c>
      <c r="B2055" s="4" t="s">
        <v>14865</v>
      </c>
    </row>
    <row r="2056" spans="1:2" x14ac:dyDescent="0.25">
      <c r="A2056" s="3" t="str">
        <f t="shared" si="410"/>
        <v>Qualitat Tecnica Textil S.L.</v>
      </c>
      <c r="B2056" s="4" t="s">
        <v>14866</v>
      </c>
    </row>
    <row r="2057" spans="1:2" x14ac:dyDescent="0.25">
      <c r="A2057" s="3" t="s">
        <v>8369</v>
      </c>
      <c r="B2057" s="4" t="s">
        <v>13685</v>
      </c>
    </row>
    <row r="2058" spans="1:2" x14ac:dyDescent="0.25">
      <c r="A2058" s="3" t="str">
        <f t="shared" ref="A2058:B2061" si="411">A2057</f>
        <v>Quattro Stagioni Srl</v>
      </c>
      <c r="B2058" s="4" t="s">
        <v>14318</v>
      </c>
    </row>
    <row r="2059" spans="1:2" x14ac:dyDescent="0.25">
      <c r="A2059" s="3" t="str">
        <f t="shared" si="411"/>
        <v>Quattro Stagioni Srl</v>
      </c>
      <c r="B2059" s="4" t="s">
        <v>13677</v>
      </c>
    </row>
    <row r="2060" spans="1:2" x14ac:dyDescent="0.25">
      <c r="A2060" s="3" t="str">
        <f t="shared" si="411"/>
        <v>Quattro Stagioni Srl</v>
      </c>
      <c r="B2060" s="4">
        <v>0</v>
      </c>
    </row>
    <row r="2061" spans="1:2" x14ac:dyDescent="0.25">
      <c r="A2061" s="3" t="str">
        <f t="shared" si="411"/>
        <v>Quattro Stagioni Srl</v>
      </c>
      <c r="B2061" s="4">
        <v>0</v>
      </c>
    </row>
    <row r="2062" spans="1:2" x14ac:dyDescent="0.25">
      <c r="A2062" s="3" t="s">
        <v>8370</v>
      </c>
      <c r="B2062" s="4" t="s">
        <v>14318</v>
      </c>
    </row>
    <row r="2063" spans="1:2" x14ac:dyDescent="0.25">
      <c r="A2063" s="3" t="str">
        <f t="shared" ref="A2063:B2066" si="412">A2062</f>
        <v>Qtt Portugal, Unipessoal, Lda</v>
      </c>
      <c r="B2063" s="4" t="s">
        <v>13685</v>
      </c>
    </row>
    <row r="2064" spans="1:2" x14ac:dyDescent="0.25">
      <c r="A2064" s="3" t="str">
        <f t="shared" si="412"/>
        <v>Qtt Portugal, Unipessoal, Lda</v>
      </c>
      <c r="B2064" s="4">
        <v>0</v>
      </c>
    </row>
    <row r="2065" spans="1:2" x14ac:dyDescent="0.25">
      <c r="A2065" s="3" t="str">
        <f t="shared" si="412"/>
        <v>Qtt Portugal, Unipessoal, Lda</v>
      </c>
      <c r="B2065" s="4">
        <v>0</v>
      </c>
    </row>
    <row r="2066" spans="1:2" x14ac:dyDescent="0.25">
      <c r="A2066" s="3" t="str">
        <f t="shared" si="412"/>
        <v>Qtt Portugal, Unipessoal, Lda</v>
      </c>
      <c r="B2066" s="4">
        <v>0</v>
      </c>
    </row>
    <row r="2067" spans="1:2" x14ac:dyDescent="0.25">
      <c r="A2067" s="3" t="s">
        <v>8371</v>
      </c>
      <c r="B2067" s="4" t="s">
        <v>13677</v>
      </c>
    </row>
    <row r="2068" spans="1:2" x14ac:dyDescent="0.25">
      <c r="A2068" s="3" t="str">
        <f t="shared" ref="A2068:B2071" si="413">A2067</f>
        <v>Zoeppritex Verbundstoffe GmbH Co.</v>
      </c>
      <c r="B2068" s="4" t="s">
        <v>14761</v>
      </c>
    </row>
    <row r="2069" spans="1:2" x14ac:dyDescent="0.25">
      <c r="A2069" s="3" t="str">
        <f t="shared" si="413"/>
        <v>Zoeppritex Verbundstoffe GmbH Co.</v>
      </c>
      <c r="B2069" s="4" t="s">
        <v>14867</v>
      </c>
    </row>
    <row r="2070" spans="1:2" x14ac:dyDescent="0.25">
      <c r="A2070" s="3" t="str">
        <f t="shared" si="413"/>
        <v>Zoeppritex Verbundstoffe GmbH Co.</v>
      </c>
      <c r="B2070" s="4" t="s">
        <v>14868</v>
      </c>
    </row>
    <row r="2071" spans="1:2" x14ac:dyDescent="0.25">
      <c r="A2071" s="3" t="str">
        <f t="shared" si="413"/>
        <v>Zoeppritex Verbundstoffe GmbH Co.</v>
      </c>
      <c r="B2071" s="4" t="s">
        <v>13821</v>
      </c>
    </row>
    <row r="2072" spans="1:2" x14ac:dyDescent="0.25">
      <c r="A2072" s="3" t="s">
        <v>8372</v>
      </c>
      <c r="B2072" s="4" t="s">
        <v>13765</v>
      </c>
    </row>
    <row r="2073" spans="1:2" x14ac:dyDescent="0.25">
      <c r="A2073" s="3" t="str">
        <f t="shared" ref="A2073:B2076" si="414">A2072</f>
        <v>Rkw Agri GmbH &amp; Co. Kg</v>
      </c>
      <c r="B2073" s="4" t="s">
        <v>13744</v>
      </c>
    </row>
    <row r="2074" spans="1:2" x14ac:dyDescent="0.25">
      <c r="A2074" s="3" t="str">
        <f t="shared" si="414"/>
        <v>Rkw Agri GmbH &amp; Co. Kg</v>
      </c>
      <c r="B2074" s="4" t="s">
        <v>14869</v>
      </c>
    </row>
    <row r="2075" spans="1:2" x14ac:dyDescent="0.25">
      <c r="A2075" s="3" t="str">
        <f t="shared" si="414"/>
        <v>Rkw Agri GmbH &amp; Co. Kg</v>
      </c>
      <c r="B2075" s="4" t="s">
        <v>14789</v>
      </c>
    </row>
    <row r="2076" spans="1:2" x14ac:dyDescent="0.25">
      <c r="A2076" s="3" t="str">
        <f t="shared" si="414"/>
        <v>Rkw Agri GmbH &amp; Co. Kg</v>
      </c>
      <c r="B2076" s="4" t="s">
        <v>14870</v>
      </c>
    </row>
    <row r="2077" spans="1:2" x14ac:dyDescent="0.25">
      <c r="A2077" s="3" t="s">
        <v>8373</v>
      </c>
      <c r="B2077" s="4" t="s">
        <v>14782</v>
      </c>
    </row>
    <row r="2078" spans="1:2" x14ac:dyDescent="0.25">
      <c r="A2078" s="3" t="str">
        <f t="shared" ref="A2078:B2081" si="415">A2077</f>
        <v>Gebrueder Aurich GmbH</v>
      </c>
      <c r="B2078" s="4" t="s">
        <v>14538</v>
      </c>
    </row>
    <row r="2079" spans="1:2" x14ac:dyDescent="0.25">
      <c r="A2079" s="3" t="str">
        <f t="shared" si="415"/>
        <v>Gebrueder Aurich GmbH</v>
      </c>
      <c r="B2079" s="4" t="s">
        <v>14523</v>
      </c>
    </row>
    <row r="2080" spans="1:2" x14ac:dyDescent="0.25">
      <c r="A2080" s="3" t="str">
        <f t="shared" si="415"/>
        <v>Gebrueder Aurich GmbH</v>
      </c>
      <c r="B2080" s="4" t="s">
        <v>14842</v>
      </c>
    </row>
    <row r="2081" spans="1:2" x14ac:dyDescent="0.25">
      <c r="A2081" s="3" t="str">
        <f t="shared" si="415"/>
        <v>Gebrueder Aurich GmbH</v>
      </c>
      <c r="B2081" s="4" t="s">
        <v>14537</v>
      </c>
    </row>
    <row r="2082" spans="1:2" x14ac:dyDescent="0.25">
      <c r="A2082" s="3" t="s">
        <v>8374</v>
      </c>
      <c r="B2082" s="4" t="s">
        <v>14318</v>
      </c>
    </row>
    <row r="2083" spans="1:2" x14ac:dyDescent="0.25">
      <c r="A2083" s="3" t="str">
        <f t="shared" ref="A2083:B2086" si="416">A2082</f>
        <v>Georg Und Otto Friedrich</v>
      </c>
      <c r="B2083" s="4" t="s">
        <v>14769</v>
      </c>
    </row>
    <row r="2084" spans="1:2" x14ac:dyDescent="0.25">
      <c r="A2084" s="3" t="str">
        <f t="shared" si="416"/>
        <v>Georg Und Otto Friedrich</v>
      </c>
      <c r="B2084" s="4" t="s">
        <v>13685</v>
      </c>
    </row>
    <row r="2085" spans="1:2" x14ac:dyDescent="0.25">
      <c r="A2085" s="3" t="str">
        <f t="shared" si="416"/>
        <v>Georg Und Otto Friedrich</v>
      </c>
      <c r="B2085" s="4" t="s">
        <v>14834</v>
      </c>
    </row>
    <row r="2086" spans="1:2" x14ac:dyDescent="0.25">
      <c r="A2086" s="3" t="str">
        <f t="shared" si="416"/>
        <v>Georg Und Otto Friedrich</v>
      </c>
      <c r="B2086" s="4" t="s">
        <v>14641</v>
      </c>
    </row>
    <row r="2087" spans="1:2" x14ac:dyDescent="0.25">
      <c r="A2087" s="3" t="s">
        <v>8375</v>
      </c>
      <c r="B2087" s="4" t="s">
        <v>14318</v>
      </c>
    </row>
    <row r="2088" spans="1:2" x14ac:dyDescent="0.25">
      <c r="A2088" s="3" t="str">
        <f t="shared" ref="A2088:B2091" si="417">A2087</f>
        <v>Georg &amp; Otto Friedrich Wirkwaren Kg</v>
      </c>
      <c r="B2088" s="4" t="s">
        <v>13685</v>
      </c>
    </row>
    <row r="2089" spans="1:2" x14ac:dyDescent="0.25">
      <c r="A2089" s="3" t="str">
        <f t="shared" si="417"/>
        <v>Georg &amp; Otto Friedrich Wirkwaren Kg</v>
      </c>
      <c r="B2089" s="4">
        <v>0</v>
      </c>
    </row>
    <row r="2090" spans="1:2" x14ac:dyDescent="0.25">
      <c r="A2090" s="3" t="str">
        <f t="shared" si="417"/>
        <v>Georg &amp; Otto Friedrich Wirkwaren Kg</v>
      </c>
      <c r="B2090" s="4">
        <v>0</v>
      </c>
    </row>
    <row r="2091" spans="1:2" x14ac:dyDescent="0.25">
      <c r="A2091" s="3" t="str">
        <f t="shared" si="417"/>
        <v>Georg &amp; Otto Friedrich Wirkwaren Kg</v>
      </c>
      <c r="B2091" s="4">
        <v>0</v>
      </c>
    </row>
    <row r="2092" spans="1:2" x14ac:dyDescent="0.25">
      <c r="A2092" s="3" t="s">
        <v>8376</v>
      </c>
      <c r="B2092" s="4" t="s">
        <v>14318</v>
      </c>
    </row>
    <row r="2093" spans="1:2" x14ac:dyDescent="0.25">
      <c r="A2093" s="3" t="str">
        <f t="shared" ref="A2093:B2096" si="418">A2092</f>
        <v>Ventex Sas</v>
      </c>
      <c r="B2093" s="4" t="s">
        <v>13685</v>
      </c>
    </row>
    <row r="2094" spans="1:2" x14ac:dyDescent="0.25">
      <c r="A2094" s="3" t="str">
        <f t="shared" si="418"/>
        <v>Ventex Sas</v>
      </c>
      <c r="B2094" s="4">
        <v>0</v>
      </c>
    </row>
    <row r="2095" spans="1:2" x14ac:dyDescent="0.25">
      <c r="A2095" s="3" t="str">
        <f t="shared" si="418"/>
        <v>Ventex Sas</v>
      </c>
      <c r="B2095" s="4">
        <v>0</v>
      </c>
    </row>
    <row r="2096" spans="1:2" x14ac:dyDescent="0.25">
      <c r="A2096" s="3" t="str">
        <f t="shared" si="418"/>
        <v>Ventex Sas</v>
      </c>
      <c r="B2096" s="4">
        <v>0</v>
      </c>
    </row>
    <row r="2097" spans="1:2" x14ac:dyDescent="0.25">
      <c r="A2097" s="3" t="s">
        <v>8377</v>
      </c>
      <c r="B2097" s="4" t="s">
        <v>13766</v>
      </c>
    </row>
    <row r="2098" spans="1:2" x14ac:dyDescent="0.25">
      <c r="A2098" s="3" t="str">
        <f t="shared" ref="A2098:B2101" si="419">A2097</f>
        <v>Pholya Srl</v>
      </c>
      <c r="B2098" s="4" t="s">
        <v>13669</v>
      </c>
    </row>
    <row r="2099" spans="1:2" x14ac:dyDescent="0.25">
      <c r="A2099" s="3" t="str">
        <f t="shared" si="419"/>
        <v>Pholya Srl</v>
      </c>
      <c r="B2099" s="4" t="s">
        <v>13736</v>
      </c>
    </row>
    <row r="2100" spans="1:2" x14ac:dyDescent="0.25">
      <c r="A2100" s="3" t="str">
        <f t="shared" si="419"/>
        <v>Pholya Srl</v>
      </c>
      <c r="B2100" s="4" t="s">
        <v>14871</v>
      </c>
    </row>
    <row r="2101" spans="1:2" x14ac:dyDescent="0.25">
      <c r="A2101" s="3" t="str">
        <f t="shared" si="419"/>
        <v>Pholya Srl</v>
      </c>
      <c r="B2101" s="4" t="s">
        <v>13781</v>
      </c>
    </row>
    <row r="2102" spans="1:2" x14ac:dyDescent="0.25">
      <c r="A2102" s="3" t="s">
        <v>8378</v>
      </c>
      <c r="B2102" s="4" t="s">
        <v>14872</v>
      </c>
    </row>
    <row r="2103" spans="1:2" x14ac:dyDescent="0.25">
      <c r="A2103" s="3" t="str">
        <f t="shared" ref="A2103:B2106" si="420">A2102</f>
        <v>Hänsel Textil GmbH</v>
      </c>
      <c r="B2103" s="4" t="s">
        <v>14873</v>
      </c>
    </row>
    <row r="2104" spans="1:2" x14ac:dyDescent="0.25">
      <c r="A2104" s="3" t="str">
        <f t="shared" si="420"/>
        <v>Hänsel Textil GmbH</v>
      </c>
      <c r="B2104" s="4" t="s">
        <v>14874</v>
      </c>
    </row>
    <row r="2105" spans="1:2" x14ac:dyDescent="0.25">
      <c r="A2105" s="3" t="str">
        <f t="shared" si="420"/>
        <v>Hänsel Textil GmbH</v>
      </c>
      <c r="B2105" s="4" t="s">
        <v>14875</v>
      </c>
    </row>
    <row r="2106" spans="1:2" x14ac:dyDescent="0.25">
      <c r="A2106" s="3" t="str">
        <f t="shared" si="420"/>
        <v>Hänsel Textil GmbH</v>
      </c>
      <c r="B2106" s="4" t="s">
        <v>14523</v>
      </c>
    </row>
    <row r="2107" spans="1:2" x14ac:dyDescent="0.25">
      <c r="A2107" s="3" t="s">
        <v>8379</v>
      </c>
      <c r="B2107" s="4" t="s">
        <v>14876</v>
      </c>
    </row>
    <row r="2108" spans="1:2" x14ac:dyDescent="0.25">
      <c r="A2108" s="3" t="str">
        <f t="shared" ref="A2108:B2111" si="421">A2107</f>
        <v>Innofa bv</v>
      </c>
      <c r="B2108" s="4" t="s">
        <v>14877</v>
      </c>
    </row>
    <row r="2109" spans="1:2" x14ac:dyDescent="0.25">
      <c r="A2109" s="3" t="str">
        <f t="shared" si="421"/>
        <v>Innofa bv</v>
      </c>
      <c r="B2109" s="4" t="s">
        <v>14819</v>
      </c>
    </row>
    <row r="2110" spans="1:2" x14ac:dyDescent="0.25">
      <c r="A2110" s="3" t="str">
        <f t="shared" si="421"/>
        <v>Innofa bv</v>
      </c>
      <c r="B2110" s="4" t="s">
        <v>14878</v>
      </c>
    </row>
    <row r="2111" spans="1:2" x14ac:dyDescent="0.25">
      <c r="A2111" s="3" t="str">
        <f t="shared" si="421"/>
        <v>Innofa bv</v>
      </c>
      <c r="B2111" s="4" t="s">
        <v>14879</v>
      </c>
    </row>
    <row r="2112" spans="1:2" x14ac:dyDescent="0.25">
      <c r="A2112" s="3" t="s">
        <v>8380</v>
      </c>
      <c r="B2112" s="4" t="s">
        <v>13767</v>
      </c>
    </row>
    <row r="2113" spans="1:2" x14ac:dyDescent="0.25">
      <c r="A2113" s="3" t="str">
        <f t="shared" ref="A2113:B2116" si="422">A2112</f>
        <v>Karl Mayer Malimo</v>
      </c>
      <c r="B2113" s="4" t="s">
        <v>13682</v>
      </c>
    </row>
    <row r="2114" spans="1:2" x14ac:dyDescent="0.25">
      <c r="A2114" s="3" t="str">
        <f t="shared" si="422"/>
        <v>Karl Mayer Malimo</v>
      </c>
      <c r="B2114" s="4" t="s">
        <v>13752</v>
      </c>
    </row>
    <row r="2115" spans="1:2" x14ac:dyDescent="0.25">
      <c r="A2115" s="3" t="str">
        <f t="shared" si="422"/>
        <v>Karl Mayer Malimo</v>
      </c>
      <c r="B2115" s="4" t="s">
        <v>14681</v>
      </c>
    </row>
    <row r="2116" spans="1:2" x14ac:dyDescent="0.25">
      <c r="A2116" s="3" t="str">
        <f t="shared" si="422"/>
        <v>Karl Mayer Malimo</v>
      </c>
      <c r="B2116" s="4" t="s">
        <v>14880</v>
      </c>
    </row>
    <row r="2117" spans="1:2" x14ac:dyDescent="0.25">
      <c r="A2117" s="3" t="s">
        <v>8381</v>
      </c>
      <c r="B2117" s="4" t="s">
        <v>13767</v>
      </c>
    </row>
    <row r="2118" spans="1:2" x14ac:dyDescent="0.25">
      <c r="A2118" s="3" t="str">
        <f t="shared" ref="A2118:B2121" si="423">A2117</f>
        <v>Pilotelli Macchine Tessili Srl</v>
      </c>
      <c r="B2118" s="4" t="s">
        <v>14681</v>
      </c>
    </row>
    <row r="2119" spans="1:2" x14ac:dyDescent="0.25">
      <c r="A2119" s="3" t="str">
        <f t="shared" si="423"/>
        <v>Pilotelli Macchine Tessili Srl</v>
      </c>
      <c r="B2119" s="4" t="s">
        <v>13682</v>
      </c>
    </row>
    <row r="2120" spans="1:2" x14ac:dyDescent="0.25">
      <c r="A2120" s="3" t="str">
        <f t="shared" si="423"/>
        <v>Pilotelli Macchine Tessili Srl</v>
      </c>
      <c r="B2120" s="4" t="s">
        <v>14838</v>
      </c>
    </row>
    <row r="2121" spans="1:2" x14ac:dyDescent="0.25">
      <c r="A2121" s="3" t="str">
        <f t="shared" si="423"/>
        <v>Pilotelli Macchine Tessili Srl</v>
      </c>
      <c r="B2121" s="4" t="s">
        <v>14881</v>
      </c>
    </row>
    <row r="2122" spans="1:2" x14ac:dyDescent="0.25">
      <c r="A2122" s="3" t="s">
        <v>8382</v>
      </c>
      <c r="B2122" s="4" t="s">
        <v>13677</v>
      </c>
    </row>
    <row r="2123" spans="1:2" x14ac:dyDescent="0.25">
      <c r="A2123" s="3" t="str">
        <f t="shared" ref="A2123:B2126" si="424">A2122</f>
        <v>Silanco SpA</v>
      </c>
      <c r="B2123" s="4" t="s">
        <v>13685</v>
      </c>
    </row>
    <row r="2124" spans="1:2" x14ac:dyDescent="0.25">
      <c r="A2124" s="3" t="str">
        <f t="shared" si="424"/>
        <v>Silanco SpA</v>
      </c>
      <c r="B2124" s="4" t="s">
        <v>14318</v>
      </c>
    </row>
    <row r="2125" spans="1:2" x14ac:dyDescent="0.25">
      <c r="A2125" s="3" t="str">
        <f t="shared" si="424"/>
        <v>Silanco SpA</v>
      </c>
      <c r="B2125" s="4" t="s">
        <v>14584</v>
      </c>
    </row>
    <row r="2126" spans="1:2" x14ac:dyDescent="0.25">
      <c r="A2126" s="3" t="str">
        <f t="shared" si="424"/>
        <v>Silanco SpA</v>
      </c>
      <c r="B2126" s="4" t="s">
        <v>13682</v>
      </c>
    </row>
    <row r="2127" spans="1:2" x14ac:dyDescent="0.25">
      <c r="A2127" s="3" t="s">
        <v>8383</v>
      </c>
      <c r="B2127" s="4" t="s">
        <v>14882</v>
      </c>
    </row>
    <row r="2128" spans="1:2" x14ac:dyDescent="0.25">
      <c r="A2128" s="3" t="str">
        <f t="shared" ref="A2128:B2131" si="425">A2127</f>
        <v>Wegal Tricotel S.p.A.</v>
      </c>
      <c r="B2128" s="4" t="s">
        <v>14830</v>
      </c>
    </row>
    <row r="2129" spans="1:2" x14ac:dyDescent="0.25">
      <c r="A2129" s="3" t="str">
        <f t="shared" si="425"/>
        <v>Wegal Tricotel S.p.A.</v>
      </c>
      <c r="B2129" s="4" t="s">
        <v>14761</v>
      </c>
    </row>
    <row r="2130" spans="1:2" x14ac:dyDescent="0.25">
      <c r="A2130" s="3" t="str">
        <f t="shared" si="425"/>
        <v>Wegal Tricotel S.p.A.</v>
      </c>
      <c r="B2130" s="4" t="s">
        <v>13758</v>
      </c>
    </row>
    <row r="2131" spans="1:2" x14ac:dyDescent="0.25">
      <c r="A2131" s="3" t="str">
        <f t="shared" si="425"/>
        <v>Wegal Tricotel S.p.A.</v>
      </c>
      <c r="B2131" s="4" t="s">
        <v>13685</v>
      </c>
    </row>
    <row r="2132" spans="1:2" x14ac:dyDescent="0.25">
      <c r="A2132" s="3" t="s">
        <v>8384</v>
      </c>
      <c r="B2132" s="4" t="s">
        <v>13752</v>
      </c>
    </row>
    <row r="2133" spans="1:2" x14ac:dyDescent="0.25">
      <c r="A2133" s="3" t="str">
        <f t="shared" ref="A2133:B2136" si="426">A2132</f>
        <v>Comez Gestioni SpA</v>
      </c>
      <c r="B2133" s="4" t="s">
        <v>14819</v>
      </c>
    </row>
    <row r="2134" spans="1:2" x14ac:dyDescent="0.25">
      <c r="A2134" s="3" t="str">
        <f t="shared" si="426"/>
        <v>Comez Gestioni SpA</v>
      </c>
      <c r="B2134" s="4" t="s">
        <v>14883</v>
      </c>
    </row>
    <row r="2135" spans="1:2" x14ac:dyDescent="0.25">
      <c r="A2135" s="3" t="str">
        <f t="shared" si="426"/>
        <v>Comez Gestioni SpA</v>
      </c>
      <c r="B2135" s="4" t="s">
        <v>14884</v>
      </c>
    </row>
    <row r="2136" spans="1:2" x14ac:dyDescent="0.25">
      <c r="A2136" s="3" t="str">
        <f t="shared" si="426"/>
        <v>Comez Gestioni SpA</v>
      </c>
      <c r="B2136" s="4" t="s">
        <v>14880</v>
      </c>
    </row>
    <row r="2137" spans="1:2" x14ac:dyDescent="0.25">
      <c r="A2137" s="3" t="s">
        <v>8385</v>
      </c>
      <c r="B2137" s="4" t="s">
        <v>14828</v>
      </c>
    </row>
    <row r="2138" spans="1:2" x14ac:dyDescent="0.25">
      <c r="A2138" s="3" t="str">
        <f t="shared" ref="A2138:B2141" si="427">A2137</f>
        <v>Willy Hermann Wirkwarenerzeugung Gm</v>
      </c>
      <c r="B2138" s="4" t="s">
        <v>14318</v>
      </c>
    </row>
    <row r="2139" spans="1:2" x14ac:dyDescent="0.25">
      <c r="A2139" s="3" t="str">
        <f t="shared" si="427"/>
        <v>Willy Hermann Wirkwarenerzeugung Gm</v>
      </c>
      <c r="B2139" s="4" t="s">
        <v>14885</v>
      </c>
    </row>
    <row r="2140" spans="1:2" x14ac:dyDescent="0.25">
      <c r="A2140" s="3" t="str">
        <f t="shared" si="427"/>
        <v>Willy Hermann Wirkwarenerzeugung Gm</v>
      </c>
      <c r="B2140" s="4" t="s">
        <v>14829</v>
      </c>
    </row>
    <row r="2141" spans="1:2" x14ac:dyDescent="0.25">
      <c r="A2141" s="3" t="str">
        <f t="shared" si="427"/>
        <v>Willy Hermann Wirkwarenerzeugung Gm</v>
      </c>
      <c r="B2141" s="4" t="s">
        <v>14886</v>
      </c>
    </row>
    <row r="2142" spans="1:2" x14ac:dyDescent="0.25">
      <c r="A2142" s="3" t="s">
        <v>8386</v>
      </c>
      <c r="B2142" s="4" t="s">
        <v>13768</v>
      </c>
    </row>
    <row r="2143" spans="1:2" x14ac:dyDescent="0.25">
      <c r="A2143" s="3" t="str">
        <f t="shared" ref="A2143:B2146" si="428">A2142</f>
        <v>Reflexite Ireland Ltd.</v>
      </c>
      <c r="B2143" s="4" t="s">
        <v>14887</v>
      </c>
    </row>
    <row r="2144" spans="1:2" x14ac:dyDescent="0.25">
      <c r="A2144" s="3" t="str">
        <f t="shared" si="428"/>
        <v>Reflexite Ireland Ltd.</v>
      </c>
      <c r="B2144" s="4" t="s">
        <v>14888</v>
      </c>
    </row>
    <row r="2145" spans="1:2" x14ac:dyDescent="0.25">
      <c r="A2145" s="3" t="str">
        <f t="shared" si="428"/>
        <v>Reflexite Ireland Ltd.</v>
      </c>
      <c r="B2145" s="4" t="s">
        <v>14889</v>
      </c>
    </row>
    <row r="2146" spans="1:2" x14ac:dyDescent="0.25">
      <c r="A2146" s="3" t="str">
        <f t="shared" si="428"/>
        <v>Reflexite Ireland Ltd.</v>
      </c>
      <c r="B2146" s="4" t="s">
        <v>14890</v>
      </c>
    </row>
    <row r="2147" spans="1:2" x14ac:dyDescent="0.25">
      <c r="A2147" s="3" t="s">
        <v>8387</v>
      </c>
      <c r="B2147" s="4" t="s">
        <v>13755</v>
      </c>
    </row>
    <row r="2148" spans="1:2" x14ac:dyDescent="0.25">
      <c r="A2148" s="3" t="str">
        <f t="shared" ref="A2148:B2151" si="429">A2147</f>
        <v>Sdv Ctm Nantes</v>
      </c>
      <c r="B2148" s="4" t="s">
        <v>14891</v>
      </c>
    </row>
    <row r="2149" spans="1:2" x14ac:dyDescent="0.25">
      <c r="A2149" s="3" t="str">
        <f t="shared" si="429"/>
        <v>Sdv Ctm Nantes</v>
      </c>
      <c r="B2149" s="4" t="s">
        <v>14892</v>
      </c>
    </row>
    <row r="2150" spans="1:2" x14ac:dyDescent="0.25">
      <c r="A2150" s="3" t="str">
        <f t="shared" si="429"/>
        <v>Sdv Ctm Nantes</v>
      </c>
      <c r="B2150" s="4" t="s">
        <v>14893</v>
      </c>
    </row>
    <row r="2151" spans="1:2" x14ac:dyDescent="0.25">
      <c r="A2151" s="3" t="str">
        <f t="shared" si="429"/>
        <v>Sdv Ctm Nantes</v>
      </c>
      <c r="B2151" s="4" t="s">
        <v>14270</v>
      </c>
    </row>
    <row r="2152" spans="1:2" x14ac:dyDescent="0.25">
      <c r="A2152" s="3" t="s">
        <v>8388</v>
      </c>
      <c r="B2152" s="4" t="s">
        <v>14318</v>
      </c>
    </row>
    <row r="2153" spans="1:2" x14ac:dyDescent="0.25">
      <c r="A2153" s="3" t="str">
        <f t="shared" ref="A2153:B2156" si="430">A2152</f>
        <v>Schöffel Sportbekleidung GmbH</v>
      </c>
      <c r="B2153" s="4" t="s">
        <v>13685</v>
      </c>
    </row>
    <row r="2154" spans="1:2" x14ac:dyDescent="0.25">
      <c r="A2154" s="3" t="str">
        <f t="shared" si="430"/>
        <v>Schöffel Sportbekleidung GmbH</v>
      </c>
      <c r="B2154" s="4" t="s">
        <v>14894</v>
      </c>
    </row>
    <row r="2155" spans="1:2" x14ac:dyDescent="0.25">
      <c r="A2155" s="3" t="str">
        <f t="shared" si="430"/>
        <v>Schöffel Sportbekleidung GmbH</v>
      </c>
      <c r="B2155" s="4" t="s">
        <v>13883</v>
      </c>
    </row>
    <row r="2156" spans="1:2" x14ac:dyDescent="0.25">
      <c r="A2156" s="3" t="str">
        <f t="shared" si="430"/>
        <v>Schöffel Sportbekleidung GmbH</v>
      </c>
      <c r="B2156" s="4" t="s">
        <v>13675</v>
      </c>
    </row>
    <row r="2157" spans="1:2" x14ac:dyDescent="0.25">
      <c r="A2157" s="3" t="s">
        <v>8389</v>
      </c>
      <c r="B2157" s="4" t="s">
        <v>14895</v>
      </c>
    </row>
    <row r="2158" spans="1:2" x14ac:dyDescent="0.25">
      <c r="A2158" s="3" t="str">
        <f t="shared" ref="A2158:B2161" si="431">A2157</f>
        <v>The Concepts SARL</v>
      </c>
      <c r="B2158" s="4" t="s">
        <v>14896</v>
      </c>
    </row>
    <row r="2159" spans="1:2" x14ac:dyDescent="0.25">
      <c r="A2159" s="3" t="str">
        <f t="shared" si="431"/>
        <v>The Concepts SARL</v>
      </c>
      <c r="B2159" s="4" t="s">
        <v>14897</v>
      </c>
    </row>
    <row r="2160" spans="1:2" x14ac:dyDescent="0.25">
      <c r="A2160" s="3" t="str">
        <f t="shared" si="431"/>
        <v>The Concepts SARL</v>
      </c>
      <c r="B2160" s="4" t="s">
        <v>14761</v>
      </c>
    </row>
    <row r="2161" spans="1:2" x14ac:dyDescent="0.25">
      <c r="A2161" s="3" t="str">
        <f t="shared" si="431"/>
        <v>The Concepts SARL</v>
      </c>
      <c r="B2161" s="4" t="s">
        <v>14898</v>
      </c>
    </row>
    <row r="2162" spans="1:2" x14ac:dyDescent="0.25">
      <c r="A2162" s="3" t="s">
        <v>8390</v>
      </c>
      <c r="B2162" s="4" t="s">
        <v>13752</v>
      </c>
    </row>
    <row r="2163" spans="1:2" x14ac:dyDescent="0.25">
      <c r="A2163" s="3" t="str">
        <f t="shared" ref="A2163:B2166" si="432">A2162</f>
        <v>Lafer Macchine Tessili SpA</v>
      </c>
      <c r="B2163" s="4" t="s">
        <v>14899</v>
      </c>
    </row>
    <row r="2164" spans="1:2" x14ac:dyDescent="0.25">
      <c r="A2164" s="3" t="str">
        <f t="shared" si="432"/>
        <v>Lafer Macchine Tessili SpA</v>
      </c>
      <c r="B2164" s="4" t="s">
        <v>14900</v>
      </c>
    </row>
    <row r="2165" spans="1:2" x14ac:dyDescent="0.25">
      <c r="A2165" s="3" t="str">
        <f t="shared" si="432"/>
        <v>Lafer Macchine Tessili SpA</v>
      </c>
      <c r="B2165" s="4" t="s">
        <v>14901</v>
      </c>
    </row>
    <row r="2166" spans="1:2" x14ac:dyDescent="0.25">
      <c r="A2166" s="3" t="str">
        <f t="shared" si="432"/>
        <v>Lafer Macchine Tessili SpA</v>
      </c>
      <c r="B2166" s="4" t="s">
        <v>14313</v>
      </c>
    </row>
    <row r="2167" spans="1:2" x14ac:dyDescent="0.25">
      <c r="A2167" s="3" t="s">
        <v>8391</v>
      </c>
      <c r="B2167" s="4" t="s">
        <v>14313</v>
      </c>
    </row>
    <row r="2168" spans="1:2" x14ac:dyDescent="0.25">
      <c r="A2168" s="3" t="str">
        <f t="shared" ref="A2168:B2171" si="433">A2167</f>
        <v>Weihai Sangmin Imp.&amp;Exp.</v>
      </c>
      <c r="B2168" s="4" t="s">
        <v>14765</v>
      </c>
    </row>
    <row r="2169" spans="1:2" x14ac:dyDescent="0.25">
      <c r="A2169" s="3" t="str">
        <f t="shared" si="433"/>
        <v>Weihai Sangmin Imp.&amp;Exp.</v>
      </c>
      <c r="B2169" s="4" t="s">
        <v>13677</v>
      </c>
    </row>
    <row r="2170" spans="1:2" x14ac:dyDescent="0.25">
      <c r="A2170" s="3" t="str">
        <f t="shared" si="433"/>
        <v>Weihai Sangmin Imp.&amp;Exp.</v>
      </c>
      <c r="B2170" s="4">
        <v>0</v>
      </c>
    </row>
    <row r="2171" spans="1:2" x14ac:dyDescent="0.25">
      <c r="A2171" s="3" t="str">
        <f t="shared" si="433"/>
        <v>Weihai Sangmin Imp.&amp;Exp.</v>
      </c>
      <c r="B2171" s="4">
        <v>0</v>
      </c>
    </row>
    <row r="2172" spans="1:2" x14ac:dyDescent="0.25">
      <c r="A2172" s="3" t="s">
        <v>8392</v>
      </c>
      <c r="B2172" s="4" t="s">
        <v>14318</v>
      </c>
    </row>
    <row r="2173" spans="1:2" x14ac:dyDescent="0.25">
      <c r="A2173" s="3" t="str">
        <f t="shared" ref="A2173:B2176" si="434">A2172</f>
        <v>Swisstulle AG,Weinfelderstr.66,95</v>
      </c>
      <c r="B2173" s="4" t="s">
        <v>13685</v>
      </c>
    </row>
    <row r="2174" spans="1:2" x14ac:dyDescent="0.25">
      <c r="A2174" s="3" t="str">
        <f t="shared" si="434"/>
        <v>Swisstulle AG,Weinfelderstr.66,95</v>
      </c>
      <c r="B2174" s="4">
        <v>0</v>
      </c>
    </row>
    <row r="2175" spans="1:2" x14ac:dyDescent="0.25">
      <c r="A2175" s="3" t="str">
        <f t="shared" si="434"/>
        <v>Swisstulle AG,Weinfelderstr.66,95</v>
      </c>
      <c r="B2175" s="4">
        <v>0</v>
      </c>
    </row>
    <row r="2176" spans="1:2" x14ac:dyDescent="0.25">
      <c r="A2176" s="3" t="str">
        <f t="shared" si="434"/>
        <v>Swisstulle AG,Weinfelderstr.66,95</v>
      </c>
      <c r="B2176" s="4">
        <v>0</v>
      </c>
    </row>
    <row r="2177" spans="1:2" x14ac:dyDescent="0.25">
      <c r="A2177" s="3" t="s">
        <v>8393</v>
      </c>
      <c r="B2177" s="4" t="s">
        <v>13677</v>
      </c>
    </row>
    <row r="2178" spans="1:2" x14ac:dyDescent="0.25">
      <c r="A2178" s="3" t="str">
        <f t="shared" ref="A2178:B2181" si="435">A2177</f>
        <v>Gruppo Dondi SpA</v>
      </c>
      <c r="B2178" s="4" t="s">
        <v>14037</v>
      </c>
    </row>
    <row r="2179" spans="1:2" x14ac:dyDescent="0.25">
      <c r="A2179" s="3" t="str">
        <f t="shared" si="435"/>
        <v>Gruppo Dondi SpA</v>
      </c>
      <c r="B2179" s="4" t="s">
        <v>14514</v>
      </c>
    </row>
    <row r="2180" spans="1:2" x14ac:dyDescent="0.25">
      <c r="A2180" s="3" t="str">
        <f t="shared" si="435"/>
        <v>Gruppo Dondi SpA</v>
      </c>
      <c r="B2180" s="4" t="s">
        <v>13766</v>
      </c>
    </row>
    <row r="2181" spans="1:2" x14ac:dyDescent="0.25">
      <c r="A2181" s="3" t="str">
        <f t="shared" si="435"/>
        <v>Gruppo Dondi SpA</v>
      </c>
      <c r="B2181" s="4">
        <v>0</v>
      </c>
    </row>
    <row r="2182" spans="1:2" x14ac:dyDescent="0.25">
      <c r="A2182" s="3" t="s">
        <v>7980</v>
      </c>
      <c r="B2182" s="4" t="s">
        <v>14825</v>
      </c>
    </row>
    <row r="2183" spans="1:2" x14ac:dyDescent="0.25">
      <c r="A2183" s="3" t="str">
        <f t="shared" ref="A2183:B2186" si="436">A2182</f>
        <v>Roekona Textilwerk GmbH</v>
      </c>
      <c r="B2183" s="4" t="s">
        <v>14824</v>
      </c>
    </row>
    <row r="2184" spans="1:2" x14ac:dyDescent="0.25">
      <c r="A2184" s="3" t="str">
        <f t="shared" si="436"/>
        <v>Roekona Textilwerk GmbH</v>
      </c>
      <c r="B2184" s="4" t="s">
        <v>14902</v>
      </c>
    </row>
    <row r="2185" spans="1:2" x14ac:dyDescent="0.25">
      <c r="A2185" s="3" t="str">
        <f t="shared" si="436"/>
        <v>Roekona Textilwerk GmbH</v>
      </c>
      <c r="B2185" s="4" t="s">
        <v>14903</v>
      </c>
    </row>
    <row r="2186" spans="1:2" x14ac:dyDescent="0.25">
      <c r="A2186" s="3" t="str">
        <f t="shared" si="436"/>
        <v>Roekona Textilwerk GmbH</v>
      </c>
      <c r="B2186" s="4" t="s">
        <v>14904</v>
      </c>
    </row>
    <row r="2187" spans="1:2" x14ac:dyDescent="0.25">
      <c r="A2187" s="3" t="s">
        <v>8394</v>
      </c>
      <c r="B2187" s="4" t="s">
        <v>14810</v>
      </c>
    </row>
    <row r="2188" spans="1:2" x14ac:dyDescent="0.25">
      <c r="A2188" s="3" t="str">
        <f t="shared" ref="A2188:B2191" si="437">A2187</f>
        <v>Carvico C/O Fai Officine</v>
      </c>
      <c r="B2188" s="4" t="s">
        <v>14782</v>
      </c>
    </row>
    <row r="2189" spans="1:2" x14ac:dyDescent="0.25">
      <c r="A2189" s="3" t="str">
        <f t="shared" si="437"/>
        <v>Carvico C/O Fai Officine</v>
      </c>
      <c r="B2189" s="4" t="s">
        <v>14791</v>
      </c>
    </row>
    <row r="2190" spans="1:2" x14ac:dyDescent="0.25">
      <c r="A2190" s="3" t="str">
        <f t="shared" si="437"/>
        <v>Carvico C/O Fai Officine</v>
      </c>
      <c r="B2190" s="4" t="s">
        <v>14905</v>
      </c>
    </row>
    <row r="2191" spans="1:2" x14ac:dyDescent="0.25">
      <c r="A2191" s="3" t="str">
        <f t="shared" si="437"/>
        <v>Carvico C/O Fai Officine</v>
      </c>
      <c r="B2191" s="4" t="s">
        <v>13754</v>
      </c>
    </row>
    <row r="2192" spans="1:2" x14ac:dyDescent="0.25">
      <c r="A2192" s="3" t="s">
        <v>8395</v>
      </c>
      <c r="B2192" s="4" t="s">
        <v>13677</v>
      </c>
    </row>
    <row r="2193" spans="1:2" x14ac:dyDescent="0.25">
      <c r="A2193" s="3" t="str">
        <f t="shared" ref="A2193:B2196" si="438">A2192</f>
        <v>Nuvole Di Stoffa Di Pasqualetti Dan</v>
      </c>
      <c r="B2193" s="4" t="s">
        <v>13766</v>
      </c>
    </row>
    <row r="2194" spans="1:2" x14ac:dyDescent="0.25">
      <c r="A2194" s="3" t="str">
        <f t="shared" si="438"/>
        <v>Nuvole Di Stoffa Di Pasqualetti Dan</v>
      </c>
      <c r="B2194" s="4">
        <v>0</v>
      </c>
    </row>
    <row r="2195" spans="1:2" x14ac:dyDescent="0.25">
      <c r="A2195" s="3" t="str">
        <f t="shared" si="438"/>
        <v>Nuvole Di Stoffa Di Pasqualetti Dan</v>
      </c>
      <c r="B2195" s="4">
        <v>0</v>
      </c>
    </row>
    <row r="2196" spans="1:2" x14ac:dyDescent="0.25">
      <c r="A2196" s="3" t="str">
        <f t="shared" si="438"/>
        <v>Nuvole Di Stoffa Di Pasqualetti Dan</v>
      </c>
      <c r="B2196" s="4">
        <v>0</v>
      </c>
    </row>
    <row r="2197" spans="1:2" x14ac:dyDescent="0.25">
      <c r="A2197" s="3" t="s">
        <v>8396</v>
      </c>
      <c r="B2197" s="4" t="s">
        <v>14523</v>
      </c>
    </row>
    <row r="2198" spans="1:2" x14ac:dyDescent="0.25">
      <c r="A2198" s="3" t="str">
        <f t="shared" ref="A2198:B2201" si="439">A2197</f>
        <v>Georg Und Otto Friedrich Kg</v>
      </c>
      <c r="B2198" s="4" t="s">
        <v>14538</v>
      </c>
    </row>
    <row r="2199" spans="1:2" x14ac:dyDescent="0.25">
      <c r="A2199" s="3" t="str">
        <f t="shared" si="439"/>
        <v>Georg Und Otto Friedrich Kg</v>
      </c>
      <c r="B2199" s="4" t="s">
        <v>14536</v>
      </c>
    </row>
    <row r="2200" spans="1:2" x14ac:dyDescent="0.25">
      <c r="A2200" s="3" t="str">
        <f t="shared" si="439"/>
        <v>Georg Und Otto Friedrich Kg</v>
      </c>
      <c r="B2200" s="4" t="s">
        <v>14537</v>
      </c>
    </row>
    <row r="2201" spans="1:2" x14ac:dyDescent="0.25">
      <c r="A2201" s="3" t="str">
        <f t="shared" si="439"/>
        <v>Georg Und Otto Friedrich Kg</v>
      </c>
      <c r="B2201" s="4" t="s">
        <v>14318</v>
      </c>
    </row>
    <row r="2202" spans="1:2" x14ac:dyDescent="0.25">
      <c r="A2202" s="3" t="s">
        <v>8397</v>
      </c>
      <c r="B2202" s="4" t="s">
        <v>13677</v>
      </c>
    </row>
    <row r="2203" spans="1:2" x14ac:dyDescent="0.25">
      <c r="A2203" s="3" t="str">
        <f t="shared" ref="A2203:B2206" si="440">A2202</f>
        <v>Mario Boselli Yarns And Jersey SpA</v>
      </c>
      <c r="B2203" s="4" t="s">
        <v>13766</v>
      </c>
    </row>
    <row r="2204" spans="1:2" x14ac:dyDescent="0.25">
      <c r="A2204" s="3" t="str">
        <f t="shared" si="440"/>
        <v>Mario Boselli Yarns And Jersey SpA</v>
      </c>
      <c r="B2204" s="4">
        <v>0</v>
      </c>
    </row>
    <row r="2205" spans="1:2" x14ac:dyDescent="0.25">
      <c r="A2205" s="3" t="str">
        <f t="shared" si="440"/>
        <v>Mario Boselli Yarns And Jersey SpA</v>
      </c>
      <c r="B2205" s="4">
        <v>0</v>
      </c>
    </row>
    <row r="2206" spans="1:2" x14ac:dyDescent="0.25">
      <c r="A2206" s="3" t="str">
        <f t="shared" si="440"/>
        <v>Mario Boselli Yarns And Jersey SpA</v>
      </c>
      <c r="B2206" s="4">
        <v>0</v>
      </c>
    </row>
    <row r="2207" spans="1:2" x14ac:dyDescent="0.25">
      <c r="A2207" s="3" t="s">
        <v>8398</v>
      </c>
      <c r="B2207" s="4" t="s">
        <v>13763</v>
      </c>
    </row>
    <row r="2208" spans="1:2" x14ac:dyDescent="0.25">
      <c r="A2208" s="3" t="str">
        <f t="shared" ref="A2208:B2211" si="441">A2207</f>
        <v>Elten Kazazis SA</v>
      </c>
      <c r="B2208" s="4" t="s">
        <v>14906</v>
      </c>
    </row>
    <row r="2209" spans="1:2" x14ac:dyDescent="0.25">
      <c r="A2209" s="3" t="str">
        <f t="shared" si="441"/>
        <v>Elten Kazazis SA</v>
      </c>
      <c r="B2209" s="4">
        <v>0</v>
      </c>
    </row>
    <row r="2210" spans="1:2" x14ac:dyDescent="0.25">
      <c r="A2210" s="3" t="str">
        <f t="shared" si="441"/>
        <v>Elten Kazazis SA</v>
      </c>
      <c r="B2210" s="4">
        <v>0</v>
      </c>
    </row>
    <row r="2211" spans="1:2" x14ac:dyDescent="0.25">
      <c r="A2211" s="3" t="str">
        <f t="shared" si="441"/>
        <v>Elten Kazazis SA</v>
      </c>
      <c r="B2211" s="4">
        <v>0</v>
      </c>
    </row>
    <row r="2212" spans="1:2" x14ac:dyDescent="0.25">
      <c r="A2212" s="3" t="s">
        <v>8399</v>
      </c>
      <c r="B2212" s="4" t="s">
        <v>14318</v>
      </c>
    </row>
    <row r="2213" spans="1:2" x14ac:dyDescent="0.25">
      <c r="A2213" s="3" t="str">
        <f t="shared" ref="A2213:B2216" si="442">A2212</f>
        <v>Audimas Ab</v>
      </c>
      <c r="B2213" s="4" t="s">
        <v>13685</v>
      </c>
    </row>
    <row r="2214" spans="1:2" x14ac:dyDescent="0.25">
      <c r="A2214" s="3" t="str">
        <f t="shared" si="442"/>
        <v>Audimas Ab</v>
      </c>
      <c r="B2214" s="4">
        <v>0</v>
      </c>
    </row>
    <row r="2215" spans="1:2" x14ac:dyDescent="0.25">
      <c r="A2215" s="3" t="str">
        <f t="shared" si="442"/>
        <v>Audimas Ab</v>
      </c>
      <c r="B2215" s="4">
        <v>0</v>
      </c>
    </row>
    <row r="2216" spans="1:2" x14ac:dyDescent="0.25">
      <c r="A2216" s="3" t="str">
        <f t="shared" si="442"/>
        <v>Audimas Ab</v>
      </c>
      <c r="B2216" s="4">
        <v>0</v>
      </c>
    </row>
    <row r="2217" spans="1:2" x14ac:dyDescent="0.25">
      <c r="A2217" s="3" t="s">
        <v>8400</v>
      </c>
      <c r="B2217" s="4" t="s">
        <v>14318</v>
      </c>
    </row>
    <row r="2218" spans="1:2" x14ac:dyDescent="0.25">
      <c r="A2218" s="3" t="str">
        <f t="shared" ref="A2218:B2221" si="443">A2217</f>
        <v>Eschler Christian AG</v>
      </c>
      <c r="B2218" s="4" t="s">
        <v>13685</v>
      </c>
    </row>
    <row r="2219" spans="1:2" x14ac:dyDescent="0.25">
      <c r="A2219" s="3" t="str">
        <f t="shared" si="443"/>
        <v>Eschler Christian AG</v>
      </c>
      <c r="B2219" s="4">
        <v>0</v>
      </c>
    </row>
    <row r="2220" spans="1:2" x14ac:dyDescent="0.25">
      <c r="A2220" s="3" t="str">
        <f t="shared" si="443"/>
        <v>Eschler Christian AG</v>
      </c>
      <c r="B2220" s="4">
        <v>0</v>
      </c>
    </row>
    <row r="2221" spans="1:2" x14ac:dyDescent="0.25">
      <c r="A2221" s="3" t="str">
        <f t="shared" si="443"/>
        <v>Eschler Christian AG</v>
      </c>
      <c r="B2221" s="4">
        <v>0</v>
      </c>
    </row>
    <row r="2222" spans="1:2" x14ac:dyDescent="0.25">
      <c r="A2222" s="3" t="s">
        <v>8401</v>
      </c>
      <c r="B2222" s="4" t="s">
        <v>14826</v>
      </c>
    </row>
    <row r="2223" spans="1:2" x14ac:dyDescent="0.25">
      <c r="A2223" s="3" t="str">
        <f t="shared" ref="A2223:B2226" si="444">A2222</f>
        <v>Carvico SpA, Via Don Pedrinelli</v>
      </c>
      <c r="B2223" s="4" t="s">
        <v>14824</v>
      </c>
    </row>
    <row r="2224" spans="1:2" x14ac:dyDescent="0.25">
      <c r="A2224" s="3" t="str">
        <f t="shared" si="444"/>
        <v>Carvico SpA, Via Don Pedrinelli</v>
      </c>
      <c r="B2224" s="4" t="s">
        <v>14318</v>
      </c>
    </row>
    <row r="2225" spans="1:2" x14ac:dyDescent="0.25">
      <c r="A2225" s="3" t="str">
        <f t="shared" si="444"/>
        <v>Carvico SpA, Via Don Pedrinelli</v>
      </c>
      <c r="B2225" s="4" t="s">
        <v>13754</v>
      </c>
    </row>
    <row r="2226" spans="1:2" x14ac:dyDescent="0.25">
      <c r="A2226" s="3" t="str">
        <f t="shared" si="444"/>
        <v>Carvico SpA, Via Don Pedrinelli</v>
      </c>
      <c r="B2226" s="4" t="s">
        <v>13685</v>
      </c>
    </row>
    <row r="2227" spans="1:2" x14ac:dyDescent="0.25">
      <c r="A2227" s="3" t="s">
        <v>8402</v>
      </c>
      <c r="B2227" s="4" t="s">
        <v>13769</v>
      </c>
    </row>
    <row r="2228" spans="1:2" x14ac:dyDescent="0.25">
      <c r="A2228" s="3" t="str">
        <f t="shared" ref="A2228:B2231" si="445">A2227</f>
        <v>Sdv Nantes</v>
      </c>
      <c r="B2228" s="4" t="s">
        <v>14907</v>
      </c>
    </row>
    <row r="2229" spans="1:2" x14ac:dyDescent="0.25">
      <c r="A2229" s="3" t="str">
        <f t="shared" si="445"/>
        <v>Sdv Nantes</v>
      </c>
      <c r="B2229" s="4" t="s">
        <v>14816</v>
      </c>
    </row>
    <row r="2230" spans="1:2" x14ac:dyDescent="0.25">
      <c r="A2230" s="3" t="str">
        <f t="shared" si="445"/>
        <v>Sdv Nantes</v>
      </c>
      <c r="B2230" s="4" t="s">
        <v>14815</v>
      </c>
    </row>
    <row r="2231" spans="1:2" x14ac:dyDescent="0.25">
      <c r="A2231" s="3" t="str">
        <f t="shared" si="445"/>
        <v>Sdv Nantes</v>
      </c>
      <c r="B2231" s="4" t="s">
        <v>14270</v>
      </c>
    </row>
    <row r="2232" spans="1:2" x14ac:dyDescent="0.25">
      <c r="A2232" s="3" t="s">
        <v>8403</v>
      </c>
      <c r="B2232" s="4" t="s">
        <v>13752</v>
      </c>
    </row>
    <row r="2233" spans="1:2" x14ac:dyDescent="0.25">
      <c r="A2233" s="3" t="str">
        <f t="shared" ref="A2233:B2236" si="446">A2232</f>
        <v>Tonus Elast Sia</v>
      </c>
      <c r="B2233" s="4" t="s">
        <v>14908</v>
      </c>
    </row>
    <row r="2234" spans="1:2" x14ac:dyDescent="0.25">
      <c r="A2234" s="3" t="str">
        <f t="shared" si="446"/>
        <v>Tonus Elast Sia</v>
      </c>
      <c r="B2234" s="4" t="s">
        <v>14909</v>
      </c>
    </row>
    <row r="2235" spans="1:2" x14ac:dyDescent="0.25">
      <c r="A2235" s="3" t="str">
        <f t="shared" si="446"/>
        <v>Tonus Elast Sia</v>
      </c>
      <c r="B2235" s="4" t="s">
        <v>14910</v>
      </c>
    </row>
    <row r="2236" spans="1:2" x14ac:dyDescent="0.25">
      <c r="A2236" s="3" t="str">
        <f t="shared" si="446"/>
        <v>Tonus Elast Sia</v>
      </c>
      <c r="B2236" s="4">
        <v>0</v>
      </c>
    </row>
    <row r="2237" spans="1:2" x14ac:dyDescent="0.25">
      <c r="A2237" s="3" t="s">
        <v>8404</v>
      </c>
      <c r="B2237" s="4" t="s">
        <v>14911</v>
      </c>
    </row>
    <row r="2238" spans="1:2" x14ac:dyDescent="0.25">
      <c r="A2238" s="3" t="str">
        <f t="shared" ref="A2238:B2241" si="447">A2237</f>
        <v>Dongsue Consol Co., Ltd.</v>
      </c>
      <c r="B2238" s="4" t="s">
        <v>14912</v>
      </c>
    </row>
    <row r="2239" spans="1:2" x14ac:dyDescent="0.25">
      <c r="A2239" s="3" t="str">
        <f t="shared" si="447"/>
        <v>Dongsue Consol Co., Ltd.</v>
      </c>
      <c r="B2239" s="4" t="s">
        <v>14782</v>
      </c>
    </row>
    <row r="2240" spans="1:2" x14ac:dyDescent="0.25">
      <c r="A2240" s="3" t="str">
        <f t="shared" si="447"/>
        <v>Dongsue Consol Co., Ltd.</v>
      </c>
      <c r="B2240" s="4" t="s">
        <v>14913</v>
      </c>
    </row>
    <row r="2241" spans="1:2" x14ac:dyDescent="0.25">
      <c r="A2241" s="3" t="str">
        <f t="shared" si="447"/>
        <v>Dongsue Consol Co., Ltd.</v>
      </c>
      <c r="B2241" s="4" t="s">
        <v>14914</v>
      </c>
    </row>
    <row r="2242" spans="1:2" x14ac:dyDescent="0.25">
      <c r="A2242" s="3" t="s">
        <v>8405</v>
      </c>
      <c r="B2242" s="4" t="s">
        <v>14318</v>
      </c>
    </row>
    <row r="2243" spans="1:2" x14ac:dyDescent="0.25">
      <c r="A2243" s="3" t="str">
        <f t="shared" ref="A2243:B2246" si="448">A2242</f>
        <v>Otto Friedrich Kg</v>
      </c>
      <c r="B2243" s="4" t="s">
        <v>14769</v>
      </c>
    </row>
    <row r="2244" spans="1:2" x14ac:dyDescent="0.25">
      <c r="A2244" s="3" t="str">
        <f t="shared" si="448"/>
        <v>Otto Friedrich Kg</v>
      </c>
      <c r="B2244" s="4" t="s">
        <v>13685</v>
      </c>
    </row>
    <row r="2245" spans="1:2" x14ac:dyDescent="0.25">
      <c r="A2245" s="3" t="str">
        <f t="shared" si="448"/>
        <v>Otto Friedrich Kg</v>
      </c>
      <c r="B2245" s="4" t="s">
        <v>14834</v>
      </c>
    </row>
    <row r="2246" spans="1:2" x14ac:dyDescent="0.25">
      <c r="A2246" s="3" t="str">
        <f t="shared" si="448"/>
        <v>Otto Friedrich Kg</v>
      </c>
      <c r="B2246" s="4">
        <v>0</v>
      </c>
    </row>
    <row r="2247" spans="1:2" x14ac:dyDescent="0.25">
      <c r="A2247" s="3" t="s">
        <v>8406</v>
      </c>
      <c r="B2247" s="4" t="s">
        <v>13702</v>
      </c>
    </row>
    <row r="2248" spans="1:2" x14ac:dyDescent="0.25">
      <c r="A2248" s="3" t="str">
        <f t="shared" ref="A2248:B2251" si="449">A2247</f>
        <v>Mattes Ammann GmbH Co. KG</v>
      </c>
      <c r="B2248" s="4" t="s">
        <v>13685</v>
      </c>
    </row>
    <row r="2249" spans="1:2" x14ac:dyDescent="0.25">
      <c r="A2249" s="3" t="str">
        <f t="shared" si="449"/>
        <v>Mattes Ammann GmbH Co. KG</v>
      </c>
      <c r="B2249" s="4" t="s">
        <v>14915</v>
      </c>
    </row>
    <row r="2250" spans="1:2" x14ac:dyDescent="0.25">
      <c r="A2250" s="3" t="str">
        <f t="shared" si="449"/>
        <v>Mattes Ammann GmbH Co. KG</v>
      </c>
      <c r="B2250" s="4" t="s">
        <v>14324</v>
      </c>
    </row>
    <row r="2251" spans="1:2" x14ac:dyDescent="0.25">
      <c r="A2251" s="3" t="str">
        <f t="shared" si="449"/>
        <v>Mattes Ammann GmbH Co. KG</v>
      </c>
      <c r="B2251" s="4" t="s">
        <v>14810</v>
      </c>
    </row>
    <row r="2252" spans="1:2" x14ac:dyDescent="0.25">
      <c r="A2252" s="3" t="s">
        <v>8407</v>
      </c>
      <c r="B2252" s="4" t="s">
        <v>13702</v>
      </c>
    </row>
    <row r="2253" spans="1:2" x14ac:dyDescent="0.25">
      <c r="A2253" s="3" t="str">
        <f t="shared" ref="A2253:B2256" si="450">A2252</f>
        <v>N-Interlock Fritz Nönnig GmbH Co. KG</v>
      </c>
      <c r="B2253" s="4" t="s">
        <v>14916</v>
      </c>
    </row>
    <row r="2254" spans="1:2" x14ac:dyDescent="0.25">
      <c r="A2254" s="3" t="str">
        <f t="shared" si="450"/>
        <v>N-Interlock Fritz Nönnig GmbH Co. KG</v>
      </c>
      <c r="B2254" s="4" t="s">
        <v>13685</v>
      </c>
    </row>
    <row r="2255" spans="1:2" x14ac:dyDescent="0.25">
      <c r="A2255" s="3" t="str">
        <f t="shared" si="450"/>
        <v>N-Interlock Fritz Nönnig GmbH Co. KG</v>
      </c>
      <c r="B2255" s="4" t="s">
        <v>14810</v>
      </c>
    </row>
    <row r="2256" spans="1:2" x14ac:dyDescent="0.25">
      <c r="A2256" s="3" t="str">
        <f t="shared" si="450"/>
        <v>N-Interlock Fritz Nönnig GmbH Co. KG</v>
      </c>
      <c r="B2256" s="4" t="s">
        <v>14782</v>
      </c>
    </row>
    <row r="2257" spans="1:2" x14ac:dyDescent="0.25">
      <c r="A2257" s="3" t="s">
        <v>8408</v>
      </c>
      <c r="B2257" s="4" t="s">
        <v>13677</v>
      </c>
    </row>
    <row r="2258" spans="1:2" x14ac:dyDescent="0.25">
      <c r="A2258" s="3" t="str">
        <f t="shared" ref="A2258:B2261" si="451">A2257</f>
        <v>Bodet Horst mattress ticking Verwaltungs s.r.o</v>
      </c>
      <c r="B2258" s="4" t="s">
        <v>13702</v>
      </c>
    </row>
    <row r="2259" spans="1:2" x14ac:dyDescent="0.25">
      <c r="A2259" s="3" t="str">
        <f t="shared" si="451"/>
        <v>Bodet Horst mattress ticking Verwaltungs s.r.o</v>
      </c>
      <c r="B2259" s="4" t="s">
        <v>13685</v>
      </c>
    </row>
    <row r="2260" spans="1:2" x14ac:dyDescent="0.25">
      <c r="A2260" s="3" t="str">
        <f t="shared" si="451"/>
        <v>Bodet Horst mattress ticking Verwaltungs s.r.o</v>
      </c>
      <c r="B2260" s="4" t="s">
        <v>14324</v>
      </c>
    </row>
    <row r="2261" spans="1:2" x14ac:dyDescent="0.25">
      <c r="A2261" s="3" t="str">
        <f t="shared" si="451"/>
        <v>Bodet Horst mattress ticking Verwaltungs s.r.o</v>
      </c>
      <c r="B2261" s="4" t="s">
        <v>14917</v>
      </c>
    </row>
    <row r="2262" spans="1:2" x14ac:dyDescent="0.25">
      <c r="A2262" s="3" t="s">
        <v>8409</v>
      </c>
      <c r="B2262" s="4" t="s">
        <v>14918</v>
      </c>
    </row>
    <row r="2263" spans="1:2" x14ac:dyDescent="0.25">
      <c r="A2263" s="3" t="str">
        <f t="shared" ref="A2263:B2266" si="452">A2262</f>
        <v>Duke Mfg. C.R. S.R.O.</v>
      </c>
      <c r="B2263" s="4" t="s">
        <v>14919</v>
      </c>
    </row>
    <row r="2264" spans="1:2" x14ac:dyDescent="0.25">
      <c r="A2264" s="3" t="str">
        <f t="shared" si="452"/>
        <v>Duke Mfg. C.R. S.R.O.</v>
      </c>
      <c r="B2264" s="4" t="s">
        <v>14920</v>
      </c>
    </row>
    <row r="2265" spans="1:2" x14ac:dyDescent="0.25">
      <c r="A2265" s="3" t="str">
        <f t="shared" si="452"/>
        <v>Duke Mfg. C.R. S.R.O.</v>
      </c>
      <c r="B2265" s="4" t="s">
        <v>14921</v>
      </c>
    </row>
    <row r="2266" spans="1:2" x14ac:dyDescent="0.25">
      <c r="A2266" s="3" t="str">
        <f t="shared" si="452"/>
        <v>Duke Mfg. C.R. S.R.O.</v>
      </c>
      <c r="B2266" s="4" t="s">
        <v>14922</v>
      </c>
    </row>
    <row r="2267" spans="1:2" x14ac:dyDescent="0.25">
      <c r="A2267" s="3" t="s">
        <v>8410</v>
      </c>
      <c r="B2267" s="4" t="s">
        <v>14919</v>
      </c>
    </row>
    <row r="2268" spans="1:2" x14ac:dyDescent="0.25">
      <c r="A2268" s="3" t="str">
        <f t="shared" ref="A2268:B2271" si="453">A2267</f>
        <v>Duke Mfg. C R S R O</v>
      </c>
      <c r="B2268" s="4" t="s">
        <v>14920</v>
      </c>
    </row>
    <row r="2269" spans="1:2" x14ac:dyDescent="0.25">
      <c r="A2269" s="3" t="str">
        <f t="shared" si="453"/>
        <v>Duke Mfg. C R S R O</v>
      </c>
      <c r="B2269" s="4" t="s">
        <v>14922</v>
      </c>
    </row>
    <row r="2270" spans="1:2" x14ac:dyDescent="0.25">
      <c r="A2270" s="3" t="str">
        <f t="shared" si="453"/>
        <v>Duke Mfg. C R S R O</v>
      </c>
      <c r="B2270" s="4" t="s">
        <v>13852</v>
      </c>
    </row>
    <row r="2271" spans="1:2" x14ac:dyDescent="0.25">
      <c r="A2271" s="3" t="str">
        <f t="shared" si="453"/>
        <v>Duke Mfg. C R S R O</v>
      </c>
      <c r="B2271" s="4" t="s">
        <v>14923</v>
      </c>
    </row>
    <row r="2272" spans="1:2" x14ac:dyDescent="0.25">
      <c r="A2272" s="3" t="s">
        <v>8411</v>
      </c>
      <c r="B2272" s="4" t="s">
        <v>13677</v>
      </c>
    </row>
    <row r="2273" spans="1:2" x14ac:dyDescent="0.25">
      <c r="A2273" s="3" t="str">
        <f t="shared" ref="A2273:B2276" si="454">A2272</f>
        <v>Edinburgh Weavers</v>
      </c>
      <c r="B2273" s="4" t="s">
        <v>14924</v>
      </c>
    </row>
    <row r="2274" spans="1:2" x14ac:dyDescent="0.25">
      <c r="A2274" s="3" t="str">
        <f t="shared" si="454"/>
        <v>Edinburgh Weavers</v>
      </c>
      <c r="B2274" s="4" t="s">
        <v>13748</v>
      </c>
    </row>
    <row r="2275" spans="1:2" x14ac:dyDescent="0.25">
      <c r="A2275" s="3" t="str">
        <f t="shared" si="454"/>
        <v>Edinburgh Weavers</v>
      </c>
      <c r="B2275" s="4" t="s">
        <v>13682</v>
      </c>
    </row>
    <row r="2276" spans="1:2" x14ac:dyDescent="0.25">
      <c r="A2276" s="3" t="str">
        <f t="shared" si="454"/>
        <v>Edinburgh Weavers</v>
      </c>
      <c r="B2276" s="4" t="s">
        <v>14925</v>
      </c>
    </row>
    <row r="2277" spans="1:2" x14ac:dyDescent="0.25">
      <c r="A2277" s="3" t="s">
        <v>8412</v>
      </c>
      <c r="B2277" s="4" t="s">
        <v>13770</v>
      </c>
    </row>
    <row r="2278" spans="1:2" x14ac:dyDescent="0.25">
      <c r="A2278" s="3" t="str">
        <f t="shared" ref="A2278:B2281" si="455">A2277</f>
        <v>Polyprint SA</v>
      </c>
      <c r="B2278" s="4" t="s">
        <v>14926</v>
      </c>
    </row>
    <row r="2279" spans="1:2" x14ac:dyDescent="0.25">
      <c r="A2279" s="3" t="str">
        <f t="shared" si="455"/>
        <v>Polyprint SA</v>
      </c>
      <c r="B2279" s="4" t="s">
        <v>13704</v>
      </c>
    </row>
    <row r="2280" spans="1:2" x14ac:dyDescent="0.25">
      <c r="A2280" s="3" t="str">
        <f t="shared" si="455"/>
        <v>Polyprint SA</v>
      </c>
      <c r="B2280" s="4" t="s">
        <v>13752</v>
      </c>
    </row>
    <row r="2281" spans="1:2" x14ac:dyDescent="0.25">
      <c r="A2281" s="3" t="str">
        <f t="shared" si="455"/>
        <v>Polyprint SA</v>
      </c>
      <c r="B2281" s="4" t="s">
        <v>14927</v>
      </c>
    </row>
    <row r="2282" spans="1:2" x14ac:dyDescent="0.25">
      <c r="A2282" s="3" t="s">
        <v>8413</v>
      </c>
      <c r="B2282" s="4" t="s">
        <v>13685</v>
      </c>
    </row>
    <row r="2283" spans="1:2" x14ac:dyDescent="0.25">
      <c r="A2283" s="3" t="str">
        <f t="shared" ref="A2283:B2286" si="456">A2282</f>
        <v>Reig Marti SA</v>
      </c>
      <c r="B2283" s="4" t="s">
        <v>13865</v>
      </c>
    </row>
    <row r="2284" spans="1:2" x14ac:dyDescent="0.25">
      <c r="A2284" s="3" t="str">
        <f t="shared" si="456"/>
        <v>Reig Marti SA</v>
      </c>
      <c r="B2284" s="4" t="s">
        <v>14186</v>
      </c>
    </row>
    <row r="2285" spans="1:2" x14ac:dyDescent="0.25">
      <c r="A2285" s="3" t="str">
        <f t="shared" si="456"/>
        <v>Reig Marti SA</v>
      </c>
      <c r="B2285" s="4" t="s">
        <v>14928</v>
      </c>
    </row>
    <row r="2286" spans="1:2" x14ac:dyDescent="0.25">
      <c r="A2286" s="3" t="str">
        <f t="shared" si="456"/>
        <v>Reig Marti SA</v>
      </c>
      <c r="B2286" s="4" t="s">
        <v>14929</v>
      </c>
    </row>
    <row r="2287" spans="1:2" x14ac:dyDescent="0.25">
      <c r="A2287" s="3" t="s">
        <v>8414</v>
      </c>
      <c r="B2287" s="4" t="s">
        <v>13685</v>
      </c>
    </row>
    <row r="2288" spans="1:2" x14ac:dyDescent="0.25">
      <c r="A2288" s="3" t="str">
        <f t="shared" ref="A2288:B2291" si="457">A2287</f>
        <v>Marutx Sl</v>
      </c>
      <c r="B2288" s="4" t="s">
        <v>14928</v>
      </c>
    </row>
    <row r="2289" spans="1:2" x14ac:dyDescent="0.25">
      <c r="A2289" s="3" t="str">
        <f t="shared" si="457"/>
        <v>Marutx Sl</v>
      </c>
      <c r="B2289" s="4" t="s">
        <v>14186</v>
      </c>
    </row>
    <row r="2290" spans="1:2" x14ac:dyDescent="0.25">
      <c r="A2290" s="3" t="str">
        <f t="shared" si="457"/>
        <v>Marutx Sl</v>
      </c>
      <c r="B2290" s="4" t="s">
        <v>14929</v>
      </c>
    </row>
    <row r="2291" spans="1:2" x14ac:dyDescent="0.25">
      <c r="A2291" s="3" t="str">
        <f t="shared" si="457"/>
        <v>Marutx Sl</v>
      </c>
      <c r="B2291" s="4" t="s">
        <v>14930</v>
      </c>
    </row>
    <row r="2292" spans="1:2" x14ac:dyDescent="0.25">
      <c r="A2292" s="3" t="s">
        <v>8415</v>
      </c>
      <c r="B2292" s="4" t="s">
        <v>14186</v>
      </c>
    </row>
    <row r="2293" spans="1:2" x14ac:dyDescent="0.25">
      <c r="A2293" s="3" t="str">
        <f t="shared" ref="A2293:B2296" si="458">A2292</f>
        <v>Vicente Sarrio Sl</v>
      </c>
      <c r="B2293" s="4" t="s">
        <v>14928</v>
      </c>
    </row>
    <row r="2294" spans="1:2" x14ac:dyDescent="0.25">
      <c r="A2294" s="3" t="str">
        <f t="shared" si="458"/>
        <v>Vicente Sarrio Sl</v>
      </c>
      <c r="B2294" s="4" t="s">
        <v>14929</v>
      </c>
    </row>
    <row r="2295" spans="1:2" x14ac:dyDescent="0.25">
      <c r="A2295" s="3" t="str">
        <f t="shared" si="458"/>
        <v>Vicente Sarrio Sl</v>
      </c>
      <c r="B2295" s="4" t="s">
        <v>14931</v>
      </c>
    </row>
    <row r="2296" spans="1:2" x14ac:dyDescent="0.25">
      <c r="A2296" s="3" t="str">
        <f t="shared" si="458"/>
        <v>Vicente Sarrio Sl</v>
      </c>
      <c r="B2296" s="4" t="s">
        <v>14932</v>
      </c>
    </row>
    <row r="2297" spans="1:2" x14ac:dyDescent="0.25">
      <c r="A2297" s="3" t="s">
        <v>8416</v>
      </c>
      <c r="B2297" s="4" t="s">
        <v>13675</v>
      </c>
    </row>
    <row r="2298" spans="1:2" x14ac:dyDescent="0.25">
      <c r="A2298" s="3" t="str">
        <f t="shared" ref="A2298:B2301" si="459">A2297</f>
        <v>Teoneg 4, S.L.</v>
      </c>
      <c r="B2298" s="4" t="s">
        <v>13902</v>
      </c>
    </row>
    <row r="2299" spans="1:2" x14ac:dyDescent="0.25">
      <c r="A2299" s="3" t="str">
        <f t="shared" si="459"/>
        <v>Teoneg 4, S.L.</v>
      </c>
      <c r="B2299" s="4" t="s">
        <v>14933</v>
      </c>
    </row>
    <row r="2300" spans="1:2" x14ac:dyDescent="0.25">
      <c r="A2300" s="3" t="str">
        <f t="shared" si="459"/>
        <v>Teoneg 4, S.L.</v>
      </c>
      <c r="B2300" s="4" t="s">
        <v>14934</v>
      </c>
    </row>
    <row r="2301" spans="1:2" x14ac:dyDescent="0.25">
      <c r="A2301" s="3" t="str">
        <f t="shared" si="459"/>
        <v>Teoneg 4, S.L.</v>
      </c>
      <c r="B2301" s="4" t="s">
        <v>14929</v>
      </c>
    </row>
    <row r="2302" spans="1:2" x14ac:dyDescent="0.25">
      <c r="A2302" s="3" t="s">
        <v>8417</v>
      </c>
      <c r="B2302" s="4" t="s">
        <v>13685</v>
      </c>
    </row>
    <row r="2303" spans="1:2" x14ac:dyDescent="0.25">
      <c r="A2303" s="3" t="str">
        <f t="shared" ref="A2303:B2306" si="460">A2302</f>
        <v>Juan Campos S.A.</v>
      </c>
      <c r="B2303" s="4" t="s">
        <v>13865</v>
      </c>
    </row>
    <row r="2304" spans="1:2" x14ac:dyDescent="0.25">
      <c r="A2304" s="3" t="str">
        <f t="shared" si="460"/>
        <v>Juan Campos S.A.</v>
      </c>
      <c r="B2304" s="4" t="s">
        <v>13747</v>
      </c>
    </row>
    <row r="2305" spans="1:2" x14ac:dyDescent="0.25">
      <c r="A2305" s="3" t="str">
        <f t="shared" si="460"/>
        <v>Juan Campos S.A.</v>
      </c>
      <c r="B2305" s="4" t="s">
        <v>14764</v>
      </c>
    </row>
    <row r="2306" spans="1:2" x14ac:dyDescent="0.25">
      <c r="A2306" s="3" t="str">
        <f t="shared" si="460"/>
        <v>Juan Campos S.A.</v>
      </c>
      <c r="B2306" s="4" t="s">
        <v>14929</v>
      </c>
    </row>
    <row r="2307" spans="1:2" x14ac:dyDescent="0.25">
      <c r="A2307" s="3" t="s">
        <v>8418</v>
      </c>
      <c r="B2307" s="4" t="s">
        <v>13685</v>
      </c>
    </row>
    <row r="2308" spans="1:2" x14ac:dyDescent="0.25">
      <c r="A2308" s="3" t="str">
        <f t="shared" ref="A2308:B2311" si="461">A2307</f>
        <v>Yebane Espanola S.A.</v>
      </c>
      <c r="B2308" s="4" t="s">
        <v>13865</v>
      </c>
    </row>
    <row r="2309" spans="1:2" x14ac:dyDescent="0.25">
      <c r="A2309" s="3" t="str">
        <f t="shared" si="461"/>
        <v>Yebane Espanola S.A.</v>
      </c>
      <c r="B2309" s="4" t="s">
        <v>14928</v>
      </c>
    </row>
    <row r="2310" spans="1:2" x14ac:dyDescent="0.25">
      <c r="A2310" s="3" t="str">
        <f t="shared" si="461"/>
        <v>Yebane Espanola S.A.</v>
      </c>
      <c r="B2310" s="4" t="s">
        <v>14929</v>
      </c>
    </row>
    <row r="2311" spans="1:2" x14ac:dyDescent="0.25">
      <c r="A2311" s="3" t="str">
        <f t="shared" si="461"/>
        <v>Yebane Espanola S.A.</v>
      </c>
      <c r="B2311" s="4" t="s">
        <v>14935</v>
      </c>
    </row>
    <row r="2312" spans="1:2" x14ac:dyDescent="0.25">
      <c r="A2312" s="3" t="s">
        <v>8419</v>
      </c>
      <c r="B2312" s="4" t="s">
        <v>13685</v>
      </c>
    </row>
    <row r="2313" spans="1:2" x14ac:dyDescent="0.25">
      <c r="A2313" s="3" t="str">
        <f t="shared" ref="A2313:B2316" si="462">A2312</f>
        <v>Rioma S. A.</v>
      </c>
      <c r="B2313" s="4" t="s">
        <v>13865</v>
      </c>
    </row>
    <row r="2314" spans="1:2" x14ac:dyDescent="0.25">
      <c r="A2314" s="3" t="str">
        <f t="shared" si="462"/>
        <v>Rioma S. A.</v>
      </c>
      <c r="B2314" s="4" t="s">
        <v>14928</v>
      </c>
    </row>
    <row r="2315" spans="1:2" x14ac:dyDescent="0.25">
      <c r="A2315" s="3" t="str">
        <f t="shared" si="462"/>
        <v>Rioma S. A.</v>
      </c>
      <c r="B2315" s="4" t="s">
        <v>14929</v>
      </c>
    </row>
    <row r="2316" spans="1:2" x14ac:dyDescent="0.25">
      <c r="A2316" s="3" t="str">
        <f t="shared" si="462"/>
        <v>Rioma S. A.</v>
      </c>
      <c r="B2316" s="4" t="s">
        <v>14930</v>
      </c>
    </row>
    <row r="2317" spans="1:2" x14ac:dyDescent="0.25">
      <c r="A2317" s="3" t="s">
        <v>8420</v>
      </c>
      <c r="B2317" s="4" t="s">
        <v>14929</v>
      </c>
    </row>
    <row r="2318" spans="1:2" x14ac:dyDescent="0.25">
      <c r="A2318" s="3" t="str">
        <f t="shared" ref="A2318:B2321" si="463">A2317</f>
        <v>Textiles Vilber S L</v>
      </c>
      <c r="B2318" s="4" t="s">
        <v>14928</v>
      </c>
    </row>
    <row r="2319" spans="1:2" x14ac:dyDescent="0.25">
      <c r="A2319" s="3" t="str">
        <f t="shared" si="463"/>
        <v>Textiles Vilber S L</v>
      </c>
      <c r="B2319" s="4" t="s">
        <v>14930</v>
      </c>
    </row>
    <row r="2320" spans="1:2" x14ac:dyDescent="0.25">
      <c r="A2320" s="3" t="str">
        <f t="shared" si="463"/>
        <v>Textiles Vilber S L</v>
      </c>
      <c r="B2320" s="4" t="s">
        <v>14935</v>
      </c>
    </row>
    <row r="2321" spans="1:2" x14ac:dyDescent="0.25">
      <c r="A2321" s="3" t="str">
        <f t="shared" si="463"/>
        <v>Textiles Vilber S L</v>
      </c>
      <c r="B2321" s="4" t="s">
        <v>14932</v>
      </c>
    </row>
    <row r="2322" spans="1:2" x14ac:dyDescent="0.25">
      <c r="A2322" s="3" t="s">
        <v>8421</v>
      </c>
      <c r="B2322" s="4" t="s">
        <v>13685</v>
      </c>
    </row>
    <row r="2323" spans="1:2" x14ac:dyDescent="0.25">
      <c r="A2323" s="3" t="str">
        <f t="shared" ref="A2323:B2326" si="464">A2322</f>
        <v>Industrias Bitex S.A.</v>
      </c>
      <c r="B2323" s="4" t="s">
        <v>14929</v>
      </c>
    </row>
    <row r="2324" spans="1:2" x14ac:dyDescent="0.25">
      <c r="A2324" s="3" t="str">
        <f t="shared" si="464"/>
        <v>Industrias Bitex S.A.</v>
      </c>
      <c r="B2324" s="4" t="s">
        <v>14928</v>
      </c>
    </row>
    <row r="2325" spans="1:2" x14ac:dyDescent="0.25">
      <c r="A2325" s="3" t="str">
        <f t="shared" si="464"/>
        <v>Industrias Bitex S.A.</v>
      </c>
      <c r="B2325" s="4" t="s">
        <v>14932</v>
      </c>
    </row>
    <row r="2326" spans="1:2" x14ac:dyDescent="0.25">
      <c r="A2326" s="3" t="str">
        <f t="shared" si="464"/>
        <v>Industrias Bitex S.A.</v>
      </c>
      <c r="B2326" s="4" t="s">
        <v>14930</v>
      </c>
    </row>
    <row r="2327" spans="1:2" x14ac:dyDescent="0.25">
      <c r="A2327" s="3" t="s">
        <v>8422</v>
      </c>
      <c r="B2327" s="4" t="s">
        <v>13685</v>
      </c>
    </row>
    <row r="2328" spans="1:2" x14ac:dyDescent="0.25">
      <c r="A2328" s="3" t="str">
        <f t="shared" ref="A2328:B2331" si="465">A2327</f>
        <v>Eysa Confeccion Sl</v>
      </c>
      <c r="B2328" s="4" t="s">
        <v>13865</v>
      </c>
    </row>
    <row r="2329" spans="1:2" x14ac:dyDescent="0.25">
      <c r="A2329" s="3" t="str">
        <f t="shared" si="465"/>
        <v>Eysa Confeccion Sl</v>
      </c>
      <c r="B2329" s="4" t="s">
        <v>14936</v>
      </c>
    </row>
    <row r="2330" spans="1:2" x14ac:dyDescent="0.25">
      <c r="A2330" s="3" t="str">
        <f t="shared" si="465"/>
        <v>Eysa Confeccion Sl</v>
      </c>
      <c r="B2330" s="4" t="s">
        <v>14929</v>
      </c>
    </row>
    <row r="2331" spans="1:2" x14ac:dyDescent="0.25">
      <c r="A2331" s="3" t="str">
        <f t="shared" si="465"/>
        <v>Eysa Confeccion Sl</v>
      </c>
      <c r="B2331" s="4" t="s">
        <v>14928</v>
      </c>
    </row>
    <row r="2332" spans="1:2" x14ac:dyDescent="0.25">
      <c r="A2332" s="3" t="s">
        <v>8423</v>
      </c>
      <c r="B2332" s="4" t="s">
        <v>13702</v>
      </c>
    </row>
    <row r="2333" spans="1:2" x14ac:dyDescent="0.25">
      <c r="A2333" s="3" t="str">
        <f t="shared" ref="A2333:B2336" si="466">A2332</f>
        <v>Presencia Hilaturas SA</v>
      </c>
      <c r="B2333" s="4" t="s">
        <v>13685</v>
      </c>
    </row>
    <row r="2334" spans="1:2" x14ac:dyDescent="0.25">
      <c r="A2334" s="3" t="str">
        <f t="shared" si="466"/>
        <v>Presencia Hilaturas SA</v>
      </c>
      <c r="B2334" s="4" t="s">
        <v>14937</v>
      </c>
    </row>
    <row r="2335" spans="1:2" x14ac:dyDescent="0.25">
      <c r="A2335" s="3" t="str">
        <f t="shared" si="466"/>
        <v>Presencia Hilaturas SA</v>
      </c>
      <c r="B2335" s="4" t="s">
        <v>14929</v>
      </c>
    </row>
    <row r="2336" spans="1:2" x14ac:dyDescent="0.25">
      <c r="A2336" s="3" t="str">
        <f t="shared" si="466"/>
        <v>Presencia Hilaturas SA</v>
      </c>
      <c r="B2336" s="4" t="s">
        <v>14928</v>
      </c>
    </row>
    <row r="2337" spans="1:2" x14ac:dyDescent="0.25">
      <c r="A2337" s="3" t="s">
        <v>8424</v>
      </c>
      <c r="B2337" s="4" t="s">
        <v>13685</v>
      </c>
    </row>
    <row r="2338" spans="1:2" x14ac:dyDescent="0.25">
      <c r="A2338" s="3" t="str">
        <f t="shared" ref="A2338:B2341" si="467">A2337</f>
        <v>Globaltex Home Sl</v>
      </c>
      <c r="B2338" s="4" t="s">
        <v>13865</v>
      </c>
    </row>
    <row r="2339" spans="1:2" x14ac:dyDescent="0.25">
      <c r="A2339" s="3" t="str">
        <f t="shared" si="467"/>
        <v>Globaltex Home Sl</v>
      </c>
      <c r="B2339" s="4" t="s">
        <v>14928</v>
      </c>
    </row>
    <row r="2340" spans="1:2" x14ac:dyDescent="0.25">
      <c r="A2340" s="3" t="str">
        <f t="shared" si="467"/>
        <v>Globaltex Home Sl</v>
      </c>
      <c r="B2340" s="4" t="s">
        <v>14938</v>
      </c>
    </row>
    <row r="2341" spans="1:2" x14ac:dyDescent="0.25">
      <c r="A2341" s="3" t="str">
        <f t="shared" si="467"/>
        <v>Globaltex Home Sl</v>
      </c>
      <c r="B2341" s="4" t="s">
        <v>14929</v>
      </c>
    </row>
    <row r="2342" spans="1:2" x14ac:dyDescent="0.25">
      <c r="A2342" s="3" t="s">
        <v>8425</v>
      </c>
      <c r="B2342" s="4" t="s">
        <v>13685</v>
      </c>
    </row>
    <row r="2343" spans="1:2" x14ac:dyDescent="0.25">
      <c r="A2343" s="3" t="str">
        <f t="shared" ref="A2343:B2346" si="468">A2342</f>
        <v>Viatex SA</v>
      </c>
      <c r="B2343" s="4" t="s">
        <v>14929</v>
      </c>
    </row>
    <row r="2344" spans="1:2" x14ac:dyDescent="0.25">
      <c r="A2344" s="3" t="str">
        <f t="shared" si="468"/>
        <v>Viatex SA</v>
      </c>
      <c r="B2344" s="4" t="s">
        <v>14928</v>
      </c>
    </row>
    <row r="2345" spans="1:2" x14ac:dyDescent="0.25">
      <c r="A2345" s="3" t="str">
        <f t="shared" si="468"/>
        <v>Viatex SA</v>
      </c>
      <c r="B2345" s="4" t="s">
        <v>14939</v>
      </c>
    </row>
    <row r="2346" spans="1:2" x14ac:dyDescent="0.25">
      <c r="A2346" s="3" t="str">
        <f t="shared" si="468"/>
        <v>Viatex SA</v>
      </c>
      <c r="B2346" s="4" t="s">
        <v>14940</v>
      </c>
    </row>
    <row r="2347" spans="1:2" x14ac:dyDescent="0.25">
      <c r="A2347" s="3" t="s">
        <v>8426</v>
      </c>
      <c r="B2347" s="4" t="s">
        <v>13685</v>
      </c>
    </row>
    <row r="2348" spans="1:2" x14ac:dyDescent="0.25">
      <c r="A2348" s="3" t="str">
        <f t="shared" ref="A2348:B2351" si="469">A2347</f>
        <v>Juan Boluda, S.A.</v>
      </c>
      <c r="B2348" s="4" t="s">
        <v>13892</v>
      </c>
    </row>
    <row r="2349" spans="1:2" x14ac:dyDescent="0.25">
      <c r="A2349" s="3" t="str">
        <f t="shared" si="469"/>
        <v>Juan Boluda, S.A.</v>
      </c>
      <c r="B2349" s="4" t="s">
        <v>14938</v>
      </c>
    </row>
    <row r="2350" spans="1:2" x14ac:dyDescent="0.25">
      <c r="A2350" s="3" t="str">
        <f t="shared" si="469"/>
        <v>Juan Boluda, S.A.</v>
      </c>
      <c r="B2350" s="4" t="s">
        <v>14929</v>
      </c>
    </row>
    <row r="2351" spans="1:2" x14ac:dyDescent="0.25">
      <c r="A2351" s="3" t="str">
        <f t="shared" si="469"/>
        <v>Juan Boluda, S.A.</v>
      </c>
      <c r="B2351" s="4" t="s">
        <v>14941</v>
      </c>
    </row>
    <row r="2352" spans="1:2" x14ac:dyDescent="0.25">
      <c r="A2352" s="3" t="s">
        <v>8427</v>
      </c>
      <c r="B2352" s="4" t="s">
        <v>14928</v>
      </c>
    </row>
    <row r="2353" spans="1:2" x14ac:dyDescent="0.25">
      <c r="A2353" s="3" t="str">
        <f t="shared" ref="A2353:B2356" si="470">A2352</f>
        <v>Cadena S A</v>
      </c>
      <c r="B2353" s="4" t="s">
        <v>14929</v>
      </c>
    </row>
    <row r="2354" spans="1:2" x14ac:dyDescent="0.25">
      <c r="A2354" s="3" t="str">
        <f t="shared" si="470"/>
        <v>Cadena S A</v>
      </c>
      <c r="B2354" s="4" t="s">
        <v>14935</v>
      </c>
    </row>
    <row r="2355" spans="1:2" x14ac:dyDescent="0.25">
      <c r="A2355" s="3" t="str">
        <f t="shared" si="470"/>
        <v>Cadena S A</v>
      </c>
      <c r="B2355" s="4" t="s">
        <v>14930</v>
      </c>
    </row>
    <row r="2356" spans="1:2" x14ac:dyDescent="0.25">
      <c r="A2356" s="3" t="str">
        <f t="shared" si="470"/>
        <v>Cadena S A</v>
      </c>
      <c r="B2356" s="4" t="s">
        <v>14932</v>
      </c>
    </row>
    <row r="2357" spans="1:2" x14ac:dyDescent="0.25">
      <c r="A2357" s="3" t="s">
        <v>8428</v>
      </c>
      <c r="B2357" s="4" t="s">
        <v>14929</v>
      </c>
    </row>
    <row r="2358" spans="1:2" x14ac:dyDescent="0.25">
      <c r="A2358" s="3" t="str">
        <f t="shared" ref="A2358:B2361" si="471">A2357</f>
        <v>Almacenes El Pi Muro Sl</v>
      </c>
      <c r="B2358" s="4" t="s">
        <v>14928</v>
      </c>
    </row>
    <row r="2359" spans="1:2" x14ac:dyDescent="0.25">
      <c r="A2359" s="3" t="str">
        <f t="shared" si="471"/>
        <v>Almacenes El Pi Muro Sl</v>
      </c>
      <c r="B2359" s="4" t="s">
        <v>14938</v>
      </c>
    </row>
    <row r="2360" spans="1:2" x14ac:dyDescent="0.25">
      <c r="A2360" s="3" t="str">
        <f t="shared" si="471"/>
        <v>Almacenes El Pi Muro Sl</v>
      </c>
      <c r="B2360" s="4" t="s">
        <v>14942</v>
      </c>
    </row>
    <row r="2361" spans="1:2" x14ac:dyDescent="0.25">
      <c r="A2361" s="3" t="str">
        <f t="shared" si="471"/>
        <v>Almacenes El Pi Muro Sl</v>
      </c>
      <c r="B2361" s="4" t="s">
        <v>14935</v>
      </c>
    </row>
    <row r="2362" spans="1:2" x14ac:dyDescent="0.25">
      <c r="A2362" s="3" t="s">
        <v>8429</v>
      </c>
      <c r="B2362" s="4" t="s">
        <v>13771</v>
      </c>
    </row>
    <row r="2363" spans="1:2" x14ac:dyDescent="0.25">
      <c r="A2363" s="3" t="str">
        <f t="shared" ref="A2363:B2366" si="472">A2362</f>
        <v>Nc Trans SARL</v>
      </c>
      <c r="B2363" s="4" t="s">
        <v>14943</v>
      </c>
    </row>
    <row r="2364" spans="1:2" x14ac:dyDescent="0.25">
      <c r="A2364" s="3" t="str">
        <f t="shared" si="472"/>
        <v>Nc Trans SARL</v>
      </c>
      <c r="B2364" s="4" t="s">
        <v>14944</v>
      </c>
    </row>
    <row r="2365" spans="1:2" x14ac:dyDescent="0.25">
      <c r="A2365" s="3" t="str">
        <f t="shared" si="472"/>
        <v>Nc Trans SARL</v>
      </c>
      <c r="B2365" s="4" t="s">
        <v>14945</v>
      </c>
    </row>
    <row r="2366" spans="1:2" x14ac:dyDescent="0.25">
      <c r="A2366" s="3" t="str">
        <f t="shared" si="472"/>
        <v>Nc Trans SARL</v>
      </c>
      <c r="B2366" s="4" t="s">
        <v>14946</v>
      </c>
    </row>
    <row r="2367" spans="1:2" x14ac:dyDescent="0.25">
      <c r="A2367" s="3" t="s">
        <v>8430</v>
      </c>
      <c r="B2367" s="4" t="s">
        <v>13682</v>
      </c>
    </row>
    <row r="2368" spans="1:2" x14ac:dyDescent="0.25">
      <c r="A2368" s="3" t="str">
        <f t="shared" ref="A2368:B2371" si="473">A2367</f>
        <v>Dollfus &amp; Muller</v>
      </c>
      <c r="B2368" s="4" t="s">
        <v>14947</v>
      </c>
    </row>
    <row r="2369" spans="1:2" x14ac:dyDescent="0.25">
      <c r="A2369" s="3" t="str">
        <f t="shared" si="473"/>
        <v>Dollfus &amp; Muller</v>
      </c>
      <c r="B2369" s="4" t="s">
        <v>13774</v>
      </c>
    </row>
    <row r="2370" spans="1:2" x14ac:dyDescent="0.25">
      <c r="A2370" s="3" t="str">
        <f t="shared" si="473"/>
        <v>Dollfus &amp; Muller</v>
      </c>
      <c r="B2370" s="4" t="s">
        <v>14948</v>
      </c>
    </row>
    <row r="2371" spans="1:2" x14ac:dyDescent="0.25">
      <c r="A2371" s="3" t="str">
        <f t="shared" si="473"/>
        <v>Dollfus &amp; Muller</v>
      </c>
      <c r="B2371" s="4" t="s">
        <v>13904</v>
      </c>
    </row>
    <row r="2372" spans="1:2" x14ac:dyDescent="0.25">
      <c r="A2372" s="3" t="s">
        <v>8431</v>
      </c>
      <c r="B2372" s="4" t="s">
        <v>13772</v>
      </c>
    </row>
    <row r="2373" spans="1:2" x14ac:dyDescent="0.25">
      <c r="A2373" s="3" t="str">
        <f t="shared" ref="A2373:B2376" si="474">A2372</f>
        <v>PIL Membranes Limited</v>
      </c>
      <c r="B2373" s="4" t="s">
        <v>14744</v>
      </c>
    </row>
    <row r="2374" spans="1:2" x14ac:dyDescent="0.25">
      <c r="A2374" s="3" t="str">
        <f t="shared" si="474"/>
        <v>PIL Membranes Limited</v>
      </c>
      <c r="B2374" s="4" t="s">
        <v>14949</v>
      </c>
    </row>
    <row r="2375" spans="1:2" x14ac:dyDescent="0.25">
      <c r="A2375" s="3" t="str">
        <f t="shared" si="474"/>
        <v>PIL Membranes Limited</v>
      </c>
      <c r="B2375" s="4" t="s">
        <v>13699</v>
      </c>
    </row>
    <row r="2376" spans="1:2" x14ac:dyDescent="0.25">
      <c r="A2376" s="3" t="str">
        <f t="shared" si="474"/>
        <v>PIL Membranes Limited</v>
      </c>
      <c r="B2376" s="4" t="s">
        <v>13930</v>
      </c>
    </row>
    <row r="2377" spans="1:2" x14ac:dyDescent="0.25">
      <c r="A2377" s="3" t="s">
        <v>8432</v>
      </c>
      <c r="B2377" s="4" t="s">
        <v>13692</v>
      </c>
    </row>
    <row r="2378" spans="1:2" x14ac:dyDescent="0.25">
      <c r="A2378" s="3" t="str">
        <f t="shared" ref="A2378:B2381" si="475">A2377</f>
        <v>Kernow Coatings Ltd.</v>
      </c>
      <c r="B2378" s="4" t="s">
        <v>13932</v>
      </c>
    </row>
    <row r="2379" spans="1:2" x14ac:dyDescent="0.25">
      <c r="A2379" s="3" t="str">
        <f t="shared" si="475"/>
        <v>Kernow Coatings Ltd.</v>
      </c>
      <c r="B2379" s="4" t="s">
        <v>14950</v>
      </c>
    </row>
    <row r="2380" spans="1:2" x14ac:dyDescent="0.25">
      <c r="A2380" s="3" t="str">
        <f t="shared" si="475"/>
        <v>Kernow Coatings Ltd.</v>
      </c>
      <c r="B2380" s="4" t="s">
        <v>14951</v>
      </c>
    </row>
    <row r="2381" spans="1:2" x14ac:dyDescent="0.25">
      <c r="A2381" s="3" t="str">
        <f t="shared" si="475"/>
        <v>Kernow Coatings Ltd.</v>
      </c>
      <c r="B2381" s="4" t="s">
        <v>14952</v>
      </c>
    </row>
    <row r="2382" spans="1:2" x14ac:dyDescent="0.25">
      <c r="A2382" s="3" t="s">
        <v>8433</v>
      </c>
      <c r="B2382" s="4" t="s">
        <v>14953</v>
      </c>
    </row>
    <row r="2383" spans="1:2" x14ac:dyDescent="0.25">
      <c r="A2383" s="3" t="str">
        <f t="shared" ref="A2383:B2386" si="476">A2382</f>
        <v>Favini S.p.A.</v>
      </c>
      <c r="B2383" s="4" t="s">
        <v>14954</v>
      </c>
    </row>
    <row r="2384" spans="1:2" x14ac:dyDescent="0.25">
      <c r="A2384" s="3" t="str">
        <f t="shared" si="476"/>
        <v>Favini S.p.A.</v>
      </c>
      <c r="B2384" s="4" t="s">
        <v>14955</v>
      </c>
    </row>
    <row r="2385" spans="1:2" x14ac:dyDescent="0.25">
      <c r="A2385" s="3" t="str">
        <f t="shared" si="476"/>
        <v>Favini S.p.A.</v>
      </c>
      <c r="B2385" s="4" t="s">
        <v>14956</v>
      </c>
    </row>
    <row r="2386" spans="1:2" x14ac:dyDescent="0.25">
      <c r="A2386" s="3" t="str">
        <f t="shared" si="476"/>
        <v>Favini S.p.A.</v>
      </c>
      <c r="B2386" s="4" t="s">
        <v>14957</v>
      </c>
    </row>
    <row r="2387" spans="1:2" x14ac:dyDescent="0.25">
      <c r="A2387" s="3" t="s">
        <v>8434</v>
      </c>
      <c r="B2387" s="4" t="s">
        <v>13773</v>
      </c>
    </row>
    <row r="2388" spans="1:2" x14ac:dyDescent="0.25">
      <c r="A2388" s="3" t="str">
        <f t="shared" ref="A2388:B2391" si="477">A2387</f>
        <v>Tuvia SpA</v>
      </c>
      <c r="B2388" s="4" t="s">
        <v>14958</v>
      </c>
    </row>
    <row r="2389" spans="1:2" x14ac:dyDescent="0.25">
      <c r="A2389" s="3" t="str">
        <f t="shared" si="477"/>
        <v>Tuvia SpA</v>
      </c>
      <c r="B2389" s="4" t="s">
        <v>14959</v>
      </c>
    </row>
    <row r="2390" spans="1:2" x14ac:dyDescent="0.25">
      <c r="A2390" s="3" t="str">
        <f t="shared" si="477"/>
        <v>Tuvia SpA</v>
      </c>
      <c r="B2390" s="4" t="s">
        <v>14960</v>
      </c>
    </row>
    <row r="2391" spans="1:2" x14ac:dyDescent="0.25">
      <c r="A2391" s="3" t="str">
        <f t="shared" si="477"/>
        <v>Tuvia SpA</v>
      </c>
      <c r="B2391" s="4" t="s">
        <v>14961</v>
      </c>
    </row>
    <row r="2392" spans="1:2" x14ac:dyDescent="0.25">
      <c r="A2392" s="3" t="s">
        <v>8435</v>
      </c>
      <c r="B2392" s="4" t="s">
        <v>13774</v>
      </c>
    </row>
    <row r="2393" spans="1:2" x14ac:dyDescent="0.25">
      <c r="A2393" s="3" t="str">
        <f t="shared" ref="A2393:B2396" si="478">A2392</f>
        <v>Trelleborg Eng Syst SpA</v>
      </c>
      <c r="B2393" s="4" t="s">
        <v>14962</v>
      </c>
    </row>
    <row r="2394" spans="1:2" x14ac:dyDescent="0.25">
      <c r="A2394" s="3" t="str">
        <f t="shared" si="478"/>
        <v>Trelleborg Eng Syst SpA</v>
      </c>
      <c r="B2394" s="4" t="s">
        <v>14963</v>
      </c>
    </row>
    <row r="2395" spans="1:2" x14ac:dyDescent="0.25">
      <c r="A2395" s="3" t="str">
        <f t="shared" si="478"/>
        <v>Trelleborg Eng Syst SpA</v>
      </c>
      <c r="B2395" s="4" t="s">
        <v>14964</v>
      </c>
    </row>
    <row r="2396" spans="1:2" x14ac:dyDescent="0.25">
      <c r="A2396" s="3" t="str">
        <f t="shared" si="478"/>
        <v>Trelleborg Eng Syst SpA</v>
      </c>
      <c r="B2396" s="4" t="s">
        <v>14965</v>
      </c>
    </row>
    <row r="2397" spans="1:2" x14ac:dyDescent="0.25">
      <c r="A2397" s="3" t="s">
        <v>8436</v>
      </c>
      <c r="B2397" s="4" t="s">
        <v>13677</v>
      </c>
    </row>
    <row r="2398" spans="1:2" x14ac:dyDescent="0.25">
      <c r="A2398" s="3" t="str">
        <f t="shared" ref="A2398:B2401" si="479">A2397</f>
        <v>Standfast Barracks</v>
      </c>
      <c r="B2398" s="4" t="s">
        <v>14925</v>
      </c>
    </row>
    <row r="2399" spans="1:2" x14ac:dyDescent="0.25">
      <c r="A2399" s="3" t="str">
        <f t="shared" si="479"/>
        <v>Standfast Barracks</v>
      </c>
      <c r="B2399" s="4" t="s">
        <v>13685</v>
      </c>
    </row>
    <row r="2400" spans="1:2" x14ac:dyDescent="0.25">
      <c r="A2400" s="3" t="str">
        <f t="shared" si="479"/>
        <v>Standfast Barracks</v>
      </c>
      <c r="B2400" s="4" t="s">
        <v>13675</v>
      </c>
    </row>
    <row r="2401" spans="1:2" x14ac:dyDescent="0.25">
      <c r="A2401" s="3" t="str">
        <f t="shared" si="479"/>
        <v>Standfast Barracks</v>
      </c>
      <c r="B2401" s="4" t="s">
        <v>14966</v>
      </c>
    </row>
    <row r="2402" spans="1:2" x14ac:dyDescent="0.25">
      <c r="A2402" s="3" t="s">
        <v>8437</v>
      </c>
      <c r="B2402" s="4" t="s">
        <v>13775</v>
      </c>
    </row>
    <row r="2403" spans="1:2" x14ac:dyDescent="0.25">
      <c r="A2403" s="3" t="str">
        <f t="shared" ref="A2403:B2406" si="480">A2402</f>
        <v>Trelleborg</v>
      </c>
      <c r="B2403" s="4" t="s">
        <v>14967</v>
      </c>
    </row>
    <row r="2404" spans="1:2" x14ac:dyDescent="0.25">
      <c r="A2404" s="3" t="str">
        <f t="shared" si="480"/>
        <v>Trelleborg</v>
      </c>
      <c r="B2404" s="4" t="s">
        <v>13930</v>
      </c>
    </row>
    <row r="2405" spans="1:2" x14ac:dyDescent="0.25">
      <c r="A2405" s="3" t="str">
        <f t="shared" si="480"/>
        <v>Trelleborg</v>
      </c>
      <c r="B2405" s="4" t="s">
        <v>13774</v>
      </c>
    </row>
    <row r="2406" spans="1:2" x14ac:dyDescent="0.25">
      <c r="A2406" s="3" t="str">
        <f t="shared" si="480"/>
        <v>Trelleborg</v>
      </c>
      <c r="B2406" s="4" t="s">
        <v>14968</v>
      </c>
    </row>
    <row r="2407" spans="1:2" x14ac:dyDescent="0.25">
      <c r="A2407" s="3" t="s">
        <v>8438</v>
      </c>
      <c r="B2407" s="4" t="s">
        <v>13776</v>
      </c>
    </row>
    <row r="2408" spans="1:2" x14ac:dyDescent="0.25">
      <c r="A2408" s="3" t="str">
        <f t="shared" ref="A2408:B2411" si="481">A2407</f>
        <v>Voith Paper Fabrics GmbH</v>
      </c>
      <c r="B2408" s="4" t="s">
        <v>13685</v>
      </c>
    </row>
    <row r="2409" spans="1:2" x14ac:dyDescent="0.25">
      <c r="A2409" s="3" t="str">
        <f t="shared" si="481"/>
        <v>Voith Paper Fabrics GmbH</v>
      </c>
      <c r="B2409" s="4" t="s">
        <v>14112</v>
      </c>
    </row>
    <row r="2410" spans="1:2" x14ac:dyDescent="0.25">
      <c r="A2410" s="3" t="str">
        <f t="shared" si="481"/>
        <v>Voith Paper Fabrics GmbH</v>
      </c>
      <c r="B2410" s="4" t="s">
        <v>14969</v>
      </c>
    </row>
    <row r="2411" spans="1:2" x14ac:dyDescent="0.25">
      <c r="A2411" s="3" t="str">
        <f t="shared" si="481"/>
        <v>Voith Paper Fabrics GmbH</v>
      </c>
      <c r="B2411" s="4" t="s">
        <v>14970</v>
      </c>
    </row>
    <row r="2412" spans="1:2" x14ac:dyDescent="0.25">
      <c r="A2412" s="3" t="s">
        <v>8439</v>
      </c>
      <c r="B2412" s="4" t="s">
        <v>13777</v>
      </c>
    </row>
    <row r="2413" spans="1:2" x14ac:dyDescent="0.25">
      <c r="A2413" s="3" t="str">
        <f t="shared" ref="A2413:B2416" si="482">A2412</f>
        <v>Fr.Meyer's Sohn (Gmbh &amp; Co.) Kg</v>
      </c>
      <c r="B2413" s="4" t="s">
        <v>14971</v>
      </c>
    </row>
    <row r="2414" spans="1:2" x14ac:dyDescent="0.25">
      <c r="A2414" s="3" t="str">
        <f t="shared" si="482"/>
        <v>Fr.Meyer's Sohn (Gmbh &amp; Co.) Kg</v>
      </c>
      <c r="B2414" s="4" t="s">
        <v>14972</v>
      </c>
    </row>
    <row r="2415" spans="1:2" x14ac:dyDescent="0.25">
      <c r="A2415" s="3" t="str">
        <f t="shared" si="482"/>
        <v>Fr.Meyer's Sohn (Gmbh &amp; Co.) Kg</v>
      </c>
      <c r="B2415" s="4" t="s">
        <v>14973</v>
      </c>
    </row>
    <row r="2416" spans="1:2" x14ac:dyDescent="0.25">
      <c r="A2416" s="3" t="str">
        <f t="shared" si="482"/>
        <v>Fr.Meyer's Sohn (Gmbh &amp; Co.) Kg</v>
      </c>
      <c r="B2416" s="4" t="s">
        <v>14974</v>
      </c>
    </row>
    <row r="2417" spans="1:2" x14ac:dyDescent="0.25">
      <c r="A2417" s="3" t="s">
        <v>8440</v>
      </c>
      <c r="B2417" s="4" t="s">
        <v>14171</v>
      </c>
    </row>
    <row r="2418" spans="1:2" x14ac:dyDescent="0.25">
      <c r="A2418" s="3" t="str">
        <f t="shared" ref="A2418:B2421" si="483">A2417</f>
        <v>Ventana Serra S.p.A.</v>
      </c>
      <c r="B2418" s="4" t="s">
        <v>14975</v>
      </c>
    </row>
    <row r="2419" spans="1:2" x14ac:dyDescent="0.25">
      <c r="A2419" s="3" t="str">
        <f t="shared" si="483"/>
        <v>Ventana Serra S.p.A.</v>
      </c>
      <c r="B2419" s="4" t="s">
        <v>14976</v>
      </c>
    </row>
    <row r="2420" spans="1:2" x14ac:dyDescent="0.25">
      <c r="A2420" s="3" t="str">
        <f t="shared" si="483"/>
        <v>Ventana Serra S.p.A.</v>
      </c>
      <c r="B2420" s="4" t="s">
        <v>14977</v>
      </c>
    </row>
    <row r="2421" spans="1:2" x14ac:dyDescent="0.25">
      <c r="A2421" s="3" t="str">
        <f t="shared" si="483"/>
        <v>Ventana Serra S.p.A.</v>
      </c>
      <c r="B2421" s="4" t="s">
        <v>14978</v>
      </c>
    </row>
    <row r="2422" spans="1:2" x14ac:dyDescent="0.25">
      <c r="A2422" s="3" t="s">
        <v>8441</v>
      </c>
      <c r="B2422" s="4" t="s">
        <v>13778</v>
      </c>
    </row>
    <row r="2423" spans="1:2" x14ac:dyDescent="0.25">
      <c r="A2423" s="3" t="str">
        <f t="shared" ref="A2423:B2426" si="484">A2422</f>
        <v>Sbs Worldwide Ltd.</v>
      </c>
      <c r="B2423" s="4" t="s">
        <v>14979</v>
      </c>
    </row>
    <row r="2424" spans="1:2" x14ac:dyDescent="0.25">
      <c r="A2424" s="3" t="str">
        <f t="shared" si="484"/>
        <v>Sbs Worldwide Ltd.</v>
      </c>
      <c r="B2424" s="4" t="s">
        <v>13773</v>
      </c>
    </row>
    <row r="2425" spans="1:2" x14ac:dyDescent="0.25">
      <c r="A2425" s="3" t="str">
        <f t="shared" si="484"/>
        <v>Sbs Worldwide Ltd.</v>
      </c>
      <c r="B2425" s="4" t="s">
        <v>14678</v>
      </c>
    </row>
    <row r="2426" spans="1:2" x14ac:dyDescent="0.25">
      <c r="A2426" s="3" t="str">
        <f t="shared" si="484"/>
        <v>Sbs Worldwide Ltd.</v>
      </c>
      <c r="B2426" s="4" t="s">
        <v>14980</v>
      </c>
    </row>
    <row r="2427" spans="1:2" x14ac:dyDescent="0.25">
      <c r="A2427" s="3" t="s">
        <v>8442</v>
      </c>
      <c r="B2427" s="4" t="s">
        <v>13779</v>
      </c>
    </row>
    <row r="2428" spans="1:2" x14ac:dyDescent="0.25">
      <c r="A2428" s="3" t="str">
        <f t="shared" ref="A2428:B2431" si="485">A2427</f>
        <v>Globelink Fallow Ltd.</v>
      </c>
      <c r="B2428" s="4" t="s">
        <v>14981</v>
      </c>
    </row>
    <row r="2429" spans="1:2" x14ac:dyDescent="0.25">
      <c r="A2429" s="3" t="str">
        <f t="shared" si="485"/>
        <v>Globelink Fallow Ltd.</v>
      </c>
      <c r="B2429" s="4" t="s">
        <v>14982</v>
      </c>
    </row>
    <row r="2430" spans="1:2" x14ac:dyDescent="0.25">
      <c r="A2430" s="3" t="str">
        <f t="shared" si="485"/>
        <v>Globelink Fallow Ltd.</v>
      </c>
      <c r="B2430" s="4" t="s">
        <v>14979</v>
      </c>
    </row>
    <row r="2431" spans="1:2" x14ac:dyDescent="0.25">
      <c r="A2431" s="3" t="str">
        <f t="shared" si="485"/>
        <v>Globelink Fallow Ltd.</v>
      </c>
      <c r="B2431" s="4" t="s">
        <v>14983</v>
      </c>
    </row>
    <row r="2432" spans="1:2" x14ac:dyDescent="0.25">
      <c r="A2432" s="3" t="s">
        <v>8443</v>
      </c>
      <c r="B2432" s="4" t="s">
        <v>13685</v>
      </c>
    </row>
    <row r="2433" spans="1:2" x14ac:dyDescent="0.25">
      <c r="A2433" s="3" t="str">
        <f t="shared" ref="A2433:B2436" si="486">A2432</f>
        <v>Sa Forezienne Textile</v>
      </c>
      <c r="B2433" s="4" t="s">
        <v>13677</v>
      </c>
    </row>
    <row r="2434" spans="1:2" x14ac:dyDescent="0.25">
      <c r="A2434" s="3" t="str">
        <f t="shared" si="486"/>
        <v>Sa Forezienne Textile</v>
      </c>
      <c r="B2434" s="4" t="s">
        <v>14925</v>
      </c>
    </row>
    <row r="2435" spans="1:2" x14ac:dyDescent="0.25">
      <c r="A2435" s="3" t="str">
        <f t="shared" si="486"/>
        <v>Sa Forezienne Textile</v>
      </c>
      <c r="B2435" s="4" t="s">
        <v>14984</v>
      </c>
    </row>
    <row r="2436" spans="1:2" x14ac:dyDescent="0.25">
      <c r="A2436" s="3" t="str">
        <f t="shared" si="486"/>
        <v>Sa Forezienne Textile</v>
      </c>
      <c r="B2436" s="4" t="s">
        <v>14985</v>
      </c>
    </row>
    <row r="2437" spans="1:2" x14ac:dyDescent="0.25">
      <c r="A2437" s="3" t="s">
        <v>8444</v>
      </c>
      <c r="B2437" s="4" t="s">
        <v>13771</v>
      </c>
    </row>
    <row r="2438" spans="1:2" x14ac:dyDescent="0.25">
      <c r="A2438" s="3" t="str">
        <f t="shared" ref="A2438:B2441" si="487">A2437</f>
        <v>Kufner Textil GmbH</v>
      </c>
      <c r="B2438" s="4" t="s">
        <v>14986</v>
      </c>
    </row>
    <row r="2439" spans="1:2" x14ac:dyDescent="0.25">
      <c r="A2439" s="3" t="str">
        <f t="shared" si="487"/>
        <v>Kufner Textil GmbH</v>
      </c>
      <c r="B2439" s="4" t="s">
        <v>13682</v>
      </c>
    </row>
    <row r="2440" spans="1:2" x14ac:dyDescent="0.25">
      <c r="A2440" s="3" t="str">
        <f t="shared" si="487"/>
        <v>Kufner Textil GmbH</v>
      </c>
      <c r="B2440" s="4" t="s">
        <v>14987</v>
      </c>
    </row>
    <row r="2441" spans="1:2" x14ac:dyDescent="0.25">
      <c r="A2441" s="3" t="str">
        <f t="shared" si="487"/>
        <v>Kufner Textil GmbH</v>
      </c>
      <c r="B2441" s="4" t="s">
        <v>14988</v>
      </c>
    </row>
    <row r="2442" spans="1:2" x14ac:dyDescent="0.25">
      <c r="A2442" s="3" t="s">
        <v>8445</v>
      </c>
      <c r="B2442" s="4" t="s">
        <v>13780</v>
      </c>
    </row>
    <row r="2443" spans="1:2" x14ac:dyDescent="0.25">
      <c r="A2443" s="3" t="str">
        <f t="shared" ref="A2443:B2446" si="488">A2442</f>
        <v>M&amp;R Printing Equipment Poland</v>
      </c>
      <c r="B2443" s="4" t="s">
        <v>14989</v>
      </c>
    </row>
    <row r="2444" spans="1:2" x14ac:dyDescent="0.25">
      <c r="A2444" s="3" t="str">
        <f t="shared" si="488"/>
        <v>M&amp;R Printing Equipment Poland</v>
      </c>
      <c r="B2444" s="4" t="s">
        <v>14990</v>
      </c>
    </row>
    <row r="2445" spans="1:2" x14ac:dyDescent="0.25">
      <c r="A2445" s="3" t="str">
        <f t="shared" si="488"/>
        <v>M&amp;R Printing Equipment Poland</v>
      </c>
      <c r="B2445" s="4" t="s">
        <v>14991</v>
      </c>
    </row>
    <row r="2446" spans="1:2" x14ac:dyDescent="0.25">
      <c r="A2446" s="3" t="str">
        <f t="shared" si="488"/>
        <v>M&amp;R Printing Equipment Poland</v>
      </c>
      <c r="B2446" s="4" t="s">
        <v>14992</v>
      </c>
    </row>
    <row r="2447" spans="1:2" x14ac:dyDescent="0.25">
      <c r="A2447" s="3" t="s">
        <v>8446</v>
      </c>
      <c r="B2447" s="4" t="s">
        <v>13781</v>
      </c>
    </row>
    <row r="2448" spans="1:2" x14ac:dyDescent="0.25">
      <c r="A2448" s="3" t="str">
        <f t="shared" ref="A2448:B2451" si="489">A2447</f>
        <v>Laura Ashley Ltd</v>
      </c>
      <c r="B2448" s="4" t="s">
        <v>14993</v>
      </c>
    </row>
    <row r="2449" spans="1:2" x14ac:dyDescent="0.25">
      <c r="A2449" s="3" t="str">
        <f t="shared" si="489"/>
        <v>Laura Ashley Ltd</v>
      </c>
      <c r="B2449" s="4" t="s">
        <v>13677</v>
      </c>
    </row>
    <row r="2450" spans="1:2" x14ac:dyDescent="0.25">
      <c r="A2450" s="3" t="str">
        <f t="shared" si="489"/>
        <v>Laura Ashley Ltd</v>
      </c>
      <c r="B2450" s="4" t="s">
        <v>13734</v>
      </c>
    </row>
    <row r="2451" spans="1:2" x14ac:dyDescent="0.25">
      <c r="A2451" s="3" t="str">
        <f t="shared" si="489"/>
        <v>Laura Ashley Ltd</v>
      </c>
      <c r="B2451" s="4" t="s">
        <v>14925</v>
      </c>
    </row>
    <row r="2452" spans="1:2" x14ac:dyDescent="0.25">
      <c r="A2452" s="3" t="s">
        <v>8447</v>
      </c>
      <c r="B2452" s="4" t="s">
        <v>13782</v>
      </c>
    </row>
    <row r="2453" spans="1:2" x14ac:dyDescent="0.25">
      <c r="A2453" s="3" t="str">
        <f t="shared" ref="A2453:B2456" si="490">A2452</f>
        <v>Metso Lokomo Steels Oy</v>
      </c>
      <c r="B2453" s="4" t="s">
        <v>14994</v>
      </c>
    </row>
    <row r="2454" spans="1:2" x14ac:dyDescent="0.25">
      <c r="A2454" s="3" t="str">
        <f t="shared" si="490"/>
        <v>Metso Lokomo Steels Oy</v>
      </c>
      <c r="B2454" s="4" t="s">
        <v>14995</v>
      </c>
    </row>
    <row r="2455" spans="1:2" x14ac:dyDescent="0.25">
      <c r="A2455" s="3" t="str">
        <f t="shared" si="490"/>
        <v>Metso Lokomo Steels Oy</v>
      </c>
      <c r="B2455" s="4" t="s">
        <v>14996</v>
      </c>
    </row>
    <row r="2456" spans="1:2" x14ac:dyDescent="0.25">
      <c r="A2456" s="3" t="str">
        <f t="shared" si="490"/>
        <v>Metso Lokomo Steels Oy</v>
      </c>
      <c r="B2456" s="4" t="s">
        <v>14997</v>
      </c>
    </row>
    <row r="2457" spans="1:2" x14ac:dyDescent="0.25">
      <c r="A2457" s="3" t="s">
        <v>8448</v>
      </c>
      <c r="B2457" s="4" t="s">
        <v>13677</v>
      </c>
    </row>
    <row r="2458" spans="1:2" x14ac:dyDescent="0.25">
      <c r="A2458" s="3" t="str">
        <f t="shared" ref="A2458:B2461" si="491">A2457</f>
        <v>Turnbull Prints Ltd.</v>
      </c>
      <c r="B2458" s="4" t="s">
        <v>14998</v>
      </c>
    </row>
    <row r="2459" spans="1:2" x14ac:dyDescent="0.25">
      <c r="A2459" s="3" t="str">
        <f t="shared" si="491"/>
        <v>Turnbull Prints Ltd.</v>
      </c>
      <c r="B2459" s="4" t="s">
        <v>13675</v>
      </c>
    </row>
    <row r="2460" spans="1:2" x14ac:dyDescent="0.25">
      <c r="A2460" s="3" t="str">
        <f t="shared" si="491"/>
        <v>Turnbull Prints Ltd.</v>
      </c>
      <c r="B2460" s="4" t="s">
        <v>14925</v>
      </c>
    </row>
    <row r="2461" spans="1:2" x14ac:dyDescent="0.25">
      <c r="A2461" s="3" t="str">
        <f t="shared" si="491"/>
        <v>Turnbull Prints Ltd.</v>
      </c>
      <c r="B2461" s="4">
        <v>0</v>
      </c>
    </row>
    <row r="2462" spans="1:2" x14ac:dyDescent="0.25">
      <c r="A2462" s="3" t="s">
        <v>8449</v>
      </c>
      <c r="B2462" s="4" t="s">
        <v>13783</v>
      </c>
    </row>
    <row r="2463" spans="1:2" x14ac:dyDescent="0.25">
      <c r="A2463" s="3" t="str">
        <f t="shared" ref="A2463:B2466" si="492">A2462</f>
        <v>ContiTech Elastomer-Beschichtungen GmbH</v>
      </c>
      <c r="B2463" s="4" t="s">
        <v>13930</v>
      </c>
    </row>
    <row r="2464" spans="1:2" x14ac:dyDescent="0.25">
      <c r="A2464" s="3" t="str">
        <f t="shared" si="492"/>
        <v>ContiTech Elastomer-Beschichtungen GmbH</v>
      </c>
      <c r="B2464" s="4" t="s">
        <v>14999</v>
      </c>
    </row>
    <row r="2465" spans="1:2" x14ac:dyDescent="0.25">
      <c r="A2465" s="3" t="str">
        <f t="shared" si="492"/>
        <v>ContiTech Elastomer-Beschichtungen GmbH</v>
      </c>
      <c r="B2465" s="4" t="s">
        <v>15000</v>
      </c>
    </row>
    <row r="2466" spans="1:2" x14ac:dyDescent="0.25">
      <c r="A2466" s="3" t="str">
        <f t="shared" si="492"/>
        <v>ContiTech Elastomer-Beschichtungen GmbH</v>
      </c>
      <c r="B2466" s="4" t="s">
        <v>15001</v>
      </c>
    </row>
    <row r="2467" spans="1:2" x14ac:dyDescent="0.25">
      <c r="A2467" s="3" t="s">
        <v>8450</v>
      </c>
      <c r="B2467" s="4" t="s">
        <v>13752</v>
      </c>
    </row>
    <row r="2468" spans="1:2" x14ac:dyDescent="0.25">
      <c r="A2468" s="3" t="str">
        <f t="shared" ref="A2468:B2471" si="493">A2467</f>
        <v>Cartes Srl</v>
      </c>
      <c r="B2468" s="4" t="s">
        <v>15002</v>
      </c>
    </row>
    <row r="2469" spans="1:2" x14ac:dyDescent="0.25">
      <c r="A2469" s="3" t="str">
        <f t="shared" si="493"/>
        <v>Cartes Srl</v>
      </c>
      <c r="B2469" s="4" t="s">
        <v>15003</v>
      </c>
    </row>
    <row r="2470" spans="1:2" x14ac:dyDescent="0.25">
      <c r="A2470" s="3" t="str">
        <f t="shared" si="493"/>
        <v>Cartes Srl</v>
      </c>
      <c r="B2470" s="4" t="s">
        <v>14991</v>
      </c>
    </row>
    <row r="2471" spans="1:2" x14ac:dyDescent="0.25">
      <c r="A2471" s="3" t="str">
        <f t="shared" si="493"/>
        <v>Cartes Srl</v>
      </c>
      <c r="B2471" s="4" t="s">
        <v>14171</v>
      </c>
    </row>
    <row r="2472" spans="1:2" x14ac:dyDescent="0.25">
      <c r="A2472" s="3" t="s">
        <v>8451</v>
      </c>
      <c r="B2472" s="4" t="s">
        <v>13784</v>
      </c>
    </row>
    <row r="2473" spans="1:2" x14ac:dyDescent="0.25">
      <c r="A2473" s="3" t="str">
        <f t="shared" ref="A2473:B2476" si="494">A2472</f>
        <v>Krempel GmbH</v>
      </c>
      <c r="B2473" s="4" t="s">
        <v>15004</v>
      </c>
    </row>
    <row r="2474" spans="1:2" x14ac:dyDescent="0.25">
      <c r="A2474" s="3" t="str">
        <f t="shared" si="494"/>
        <v>Krempel GmbH</v>
      </c>
      <c r="B2474" s="4" t="s">
        <v>15005</v>
      </c>
    </row>
    <row r="2475" spans="1:2" x14ac:dyDescent="0.25">
      <c r="A2475" s="3" t="str">
        <f t="shared" si="494"/>
        <v>Krempel GmbH</v>
      </c>
      <c r="B2475" s="4" t="s">
        <v>15006</v>
      </c>
    </row>
    <row r="2476" spans="1:2" x14ac:dyDescent="0.25">
      <c r="A2476" s="3" t="str">
        <f t="shared" si="494"/>
        <v>Krempel GmbH</v>
      </c>
      <c r="B2476" s="4" t="s">
        <v>15007</v>
      </c>
    </row>
    <row r="2477" spans="1:2" x14ac:dyDescent="0.25">
      <c r="A2477" s="3" t="s">
        <v>8452</v>
      </c>
      <c r="B2477" s="4" t="s">
        <v>13785</v>
      </c>
    </row>
    <row r="2478" spans="1:2" x14ac:dyDescent="0.25">
      <c r="A2478" s="3" t="str">
        <f t="shared" ref="A2478:B2481" si="495">A2477</f>
        <v>Gant Lifestyle Espana Slu</v>
      </c>
      <c r="B2478" s="4" t="s">
        <v>15008</v>
      </c>
    </row>
    <row r="2479" spans="1:2" x14ac:dyDescent="0.25">
      <c r="A2479" s="3" t="str">
        <f t="shared" si="495"/>
        <v>Gant Lifestyle Espana Slu</v>
      </c>
      <c r="B2479" s="4" t="s">
        <v>15009</v>
      </c>
    </row>
    <row r="2480" spans="1:2" x14ac:dyDescent="0.25">
      <c r="A2480" s="3" t="str">
        <f t="shared" si="495"/>
        <v>Gant Lifestyle Espana Slu</v>
      </c>
      <c r="B2480" s="4" t="s">
        <v>15010</v>
      </c>
    </row>
    <row r="2481" spans="1:2" x14ac:dyDescent="0.25">
      <c r="A2481" s="3" t="str">
        <f t="shared" si="495"/>
        <v>Gant Lifestyle Espana Slu</v>
      </c>
      <c r="B2481" s="4" t="s">
        <v>15011</v>
      </c>
    </row>
    <row r="2482" spans="1:2" x14ac:dyDescent="0.25">
      <c r="A2482" s="3" t="s">
        <v>8453</v>
      </c>
      <c r="B2482" s="4" t="s">
        <v>13786</v>
      </c>
    </row>
    <row r="2483" spans="1:2" x14ac:dyDescent="0.25">
      <c r="A2483" s="3" t="str">
        <f t="shared" ref="A2483:B2486" si="496">A2482</f>
        <v>Sociedad Europea Textil 2000 S.L.</v>
      </c>
      <c r="B2483" s="4" t="s">
        <v>13747</v>
      </c>
    </row>
    <row r="2484" spans="1:2" x14ac:dyDescent="0.25">
      <c r="A2484" s="3" t="str">
        <f t="shared" si="496"/>
        <v>Sociedad Europea Textil 2000 S.L.</v>
      </c>
      <c r="B2484" s="4" t="s">
        <v>13682</v>
      </c>
    </row>
    <row r="2485" spans="1:2" x14ac:dyDescent="0.25">
      <c r="A2485" s="3" t="str">
        <f t="shared" si="496"/>
        <v>Sociedad Europea Textil 2000 S.L.</v>
      </c>
      <c r="B2485" s="4" t="s">
        <v>13774</v>
      </c>
    </row>
    <row r="2486" spans="1:2" x14ac:dyDescent="0.25">
      <c r="A2486" s="3" t="str">
        <f t="shared" si="496"/>
        <v>Sociedad Europea Textil 2000 S.L.</v>
      </c>
      <c r="B2486" s="4" t="s">
        <v>15012</v>
      </c>
    </row>
    <row r="2487" spans="1:2" x14ac:dyDescent="0.25">
      <c r="A2487" s="3" t="s">
        <v>8454</v>
      </c>
      <c r="B2487" s="4" t="s">
        <v>13787</v>
      </c>
    </row>
    <row r="2488" spans="1:2" x14ac:dyDescent="0.25">
      <c r="A2488" s="3" t="str">
        <f t="shared" ref="A2488:B2491" si="497">A2487</f>
        <v>Tuvia Italia SpA</v>
      </c>
      <c r="B2488" s="4" t="s">
        <v>13932</v>
      </c>
    </row>
    <row r="2489" spans="1:2" x14ac:dyDescent="0.25">
      <c r="A2489" s="3" t="str">
        <f t="shared" si="497"/>
        <v>Tuvia Italia SpA</v>
      </c>
      <c r="B2489" s="4" t="s">
        <v>15013</v>
      </c>
    </row>
    <row r="2490" spans="1:2" x14ac:dyDescent="0.25">
      <c r="A2490" s="3" t="str">
        <f t="shared" si="497"/>
        <v>Tuvia Italia SpA</v>
      </c>
      <c r="B2490" s="4" t="s">
        <v>13728</v>
      </c>
    </row>
    <row r="2491" spans="1:2" x14ac:dyDescent="0.25">
      <c r="A2491" s="3" t="str">
        <f t="shared" si="497"/>
        <v>Tuvia Italia SpA</v>
      </c>
      <c r="B2491" s="4" t="s">
        <v>14979</v>
      </c>
    </row>
    <row r="2492" spans="1:2" x14ac:dyDescent="0.25">
      <c r="A2492" s="3" t="s">
        <v>8455</v>
      </c>
      <c r="B2492" s="4" t="s">
        <v>13788</v>
      </c>
    </row>
    <row r="2493" spans="1:2" x14ac:dyDescent="0.25">
      <c r="A2493" s="3" t="str">
        <f t="shared" ref="A2493:B2496" si="498">A2492</f>
        <v>Albany International Italia Srl</v>
      </c>
      <c r="B2493" s="4" t="s">
        <v>15014</v>
      </c>
    </row>
    <row r="2494" spans="1:2" x14ac:dyDescent="0.25">
      <c r="A2494" s="3" t="str">
        <f t="shared" si="498"/>
        <v>Albany International Italia Srl</v>
      </c>
      <c r="B2494" s="4" t="s">
        <v>13752</v>
      </c>
    </row>
    <row r="2495" spans="1:2" x14ac:dyDescent="0.25">
      <c r="A2495" s="3" t="str">
        <f t="shared" si="498"/>
        <v>Albany International Italia Srl</v>
      </c>
      <c r="B2495" s="4" t="s">
        <v>15015</v>
      </c>
    </row>
    <row r="2496" spans="1:2" x14ac:dyDescent="0.25">
      <c r="A2496" s="3" t="str">
        <f t="shared" si="498"/>
        <v>Albany International Italia Srl</v>
      </c>
      <c r="B2496" s="4" t="s">
        <v>15009</v>
      </c>
    </row>
    <row r="2497" spans="1:2" x14ac:dyDescent="0.25">
      <c r="A2497" s="3" t="s">
        <v>8456</v>
      </c>
      <c r="B2497" s="4" t="s">
        <v>13789</v>
      </c>
    </row>
    <row r="2498" spans="1:2" x14ac:dyDescent="0.25">
      <c r="A2498" s="3" t="str">
        <f t="shared" ref="A2498:B2501" si="499">A2497</f>
        <v>Red Carnation Hotels</v>
      </c>
      <c r="B2498" s="4" t="s">
        <v>13750</v>
      </c>
    </row>
    <row r="2499" spans="1:2" x14ac:dyDescent="0.25">
      <c r="A2499" s="3" t="str">
        <f t="shared" si="499"/>
        <v>Red Carnation Hotels</v>
      </c>
      <c r="B2499" s="4" t="s">
        <v>13677</v>
      </c>
    </row>
    <row r="2500" spans="1:2" x14ac:dyDescent="0.25">
      <c r="A2500" s="3" t="str">
        <f t="shared" si="499"/>
        <v>Red Carnation Hotels</v>
      </c>
      <c r="B2500" s="4" t="s">
        <v>15016</v>
      </c>
    </row>
    <row r="2501" spans="1:2" x14ac:dyDescent="0.25">
      <c r="A2501" s="3" t="str">
        <f t="shared" si="499"/>
        <v>Red Carnation Hotels</v>
      </c>
      <c r="B2501" s="4" t="s">
        <v>14979</v>
      </c>
    </row>
    <row r="2502" spans="1:2" x14ac:dyDescent="0.25">
      <c r="A2502" s="3" t="s">
        <v>8457</v>
      </c>
      <c r="B2502" s="4" t="s">
        <v>15017</v>
      </c>
    </row>
    <row r="2503" spans="1:2" x14ac:dyDescent="0.25">
      <c r="A2503" s="3" t="str">
        <f t="shared" ref="A2503:B2506" si="500">A2502</f>
        <v>Sargra Sl</v>
      </c>
      <c r="B2503" s="4" t="s">
        <v>13685</v>
      </c>
    </row>
    <row r="2504" spans="1:2" x14ac:dyDescent="0.25">
      <c r="A2504" s="3" t="str">
        <f t="shared" si="500"/>
        <v>Sargra Sl</v>
      </c>
      <c r="B2504" s="4" t="s">
        <v>15018</v>
      </c>
    </row>
    <row r="2505" spans="1:2" x14ac:dyDescent="0.25">
      <c r="A2505" s="3" t="str">
        <f t="shared" si="500"/>
        <v>Sargra Sl</v>
      </c>
      <c r="B2505" s="4" t="s">
        <v>15019</v>
      </c>
    </row>
    <row r="2506" spans="1:2" x14ac:dyDescent="0.25">
      <c r="A2506" s="3" t="str">
        <f t="shared" si="500"/>
        <v>Sargra Sl</v>
      </c>
      <c r="B2506" s="4" t="s">
        <v>14510</v>
      </c>
    </row>
    <row r="2507" spans="1:2" x14ac:dyDescent="0.25">
      <c r="A2507" s="3" t="s">
        <v>8458</v>
      </c>
      <c r="B2507" s="4" t="s">
        <v>13778</v>
      </c>
    </row>
    <row r="2508" spans="1:2" x14ac:dyDescent="0.25">
      <c r="A2508" s="3" t="str">
        <f t="shared" ref="A2508:B2511" si="501">A2507</f>
        <v>Royal Caribbean Cruise Line</v>
      </c>
      <c r="B2508" s="4" t="s">
        <v>15020</v>
      </c>
    </row>
    <row r="2509" spans="1:2" x14ac:dyDescent="0.25">
      <c r="A2509" s="3" t="str">
        <f t="shared" si="501"/>
        <v>Royal Caribbean Cruise Line</v>
      </c>
      <c r="B2509" s="4" t="s">
        <v>14979</v>
      </c>
    </row>
    <row r="2510" spans="1:2" x14ac:dyDescent="0.25">
      <c r="A2510" s="3" t="str">
        <f t="shared" si="501"/>
        <v>Royal Caribbean Cruise Line</v>
      </c>
      <c r="B2510" s="4" t="s">
        <v>15008</v>
      </c>
    </row>
    <row r="2511" spans="1:2" x14ac:dyDescent="0.25">
      <c r="A2511" s="3" t="str">
        <f t="shared" si="501"/>
        <v>Royal Caribbean Cruise Line</v>
      </c>
      <c r="B2511" s="4" t="s">
        <v>15021</v>
      </c>
    </row>
    <row r="2512" spans="1:2" x14ac:dyDescent="0.25">
      <c r="A2512" s="3" t="s">
        <v>8459</v>
      </c>
      <c r="B2512" s="4" t="s">
        <v>13790</v>
      </c>
    </row>
    <row r="2513" spans="1:2" x14ac:dyDescent="0.25">
      <c r="A2513" s="3" t="str">
        <f t="shared" ref="A2513:B2516" si="502">A2512</f>
        <v>Atika System SARL</v>
      </c>
      <c r="B2513" s="4" t="s">
        <v>15022</v>
      </c>
    </row>
    <row r="2514" spans="1:2" x14ac:dyDescent="0.25">
      <c r="A2514" s="3" t="str">
        <f t="shared" si="502"/>
        <v>Atika System SARL</v>
      </c>
      <c r="B2514" s="4" t="s">
        <v>14837</v>
      </c>
    </row>
    <row r="2515" spans="1:2" x14ac:dyDescent="0.25">
      <c r="A2515" s="3" t="str">
        <f t="shared" si="502"/>
        <v>Atika System SARL</v>
      </c>
      <c r="B2515" s="4" t="s">
        <v>14008</v>
      </c>
    </row>
    <row r="2516" spans="1:2" x14ac:dyDescent="0.25">
      <c r="A2516" s="3" t="str">
        <f t="shared" si="502"/>
        <v>Atika System SARL</v>
      </c>
      <c r="B2516" s="4" t="s">
        <v>15023</v>
      </c>
    </row>
    <row r="2517" spans="1:2" x14ac:dyDescent="0.25">
      <c r="A2517" s="3" t="s">
        <v>8460</v>
      </c>
      <c r="B2517" s="4" t="s">
        <v>13781</v>
      </c>
    </row>
    <row r="2518" spans="1:2" x14ac:dyDescent="0.25">
      <c r="A2518" s="3" t="str">
        <f t="shared" ref="A2518:B2521" si="503">A2517</f>
        <v>Star Textil, S.A.</v>
      </c>
      <c r="B2518" s="4" t="s">
        <v>13785</v>
      </c>
    </row>
    <row r="2519" spans="1:2" x14ac:dyDescent="0.25">
      <c r="A2519" s="3" t="str">
        <f t="shared" si="503"/>
        <v>Star Textil, S.A.</v>
      </c>
      <c r="B2519" s="4" t="s">
        <v>15024</v>
      </c>
    </row>
    <row r="2520" spans="1:2" x14ac:dyDescent="0.25">
      <c r="A2520" s="3" t="str">
        <f t="shared" si="503"/>
        <v>Star Textil, S.A.</v>
      </c>
      <c r="B2520" s="4" t="s">
        <v>15025</v>
      </c>
    </row>
    <row r="2521" spans="1:2" x14ac:dyDescent="0.25">
      <c r="A2521" s="3" t="str">
        <f t="shared" si="503"/>
        <v>Star Textil, S.A.</v>
      </c>
      <c r="B2521" s="4" t="s">
        <v>15026</v>
      </c>
    </row>
    <row r="2522" spans="1:2" x14ac:dyDescent="0.25">
      <c r="A2522" s="3" t="s">
        <v>8461</v>
      </c>
      <c r="B2522" s="4" t="s">
        <v>13774</v>
      </c>
    </row>
    <row r="2523" spans="1:2" x14ac:dyDescent="0.25">
      <c r="A2523" s="3" t="str">
        <f t="shared" ref="A2523:B2526" si="504">A2522</f>
        <v>Reggiani Macchine S.p.A.</v>
      </c>
      <c r="B2523" s="4" t="s">
        <v>15027</v>
      </c>
    </row>
    <row r="2524" spans="1:2" x14ac:dyDescent="0.25">
      <c r="A2524" s="3" t="str">
        <f t="shared" si="504"/>
        <v>Reggiani Macchine S.p.A.</v>
      </c>
      <c r="B2524" s="4" t="s">
        <v>14927</v>
      </c>
    </row>
    <row r="2525" spans="1:2" x14ac:dyDescent="0.25">
      <c r="A2525" s="3" t="str">
        <f t="shared" si="504"/>
        <v>Reggiani Macchine S.p.A.</v>
      </c>
      <c r="B2525" s="4" t="s">
        <v>14254</v>
      </c>
    </row>
    <row r="2526" spans="1:2" x14ac:dyDescent="0.25">
      <c r="A2526" s="3" t="str">
        <f t="shared" si="504"/>
        <v>Reggiani Macchine S.p.A.</v>
      </c>
      <c r="B2526" s="4" t="s">
        <v>14991</v>
      </c>
    </row>
    <row r="2527" spans="1:2" x14ac:dyDescent="0.25">
      <c r="A2527" s="3" t="s">
        <v>8462</v>
      </c>
      <c r="B2527" s="4" t="s">
        <v>13774</v>
      </c>
    </row>
    <row r="2528" spans="1:2" x14ac:dyDescent="0.25">
      <c r="A2528" s="3" t="str">
        <f t="shared" ref="A2528:B2531" si="505">A2527</f>
        <v>Monti Antonio SpA</v>
      </c>
      <c r="B2528" s="4" t="s">
        <v>15028</v>
      </c>
    </row>
    <row r="2529" spans="1:2" x14ac:dyDescent="0.25">
      <c r="A2529" s="3" t="str">
        <f t="shared" si="505"/>
        <v>Monti Antonio SpA</v>
      </c>
      <c r="B2529" s="4" t="s">
        <v>13767</v>
      </c>
    </row>
    <row r="2530" spans="1:2" x14ac:dyDescent="0.25">
      <c r="A2530" s="3" t="str">
        <f t="shared" si="505"/>
        <v>Monti Antonio SpA</v>
      </c>
      <c r="B2530" s="4" t="s">
        <v>14059</v>
      </c>
    </row>
    <row r="2531" spans="1:2" x14ac:dyDescent="0.25">
      <c r="A2531" s="3" t="str">
        <f t="shared" si="505"/>
        <v>Monti Antonio SpA</v>
      </c>
      <c r="B2531" s="4" t="s">
        <v>15029</v>
      </c>
    </row>
    <row r="2532" spans="1:2" x14ac:dyDescent="0.25">
      <c r="A2532" s="3" t="s">
        <v>8463</v>
      </c>
      <c r="B2532" s="4" t="s">
        <v>15030</v>
      </c>
    </row>
    <row r="2533" spans="1:2" x14ac:dyDescent="0.25">
      <c r="A2533" s="3" t="str">
        <f t="shared" ref="A2533:B2536" si="506">A2532</f>
        <v>Producciones Jose Manubens SA</v>
      </c>
      <c r="B2533" s="4" t="s">
        <v>13865</v>
      </c>
    </row>
    <row r="2534" spans="1:2" x14ac:dyDescent="0.25">
      <c r="A2534" s="3" t="str">
        <f t="shared" si="506"/>
        <v>Producciones Jose Manubens SA</v>
      </c>
      <c r="B2534" s="4" t="s">
        <v>15031</v>
      </c>
    </row>
    <row r="2535" spans="1:2" x14ac:dyDescent="0.25">
      <c r="A2535" s="3" t="str">
        <f t="shared" si="506"/>
        <v>Producciones Jose Manubens SA</v>
      </c>
      <c r="B2535" s="4" t="s">
        <v>13685</v>
      </c>
    </row>
    <row r="2536" spans="1:2" x14ac:dyDescent="0.25">
      <c r="A2536" s="3" t="str">
        <f t="shared" si="506"/>
        <v>Producciones Jose Manubens SA</v>
      </c>
      <c r="B2536" s="4" t="s">
        <v>15032</v>
      </c>
    </row>
    <row r="2537" spans="1:2" x14ac:dyDescent="0.25">
      <c r="A2537" s="3" t="s">
        <v>8464</v>
      </c>
      <c r="B2537" s="4" t="s">
        <v>13791</v>
      </c>
    </row>
    <row r="2538" spans="1:2" x14ac:dyDescent="0.25">
      <c r="A2538" s="3" t="str">
        <f t="shared" ref="A2538:B2541" si="507">A2537</f>
        <v>Grafiche Damiani S.R.L</v>
      </c>
      <c r="B2538" s="4" t="s">
        <v>13798</v>
      </c>
    </row>
    <row r="2539" spans="1:2" x14ac:dyDescent="0.25">
      <c r="A2539" s="3" t="str">
        <f t="shared" si="507"/>
        <v>Grafiche Damiani S.R.L</v>
      </c>
      <c r="B2539" s="4" t="s">
        <v>15033</v>
      </c>
    </row>
    <row r="2540" spans="1:2" x14ac:dyDescent="0.25">
      <c r="A2540" s="3" t="str">
        <f t="shared" si="507"/>
        <v>Grafiche Damiani S.R.L</v>
      </c>
      <c r="B2540" s="4" t="s">
        <v>15034</v>
      </c>
    </row>
    <row r="2541" spans="1:2" x14ac:dyDescent="0.25">
      <c r="A2541" s="3" t="str">
        <f t="shared" si="507"/>
        <v>Grafiche Damiani S.R.L</v>
      </c>
      <c r="B2541" s="4" t="s">
        <v>15035</v>
      </c>
    </row>
    <row r="2542" spans="1:2" x14ac:dyDescent="0.25">
      <c r="A2542" s="3" t="s">
        <v>8465</v>
      </c>
      <c r="B2542" s="4" t="s">
        <v>13791</v>
      </c>
    </row>
    <row r="2543" spans="1:2" x14ac:dyDescent="0.25">
      <c r="A2543" s="3" t="str">
        <f t="shared" ref="A2543:B2546" si="508">A2542</f>
        <v>GZD Designpress GmbH</v>
      </c>
      <c r="B2543" s="4" t="s">
        <v>15036</v>
      </c>
    </row>
    <row r="2544" spans="1:2" x14ac:dyDescent="0.25">
      <c r="A2544" s="3" t="str">
        <f t="shared" si="508"/>
        <v>GZD Designpress GmbH</v>
      </c>
      <c r="B2544" s="4" t="s">
        <v>15037</v>
      </c>
    </row>
    <row r="2545" spans="1:2" x14ac:dyDescent="0.25">
      <c r="A2545" s="3" t="str">
        <f t="shared" si="508"/>
        <v>GZD Designpress GmbH</v>
      </c>
      <c r="B2545" s="4" t="s">
        <v>15038</v>
      </c>
    </row>
    <row r="2546" spans="1:2" x14ac:dyDescent="0.25">
      <c r="A2546" s="3" t="str">
        <f t="shared" si="508"/>
        <v>GZD Designpress GmbH</v>
      </c>
      <c r="B2546" s="4" t="s">
        <v>15025</v>
      </c>
    </row>
    <row r="2547" spans="1:2" x14ac:dyDescent="0.25">
      <c r="A2547" s="3" t="s">
        <v>8466</v>
      </c>
      <c r="B2547" s="4" t="s">
        <v>15030</v>
      </c>
    </row>
    <row r="2548" spans="1:2" x14ac:dyDescent="0.25">
      <c r="A2548" s="3" t="str">
        <f t="shared" ref="A2548:B2551" si="509">A2547</f>
        <v>Lecco Grison S Sl</v>
      </c>
      <c r="B2548" s="4" t="s">
        <v>15032</v>
      </c>
    </row>
    <row r="2549" spans="1:2" x14ac:dyDescent="0.25">
      <c r="A2549" s="3" t="str">
        <f t="shared" si="509"/>
        <v>Lecco Grison S Sl</v>
      </c>
      <c r="B2549" s="4" t="s">
        <v>13865</v>
      </c>
    </row>
    <row r="2550" spans="1:2" x14ac:dyDescent="0.25">
      <c r="A2550" s="3" t="str">
        <f t="shared" si="509"/>
        <v>Lecco Grison S Sl</v>
      </c>
      <c r="B2550" s="4" t="s">
        <v>15031</v>
      </c>
    </row>
    <row r="2551" spans="1:2" x14ac:dyDescent="0.25">
      <c r="A2551" s="3" t="str">
        <f t="shared" si="509"/>
        <v>Lecco Grison S Sl</v>
      </c>
      <c r="B2551" s="4" t="s">
        <v>15039</v>
      </c>
    </row>
    <row r="2552" spans="1:2" x14ac:dyDescent="0.25">
      <c r="A2552" s="3" t="s">
        <v>8467</v>
      </c>
      <c r="B2552" s="4" t="s">
        <v>13791</v>
      </c>
    </row>
    <row r="2553" spans="1:2" x14ac:dyDescent="0.25">
      <c r="A2553" s="3" t="str">
        <f t="shared" ref="A2553:B2556" si="510">A2552</f>
        <v>Iscotrans SpA</v>
      </c>
      <c r="B2553" s="4" t="s">
        <v>15035</v>
      </c>
    </row>
    <row r="2554" spans="1:2" x14ac:dyDescent="0.25">
      <c r="A2554" s="3" t="str">
        <f t="shared" si="510"/>
        <v>Iscotrans SpA</v>
      </c>
      <c r="B2554" s="4" t="s">
        <v>15040</v>
      </c>
    </row>
    <row r="2555" spans="1:2" x14ac:dyDescent="0.25">
      <c r="A2555" s="3" t="str">
        <f t="shared" si="510"/>
        <v>Iscotrans SpA</v>
      </c>
      <c r="B2555" s="4" t="s">
        <v>15041</v>
      </c>
    </row>
    <row r="2556" spans="1:2" x14ac:dyDescent="0.25">
      <c r="A2556" s="3" t="str">
        <f t="shared" si="510"/>
        <v>Iscotrans SpA</v>
      </c>
      <c r="B2556" s="4" t="s">
        <v>15042</v>
      </c>
    </row>
    <row r="2557" spans="1:2" x14ac:dyDescent="0.25">
      <c r="A2557" s="3" t="s">
        <v>8468</v>
      </c>
      <c r="B2557" s="4" t="s">
        <v>13792</v>
      </c>
    </row>
    <row r="2558" spans="1:2" x14ac:dyDescent="0.25">
      <c r="A2558" s="3" t="str">
        <f t="shared" ref="A2558:B2561" si="511">A2557</f>
        <v>Meiko Europe N.V.</v>
      </c>
      <c r="B2558" s="4" t="s">
        <v>15043</v>
      </c>
    </row>
    <row r="2559" spans="1:2" x14ac:dyDescent="0.25">
      <c r="A2559" s="3" t="str">
        <f t="shared" si="511"/>
        <v>Meiko Europe N.V.</v>
      </c>
      <c r="B2559" s="4" t="s">
        <v>15044</v>
      </c>
    </row>
    <row r="2560" spans="1:2" x14ac:dyDescent="0.25">
      <c r="A2560" s="3" t="str">
        <f t="shared" si="511"/>
        <v>Meiko Europe N.V.</v>
      </c>
      <c r="B2560" s="4" t="s">
        <v>15045</v>
      </c>
    </row>
    <row r="2561" spans="1:2" x14ac:dyDescent="0.25">
      <c r="A2561" s="3" t="str">
        <f t="shared" si="511"/>
        <v>Meiko Europe N.V.</v>
      </c>
      <c r="B2561" s="4" t="s">
        <v>15046</v>
      </c>
    </row>
    <row r="2562" spans="1:2" x14ac:dyDescent="0.25">
      <c r="A2562" s="3" t="s">
        <v>8469</v>
      </c>
      <c r="B2562" s="4" t="s">
        <v>15047</v>
      </c>
    </row>
    <row r="2563" spans="1:2" x14ac:dyDescent="0.25">
      <c r="A2563" s="3" t="str">
        <f t="shared" ref="A2563:B2566" si="512">A2562</f>
        <v>Wotol</v>
      </c>
      <c r="B2563" s="4" t="s">
        <v>15048</v>
      </c>
    </row>
    <row r="2564" spans="1:2" x14ac:dyDescent="0.25">
      <c r="A2564" s="3" t="str">
        <f t="shared" si="512"/>
        <v>Wotol</v>
      </c>
      <c r="B2564" s="4" t="s">
        <v>15049</v>
      </c>
    </row>
    <row r="2565" spans="1:2" x14ac:dyDescent="0.25">
      <c r="A2565" s="3" t="str">
        <f t="shared" si="512"/>
        <v>Wotol</v>
      </c>
      <c r="B2565" s="4" t="s">
        <v>15050</v>
      </c>
    </row>
    <row r="2566" spans="1:2" x14ac:dyDescent="0.25">
      <c r="A2566" s="3" t="str">
        <f t="shared" si="512"/>
        <v>Wotol</v>
      </c>
      <c r="B2566" s="4" t="s">
        <v>15051</v>
      </c>
    </row>
    <row r="2567" spans="1:2" x14ac:dyDescent="0.25">
      <c r="A2567" s="3" t="s">
        <v>8470</v>
      </c>
      <c r="B2567" s="4" t="s">
        <v>13793</v>
      </c>
    </row>
    <row r="2568" spans="1:2" x14ac:dyDescent="0.25">
      <c r="A2568" s="3" t="str">
        <f t="shared" ref="A2568:B2571" si="513">A2567</f>
        <v>Nastri Adesivi Lariani</v>
      </c>
      <c r="B2568" s="4" t="s">
        <v>13971</v>
      </c>
    </row>
    <row r="2569" spans="1:2" x14ac:dyDescent="0.25">
      <c r="A2569" s="3" t="str">
        <f t="shared" si="513"/>
        <v>Nastri Adesivi Lariani</v>
      </c>
      <c r="B2569" s="4" t="s">
        <v>15052</v>
      </c>
    </row>
    <row r="2570" spans="1:2" x14ac:dyDescent="0.25">
      <c r="A2570" s="3" t="str">
        <f t="shared" si="513"/>
        <v>Nastri Adesivi Lariani</v>
      </c>
      <c r="B2570" s="4" t="s">
        <v>14008</v>
      </c>
    </row>
    <row r="2571" spans="1:2" x14ac:dyDescent="0.25">
      <c r="A2571" s="3" t="str">
        <f t="shared" si="513"/>
        <v>Nastri Adesivi Lariani</v>
      </c>
      <c r="B2571" s="4" t="s">
        <v>15053</v>
      </c>
    </row>
    <row r="2572" spans="1:2" x14ac:dyDescent="0.25">
      <c r="A2572" s="3" t="s">
        <v>8471</v>
      </c>
      <c r="B2572" s="4" t="s">
        <v>15054</v>
      </c>
    </row>
    <row r="2573" spans="1:2" x14ac:dyDescent="0.25">
      <c r="A2573" s="3" t="str">
        <f t="shared" ref="A2573:B2576" si="514">A2572</f>
        <v>Pekaes SA</v>
      </c>
      <c r="B2573" s="4" t="s">
        <v>15055</v>
      </c>
    </row>
    <row r="2574" spans="1:2" x14ac:dyDescent="0.25">
      <c r="A2574" s="3" t="str">
        <f t="shared" si="514"/>
        <v>Pekaes SA</v>
      </c>
      <c r="B2574" s="4" t="s">
        <v>15056</v>
      </c>
    </row>
    <row r="2575" spans="1:2" x14ac:dyDescent="0.25">
      <c r="A2575" s="3" t="str">
        <f t="shared" si="514"/>
        <v>Pekaes SA</v>
      </c>
      <c r="B2575" s="4" t="s">
        <v>14026</v>
      </c>
    </row>
    <row r="2576" spans="1:2" x14ac:dyDescent="0.25">
      <c r="A2576" s="3" t="str">
        <f t="shared" si="514"/>
        <v>Pekaes SA</v>
      </c>
      <c r="B2576" s="4" t="s">
        <v>15057</v>
      </c>
    </row>
    <row r="2577" spans="1:2" x14ac:dyDescent="0.25">
      <c r="A2577" s="3" t="s">
        <v>8472</v>
      </c>
      <c r="B2577" s="4" t="s">
        <v>13794</v>
      </c>
    </row>
    <row r="2578" spans="1:2" x14ac:dyDescent="0.25">
      <c r="A2578" s="3" t="str">
        <f t="shared" ref="A2578:B2581" si="515">A2577</f>
        <v>Trimcraft (Uk) Ltd.</v>
      </c>
      <c r="B2578" s="4" t="s">
        <v>15058</v>
      </c>
    </row>
    <row r="2579" spans="1:2" x14ac:dyDescent="0.25">
      <c r="A2579" s="3" t="str">
        <f t="shared" si="515"/>
        <v>Trimcraft (Uk) Ltd.</v>
      </c>
      <c r="B2579" s="4" t="s">
        <v>15059</v>
      </c>
    </row>
    <row r="2580" spans="1:2" x14ac:dyDescent="0.25">
      <c r="A2580" s="3" t="str">
        <f t="shared" si="515"/>
        <v>Trimcraft (Uk) Ltd.</v>
      </c>
      <c r="B2580" s="4" t="s">
        <v>14922</v>
      </c>
    </row>
    <row r="2581" spans="1:2" x14ac:dyDescent="0.25">
      <c r="A2581" s="3" t="str">
        <f t="shared" si="515"/>
        <v>Trimcraft (Uk) Ltd.</v>
      </c>
      <c r="B2581" s="4" t="s">
        <v>15060</v>
      </c>
    </row>
    <row r="2582" spans="1:2" x14ac:dyDescent="0.25">
      <c r="A2582" s="3" t="s">
        <v>8473</v>
      </c>
      <c r="B2582" s="4" t="s">
        <v>15061</v>
      </c>
    </row>
    <row r="2583" spans="1:2" x14ac:dyDescent="0.25">
      <c r="A2583" s="3" t="str">
        <f t="shared" ref="A2583:B2586" si="516">A2582</f>
        <v>Tapicerias Gancedo</v>
      </c>
      <c r="B2583" s="4" t="s">
        <v>15062</v>
      </c>
    </row>
    <row r="2584" spans="1:2" x14ac:dyDescent="0.25">
      <c r="A2584" s="3" t="str">
        <f t="shared" si="516"/>
        <v>Tapicerias Gancedo</v>
      </c>
      <c r="B2584" s="4" t="s">
        <v>15063</v>
      </c>
    </row>
    <row r="2585" spans="1:2" x14ac:dyDescent="0.25">
      <c r="A2585" s="3" t="str">
        <f t="shared" si="516"/>
        <v>Tapicerias Gancedo</v>
      </c>
      <c r="B2585" s="4" t="s">
        <v>15015</v>
      </c>
    </row>
    <row r="2586" spans="1:2" x14ac:dyDescent="0.25">
      <c r="A2586" s="3" t="str">
        <f t="shared" si="516"/>
        <v>Tapicerias Gancedo</v>
      </c>
      <c r="B2586" s="4" t="s">
        <v>15064</v>
      </c>
    </row>
    <row r="2587" spans="1:2" x14ac:dyDescent="0.25">
      <c r="A2587" s="3" t="s">
        <v>8474</v>
      </c>
      <c r="B2587" s="4" t="s">
        <v>13795</v>
      </c>
    </row>
    <row r="2588" spans="1:2" x14ac:dyDescent="0.25">
      <c r="A2588" s="3" t="str">
        <f t="shared" ref="A2588:B2591" si="517">A2587</f>
        <v>Yellow Door</v>
      </c>
      <c r="B2588" s="4" t="s">
        <v>15065</v>
      </c>
    </row>
    <row r="2589" spans="1:2" x14ac:dyDescent="0.25">
      <c r="A2589" s="3" t="str">
        <f t="shared" si="517"/>
        <v>Yellow Door</v>
      </c>
      <c r="B2589" s="4" t="s">
        <v>13740</v>
      </c>
    </row>
    <row r="2590" spans="1:2" x14ac:dyDescent="0.25">
      <c r="A2590" s="3" t="str">
        <f t="shared" si="517"/>
        <v>Yellow Door</v>
      </c>
      <c r="B2590" s="4" t="s">
        <v>15066</v>
      </c>
    </row>
    <row r="2591" spans="1:2" x14ac:dyDescent="0.25">
      <c r="A2591" s="3" t="str">
        <f t="shared" si="517"/>
        <v>Yellow Door</v>
      </c>
      <c r="B2591" s="4" t="s">
        <v>14979</v>
      </c>
    </row>
    <row r="2592" spans="1:2" x14ac:dyDescent="0.25">
      <c r="A2592" s="3" t="s">
        <v>8475</v>
      </c>
      <c r="B2592" s="4" t="s">
        <v>14988</v>
      </c>
    </row>
    <row r="2593" spans="1:2" x14ac:dyDescent="0.25">
      <c r="A2593" s="3" t="str">
        <f t="shared" ref="A2593:B2596" si="518">A2592</f>
        <v>Mad Dogg Athletics Srl</v>
      </c>
      <c r="B2593" s="4" t="s">
        <v>15067</v>
      </c>
    </row>
    <row r="2594" spans="1:2" x14ac:dyDescent="0.25">
      <c r="A2594" s="3" t="str">
        <f t="shared" si="518"/>
        <v>Mad Dogg Athletics Srl</v>
      </c>
      <c r="B2594" s="4" t="s">
        <v>13722</v>
      </c>
    </row>
    <row r="2595" spans="1:2" x14ac:dyDescent="0.25">
      <c r="A2595" s="3" t="str">
        <f t="shared" si="518"/>
        <v>Mad Dogg Athletics Srl</v>
      </c>
      <c r="B2595" s="4" t="s">
        <v>13685</v>
      </c>
    </row>
    <row r="2596" spans="1:2" x14ac:dyDescent="0.25">
      <c r="A2596" s="3" t="str">
        <f t="shared" si="518"/>
        <v>Mad Dogg Athletics Srl</v>
      </c>
      <c r="B2596" s="4" t="s">
        <v>14035</v>
      </c>
    </row>
    <row r="2597" spans="1:2" x14ac:dyDescent="0.25">
      <c r="A2597" s="3" t="s">
        <v>8476</v>
      </c>
      <c r="B2597" s="4" t="s">
        <v>13796</v>
      </c>
    </row>
    <row r="2598" spans="1:2" x14ac:dyDescent="0.25">
      <c r="A2598" s="3" t="str">
        <f t="shared" ref="A2598:B2601" si="519">A2597</f>
        <v>Kk Produktions Und Vertriebs GmbH</v>
      </c>
      <c r="B2598" s="4" t="s">
        <v>15025</v>
      </c>
    </row>
    <row r="2599" spans="1:2" x14ac:dyDescent="0.25">
      <c r="A2599" s="3" t="str">
        <f t="shared" si="519"/>
        <v>Kk Produktions Und Vertriebs GmbH</v>
      </c>
      <c r="B2599" s="4" t="s">
        <v>15026</v>
      </c>
    </row>
    <row r="2600" spans="1:2" x14ac:dyDescent="0.25">
      <c r="A2600" s="3" t="str">
        <f t="shared" si="519"/>
        <v>Kk Produktions Und Vertriebs GmbH</v>
      </c>
      <c r="B2600" s="4" t="s">
        <v>15068</v>
      </c>
    </row>
    <row r="2601" spans="1:2" x14ac:dyDescent="0.25">
      <c r="A2601" s="3" t="str">
        <f t="shared" si="519"/>
        <v>Kk Produktions Und Vertriebs GmbH</v>
      </c>
      <c r="B2601" s="4" t="s">
        <v>15019</v>
      </c>
    </row>
    <row r="2602" spans="1:2" x14ac:dyDescent="0.25">
      <c r="A2602" s="3" t="s">
        <v>8477</v>
      </c>
      <c r="B2602" s="4" t="s">
        <v>15069</v>
      </c>
    </row>
    <row r="2603" spans="1:2" x14ac:dyDescent="0.25">
      <c r="A2603" s="3" t="str">
        <f t="shared" ref="A2603:B2606" si="520">A2602</f>
        <v>Colortex 1967</v>
      </c>
      <c r="B2603" s="4" t="s">
        <v>13892</v>
      </c>
    </row>
    <row r="2604" spans="1:2" x14ac:dyDescent="0.25">
      <c r="A2604" s="3" t="str">
        <f t="shared" si="520"/>
        <v>Colortex 1967</v>
      </c>
      <c r="B2604" s="4" t="s">
        <v>14920</v>
      </c>
    </row>
    <row r="2605" spans="1:2" x14ac:dyDescent="0.25">
      <c r="A2605" s="3" t="str">
        <f t="shared" si="520"/>
        <v>Colortex 1967</v>
      </c>
      <c r="B2605" s="4" t="s">
        <v>13685</v>
      </c>
    </row>
    <row r="2606" spans="1:2" x14ac:dyDescent="0.25">
      <c r="A2606" s="3" t="str">
        <f t="shared" si="520"/>
        <v>Colortex 1967</v>
      </c>
      <c r="B2606" s="4" t="s">
        <v>13865</v>
      </c>
    </row>
    <row r="2607" spans="1:2" x14ac:dyDescent="0.25">
      <c r="A2607" s="3" t="s">
        <v>8478</v>
      </c>
      <c r="B2607" s="4" t="s">
        <v>15070</v>
      </c>
    </row>
    <row r="2608" spans="1:2" x14ac:dyDescent="0.25">
      <c r="A2608" s="3" t="str">
        <f t="shared" ref="A2608:B2611" si="521">A2607</f>
        <v>Sector Design</v>
      </c>
      <c r="B2608" s="4" t="s">
        <v>15071</v>
      </c>
    </row>
    <row r="2609" spans="1:2" x14ac:dyDescent="0.25">
      <c r="A2609" s="3" t="str">
        <f t="shared" si="521"/>
        <v>Sector Design</v>
      </c>
      <c r="B2609" s="4" t="s">
        <v>15072</v>
      </c>
    </row>
    <row r="2610" spans="1:2" x14ac:dyDescent="0.25">
      <c r="A2610" s="3" t="str">
        <f t="shared" si="521"/>
        <v>Sector Design</v>
      </c>
      <c r="B2610" s="4" t="s">
        <v>15073</v>
      </c>
    </row>
    <row r="2611" spans="1:2" x14ac:dyDescent="0.25">
      <c r="A2611" s="3" t="str">
        <f t="shared" si="521"/>
        <v>Sector Design</v>
      </c>
      <c r="B2611" s="4" t="s">
        <v>15074</v>
      </c>
    </row>
    <row r="2612" spans="1:2" x14ac:dyDescent="0.25">
      <c r="A2612" s="3" t="s">
        <v>8479</v>
      </c>
      <c r="B2612" s="4" t="s">
        <v>13782</v>
      </c>
    </row>
    <row r="2613" spans="1:2" x14ac:dyDescent="0.25">
      <c r="A2613" s="3" t="str">
        <f t="shared" ref="A2613:B2616" si="522">A2612</f>
        <v>Speritex Filter Specialists Srl</v>
      </c>
      <c r="B2613" s="4" t="s">
        <v>15075</v>
      </c>
    </row>
    <row r="2614" spans="1:2" x14ac:dyDescent="0.25">
      <c r="A2614" s="3" t="str">
        <f t="shared" si="522"/>
        <v>Speritex Filter Specialists Srl</v>
      </c>
      <c r="B2614" s="4" t="s">
        <v>15076</v>
      </c>
    </row>
    <row r="2615" spans="1:2" x14ac:dyDescent="0.25">
      <c r="A2615" s="3" t="str">
        <f t="shared" si="522"/>
        <v>Speritex Filter Specialists Srl</v>
      </c>
      <c r="B2615" s="4" t="s">
        <v>15077</v>
      </c>
    </row>
    <row r="2616" spans="1:2" x14ac:dyDescent="0.25">
      <c r="A2616" s="3" t="str">
        <f t="shared" si="522"/>
        <v>Speritex Filter Specialists Srl</v>
      </c>
      <c r="B2616" s="4" t="s">
        <v>15009</v>
      </c>
    </row>
    <row r="2617" spans="1:2" x14ac:dyDescent="0.25">
      <c r="A2617" s="3" t="s">
        <v>8480</v>
      </c>
      <c r="B2617" s="4" t="s">
        <v>13797</v>
      </c>
    </row>
    <row r="2618" spans="1:2" x14ac:dyDescent="0.25">
      <c r="A2618" s="3" t="str">
        <f t="shared" ref="A2618:B2621" si="523">A2617</f>
        <v>Jasocean Service Inc.</v>
      </c>
      <c r="B2618" s="4" t="s">
        <v>15078</v>
      </c>
    </row>
    <row r="2619" spans="1:2" x14ac:dyDescent="0.25">
      <c r="A2619" s="3" t="str">
        <f t="shared" si="523"/>
        <v>Jasocean Service Inc.</v>
      </c>
      <c r="B2619" s="4" t="s">
        <v>14171</v>
      </c>
    </row>
    <row r="2620" spans="1:2" x14ac:dyDescent="0.25">
      <c r="A2620" s="3" t="str">
        <f t="shared" si="523"/>
        <v>Jasocean Service Inc.</v>
      </c>
      <c r="B2620" s="4" t="s">
        <v>15079</v>
      </c>
    </row>
    <row r="2621" spans="1:2" x14ac:dyDescent="0.25">
      <c r="A2621" s="3" t="str">
        <f t="shared" si="523"/>
        <v>Jasocean Service Inc.</v>
      </c>
      <c r="B2621" s="4" t="s">
        <v>14965</v>
      </c>
    </row>
    <row r="2622" spans="1:2" x14ac:dyDescent="0.25">
      <c r="A2622" s="3" t="s">
        <v>8481</v>
      </c>
      <c r="B2622" s="4" t="s">
        <v>13798</v>
      </c>
    </row>
    <row r="2623" spans="1:2" x14ac:dyDescent="0.25">
      <c r="A2623" s="3" t="str">
        <f t="shared" ref="A2623:B2626" si="524">A2622</f>
        <v>Iscotrans</v>
      </c>
      <c r="B2623" s="4" t="s">
        <v>15041</v>
      </c>
    </row>
    <row r="2624" spans="1:2" x14ac:dyDescent="0.25">
      <c r="A2624" s="3" t="str">
        <f t="shared" si="524"/>
        <v>Iscotrans</v>
      </c>
      <c r="B2624" s="4" t="s">
        <v>15040</v>
      </c>
    </row>
    <row r="2625" spans="1:2" x14ac:dyDescent="0.25">
      <c r="A2625" s="3" t="str">
        <f t="shared" si="524"/>
        <v>Iscotrans</v>
      </c>
      <c r="B2625" s="4" t="s">
        <v>15035</v>
      </c>
    </row>
    <row r="2626" spans="1:2" x14ac:dyDescent="0.25">
      <c r="A2626" s="3" t="str">
        <f t="shared" si="524"/>
        <v>Iscotrans</v>
      </c>
      <c r="B2626" s="4" t="s">
        <v>15080</v>
      </c>
    </row>
    <row r="2627" spans="1:2" x14ac:dyDescent="0.25">
      <c r="A2627" s="3" t="s">
        <v>8482</v>
      </c>
      <c r="B2627" s="4" t="s">
        <v>13799</v>
      </c>
    </row>
    <row r="2628" spans="1:2" x14ac:dyDescent="0.25">
      <c r="A2628" s="3" t="str">
        <f t="shared" ref="A2628:B2631" si="525">A2627</f>
        <v>Zam Zentralafrika Mission E.V.</v>
      </c>
      <c r="B2628" s="4" t="s">
        <v>15081</v>
      </c>
    </row>
    <row r="2629" spans="1:2" x14ac:dyDescent="0.25">
      <c r="A2629" s="3" t="str">
        <f t="shared" si="525"/>
        <v>Zam Zentralafrika Mission E.V.</v>
      </c>
      <c r="B2629" s="4" t="s">
        <v>14879</v>
      </c>
    </row>
    <row r="2630" spans="1:2" x14ac:dyDescent="0.25">
      <c r="A2630" s="3" t="str">
        <f t="shared" si="525"/>
        <v>Zam Zentralafrika Mission E.V.</v>
      </c>
      <c r="B2630" s="4" t="s">
        <v>15082</v>
      </c>
    </row>
    <row r="2631" spans="1:2" x14ac:dyDescent="0.25">
      <c r="A2631" s="3" t="str">
        <f t="shared" si="525"/>
        <v>Zam Zentralafrika Mission E.V.</v>
      </c>
      <c r="B2631" s="4" t="s">
        <v>15083</v>
      </c>
    </row>
    <row r="2632" spans="1:2" x14ac:dyDescent="0.25">
      <c r="A2632" s="3" t="s">
        <v>8483</v>
      </c>
      <c r="B2632" s="4" t="s">
        <v>15084</v>
      </c>
    </row>
    <row r="2633" spans="1:2" x14ac:dyDescent="0.25">
      <c r="A2633" s="3" t="str">
        <f t="shared" ref="A2633:B2636" si="526">A2632</f>
        <v>Woodland Global Ltd.</v>
      </c>
      <c r="B2633" s="4" t="s">
        <v>15085</v>
      </c>
    </row>
    <row r="2634" spans="1:2" x14ac:dyDescent="0.25">
      <c r="A2634" s="3" t="str">
        <f t="shared" si="526"/>
        <v>Woodland Global Ltd.</v>
      </c>
      <c r="B2634" s="4" t="s">
        <v>15086</v>
      </c>
    </row>
    <row r="2635" spans="1:2" x14ac:dyDescent="0.25">
      <c r="A2635" s="3" t="str">
        <f t="shared" si="526"/>
        <v>Woodland Global Ltd.</v>
      </c>
      <c r="B2635" s="4" t="s">
        <v>14979</v>
      </c>
    </row>
    <row r="2636" spans="1:2" x14ac:dyDescent="0.25">
      <c r="A2636" s="3" t="str">
        <f t="shared" si="526"/>
        <v>Woodland Global Ltd.</v>
      </c>
      <c r="B2636" s="4" t="s">
        <v>15087</v>
      </c>
    </row>
    <row r="2637" spans="1:2" x14ac:dyDescent="0.25">
      <c r="A2637" s="3" t="s">
        <v>8484</v>
      </c>
      <c r="B2637" s="4" t="s">
        <v>13685</v>
      </c>
    </row>
    <row r="2638" spans="1:2" x14ac:dyDescent="0.25">
      <c r="A2638" s="3" t="str">
        <f t="shared" ref="A2638:B2641" si="527">A2637</f>
        <v>Clarkson Textiles Ltd.</v>
      </c>
      <c r="B2638" s="4" t="s">
        <v>13701</v>
      </c>
    </row>
    <row r="2639" spans="1:2" x14ac:dyDescent="0.25">
      <c r="A2639" s="3" t="str">
        <f t="shared" si="527"/>
        <v>Clarkson Textiles Ltd.</v>
      </c>
      <c r="B2639" s="4" t="s">
        <v>15088</v>
      </c>
    </row>
    <row r="2640" spans="1:2" x14ac:dyDescent="0.25">
      <c r="A2640" s="3" t="str">
        <f t="shared" si="527"/>
        <v>Clarkson Textiles Ltd.</v>
      </c>
      <c r="B2640" s="4" t="s">
        <v>13677</v>
      </c>
    </row>
    <row r="2641" spans="1:2" x14ac:dyDescent="0.25">
      <c r="A2641" s="3" t="str">
        <f t="shared" si="527"/>
        <v>Clarkson Textiles Ltd.</v>
      </c>
      <c r="B2641" s="4" t="s">
        <v>14920</v>
      </c>
    </row>
    <row r="2642" spans="1:2" x14ac:dyDescent="0.25">
      <c r="A2642" s="3" t="s">
        <v>8485</v>
      </c>
      <c r="B2642" s="4" t="s">
        <v>15089</v>
      </c>
    </row>
    <row r="2643" spans="1:2" x14ac:dyDescent="0.25">
      <c r="A2643" s="3" t="str">
        <f t="shared" ref="A2643:B2646" si="528">A2642</f>
        <v>Ssc Consolidation</v>
      </c>
      <c r="B2643" s="4" t="s">
        <v>15090</v>
      </c>
    </row>
    <row r="2644" spans="1:2" x14ac:dyDescent="0.25">
      <c r="A2644" s="3" t="str">
        <f t="shared" si="528"/>
        <v>Ssc Consolidation</v>
      </c>
      <c r="B2644" s="4" t="s">
        <v>15091</v>
      </c>
    </row>
    <row r="2645" spans="1:2" x14ac:dyDescent="0.25">
      <c r="A2645" s="3" t="str">
        <f t="shared" si="528"/>
        <v>Ssc Consolidation</v>
      </c>
      <c r="B2645" s="4" t="s">
        <v>15092</v>
      </c>
    </row>
    <row r="2646" spans="1:2" x14ac:dyDescent="0.25">
      <c r="A2646" s="3" t="str">
        <f t="shared" si="528"/>
        <v>Ssc Consolidation</v>
      </c>
      <c r="B2646" s="4" t="s">
        <v>15093</v>
      </c>
    </row>
    <row r="2647" spans="1:2" x14ac:dyDescent="0.25">
      <c r="A2647" s="3" t="s">
        <v>8486</v>
      </c>
      <c r="B2647" s="4" t="s">
        <v>14927</v>
      </c>
    </row>
    <row r="2648" spans="1:2" x14ac:dyDescent="0.25">
      <c r="A2648" s="3" t="str">
        <f t="shared" ref="A2648:B2651" si="529">A2647</f>
        <v>Printgraph Waterless SpA</v>
      </c>
      <c r="B2648" s="4" t="s">
        <v>13774</v>
      </c>
    </row>
    <row r="2649" spans="1:2" x14ac:dyDescent="0.25">
      <c r="A2649" s="3" t="str">
        <f t="shared" si="529"/>
        <v>Printgraph Waterless SpA</v>
      </c>
      <c r="B2649" s="4" t="s">
        <v>13752</v>
      </c>
    </row>
    <row r="2650" spans="1:2" x14ac:dyDescent="0.25">
      <c r="A2650" s="3" t="str">
        <f t="shared" si="529"/>
        <v>Printgraph Waterless SpA</v>
      </c>
      <c r="B2650" s="4" t="s">
        <v>13971</v>
      </c>
    </row>
    <row r="2651" spans="1:2" x14ac:dyDescent="0.25">
      <c r="A2651" s="3" t="str">
        <f t="shared" si="529"/>
        <v>Printgraph Waterless SpA</v>
      </c>
      <c r="B2651" s="4" t="s">
        <v>13677</v>
      </c>
    </row>
    <row r="2652" spans="1:2" x14ac:dyDescent="0.25">
      <c r="A2652" s="3" t="s">
        <v>8487</v>
      </c>
      <c r="B2652" s="4" t="s">
        <v>15094</v>
      </c>
    </row>
    <row r="2653" spans="1:2" x14ac:dyDescent="0.25">
      <c r="A2653" s="3" t="str">
        <f t="shared" ref="A2653:B2656" si="530">A2652</f>
        <v>Prestige Global International Co.</v>
      </c>
      <c r="B2653" s="4" t="s">
        <v>15095</v>
      </c>
    </row>
    <row r="2654" spans="1:2" x14ac:dyDescent="0.25">
      <c r="A2654" s="3" t="str">
        <f t="shared" si="530"/>
        <v>Prestige Global International Co.</v>
      </c>
      <c r="B2654" s="4" t="s">
        <v>15096</v>
      </c>
    </row>
    <row r="2655" spans="1:2" x14ac:dyDescent="0.25">
      <c r="A2655" s="3" t="str">
        <f t="shared" si="530"/>
        <v>Prestige Global International Co.</v>
      </c>
      <c r="B2655" s="4" t="s">
        <v>15097</v>
      </c>
    </row>
    <row r="2656" spans="1:2" x14ac:dyDescent="0.25">
      <c r="A2656" s="3" t="str">
        <f t="shared" si="530"/>
        <v>Prestige Global International Co.</v>
      </c>
      <c r="B2656" s="4" t="s">
        <v>15098</v>
      </c>
    </row>
    <row r="2657" spans="1:2" x14ac:dyDescent="0.25">
      <c r="A2657" s="3" t="s">
        <v>8488</v>
      </c>
      <c r="B2657" s="4" t="s">
        <v>13743</v>
      </c>
    </row>
    <row r="2658" spans="1:2" x14ac:dyDescent="0.25">
      <c r="A2658" s="3" t="str">
        <f t="shared" ref="A2658:B2661" si="531">A2657</f>
        <v>Cnm Textil A.S.</v>
      </c>
      <c r="B2658" s="4" t="s">
        <v>15099</v>
      </c>
    </row>
    <row r="2659" spans="1:2" x14ac:dyDescent="0.25">
      <c r="A2659" s="3" t="str">
        <f t="shared" si="531"/>
        <v>Cnm Textil A.S.</v>
      </c>
      <c r="B2659" s="4" t="s">
        <v>15100</v>
      </c>
    </row>
    <row r="2660" spans="1:2" x14ac:dyDescent="0.25">
      <c r="A2660" s="3" t="str">
        <f t="shared" si="531"/>
        <v>Cnm Textil A.S.</v>
      </c>
      <c r="B2660" s="4" t="s">
        <v>15095</v>
      </c>
    </row>
    <row r="2661" spans="1:2" x14ac:dyDescent="0.25">
      <c r="A2661" s="3" t="str">
        <f t="shared" si="531"/>
        <v>Cnm Textil A.S.</v>
      </c>
      <c r="B2661" s="4" t="s">
        <v>15101</v>
      </c>
    </row>
    <row r="2662" spans="1:2" x14ac:dyDescent="0.25">
      <c r="A2662" s="3" t="s">
        <v>8489</v>
      </c>
      <c r="B2662" s="4" t="s">
        <v>13685</v>
      </c>
    </row>
    <row r="2663" spans="1:2" x14ac:dyDescent="0.25">
      <c r="A2663" s="3" t="str">
        <f t="shared" ref="A2663:B2666" si="532">A2662</f>
        <v>Jb Textiles BV</v>
      </c>
      <c r="B2663" s="4" t="s">
        <v>15102</v>
      </c>
    </row>
    <row r="2664" spans="1:2" x14ac:dyDescent="0.25">
      <c r="A2664" s="3" t="str">
        <f t="shared" si="532"/>
        <v>Jb Textiles BV</v>
      </c>
      <c r="B2664" s="4" t="s">
        <v>15103</v>
      </c>
    </row>
    <row r="2665" spans="1:2" x14ac:dyDescent="0.25">
      <c r="A2665" s="3" t="str">
        <f t="shared" si="532"/>
        <v>Jb Textiles BV</v>
      </c>
      <c r="B2665" s="4" t="s">
        <v>14290</v>
      </c>
    </row>
    <row r="2666" spans="1:2" x14ac:dyDescent="0.25">
      <c r="A2666" s="3" t="str">
        <f t="shared" si="532"/>
        <v>Jb Textiles BV</v>
      </c>
      <c r="B2666" s="4" t="s">
        <v>13675</v>
      </c>
    </row>
    <row r="2667" spans="1:2" x14ac:dyDescent="0.25">
      <c r="A2667" s="3" t="s">
        <v>8490</v>
      </c>
      <c r="B2667" s="4" t="s">
        <v>13677</v>
      </c>
    </row>
    <row r="2668" spans="1:2" x14ac:dyDescent="0.25">
      <c r="A2668" s="3" t="str">
        <f t="shared" ref="A2668:B2671" si="533">A2667</f>
        <v>Nasseri Fabrics Ltd.</v>
      </c>
      <c r="B2668" s="4" t="s">
        <v>13685</v>
      </c>
    </row>
    <row r="2669" spans="1:2" x14ac:dyDescent="0.25">
      <c r="A2669" s="3" t="str">
        <f t="shared" si="533"/>
        <v>Nasseri Fabrics Ltd.</v>
      </c>
      <c r="B2669" s="4" t="s">
        <v>13702</v>
      </c>
    </row>
    <row r="2670" spans="1:2" x14ac:dyDescent="0.25">
      <c r="A2670" s="3" t="str">
        <f t="shared" si="533"/>
        <v>Nasseri Fabrics Ltd.</v>
      </c>
      <c r="B2670" s="4" t="s">
        <v>15104</v>
      </c>
    </row>
    <row r="2671" spans="1:2" x14ac:dyDescent="0.25">
      <c r="A2671" s="3" t="str">
        <f t="shared" si="533"/>
        <v>Nasseri Fabrics Ltd.</v>
      </c>
      <c r="B2671" s="4" t="s">
        <v>15105</v>
      </c>
    </row>
    <row r="2672" spans="1:2" x14ac:dyDescent="0.25">
      <c r="A2672" s="3" t="s">
        <v>8491</v>
      </c>
      <c r="B2672" s="4" t="s">
        <v>15105</v>
      </c>
    </row>
    <row r="2673" spans="1:2" x14ac:dyDescent="0.25">
      <c r="A2673" s="3" t="str">
        <f t="shared" ref="A2673:B2676" si="534">A2672</f>
        <v>Afrotex Textilhandel GmbH</v>
      </c>
      <c r="B2673" s="4" t="s">
        <v>13702</v>
      </c>
    </row>
    <row r="2674" spans="1:2" x14ac:dyDescent="0.25">
      <c r="A2674" s="3" t="str">
        <f t="shared" si="534"/>
        <v>Afrotex Textilhandel GmbH</v>
      </c>
      <c r="B2674" s="4" t="s">
        <v>13701</v>
      </c>
    </row>
    <row r="2675" spans="1:2" x14ac:dyDescent="0.25">
      <c r="A2675" s="3" t="str">
        <f t="shared" si="534"/>
        <v>Afrotex Textilhandel GmbH</v>
      </c>
      <c r="B2675" s="4" t="s">
        <v>15106</v>
      </c>
    </row>
    <row r="2676" spans="1:2" x14ac:dyDescent="0.25">
      <c r="A2676" s="3" t="str">
        <f t="shared" si="534"/>
        <v>Afrotex Textilhandel GmbH</v>
      </c>
      <c r="B2676" s="4" t="s">
        <v>15107</v>
      </c>
    </row>
    <row r="2677" spans="1:2" x14ac:dyDescent="0.25">
      <c r="A2677" s="3" t="s">
        <v>8492</v>
      </c>
      <c r="B2677" s="4" t="s">
        <v>13702</v>
      </c>
    </row>
    <row r="2678" spans="1:2" x14ac:dyDescent="0.25">
      <c r="A2678" s="3" t="str">
        <f t="shared" ref="A2678:B2681" si="535">A2677</f>
        <v>Samutex</v>
      </c>
      <c r="B2678" s="4" t="s">
        <v>15108</v>
      </c>
    </row>
    <row r="2679" spans="1:2" x14ac:dyDescent="0.25">
      <c r="A2679" s="3" t="str">
        <f t="shared" si="535"/>
        <v>Samutex</v>
      </c>
      <c r="B2679" s="4" t="s">
        <v>15109</v>
      </c>
    </row>
    <row r="2680" spans="1:2" x14ac:dyDescent="0.25">
      <c r="A2680" s="3" t="str">
        <f t="shared" si="535"/>
        <v>Samutex</v>
      </c>
      <c r="B2680" s="4" t="s">
        <v>13675</v>
      </c>
    </row>
    <row r="2681" spans="1:2" x14ac:dyDescent="0.25">
      <c r="A2681" s="3" t="str">
        <f t="shared" si="535"/>
        <v>Samutex</v>
      </c>
      <c r="B2681" s="4" t="s">
        <v>13908</v>
      </c>
    </row>
    <row r="2682" spans="1:2" x14ac:dyDescent="0.25">
      <c r="A2682" s="3" t="s">
        <v>8493</v>
      </c>
      <c r="B2682" s="4" t="s">
        <v>14988</v>
      </c>
    </row>
    <row r="2683" spans="1:2" x14ac:dyDescent="0.25">
      <c r="A2683" s="3" t="str">
        <f t="shared" ref="A2683:B2686" si="536">A2682</f>
        <v>Helga Srl</v>
      </c>
      <c r="B2683" s="4" t="s">
        <v>13685</v>
      </c>
    </row>
    <row r="2684" spans="1:2" x14ac:dyDescent="0.25">
      <c r="A2684" s="3" t="str">
        <f t="shared" si="536"/>
        <v>Helga Srl</v>
      </c>
      <c r="B2684" s="4" t="s">
        <v>13702</v>
      </c>
    </row>
    <row r="2685" spans="1:2" x14ac:dyDescent="0.25">
      <c r="A2685" s="3" t="str">
        <f t="shared" si="536"/>
        <v>Helga Srl</v>
      </c>
      <c r="B2685" s="4">
        <v>0</v>
      </c>
    </row>
    <row r="2686" spans="1:2" x14ac:dyDescent="0.25">
      <c r="A2686" s="3" t="str">
        <f t="shared" si="536"/>
        <v>Helga Srl</v>
      </c>
      <c r="B2686" s="4">
        <v>0</v>
      </c>
    </row>
    <row r="2687" spans="1:2" x14ac:dyDescent="0.25">
      <c r="A2687" s="3" t="s">
        <v>8494</v>
      </c>
      <c r="B2687" s="4" t="s">
        <v>13702</v>
      </c>
    </row>
    <row r="2688" spans="1:2" x14ac:dyDescent="0.25">
      <c r="A2688" s="3" t="str">
        <f t="shared" ref="A2688:B2691" si="537">A2687</f>
        <v>Jansen-Naninck BV</v>
      </c>
      <c r="B2688" s="4" t="s">
        <v>15110</v>
      </c>
    </row>
    <row r="2689" spans="1:2" x14ac:dyDescent="0.25">
      <c r="A2689" s="3" t="str">
        <f t="shared" si="537"/>
        <v>Jansen-Naninck BV</v>
      </c>
      <c r="B2689" s="4" t="s">
        <v>15111</v>
      </c>
    </row>
    <row r="2690" spans="1:2" x14ac:dyDescent="0.25">
      <c r="A2690" s="3" t="str">
        <f t="shared" si="537"/>
        <v>Jansen-Naninck BV</v>
      </c>
      <c r="B2690" s="4" t="s">
        <v>14925</v>
      </c>
    </row>
    <row r="2691" spans="1:2" x14ac:dyDescent="0.25">
      <c r="A2691" s="3" t="str">
        <f t="shared" si="537"/>
        <v>Jansen-Naninck BV</v>
      </c>
      <c r="B2691" s="4" t="s">
        <v>15107</v>
      </c>
    </row>
    <row r="2692" spans="1:2" x14ac:dyDescent="0.25">
      <c r="A2692" s="3" t="s">
        <v>8495</v>
      </c>
      <c r="B2692" s="4" t="s">
        <v>15105</v>
      </c>
    </row>
    <row r="2693" spans="1:2" x14ac:dyDescent="0.25">
      <c r="A2693" s="3" t="str">
        <f t="shared" ref="A2693:B2696" si="538">A2692</f>
        <v>Afrotex GmbH</v>
      </c>
      <c r="B2693" s="4" t="s">
        <v>13702</v>
      </c>
    </row>
    <row r="2694" spans="1:2" x14ac:dyDescent="0.25">
      <c r="A2694" s="3" t="str">
        <f t="shared" si="538"/>
        <v>Afrotex GmbH</v>
      </c>
      <c r="B2694" s="4" t="s">
        <v>14988</v>
      </c>
    </row>
    <row r="2695" spans="1:2" x14ac:dyDescent="0.25">
      <c r="A2695" s="3" t="str">
        <f t="shared" si="538"/>
        <v>Afrotex GmbH</v>
      </c>
      <c r="B2695" s="4" t="s">
        <v>15112</v>
      </c>
    </row>
    <row r="2696" spans="1:2" x14ac:dyDescent="0.25">
      <c r="A2696" s="3" t="str">
        <f t="shared" si="538"/>
        <v>Afrotex GmbH</v>
      </c>
      <c r="B2696" s="4" t="s">
        <v>13685</v>
      </c>
    </row>
    <row r="2697" spans="1:2" x14ac:dyDescent="0.25">
      <c r="A2697" s="3" t="s">
        <v>8496</v>
      </c>
      <c r="B2697" s="4" t="s">
        <v>13675</v>
      </c>
    </row>
    <row r="2698" spans="1:2" x14ac:dyDescent="0.25">
      <c r="A2698" s="3" t="str">
        <f t="shared" ref="A2698:B2701" si="539">A2697</f>
        <v>Mfta</v>
      </c>
      <c r="B2698" s="4" t="s">
        <v>13685</v>
      </c>
    </row>
    <row r="2699" spans="1:2" x14ac:dyDescent="0.25">
      <c r="A2699" s="3" t="str">
        <f t="shared" si="539"/>
        <v>Mfta</v>
      </c>
      <c r="B2699" s="4" t="s">
        <v>13702</v>
      </c>
    </row>
    <row r="2700" spans="1:2" x14ac:dyDescent="0.25">
      <c r="A2700" s="3" t="str">
        <f t="shared" si="539"/>
        <v>Mfta</v>
      </c>
      <c r="B2700" s="4" t="s">
        <v>14979</v>
      </c>
    </row>
    <row r="2701" spans="1:2" x14ac:dyDescent="0.25">
      <c r="A2701" s="3" t="str">
        <f t="shared" si="539"/>
        <v>Mfta</v>
      </c>
      <c r="B2701" s="4" t="s">
        <v>14303</v>
      </c>
    </row>
    <row r="2702" spans="1:2" x14ac:dyDescent="0.25">
      <c r="A2702" s="3" t="s">
        <v>8497</v>
      </c>
      <c r="B2702" s="4" t="s">
        <v>13685</v>
      </c>
    </row>
    <row r="2703" spans="1:2" x14ac:dyDescent="0.25">
      <c r="A2703" s="3" t="str">
        <f t="shared" ref="A2703:B2706" si="540">A2702</f>
        <v>Manifattura Gai S.p.A.</v>
      </c>
      <c r="B2703" s="4" t="s">
        <v>13702</v>
      </c>
    </row>
    <row r="2704" spans="1:2" x14ac:dyDescent="0.25">
      <c r="A2704" s="3" t="str">
        <f t="shared" si="540"/>
        <v>Manifattura Gai S.p.A.</v>
      </c>
      <c r="B2704" s="4" t="s">
        <v>14988</v>
      </c>
    </row>
    <row r="2705" spans="1:2" x14ac:dyDescent="0.25">
      <c r="A2705" s="3" t="str">
        <f t="shared" si="540"/>
        <v>Manifattura Gai S.p.A.</v>
      </c>
      <c r="B2705" s="4" t="s">
        <v>15113</v>
      </c>
    </row>
    <row r="2706" spans="1:2" x14ac:dyDescent="0.25">
      <c r="A2706" s="3" t="str">
        <f t="shared" si="540"/>
        <v>Manifattura Gai S.p.A.</v>
      </c>
      <c r="B2706" s="4" t="s">
        <v>15031</v>
      </c>
    </row>
    <row r="2707" spans="1:2" x14ac:dyDescent="0.25">
      <c r="A2707" s="3" t="s">
        <v>8498</v>
      </c>
      <c r="B2707" s="4" t="s">
        <v>13677</v>
      </c>
    </row>
    <row r="2708" spans="1:2" x14ac:dyDescent="0.25">
      <c r="A2708" s="3" t="str">
        <f t="shared" ref="A2708:B2711" si="541">A2707</f>
        <v>The Good Hope Textile Corp (Pty) Lt</v>
      </c>
      <c r="B2708" s="4" t="s">
        <v>14541</v>
      </c>
    </row>
    <row r="2709" spans="1:2" x14ac:dyDescent="0.25">
      <c r="A2709" s="3" t="str">
        <f t="shared" si="541"/>
        <v>The Good Hope Textile Corp (Pty) Lt</v>
      </c>
      <c r="B2709" s="4" t="s">
        <v>14925</v>
      </c>
    </row>
    <row r="2710" spans="1:2" x14ac:dyDescent="0.25">
      <c r="A2710" s="3" t="str">
        <f t="shared" si="541"/>
        <v>The Good Hope Textile Corp (Pty) Lt</v>
      </c>
      <c r="B2710" s="4" t="s">
        <v>13892</v>
      </c>
    </row>
    <row r="2711" spans="1:2" x14ac:dyDescent="0.25">
      <c r="A2711" s="3" t="str">
        <f t="shared" si="541"/>
        <v>The Good Hope Textile Corp (Pty) Lt</v>
      </c>
      <c r="B2711" s="4" t="s">
        <v>15114</v>
      </c>
    </row>
    <row r="2712" spans="1:2" x14ac:dyDescent="0.25">
      <c r="A2712" s="3" t="s">
        <v>8499</v>
      </c>
      <c r="B2712" s="4" t="s">
        <v>13702</v>
      </c>
    </row>
    <row r="2713" spans="1:2" x14ac:dyDescent="0.25">
      <c r="A2713" s="3" t="str">
        <f t="shared" ref="A2713:B2716" si="542">A2712</f>
        <v>Presidentfabrics GmbH</v>
      </c>
      <c r="B2713" s="4" t="s">
        <v>15112</v>
      </c>
    </row>
    <row r="2714" spans="1:2" x14ac:dyDescent="0.25">
      <c r="A2714" s="3" t="str">
        <f t="shared" si="542"/>
        <v>Presidentfabrics GmbH</v>
      </c>
      <c r="B2714" s="4" t="s">
        <v>14988</v>
      </c>
    </row>
    <row r="2715" spans="1:2" x14ac:dyDescent="0.25">
      <c r="A2715" s="3" t="str">
        <f t="shared" si="542"/>
        <v>Presidentfabrics GmbH</v>
      </c>
      <c r="B2715" s="4" t="s">
        <v>15115</v>
      </c>
    </row>
    <row r="2716" spans="1:2" x14ac:dyDescent="0.25">
      <c r="A2716" s="3" t="str">
        <f t="shared" si="542"/>
        <v>Presidentfabrics GmbH</v>
      </c>
      <c r="B2716" s="4" t="s">
        <v>14324</v>
      </c>
    </row>
    <row r="2717" spans="1:2" x14ac:dyDescent="0.25">
      <c r="A2717" s="3" t="s">
        <v>8500</v>
      </c>
      <c r="B2717" s="4" t="s">
        <v>13685</v>
      </c>
    </row>
    <row r="2718" spans="1:2" x14ac:dyDescent="0.25">
      <c r="A2718" s="3" t="str">
        <f t="shared" ref="A2718:B2721" si="543">A2717</f>
        <v>Milior SpA</v>
      </c>
      <c r="B2718" s="4" t="s">
        <v>13677</v>
      </c>
    </row>
    <row r="2719" spans="1:2" x14ac:dyDescent="0.25">
      <c r="A2719" s="3" t="str">
        <f t="shared" si="543"/>
        <v>Milior SpA</v>
      </c>
      <c r="B2719" s="4" t="s">
        <v>15069</v>
      </c>
    </row>
    <row r="2720" spans="1:2" x14ac:dyDescent="0.25">
      <c r="A2720" s="3" t="str">
        <f t="shared" si="543"/>
        <v>Milior SpA</v>
      </c>
      <c r="B2720" s="4" t="s">
        <v>15108</v>
      </c>
    </row>
    <row r="2721" spans="1:2" x14ac:dyDescent="0.25">
      <c r="A2721" s="3" t="str">
        <f t="shared" si="543"/>
        <v>Milior SpA</v>
      </c>
      <c r="B2721" s="4" t="s">
        <v>15116</v>
      </c>
    </row>
    <row r="2722" spans="1:2" x14ac:dyDescent="0.25">
      <c r="A2722" s="3" t="s">
        <v>8501</v>
      </c>
      <c r="B2722" s="4" t="s">
        <v>13702</v>
      </c>
    </row>
    <row r="2723" spans="1:2" x14ac:dyDescent="0.25">
      <c r="A2723" s="3" t="str">
        <f t="shared" ref="A2723:B2726" si="544">A2722</f>
        <v>Larusmiani SpA</v>
      </c>
      <c r="B2723" s="4" t="s">
        <v>13682</v>
      </c>
    </row>
    <row r="2724" spans="1:2" x14ac:dyDescent="0.25">
      <c r="A2724" s="3" t="str">
        <f t="shared" si="544"/>
        <v>Larusmiani SpA</v>
      </c>
      <c r="B2724" s="4" t="s">
        <v>13685</v>
      </c>
    </row>
    <row r="2725" spans="1:2" x14ac:dyDescent="0.25">
      <c r="A2725" s="3" t="str">
        <f t="shared" si="544"/>
        <v>Larusmiani SpA</v>
      </c>
      <c r="B2725" s="4" t="s">
        <v>14541</v>
      </c>
    </row>
    <row r="2726" spans="1:2" x14ac:dyDescent="0.25">
      <c r="A2726" s="3" t="str">
        <f t="shared" si="544"/>
        <v>Larusmiani SpA</v>
      </c>
      <c r="B2726" s="4" t="s">
        <v>15108</v>
      </c>
    </row>
    <row r="2727" spans="1:2" x14ac:dyDescent="0.25">
      <c r="A2727" s="3" t="s">
        <v>8502</v>
      </c>
      <c r="B2727" s="4" t="s">
        <v>13787</v>
      </c>
    </row>
    <row r="2728" spans="1:2" x14ac:dyDescent="0.25">
      <c r="A2728" s="3" t="str">
        <f t="shared" ref="A2728:B2731" si="545">A2727</f>
        <v>Benecke-Kaliko AG</v>
      </c>
      <c r="B2728" s="4" t="s">
        <v>13672</v>
      </c>
    </row>
    <row r="2729" spans="1:2" x14ac:dyDescent="0.25">
      <c r="A2729" s="3" t="str">
        <f t="shared" si="545"/>
        <v>Benecke-Kaliko AG</v>
      </c>
      <c r="B2729" s="4" t="s">
        <v>14169</v>
      </c>
    </row>
    <row r="2730" spans="1:2" x14ac:dyDescent="0.25">
      <c r="A2730" s="3" t="str">
        <f t="shared" si="545"/>
        <v>Benecke-Kaliko AG</v>
      </c>
      <c r="B2730" s="4" t="s">
        <v>13700</v>
      </c>
    </row>
    <row r="2731" spans="1:2" x14ac:dyDescent="0.25">
      <c r="A2731" s="3" t="str">
        <f t="shared" si="545"/>
        <v>Benecke-Kaliko AG</v>
      </c>
      <c r="B2731" s="4" t="s">
        <v>15117</v>
      </c>
    </row>
    <row r="2732" spans="1:2" x14ac:dyDescent="0.25">
      <c r="A2732" s="3" t="s">
        <v>8503</v>
      </c>
      <c r="B2732" s="4" t="s">
        <v>13787</v>
      </c>
    </row>
    <row r="2733" spans="1:2" x14ac:dyDescent="0.25">
      <c r="A2733" s="3" t="str">
        <f t="shared" ref="A2733:B2736" si="546">A2732</f>
        <v>Era Beschichtung GmbH &amp; Co. KG</v>
      </c>
      <c r="B2733" s="4" t="s">
        <v>15118</v>
      </c>
    </row>
    <row r="2734" spans="1:2" x14ac:dyDescent="0.25">
      <c r="A2734" s="3" t="str">
        <f t="shared" si="546"/>
        <v>Era Beschichtung GmbH &amp; Co. KG</v>
      </c>
      <c r="B2734" s="4" t="s">
        <v>15119</v>
      </c>
    </row>
    <row r="2735" spans="1:2" x14ac:dyDescent="0.25">
      <c r="A2735" s="3" t="str">
        <f t="shared" si="546"/>
        <v>Era Beschichtung GmbH &amp; Co. KG</v>
      </c>
      <c r="B2735" s="4" t="s">
        <v>14169</v>
      </c>
    </row>
    <row r="2736" spans="1:2" x14ac:dyDescent="0.25">
      <c r="A2736" s="3" t="str">
        <f t="shared" si="546"/>
        <v>Era Beschichtung GmbH &amp; Co. KG</v>
      </c>
      <c r="B2736" s="4" t="s">
        <v>15120</v>
      </c>
    </row>
    <row r="2737" spans="1:2" x14ac:dyDescent="0.25">
      <c r="A2737" s="3" t="s">
        <v>8504</v>
      </c>
      <c r="B2737" s="4" t="s">
        <v>13700</v>
      </c>
    </row>
    <row r="2738" spans="1:2" x14ac:dyDescent="0.25">
      <c r="A2738" s="3" t="str">
        <f t="shared" ref="A2738:B2741" si="547">A2737</f>
        <v>Alviero Martini SpA</v>
      </c>
      <c r="B2738" s="4" t="s">
        <v>15121</v>
      </c>
    </row>
    <row r="2739" spans="1:2" x14ac:dyDescent="0.25">
      <c r="A2739" s="3" t="str">
        <f t="shared" si="547"/>
        <v>Alviero Martini SpA</v>
      </c>
      <c r="B2739" s="4" t="s">
        <v>15122</v>
      </c>
    </row>
    <row r="2740" spans="1:2" x14ac:dyDescent="0.25">
      <c r="A2740" s="3" t="str">
        <f t="shared" si="547"/>
        <v>Alviero Martini SpA</v>
      </c>
      <c r="B2740" s="4" t="s">
        <v>15123</v>
      </c>
    </row>
    <row r="2741" spans="1:2" x14ac:dyDescent="0.25">
      <c r="A2741" s="3" t="str">
        <f t="shared" si="547"/>
        <v>Alviero Martini SpA</v>
      </c>
      <c r="B2741" s="4" t="s">
        <v>13806</v>
      </c>
    </row>
    <row r="2742" spans="1:2" x14ac:dyDescent="0.25">
      <c r="A2742" s="3" t="s">
        <v>8505</v>
      </c>
      <c r="B2742" s="4" t="s">
        <v>13685</v>
      </c>
    </row>
    <row r="2743" spans="1:2" x14ac:dyDescent="0.25">
      <c r="A2743" s="3" t="str">
        <f t="shared" ref="A2743:B2746" si="548">A2742</f>
        <v>Engelbert E Stieger AG</v>
      </c>
      <c r="B2743" s="4" t="s">
        <v>15124</v>
      </c>
    </row>
    <row r="2744" spans="1:2" x14ac:dyDescent="0.25">
      <c r="A2744" s="3" t="str">
        <f t="shared" si="548"/>
        <v>Engelbert E Stieger AG</v>
      </c>
      <c r="B2744" s="4" t="s">
        <v>13677</v>
      </c>
    </row>
    <row r="2745" spans="1:2" x14ac:dyDescent="0.25">
      <c r="A2745" s="3" t="str">
        <f t="shared" si="548"/>
        <v>Engelbert E Stieger AG</v>
      </c>
      <c r="B2745" s="4" t="s">
        <v>14355</v>
      </c>
    </row>
    <row r="2746" spans="1:2" x14ac:dyDescent="0.25">
      <c r="A2746" s="3" t="str">
        <f t="shared" si="548"/>
        <v>Engelbert E Stieger AG</v>
      </c>
      <c r="B2746" s="4" t="s">
        <v>15125</v>
      </c>
    </row>
    <row r="2747" spans="1:2" x14ac:dyDescent="0.25">
      <c r="A2747" s="3" t="s">
        <v>8506</v>
      </c>
      <c r="B2747" s="4" t="s">
        <v>13700</v>
      </c>
    </row>
    <row r="2748" spans="1:2" x14ac:dyDescent="0.25">
      <c r="A2748" s="3" t="str">
        <f t="shared" ref="A2748:B2751" si="549">A2747</f>
        <v>rohi stoffe GmbH</v>
      </c>
      <c r="B2748" s="4" t="s">
        <v>13685</v>
      </c>
    </row>
    <row r="2749" spans="1:2" x14ac:dyDescent="0.25">
      <c r="A2749" s="3" t="str">
        <f t="shared" si="549"/>
        <v>rohi stoffe GmbH</v>
      </c>
      <c r="B2749" s="4" t="s">
        <v>15126</v>
      </c>
    </row>
    <row r="2750" spans="1:2" x14ac:dyDescent="0.25">
      <c r="A2750" s="3" t="str">
        <f t="shared" si="549"/>
        <v>rohi stoffe GmbH</v>
      </c>
      <c r="B2750" s="4" t="s">
        <v>15127</v>
      </c>
    </row>
    <row r="2751" spans="1:2" x14ac:dyDescent="0.25">
      <c r="A2751" s="3" t="str">
        <f t="shared" si="549"/>
        <v>rohi stoffe GmbH</v>
      </c>
      <c r="B2751" s="4" t="s">
        <v>15128</v>
      </c>
    </row>
    <row r="2752" spans="1:2" x14ac:dyDescent="0.25">
      <c r="A2752" s="3" t="s">
        <v>8507</v>
      </c>
      <c r="B2752" s="4" t="s">
        <v>15129</v>
      </c>
    </row>
    <row r="2753" spans="1:2" x14ac:dyDescent="0.25">
      <c r="A2753" s="3" t="str">
        <f t="shared" ref="A2753:B2756" si="550">A2752</f>
        <v>Alberti Fabrizio</v>
      </c>
      <c r="B2753" s="4" t="s">
        <v>15130</v>
      </c>
    </row>
    <row r="2754" spans="1:2" x14ac:dyDescent="0.25">
      <c r="A2754" s="3" t="str">
        <f t="shared" si="550"/>
        <v>Alberti Fabrizio</v>
      </c>
      <c r="B2754" s="4" t="s">
        <v>13700</v>
      </c>
    </row>
    <row r="2755" spans="1:2" x14ac:dyDescent="0.25">
      <c r="A2755" s="3" t="str">
        <f t="shared" si="550"/>
        <v>Alberti Fabrizio</v>
      </c>
      <c r="B2755" s="4" t="s">
        <v>13675</v>
      </c>
    </row>
    <row r="2756" spans="1:2" x14ac:dyDescent="0.25">
      <c r="A2756" s="3" t="str">
        <f t="shared" si="550"/>
        <v>Alberti Fabrizio</v>
      </c>
      <c r="B2756" s="4" t="s">
        <v>13685</v>
      </c>
    </row>
    <row r="2757" spans="1:2" x14ac:dyDescent="0.25">
      <c r="A2757" s="3" t="s">
        <v>8508</v>
      </c>
      <c r="B2757" s="4" t="s">
        <v>13700</v>
      </c>
    </row>
    <row r="2758" spans="1:2" x14ac:dyDescent="0.25">
      <c r="A2758" s="3" t="str">
        <f t="shared" ref="A2758:B2761" si="551">A2757</f>
        <v>Conceria Cadore S.R.L.</v>
      </c>
      <c r="B2758" s="4" t="s">
        <v>13875</v>
      </c>
    </row>
    <row r="2759" spans="1:2" x14ac:dyDescent="0.25">
      <c r="A2759" s="3" t="str">
        <f t="shared" si="551"/>
        <v>Conceria Cadore S.R.L.</v>
      </c>
      <c r="B2759" s="4" t="s">
        <v>15131</v>
      </c>
    </row>
    <row r="2760" spans="1:2" x14ac:dyDescent="0.25">
      <c r="A2760" s="3" t="str">
        <f t="shared" si="551"/>
        <v>Conceria Cadore S.R.L.</v>
      </c>
      <c r="B2760" s="4" t="s">
        <v>15079</v>
      </c>
    </row>
    <row r="2761" spans="1:2" x14ac:dyDescent="0.25">
      <c r="A2761" s="3" t="str">
        <f t="shared" si="551"/>
        <v>Conceria Cadore S.R.L.</v>
      </c>
      <c r="B2761" s="4" t="s">
        <v>15132</v>
      </c>
    </row>
    <row r="2762" spans="1:2" x14ac:dyDescent="0.25">
      <c r="A2762" s="3" t="s">
        <v>8509</v>
      </c>
      <c r="B2762" s="4" t="s">
        <v>13800</v>
      </c>
    </row>
    <row r="2763" spans="1:2" x14ac:dyDescent="0.25">
      <c r="A2763" s="3" t="str">
        <f t="shared" ref="A2763:B2766" si="552">A2762</f>
        <v>Monfrini Pellami S.R.L.</v>
      </c>
      <c r="B2763" s="4" t="s">
        <v>13700</v>
      </c>
    </row>
    <row r="2764" spans="1:2" x14ac:dyDescent="0.25">
      <c r="A2764" s="3" t="str">
        <f t="shared" si="552"/>
        <v>Monfrini Pellami S.R.L.</v>
      </c>
      <c r="B2764" s="4" t="s">
        <v>14336</v>
      </c>
    </row>
    <row r="2765" spans="1:2" x14ac:dyDescent="0.25">
      <c r="A2765" s="3" t="str">
        <f t="shared" si="552"/>
        <v>Monfrini Pellami S.R.L.</v>
      </c>
      <c r="B2765" s="4" t="s">
        <v>15133</v>
      </c>
    </row>
    <row r="2766" spans="1:2" x14ac:dyDescent="0.25">
      <c r="A2766" s="3" t="str">
        <f t="shared" si="552"/>
        <v>Monfrini Pellami S.R.L.</v>
      </c>
      <c r="B2766" s="4" t="s">
        <v>15134</v>
      </c>
    </row>
    <row r="2767" spans="1:2" x14ac:dyDescent="0.25">
      <c r="A2767" s="3" t="s">
        <v>8510</v>
      </c>
      <c r="B2767" s="4" t="s">
        <v>13700</v>
      </c>
    </row>
    <row r="2768" spans="1:2" x14ac:dyDescent="0.25">
      <c r="A2768" s="3" t="str">
        <f t="shared" ref="A2768:B2771" si="553">A2767</f>
        <v>Conceria Montebello S.p.A.</v>
      </c>
      <c r="B2768" s="4" t="s">
        <v>13800</v>
      </c>
    </row>
    <row r="2769" spans="1:2" x14ac:dyDescent="0.25">
      <c r="A2769" s="3" t="str">
        <f t="shared" si="553"/>
        <v>Conceria Montebello S.p.A.</v>
      </c>
      <c r="B2769" s="4" t="s">
        <v>14336</v>
      </c>
    </row>
    <row r="2770" spans="1:2" x14ac:dyDescent="0.25">
      <c r="A2770" s="3" t="str">
        <f t="shared" si="553"/>
        <v>Conceria Montebello S.p.A.</v>
      </c>
      <c r="B2770" s="4" t="s">
        <v>15131</v>
      </c>
    </row>
    <row r="2771" spans="1:2" x14ac:dyDescent="0.25">
      <c r="A2771" s="3" t="str">
        <f t="shared" si="553"/>
        <v>Conceria Montebello S.p.A.</v>
      </c>
      <c r="B2771" s="4" t="s">
        <v>15133</v>
      </c>
    </row>
    <row r="2772" spans="1:2" x14ac:dyDescent="0.25">
      <c r="A2772" s="3" t="s">
        <v>8511</v>
      </c>
      <c r="B2772" s="4" t="s">
        <v>13700</v>
      </c>
    </row>
    <row r="2773" spans="1:2" x14ac:dyDescent="0.25">
      <c r="A2773" s="3" t="str">
        <f t="shared" ref="A2773:B2776" si="554">A2772</f>
        <v>Prodital Italia Srl</v>
      </c>
      <c r="B2773" s="4" t="s">
        <v>15135</v>
      </c>
    </row>
    <row r="2774" spans="1:2" x14ac:dyDescent="0.25">
      <c r="A2774" s="3" t="str">
        <f t="shared" si="554"/>
        <v>Prodital Italia Srl</v>
      </c>
      <c r="B2774" s="4" t="s">
        <v>15131</v>
      </c>
    </row>
    <row r="2775" spans="1:2" x14ac:dyDescent="0.25">
      <c r="A2775" s="3" t="str">
        <f t="shared" si="554"/>
        <v>Prodital Italia Srl</v>
      </c>
      <c r="B2775" s="4" t="s">
        <v>15136</v>
      </c>
    </row>
    <row r="2776" spans="1:2" x14ac:dyDescent="0.25">
      <c r="A2776" s="3" t="str">
        <f t="shared" si="554"/>
        <v>Prodital Italia Srl</v>
      </c>
      <c r="B2776" s="4" t="s">
        <v>13875</v>
      </c>
    </row>
    <row r="2777" spans="1:2" x14ac:dyDescent="0.25">
      <c r="A2777" s="3" t="s">
        <v>8512</v>
      </c>
      <c r="B2777" s="4" t="s">
        <v>13700</v>
      </c>
    </row>
    <row r="2778" spans="1:2" x14ac:dyDescent="0.25">
      <c r="A2778" s="3" t="str">
        <f t="shared" ref="A2778:B2781" si="555">A2777</f>
        <v>Dell'Ga S.R.L.</v>
      </c>
      <c r="B2778" s="4" t="s">
        <v>13947</v>
      </c>
    </row>
    <row r="2779" spans="1:2" x14ac:dyDescent="0.25">
      <c r="A2779" s="3" t="str">
        <f t="shared" si="555"/>
        <v>Dell'Ga S.R.L.</v>
      </c>
      <c r="B2779" s="4" t="s">
        <v>15137</v>
      </c>
    </row>
    <row r="2780" spans="1:2" x14ac:dyDescent="0.25">
      <c r="A2780" s="3" t="str">
        <f t="shared" si="555"/>
        <v>Dell'Ga S.R.L.</v>
      </c>
      <c r="B2780" s="4" t="s">
        <v>15138</v>
      </c>
    </row>
    <row r="2781" spans="1:2" x14ac:dyDescent="0.25">
      <c r="A2781" s="3" t="str">
        <f t="shared" si="555"/>
        <v>Dell'Ga S.R.L.</v>
      </c>
      <c r="B2781" s="4" t="s">
        <v>15121</v>
      </c>
    </row>
    <row r="2782" spans="1:2" x14ac:dyDescent="0.25">
      <c r="A2782" s="3" t="s">
        <v>8513</v>
      </c>
      <c r="B2782" s="4" t="s">
        <v>13801</v>
      </c>
    </row>
    <row r="2783" spans="1:2" x14ac:dyDescent="0.25">
      <c r="A2783" s="3" t="str">
        <f t="shared" ref="A2783:B2786" si="556">A2782</f>
        <v>William Srl</v>
      </c>
      <c r="B2783" s="4" t="s">
        <v>13700</v>
      </c>
    </row>
    <row r="2784" spans="1:2" x14ac:dyDescent="0.25">
      <c r="A2784" s="3" t="str">
        <f t="shared" si="556"/>
        <v>William Srl</v>
      </c>
      <c r="B2784" s="4" t="s">
        <v>15139</v>
      </c>
    </row>
    <row r="2785" spans="1:2" x14ac:dyDescent="0.25">
      <c r="A2785" s="3" t="str">
        <f t="shared" si="556"/>
        <v>William Srl</v>
      </c>
      <c r="B2785" s="4" t="s">
        <v>13915</v>
      </c>
    </row>
    <row r="2786" spans="1:2" x14ac:dyDescent="0.25">
      <c r="A2786" s="3" t="str">
        <f t="shared" si="556"/>
        <v>William Srl</v>
      </c>
      <c r="B2786" s="4" t="s">
        <v>14150</v>
      </c>
    </row>
    <row r="2787" spans="1:2" x14ac:dyDescent="0.25">
      <c r="A2787" s="3" t="s">
        <v>8514</v>
      </c>
      <c r="B2787" s="4" t="s">
        <v>15140</v>
      </c>
    </row>
    <row r="2788" spans="1:2" x14ac:dyDescent="0.25">
      <c r="A2788" s="3" t="str">
        <f t="shared" ref="A2788:B2791" si="557">A2787</f>
        <v>Nipal Confezioni Srl</v>
      </c>
      <c r="B2788" s="4" t="s">
        <v>13853</v>
      </c>
    </row>
    <row r="2789" spans="1:2" x14ac:dyDescent="0.25">
      <c r="A2789" s="3" t="str">
        <f t="shared" si="557"/>
        <v>Nipal Confezioni Srl</v>
      </c>
      <c r="B2789" s="4" t="s">
        <v>13700</v>
      </c>
    </row>
    <row r="2790" spans="1:2" x14ac:dyDescent="0.25">
      <c r="A2790" s="3" t="str">
        <f t="shared" si="557"/>
        <v>Nipal Confezioni Srl</v>
      </c>
      <c r="B2790" s="4" t="s">
        <v>13677</v>
      </c>
    </row>
    <row r="2791" spans="1:2" x14ac:dyDescent="0.25">
      <c r="A2791" s="3" t="str">
        <f t="shared" si="557"/>
        <v>Nipal Confezioni Srl</v>
      </c>
      <c r="B2791" s="4">
        <v>0</v>
      </c>
    </row>
    <row r="2792" spans="1:2" x14ac:dyDescent="0.25">
      <c r="A2792" s="3" t="s">
        <v>8515</v>
      </c>
      <c r="B2792" s="4" t="s">
        <v>13700</v>
      </c>
    </row>
    <row r="2793" spans="1:2" x14ac:dyDescent="0.25">
      <c r="A2793" s="3" t="str">
        <f t="shared" ref="A2793:B2796" si="558">A2792</f>
        <v>Reichenbach Wirkstoffe GmbH</v>
      </c>
      <c r="B2793" s="4" t="s">
        <v>13676</v>
      </c>
    </row>
    <row r="2794" spans="1:2" x14ac:dyDescent="0.25">
      <c r="A2794" s="3" t="str">
        <f t="shared" si="558"/>
        <v>Reichenbach Wirkstoffe GmbH</v>
      </c>
      <c r="B2794" s="4" t="s">
        <v>13809</v>
      </c>
    </row>
    <row r="2795" spans="1:2" x14ac:dyDescent="0.25">
      <c r="A2795" s="3" t="str">
        <f t="shared" si="558"/>
        <v>Reichenbach Wirkstoffe GmbH</v>
      </c>
      <c r="B2795" s="4" t="s">
        <v>15141</v>
      </c>
    </row>
    <row r="2796" spans="1:2" x14ac:dyDescent="0.25">
      <c r="A2796" s="3" t="str">
        <f t="shared" si="558"/>
        <v>Reichenbach Wirkstoffe GmbH</v>
      </c>
      <c r="B2796" s="4" t="s">
        <v>13943</v>
      </c>
    </row>
    <row r="2797" spans="1:2" x14ac:dyDescent="0.25">
      <c r="A2797" s="3" t="s">
        <v>8516</v>
      </c>
      <c r="B2797" s="4" t="s">
        <v>13802</v>
      </c>
    </row>
    <row r="2798" spans="1:2" x14ac:dyDescent="0.25">
      <c r="A2798" s="3" t="str">
        <f t="shared" ref="A2798:B2801" si="559">A2797</f>
        <v>Confezione Pozzi S.N.C.</v>
      </c>
      <c r="B2798" s="4" t="s">
        <v>15142</v>
      </c>
    </row>
    <row r="2799" spans="1:2" x14ac:dyDescent="0.25">
      <c r="A2799" s="3" t="str">
        <f t="shared" si="559"/>
        <v>Confezione Pozzi S.N.C.</v>
      </c>
      <c r="B2799" s="4" t="s">
        <v>13910</v>
      </c>
    </row>
    <row r="2800" spans="1:2" x14ac:dyDescent="0.25">
      <c r="A2800" s="3" t="str">
        <f t="shared" si="559"/>
        <v>Confezione Pozzi S.N.C.</v>
      </c>
      <c r="B2800" s="4" t="s">
        <v>15143</v>
      </c>
    </row>
    <row r="2801" spans="1:2" x14ac:dyDescent="0.25">
      <c r="A2801" s="3" t="str">
        <f t="shared" si="559"/>
        <v>Confezione Pozzi S.N.C.</v>
      </c>
      <c r="B2801" s="4" t="s">
        <v>15144</v>
      </c>
    </row>
    <row r="2802" spans="1:2" x14ac:dyDescent="0.25">
      <c r="A2802" s="3" t="s">
        <v>8517</v>
      </c>
      <c r="B2802" s="4" t="s">
        <v>13700</v>
      </c>
    </row>
    <row r="2803" spans="1:2" x14ac:dyDescent="0.25">
      <c r="A2803" s="3" t="str">
        <f t="shared" ref="A2803:B2806" si="560">A2802</f>
        <v>Coronet SpA</v>
      </c>
      <c r="B2803" s="4" t="s">
        <v>15117</v>
      </c>
    </row>
    <row r="2804" spans="1:2" x14ac:dyDescent="0.25">
      <c r="A2804" s="3" t="str">
        <f t="shared" si="560"/>
        <v>Coronet SpA</v>
      </c>
      <c r="B2804" s="4" t="s">
        <v>13685</v>
      </c>
    </row>
    <row r="2805" spans="1:2" x14ac:dyDescent="0.25">
      <c r="A2805" s="3" t="str">
        <f t="shared" si="560"/>
        <v>Coronet SpA</v>
      </c>
      <c r="B2805" s="4" t="s">
        <v>15145</v>
      </c>
    </row>
    <row r="2806" spans="1:2" x14ac:dyDescent="0.25">
      <c r="A2806" s="3" t="str">
        <f t="shared" si="560"/>
        <v>Coronet SpA</v>
      </c>
      <c r="B2806" s="4" t="s">
        <v>15146</v>
      </c>
    </row>
    <row r="2807" spans="1:2" x14ac:dyDescent="0.25">
      <c r="A2807" s="3" t="s">
        <v>8518</v>
      </c>
      <c r="B2807" s="4" t="s">
        <v>13700</v>
      </c>
    </row>
    <row r="2808" spans="1:2" x14ac:dyDescent="0.25">
      <c r="A2808" s="3" t="str">
        <f t="shared" ref="A2808:B2811" si="561">A2807</f>
        <v>Giardini SpA</v>
      </c>
      <c r="B2808" s="4" t="s">
        <v>15117</v>
      </c>
    </row>
    <row r="2809" spans="1:2" x14ac:dyDescent="0.25">
      <c r="A2809" s="3" t="str">
        <f t="shared" si="561"/>
        <v>Giardini SpA</v>
      </c>
      <c r="B2809" s="4" t="s">
        <v>13685</v>
      </c>
    </row>
    <row r="2810" spans="1:2" x14ac:dyDescent="0.25">
      <c r="A2810" s="3" t="str">
        <f t="shared" si="561"/>
        <v>Giardini SpA</v>
      </c>
      <c r="B2810" s="4" t="s">
        <v>14200</v>
      </c>
    </row>
    <row r="2811" spans="1:2" x14ac:dyDescent="0.25">
      <c r="A2811" s="3" t="str">
        <f t="shared" si="561"/>
        <v>Giardini SpA</v>
      </c>
      <c r="B2811" s="4" t="s">
        <v>14202</v>
      </c>
    </row>
    <row r="2812" spans="1:2" x14ac:dyDescent="0.25">
      <c r="A2812" s="3" t="s">
        <v>8519</v>
      </c>
      <c r="B2812" s="4" t="s">
        <v>13803</v>
      </c>
    </row>
    <row r="2813" spans="1:2" x14ac:dyDescent="0.25">
      <c r="A2813" s="3" t="str">
        <f t="shared" ref="A2813:B2816" si="562">A2812</f>
        <v>Nuova Veregra Srl</v>
      </c>
      <c r="B2813" s="4" t="s">
        <v>15147</v>
      </c>
    </row>
    <row r="2814" spans="1:2" x14ac:dyDescent="0.25">
      <c r="A2814" s="3" t="str">
        <f t="shared" si="562"/>
        <v>Nuova Veregra Srl</v>
      </c>
      <c r="B2814" s="4" t="s">
        <v>14773</v>
      </c>
    </row>
    <row r="2815" spans="1:2" x14ac:dyDescent="0.25">
      <c r="A2815" s="3" t="str">
        <f t="shared" si="562"/>
        <v>Nuova Veregra Srl</v>
      </c>
      <c r="B2815" s="4" t="s">
        <v>13700</v>
      </c>
    </row>
    <row r="2816" spans="1:2" x14ac:dyDescent="0.25">
      <c r="A2816" s="3" t="str">
        <f t="shared" si="562"/>
        <v>Nuova Veregra Srl</v>
      </c>
      <c r="B2816" s="4" t="s">
        <v>15148</v>
      </c>
    </row>
    <row r="2817" spans="1:2" x14ac:dyDescent="0.25">
      <c r="A2817" s="3" t="s">
        <v>8520</v>
      </c>
      <c r="B2817" s="4" t="s">
        <v>13700</v>
      </c>
    </row>
    <row r="2818" spans="1:2" x14ac:dyDescent="0.25">
      <c r="A2818" s="3" t="str">
        <f t="shared" ref="A2818:B2821" si="563">A2817</f>
        <v>Spac Spa</v>
      </c>
      <c r="B2818" s="4" t="s">
        <v>13675</v>
      </c>
    </row>
    <row r="2819" spans="1:2" x14ac:dyDescent="0.25">
      <c r="A2819" s="3" t="str">
        <f t="shared" si="563"/>
        <v>Spac Spa</v>
      </c>
      <c r="B2819" s="4" t="s">
        <v>15117</v>
      </c>
    </row>
    <row r="2820" spans="1:2" x14ac:dyDescent="0.25">
      <c r="A2820" s="3" t="str">
        <f t="shared" si="563"/>
        <v>Spac Spa</v>
      </c>
      <c r="B2820" s="4" t="s">
        <v>15131</v>
      </c>
    </row>
    <row r="2821" spans="1:2" x14ac:dyDescent="0.25">
      <c r="A2821" s="3" t="str">
        <f t="shared" si="563"/>
        <v>Spac Spa</v>
      </c>
      <c r="B2821" s="4" t="s">
        <v>15132</v>
      </c>
    </row>
    <row r="2822" spans="1:2" x14ac:dyDescent="0.25">
      <c r="A2822" s="3" t="s">
        <v>8521</v>
      </c>
      <c r="B2822" s="4" t="s">
        <v>13750</v>
      </c>
    </row>
    <row r="2823" spans="1:2" x14ac:dyDescent="0.25">
      <c r="A2823" s="3" t="str">
        <f t="shared" ref="A2823:B2826" si="564">A2822</f>
        <v>Franco Vago S.p.A.</v>
      </c>
      <c r="B2823" s="4" t="s">
        <v>13700</v>
      </c>
    </row>
    <row r="2824" spans="1:2" x14ac:dyDescent="0.25">
      <c r="A2824" s="3" t="str">
        <f t="shared" si="564"/>
        <v>Franco Vago S.p.A.</v>
      </c>
      <c r="B2824" s="4" t="s">
        <v>15149</v>
      </c>
    </row>
    <row r="2825" spans="1:2" x14ac:dyDescent="0.25">
      <c r="A2825" s="3" t="str">
        <f t="shared" si="564"/>
        <v>Franco Vago S.p.A.</v>
      </c>
      <c r="B2825" s="4" t="s">
        <v>15150</v>
      </c>
    </row>
    <row r="2826" spans="1:2" x14ac:dyDescent="0.25">
      <c r="A2826" s="3" t="str">
        <f t="shared" si="564"/>
        <v>Franco Vago S.p.A.</v>
      </c>
      <c r="B2826" s="4" t="s">
        <v>15151</v>
      </c>
    </row>
    <row r="2827" spans="1:2" x14ac:dyDescent="0.25">
      <c r="A2827" s="3" t="s">
        <v>8522</v>
      </c>
      <c r="B2827" s="4" t="s">
        <v>13804</v>
      </c>
    </row>
    <row r="2828" spans="1:2" x14ac:dyDescent="0.25">
      <c r="A2828" s="3" t="str">
        <f t="shared" ref="A2828:B2831" si="565">A2827</f>
        <v>Tmg Autmotive</v>
      </c>
      <c r="B2828" s="4" t="s">
        <v>15152</v>
      </c>
    </row>
    <row r="2829" spans="1:2" x14ac:dyDescent="0.25">
      <c r="A2829" s="3" t="str">
        <f t="shared" si="565"/>
        <v>Tmg Autmotive</v>
      </c>
      <c r="B2829" s="4" t="s">
        <v>14808</v>
      </c>
    </row>
    <row r="2830" spans="1:2" x14ac:dyDescent="0.25">
      <c r="A2830" s="3" t="str">
        <f t="shared" si="565"/>
        <v>Tmg Autmotive</v>
      </c>
      <c r="B2830" s="4" t="s">
        <v>15153</v>
      </c>
    </row>
    <row r="2831" spans="1:2" x14ac:dyDescent="0.25">
      <c r="A2831" s="3" t="str">
        <f t="shared" si="565"/>
        <v>Tmg Autmotive</v>
      </c>
      <c r="B2831" s="4" t="s">
        <v>15119</v>
      </c>
    </row>
    <row r="2832" spans="1:2" x14ac:dyDescent="0.25">
      <c r="A2832" s="3" t="s">
        <v>8523</v>
      </c>
      <c r="B2832" s="4" t="s">
        <v>13800</v>
      </c>
    </row>
    <row r="2833" spans="1:2" x14ac:dyDescent="0.25">
      <c r="A2833" s="3" t="str">
        <f t="shared" ref="A2833:B2836" si="566">A2832</f>
        <v>Everest Srl</v>
      </c>
      <c r="B2833" s="4" t="s">
        <v>13750</v>
      </c>
    </row>
    <row r="2834" spans="1:2" x14ac:dyDescent="0.25">
      <c r="A2834" s="3" t="str">
        <f t="shared" si="566"/>
        <v>Everest Srl</v>
      </c>
      <c r="B2834" s="4" t="s">
        <v>15154</v>
      </c>
    </row>
    <row r="2835" spans="1:2" x14ac:dyDescent="0.25">
      <c r="A2835" s="3" t="str">
        <f t="shared" si="566"/>
        <v>Everest Srl</v>
      </c>
      <c r="B2835" s="4" t="s">
        <v>15155</v>
      </c>
    </row>
    <row r="2836" spans="1:2" x14ac:dyDescent="0.25">
      <c r="A2836" s="3" t="str">
        <f t="shared" si="566"/>
        <v>Everest Srl</v>
      </c>
      <c r="B2836" s="4" t="s">
        <v>14336</v>
      </c>
    </row>
    <row r="2837" spans="1:2" x14ac:dyDescent="0.25">
      <c r="A2837" s="3" t="s">
        <v>8524</v>
      </c>
      <c r="B2837" s="4" t="s">
        <v>13685</v>
      </c>
    </row>
    <row r="2838" spans="1:2" x14ac:dyDescent="0.25">
      <c r="A2838" s="3" t="str">
        <f t="shared" ref="A2838:B2841" si="567">A2837</f>
        <v>Rhenoflex Dreyer</v>
      </c>
      <c r="B2838" s="4" t="s">
        <v>13737</v>
      </c>
    </row>
    <row r="2839" spans="1:2" x14ac:dyDescent="0.25">
      <c r="A2839" s="3" t="str">
        <f t="shared" si="567"/>
        <v>Rhenoflex Dreyer</v>
      </c>
      <c r="B2839" s="4" t="s">
        <v>13700</v>
      </c>
    </row>
    <row r="2840" spans="1:2" x14ac:dyDescent="0.25">
      <c r="A2840" s="3" t="str">
        <f t="shared" si="567"/>
        <v>Rhenoflex Dreyer</v>
      </c>
      <c r="B2840" s="4" t="s">
        <v>15153</v>
      </c>
    </row>
    <row r="2841" spans="1:2" x14ac:dyDescent="0.25">
      <c r="A2841" s="3" t="str">
        <f t="shared" si="567"/>
        <v>Rhenoflex Dreyer</v>
      </c>
      <c r="B2841" s="4" t="s">
        <v>13692</v>
      </c>
    </row>
    <row r="2842" spans="1:2" x14ac:dyDescent="0.25">
      <c r="A2842" s="3" t="s">
        <v>8525</v>
      </c>
      <c r="B2842" s="4" t="s">
        <v>13700</v>
      </c>
    </row>
    <row r="2843" spans="1:2" x14ac:dyDescent="0.25">
      <c r="A2843" s="3" t="str">
        <f t="shared" ref="A2843:B2846" si="568">A2842</f>
        <v>E Leather Ltd.</v>
      </c>
      <c r="B2843" s="4" t="s">
        <v>15156</v>
      </c>
    </row>
    <row r="2844" spans="1:2" x14ac:dyDescent="0.25">
      <c r="A2844" s="3" t="str">
        <f t="shared" si="568"/>
        <v>E Leather Ltd.</v>
      </c>
      <c r="B2844" s="4" t="s">
        <v>15157</v>
      </c>
    </row>
    <row r="2845" spans="1:2" x14ac:dyDescent="0.25">
      <c r="A2845" s="3" t="str">
        <f t="shared" si="568"/>
        <v>E Leather Ltd.</v>
      </c>
      <c r="B2845" s="4" t="s">
        <v>15158</v>
      </c>
    </row>
    <row r="2846" spans="1:2" x14ac:dyDescent="0.25">
      <c r="A2846" s="3" t="str">
        <f t="shared" si="568"/>
        <v>E Leather Ltd.</v>
      </c>
      <c r="B2846" s="4" t="s">
        <v>15159</v>
      </c>
    </row>
    <row r="2847" spans="1:2" x14ac:dyDescent="0.25">
      <c r="A2847" s="3" t="s">
        <v>8526</v>
      </c>
      <c r="B2847" s="4" t="s">
        <v>13685</v>
      </c>
    </row>
    <row r="2848" spans="1:2" x14ac:dyDescent="0.25">
      <c r="A2848" s="3" t="str">
        <f t="shared" ref="A2848:B2851" si="569">A2847</f>
        <v>Nice Srl</v>
      </c>
      <c r="B2848" s="4" t="s">
        <v>13675</v>
      </c>
    </row>
    <row r="2849" spans="1:2" x14ac:dyDescent="0.25">
      <c r="A2849" s="3" t="str">
        <f t="shared" si="569"/>
        <v>Nice Srl</v>
      </c>
      <c r="B2849" s="4" t="s">
        <v>13800</v>
      </c>
    </row>
    <row r="2850" spans="1:2" x14ac:dyDescent="0.25">
      <c r="A2850" s="3" t="str">
        <f t="shared" si="569"/>
        <v>Nice Srl</v>
      </c>
      <c r="B2850" s="4" t="s">
        <v>13700</v>
      </c>
    </row>
    <row r="2851" spans="1:2" x14ac:dyDescent="0.25">
      <c r="A2851" s="3" t="str">
        <f t="shared" si="569"/>
        <v>Nice Srl</v>
      </c>
      <c r="B2851" s="4" t="s">
        <v>14336</v>
      </c>
    </row>
    <row r="2852" spans="1:2" x14ac:dyDescent="0.25">
      <c r="A2852" s="3" t="s">
        <v>8527</v>
      </c>
      <c r="B2852" s="4" t="s">
        <v>13685</v>
      </c>
    </row>
    <row r="2853" spans="1:2" x14ac:dyDescent="0.25">
      <c r="A2853" s="3" t="str">
        <f t="shared" ref="A2853:B2856" si="570">A2852</f>
        <v>Weverij Van Neder N. V</v>
      </c>
      <c r="B2853" s="4" t="s">
        <v>13675</v>
      </c>
    </row>
    <row r="2854" spans="1:2" x14ac:dyDescent="0.25">
      <c r="A2854" s="3" t="str">
        <f t="shared" si="570"/>
        <v>Weverij Van Neder N. V</v>
      </c>
      <c r="B2854" s="4" t="s">
        <v>15160</v>
      </c>
    </row>
    <row r="2855" spans="1:2" x14ac:dyDescent="0.25">
      <c r="A2855" s="3" t="str">
        <f t="shared" si="570"/>
        <v>Weverij Van Neder N. V</v>
      </c>
      <c r="B2855" s="4" t="s">
        <v>13750</v>
      </c>
    </row>
    <row r="2856" spans="1:2" x14ac:dyDescent="0.25">
      <c r="A2856" s="3" t="str">
        <f t="shared" si="570"/>
        <v>Weverij Van Neder N. V</v>
      </c>
      <c r="B2856" s="4" t="s">
        <v>15125</v>
      </c>
    </row>
    <row r="2857" spans="1:2" x14ac:dyDescent="0.25">
      <c r="A2857" s="3" t="s">
        <v>8528</v>
      </c>
      <c r="B2857" s="4" t="s">
        <v>13685</v>
      </c>
    </row>
    <row r="2858" spans="1:2" x14ac:dyDescent="0.25">
      <c r="A2858" s="3" t="str">
        <f t="shared" ref="A2858:B2861" si="571">A2857</f>
        <v>Nolusnova Srl</v>
      </c>
      <c r="B2858" s="4" t="s">
        <v>13677</v>
      </c>
    </row>
    <row r="2859" spans="1:2" x14ac:dyDescent="0.25">
      <c r="A2859" s="3" t="str">
        <f t="shared" si="571"/>
        <v>Nolusnova Srl</v>
      </c>
      <c r="B2859" s="4" t="s">
        <v>15161</v>
      </c>
    </row>
    <row r="2860" spans="1:2" x14ac:dyDescent="0.25">
      <c r="A2860" s="3" t="str">
        <f t="shared" si="571"/>
        <v>Nolusnova Srl</v>
      </c>
      <c r="B2860" s="4" t="s">
        <v>13986</v>
      </c>
    </row>
    <row r="2861" spans="1:2" x14ac:dyDescent="0.25">
      <c r="A2861" s="3" t="str">
        <f t="shared" si="571"/>
        <v>Nolusnova Srl</v>
      </c>
      <c r="B2861" s="4" t="s">
        <v>15162</v>
      </c>
    </row>
    <row r="2862" spans="1:2" x14ac:dyDescent="0.25">
      <c r="A2862" s="3" t="s">
        <v>8529</v>
      </c>
      <c r="B2862" s="4" t="s">
        <v>13750</v>
      </c>
    </row>
    <row r="2863" spans="1:2" x14ac:dyDescent="0.25">
      <c r="A2863" s="3" t="str">
        <f t="shared" ref="A2863:B2866" si="572">A2862</f>
        <v>Real Piel Srl</v>
      </c>
      <c r="B2863" s="4" t="s">
        <v>13700</v>
      </c>
    </row>
    <row r="2864" spans="1:2" x14ac:dyDescent="0.25">
      <c r="A2864" s="3" t="str">
        <f t="shared" si="572"/>
        <v>Real Piel Srl</v>
      </c>
      <c r="B2864" s="4" t="s">
        <v>13685</v>
      </c>
    </row>
    <row r="2865" spans="1:2" x14ac:dyDescent="0.25">
      <c r="A2865" s="3" t="str">
        <f t="shared" si="572"/>
        <v>Real Piel Srl</v>
      </c>
      <c r="B2865" s="4" t="s">
        <v>15163</v>
      </c>
    </row>
    <row r="2866" spans="1:2" x14ac:dyDescent="0.25">
      <c r="A2866" s="3" t="str">
        <f t="shared" si="572"/>
        <v>Real Piel Srl</v>
      </c>
      <c r="B2866" s="4" t="s">
        <v>15164</v>
      </c>
    </row>
    <row r="2867" spans="1:2" x14ac:dyDescent="0.25">
      <c r="A2867" s="3" t="s">
        <v>8530</v>
      </c>
      <c r="B2867" s="4" t="s">
        <v>13700</v>
      </c>
    </row>
    <row r="2868" spans="1:2" x14ac:dyDescent="0.25">
      <c r="A2868" s="3" t="str">
        <f t="shared" ref="A2868:B2871" si="573">A2867</f>
        <v>Carbon Image Ltd.</v>
      </c>
      <c r="B2868" s="4" t="s">
        <v>15165</v>
      </c>
    </row>
    <row r="2869" spans="1:2" x14ac:dyDescent="0.25">
      <c r="A2869" s="3" t="str">
        <f t="shared" si="573"/>
        <v>Carbon Image Ltd.</v>
      </c>
      <c r="B2869" s="4" t="s">
        <v>15166</v>
      </c>
    </row>
    <row r="2870" spans="1:2" x14ac:dyDescent="0.25">
      <c r="A2870" s="3" t="str">
        <f t="shared" si="573"/>
        <v>Carbon Image Ltd.</v>
      </c>
      <c r="B2870" s="4" t="s">
        <v>15167</v>
      </c>
    </row>
    <row r="2871" spans="1:2" x14ac:dyDescent="0.25">
      <c r="A2871" s="3" t="str">
        <f t="shared" si="573"/>
        <v>Carbon Image Ltd.</v>
      </c>
      <c r="B2871" s="4" t="s">
        <v>15078</v>
      </c>
    </row>
    <row r="2872" spans="1:2" x14ac:dyDescent="0.25">
      <c r="A2872" s="3" t="s">
        <v>8531</v>
      </c>
      <c r="B2872" s="4" t="s">
        <v>13700</v>
      </c>
    </row>
    <row r="2873" spans="1:2" x14ac:dyDescent="0.25">
      <c r="A2873" s="3" t="str">
        <f t="shared" ref="A2873:B2876" si="574">A2872</f>
        <v>Uniters SpA</v>
      </c>
      <c r="B2873" s="4" t="s">
        <v>15168</v>
      </c>
    </row>
    <row r="2874" spans="1:2" x14ac:dyDescent="0.25">
      <c r="A2874" s="3" t="str">
        <f t="shared" si="574"/>
        <v>Uniters SpA</v>
      </c>
      <c r="B2874" s="4" t="s">
        <v>15169</v>
      </c>
    </row>
    <row r="2875" spans="1:2" x14ac:dyDescent="0.25">
      <c r="A2875" s="3" t="str">
        <f t="shared" si="574"/>
        <v>Uniters SpA</v>
      </c>
      <c r="B2875" s="4" t="s">
        <v>15170</v>
      </c>
    </row>
    <row r="2876" spans="1:2" x14ac:dyDescent="0.25">
      <c r="A2876" s="3" t="str">
        <f t="shared" si="574"/>
        <v>Uniters SpA</v>
      </c>
      <c r="B2876" s="4" t="s">
        <v>15171</v>
      </c>
    </row>
    <row r="2877" spans="1:2" x14ac:dyDescent="0.25">
      <c r="A2877" s="3" t="s">
        <v>8532</v>
      </c>
      <c r="B2877" s="4" t="s">
        <v>13677</v>
      </c>
    </row>
    <row r="2878" spans="1:2" x14ac:dyDescent="0.25">
      <c r="A2878" s="3" t="str">
        <f t="shared" ref="A2878:B2881" si="575">A2877</f>
        <v>Tadl</v>
      </c>
      <c r="B2878" s="4" t="s">
        <v>13685</v>
      </c>
    </row>
    <row r="2879" spans="1:2" x14ac:dyDescent="0.25">
      <c r="A2879" s="3" t="str">
        <f t="shared" si="575"/>
        <v>Tadl</v>
      </c>
      <c r="B2879" s="4" t="s">
        <v>15125</v>
      </c>
    </row>
    <row r="2880" spans="1:2" x14ac:dyDescent="0.25">
      <c r="A2880" s="3" t="str">
        <f t="shared" si="575"/>
        <v>Tadl</v>
      </c>
      <c r="B2880" s="4" t="s">
        <v>14641</v>
      </c>
    </row>
    <row r="2881" spans="1:2" x14ac:dyDescent="0.25">
      <c r="A2881" s="3" t="str">
        <f t="shared" si="575"/>
        <v>Tadl</v>
      </c>
      <c r="B2881" s="4" t="s">
        <v>15172</v>
      </c>
    </row>
    <row r="2882" spans="1:2" x14ac:dyDescent="0.25">
      <c r="A2882" s="3" t="s">
        <v>8533</v>
      </c>
      <c r="B2882" s="4" t="s">
        <v>13805</v>
      </c>
    </row>
    <row r="2883" spans="1:2" x14ac:dyDescent="0.25">
      <c r="A2883" s="3" t="str">
        <f t="shared" ref="A2883:B2886" si="576">A2882</f>
        <v>Immagine Srl</v>
      </c>
      <c r="B2883" s="4" t="s">
        <v>13803</v>
      </c>
    </row>
    <row r="2884" spans="1:2" x14ac:dyDescent="0.25">
      <c r="A2884" s="3" t="str">
        <f t="shared" si="576"/>
        <v>Immagine Srl</v>
      </c>
      <c r="B2884" s="4" t="s">
        <v>15147</v>
      </c>
    </row>
    <row r="2885" spans="1:2" x14ac:dyDescent="0.25">
      <c r="A2885" s="3" t="str">
        <f t="shared" si="576"/>
        <v>Immagine Srl</v>
      </c>
      <c r="B2885" s="4" t="s">
        <v>15173</v>
      </c>
    </row>
    <row r="2886" spans="1:2" x14ac:dyDescent="0.25">
      <c r="A2886" s="3" t="str">
        <f t="shared" si="576"/>
        <v>Immagine Srl</v>
      </c>
      <c r="B2886" s="4" t="s">
        <v>15174</v>
      </c>
    </row>
    <row r="2887" spans="1:2" x14ac:dyDescent="0.25">
      <c r="A2887" s="3" t="s">
        <v>8534</v>
      </c>
      <c r="B2887" s="4" t="s">
        <v>13685</v>
      </c>
    </row>
    <row r="2888" spans="1:2" x14ac:dyDescent="0.25">
      <c r="A2888" s="3" t="str">
        <f t="shared" ref="A2888:B2891" si="577">A2887</f>
        <v>Leathertex Srl</v>
      </c>
      <c r="B2888" s="4" t="s">
        <v>13675</v>
      </c>
    </row>
    <row r="2889" spans="1:2" x14ac:dyDescent="0.25">
      <c r="A2889" s="3" t="str">
        <f t="shared" si="577"/>
        <v>Leathertex Srl</v>
      </c>
      <c r="B2889" s="4" t="s">
        <v>13682</v>
      </c>
    </row>
    <row r="2890" spans="1:2" x14ac:dyDescent="0.25">
      <c r="A2890" s="3" t="str">
        <f t="shared" si="577"/>
        <v>Leathertex Srl</v>
      </c>
      <c r="B2890" s="4" t="s">
        <v>13700</v>
      </c>
    </row>
    <row r="2891" spans="1:2" x14ac:dyDescent="0.25">
      <c r="A2891" s="3" t="str">
        <f t="shared" si="577"/>
        <v>Leathertex Srl</v>
      </c>
      <c r="B2891" s="4">
        <v>0</v>
      </c>
    </row>
    <row r="2892" spans="1:2" x14ac:dyDescent="0.25">
      <c r="A2892" s="3" t="s">
        <v>8535</v>
      </c>
      <c r="B2892" s="4" t="s">
        <v>13700</v>
      </c>
    </row>
    <row r="2893" spans="1:2" x14ac:dyDescent="0.25">
      <c r="A2893" s="3" t="str">
        <f t="shared" ref="A2893:B2896" si="578">A2892</f>
        <v>Calzados Gaimo SA</v>
      </c>
      <c r="B2893" s="4" t="s">
        <v>15175</v>
      </c>
    </row>
    <row r="2894" spans="1:2" x14ac:dyDescent="0.25">
      <c r="A2894" s="3" t="str">
        <f t="shared" si="578"/>
        <v>Calzados Gaimo SA</v>
      </c>
      <c r="B2894" s="4" t="s">
        <v>15176</v>
      </c>
    </row>
    <row r="2895" spans="1:2" x14ac:dyDescent="0.25">
      <c r="A2895" s="3" t="str">
        <f t="shared" si="578"/>
        <v>Calzados Gaimo SA</v>
      </c>
      <c r="B2895" s="4" t="s">
        <v>15177</v>
      </c>
    </row>
    <row r="2896" spans="1:2" x14ac:dyDescent="0.25">
      <c r="A2896" s="3" t="str">
        <f t="shared" si="578"/>
        <v>Calzados Gaimo SA</v>
      </c>
      <c r="B2896" s="4" t="s">
        <v>15178</v>
      </c>
    </row>
    <row r="2897" spans="1:2" x14ac:dyDescent="0.25">
      <c r="A2897" s="3" t="s">
        <v>8536</v>
      </c>
      <c r="B2897" s="4" t="s">
        <v>13801</v>
      </c>
    </row>
    <row r="2898" spans="1:2" x14ac:dyDescent="0.25">
      <c r="A2898" s="3" t="str">
        <f t="shared" ref="A2898:B2901" si="579">A2897</f>
        <v>Lemie S.p.A</v>
      </c>
      <c r="B2898" s="4" t="s">
        <v>13700</v>
      </c>
    </row>
    <row r="2899" spans="1:2" x14ac:dyDescent="0.25">
      <c r="A2899" s="3" t="str">
        <f t="shared" si="579"/>
        <v>Lemie S.p.A</v>
      </c>
      <c r="B2899" s="4" t="s">
        <v>15139</v>
      </c>
    </row>
    <row r="2900" spans="1:2" x14ac:dyDescent="0.25">
      <c r="A2900" s="3" t="str">
        <f t="shared" si="579"/>
        <v>Lemie S.p.A</v>
      </c>
      <c r="B2900" s="4" t="s">
        <v>15179</v>
      </c>
    </row>
    <row r="2901" spans="1:2" x14ac:dyDescent="0.25">
      <c r="A2901" s="3" t="str">
        <f t="shared" si="579"/>
        <v>Lemie S.p.A</v>
      </c>
      <c r="B2901" s="4" t="s">
        <v>15180</v>
      </c>
    </row>
    <row r="2902" spans="1:2" x14ac:dyDescent="0.25">
      <c r="A2902" s="3" t="s">
        <v>8537</v>
      </c>
      <c r="B2902" s="4" t="s">
        <v>13700</v>
      </c>
    </row>
    <row r="2903" spans="1:2" x14ac:dyDescent="0.25">
      <c r="A2903" s="3" t="str">
        <f t="shared" ref="A2903:B2906" si="580">A2902</f>
        <v>Luxury Goods Int.</v>
      </c>
      <c r="B2903" s="4" t="s">
        <v>13803</v>
      </c>
    </row>
    <row r="2904" spans="1:2" x14ac:dyDescent="0.25">
      <c r="A2904" s="3" t="str">
        <f t="shared" si="580"/>
        <v>Luxury Goods Int.</v>
      </c>
      <c r="B2904" s="4" t="s">
        <v>15181</v>
      </c>
    </row>
    <row r="2905" spans="1:2" x14ac:dyDescent="0.25">
      <c r="A2905" s="3" t="str">
        <f t="shared" si="580"/>
        <v>Luxury Goods Int.</v>
      </c>
      <c r="B2905" s="4" t="s">
        <v>13722</v>
      </c>
    </row>
    <row r="2906" spans="1:2" x14ac:dyDescent="0.25">
      <c r="A2906" s="3" t="str">
        <f t="shared" si="580"/>
        <v>Luxury Goods Int.</v>
      </c>
      <c r="B2906" s="4" t="s">
        <v>15182</v>
      </c>
    </row>
    <row r="2907" spans="1:2" x14ac:dyDescent="0.25">
      <c r="A2907" s="3" t="s">
        <v>8538</v>
      </c>
      <c r="B2907" s="4" t="s">
        <v>13806</v>
      </c>
    </row>
    <row r="2908" spans="1:2" x14ac:dyDescent="0.25">
      <c r="A2908" s="3" t="str">
        <f t="shared" ref="A2908:B2911" si="581">A2907</f>
        <v>Gy Tal Shoes Srl</v>
      </c>
      <c r="B2908" s="4" t="s">
        <v>13700</v>
      </c>
    </row>
    <row r="2909" spans="1:2" x14ac:dyDescent="0.25">
      <c r="A2909" s="3" t="str">
        <f t="shared" si="581"/>
        <v>Gy Tal Shoes Srl</v>
      </c>
      <c r="B2909" s="4" t="s">
        <v>15147</v>
      </c>
    </row>
    <row r="2910" spans="1:2" x14ac:dyDescent="0.25">
      <c r="A2910" s="3" t="str">
        <f t="shared" si="581"/>
        <v>Gy Tal Shoes Srl</v>
      </c>
      <c r="B2910" s="4" t="s">
        <v>15173</v>
      </c>
    </row>
    <row r="2911" spans="1:2" x14ac:dyDescent="0.25">
      <c r="A2911" s="3" t="str">
        <f t="shared" si="581"/>
        <v>Gy Tal Shoes Srl</v>
      </c>
      <c r="B2911" s="4" t="s">
        <v>15174</v>
      </c>
    </row>
    <row r="2912" spans="1:2" x14ac:dyDescent="0.25">
      <c r="A2912" s="3" t="s">
        <v>8539</v>
      </c>
      <c r="B2912" s="4" t="s">
        <v>13797</v>
      </c>
    </row>
    <row r="2913" spans="1:2" x14ac:dyDescent="0.25">
      <c r="A2913" s="3" t="str">
        <f t="shared" ref="A2913:B2916" si="582">A2912</f>
        <v>Jas Ocean Service Inc. For Account</v>
      </c>
      <c r="B2913" s="4" t="s">
        <v>15183</v>
      </c>
    </row>
    <row r="2914" spans="1:2" x14ac:dyDescent="0.25">
      <c r="A2914" s="3" t="str">
        <f t="shared" si="582"/>
        <v>Jas Ocean Service Inc. For Account</v>
      </c>
      <c r="B2914" s="4" t="s">
        <v>14171</v>
      </c>
    </row>
    <row r="2915" spans="1:2" x14ac:dyDescent="0.25">
      <c r="A2915" s="3" t="str">
        <f t="shared" si="582"/>
        <v>Jas Ocean Service Inc. For Account</v>
      </c>
      <c r="B2915" s="4" t="s">
        <v>15079</v>
      </c>
    </row>
    <row r="2916" spans="1:2" x14ac:dyDescent="0.25">
      <c r="A2916" s="3" t="str">
        <f t="shared" si="582"/>
        <v>Jas Ocean Service Inc. For Account</v>
      </c>
      <c r="B2916" s="4" t="s">
        <v>15132</v>
      </c>
    </row>
    <row r="2917" spans="1:2" x14ac:dyDescent="0.25">
      <c r="A2917" s="3" t="s">
        <v>8540</v>
      </c>
      <c r="B2917" s="4" t="s">
        <v>13700</v>
      </c>
    </row>
    <row r="2918" spans="1:2" x14ac:dyDescent="0.25">
      <c r="A2918" s="3" t="str">
        <f t="shared" ref="A2918:B2921" si="583">A2917</f>
        <v>Calzaturificio Vmexport Srl</v>
      </c>
      <c r="B2918" s="4" t="s">
        <v>15184</v>
      </c>
    </row>
    <row r="2919" spans="1:2" x14ac:dyDescent="0.25">
      <c r="A2919" s="3" t="str">
        <f t="shared" si="583"/>
        <v>Calzaturificio Vmexport Srl</v>
      </c>
      <c r="B2919" s="4" t="s">
        <v>15185</v>
      </c>
    </row>
    <row r="2920" spans="1:2" x14ac:dyDescent="0.25">
      <c r="A2920" s="3" t="str">
        <f t="shared" si="583"/>
        <v>Calzaturificio Vmexport Srl</v>
      </c>
      <c r="B2920" s="4" t="s">
        <v>15186</v>
      </c>
    </row>
    <row r="2921" spans="1:2" x14ac:dyDescent="0.25">
      <c r="A2921" s="3" t="str">
        <f t="shared" si="583"/>
        <v>Calzaturificio Vmexport Srl</v>
      </c>
      <c r="B2921" s="4" t="s">
        <v>15187</v>
      </c>
    </row>
    <row r="2922" spans="1:2" x14ac:dyDescent="0.25">
      <c r="A2922" s="3" t="s">
        <v>8541</v>
      </c>
      <c r="B2922" s="4" t="s">
        <v>13722</v>
      </c>
    </row>
    <row r="2923" spans="1:2" x14ac:dyDescent="0.25">
      <c r="A2923" s="3" t="str">
        <f t="shared" ref="A2923:B2926" si="584">A2922</f>
        <v>Diesel Props Srl</v>
      </c>
      <c r="B2923" s="4" t="s">
        <v>13700</v>
      </c>
    </row>
    <row r="2924" spans="1:2" x14ac:dyDescent="0.25">
      <c r="A2924" s="3" t="str">
        <f t="shared" si="584"/>
        <v>Diesel Props Srl</v>
      </c>
      <c r="B2924" s="4" t="s">
        <v>15147</v>
      </c>
    </row>
    <row r="2925" spans="1:2" x14ac:dyDescent="0.25">
      <c r="A2925" s="3" t="str">
        <f t="shared" si="584"/>
        <v>Diesel Props Srl</v>
      </c>
      <c r="B2925" s="4" t="s">
        <v>15174</v>
      </c>
    </row>
    <row r="2926" spans="1:2" x14ac:dyDescent="0.25">
      <c r="A2926" s="3" t="str">
        <f t="shared" si="584"/>
        <v>Diesel Props Srl</v>
      </c>
      <c r="B2926" s="4" t="s">
        <v>15188</v>
      </c>
    </row>
    <row r="2927" spans="1:2" x14ac:dyDescent="0.25">
      <c r="A2927" s="3" t="s">
        <v>8542</v>
      </c>
      <c r="B2927" s="4" t="s">
        <v>13700</v>
      </c>
    </row>
    <row r="2928" spans="1:2" x14ac:dyDescent="0.25">
      <c r="A2928" s="3" t="str">
        <f t="shared" ref="A2928:B2931" si="585">A2927</f>
        <v>Safycur S L</v>
      </c>
      <c r="B2928" s="4" t="s">
        <v>15189</v>
      </c>
    </row>
    <row r="2929" spans="1:2" x14ac:dyDescent="0.25">
      <c r="A2929" s="3" t="str">
        <f t="shared" si="585"/>
        <v>Safycur S L</v>
      </c>
      <c r="B2929" s="4" t="s">
        <v>15190</v>
      </c>
    </row>
    <row r="2930" spans="1:2" x14ac:dyDescent="0.25">
      <c r="A2930" s="3" t="str">
        <f t="shared" si="585"/>
        <v>Safycur S L</v>
      </c>
      <c r="B2930" s="4" t="s">
        <v>15191</v>
      </c>
    </row>
    <row r="2931" spans="1:2" x14ac:dyDescent="0.25">
      <c r="A2931" s="3" t="str">
        <f t="shared" si="585"/>
        <v>Safycur S L</v>
      </c>
      <c r="B2931" s="4" t="s">
        <v>15192</v>
      </c>
    </row>
    <row r="2932" spans="1:2" x14ac:dyDescent="0.25">
      <c r="A2932" s="3" t="s">
        <v>8543</v>
      </c>
      <c r="B2932" s="4" t="s">
        <v>13800</v>
      </c>
    </row>
    <row r="2933" spans="1:2" x14ac:dyDescent="0.25">
      <c r="A2933" s="3" t="str">
        <f t="shared" ref="A2933:B2936" si="586">A2932</f>
        <v>Conceria S. Biagio Srl</v>
      </c>
      <c r="B2933" s="4" t="s">
        <v>13700</v>
      </c>
    </row>
    <row r="2934" spans="1:2" x14ac:dyDescent="0.25">
      <c r="A2934" s="3" t="str">
        <f t="shared" si="586"/>
        <v>Conceria S. Biagio Srl</v>
      </c>
      <c r="B2934" s="4" t="s">
        <v>14336</v>
      </c>
    </row>
    <row r="2935" spans="1:2" x14ac:dyDescent="0.25">
      <c r="A2935" s="3" t="str">
        <f t="shared" si="586"/>
        <v>Conceria S. Biagio Srl</v>
      </c>
      <c r="B2935" s="4">
        <v>0</v>
      </c>
    </row>
    <row r="2936" spans="1:2" x14ac:dyDescent="0.25">
      <c r="A2936" s="3" t="str">
        <f t="shared" si="586"/>
        <v>Conceria S. Biagio Srl</v>
      </c>
      <c r="B2936" s="4">
        <v>0</v>
      </c>
    </row>
    <row r="2937" spans="1:2" x14ac:dyDescent="0.25">
      <c r="A2937" s="3" t="s">
        <v>8544</v>
      </c>
      <c r="B2937" s="4" t="s">
        <v>13797</v>
      </c>
    </row>
    <row r="2938" spans="1:2" x14ac:dyDescent="0.25">
      <c r="A2938" s="3" t="str">
        <f t="shared" ref="A2938:B2941" si="587">A2937</f>
        <v>Jas Ocean Service Inctel. 39 022169</v>
      </c>
      <c r="B2938" s="4" t="s">
        <v>15183</v>
      </c>
    </row>
    <row r="2939" spans="1:2" x14ac:dyDescent="0.25">
      <c r="A2939" s="3" t="str">
        <f t="shared" si="587"/>
        <v>Jas Ocean Service Inctel. 39 022169</v>
      </c>
      <c r="B2939" s="4" t="s">
        <v>13776</v>
      </c>
    </row>
    <row r="2940" spans="1:2" x14ac:dyDescent="0.25">
      <c r="A2940" s="3" t="str">
        <f t="shared" si="587"/>
        <v>Jas Ocean Service Inctel. 39 022169</v>
      </c>
      <c r="B2940" s="4" t="s">
        <v>13700</v>
      </c>
    </row>
    <row r="2941" spans="1:2" x14ac:dyDescent="0.25">
      <c r="A2941" s="3" t="str">
        <f t="shared" si="587"/>
        <v>Jas Ocean Service Inctel. 39 022169</v>
      </c>
      <c r="B2941" s="4" t="s">
        <v>15131</v>
      </c>
    </row>
    <row r="2942" spans="1:2" x14ac:dyDescent="0.25">
      <c r="A2942" s="3" t="s">
        <v>8545</v>
      </c>
      <c r="B2942" s="4" t="s">
        <v>13700</v>
      </c>
    </row>
    <row r="2943" spans="1:2" x14ac:dyDescent="0.25">
      <c r="A2943" s="3" t="str">
        <f t="shared" ref="A2943:B2946" si="588">A2942</f>
        <v>Dooney E Bourke Italia Srl</v>
      </c>
      <c r="B2943" s="4" t="s">
        <v>15125</v>
      </c>
    </row>
    <row r="2944" spans="1:2" x14ac:dyDescent="0.25">
      <c r="A2944" s="3" t="str">
        <f t="shared" si="588"/>
        <v>Dooney E Bourke Italia Srl</v>
      </c>
      <c r="B2944" s="4" t="s">
        <v>15172</v>
      </c>
    </row>
    <row r="2945" spans="1:2" x14ac:dyDescent="0.25">
      <c r="A2945" s="3" t="str">
        <f t="shared" si="588"/>
        <v>Dooney E Bourke Italia Srl</v>
      </c>
      <c r="B2945" s="4" t="s">
        <v>13685</v>
      </c>
    </row>
    <row r="2946" spans="1:2" x14ac:dyDescent="0.25">
      <c r="A2946" s="3" t="str">
        <f t="shared" si="588"/>
        <v>Dooney E Bourke Italia Srl</v>
      </c>
      <c r="B2946" s="4" t="s">
        <v>13787</v>
      </c>
    </row>
    <row r="2947" spans="1:2" x14ac:dyDescent="0.25">
      <c r="A2947" s="3" t="s">
        <v>8546</v>
      </c>
      <c r="B2947" s="4" t="s">
        <v>15165</v>
      </c>
    </row>
    <row r="2948" spans="1:2" x14ac:dyDescent="0.25">
      <c r="A2948" s="3" t="str">
        <f t="shared" ref="A2948:B2951" si="589">A2947</f>
        <v>Carr Reinforcements</v>
      </c>
      <c r="B2948" s="4" t="s">
        <v>15167</v>
      </c>
    </row>
    <row r="2949" spans="1:2" x14ac:dyDescent="0.25">
      <c r="A2949" s="3" t="str">
        <f t="shared" si="589"/>
        <v>Carr Reinforcements</v>
      </c>
      <c r="B2949" s="4" t="s">
        <v>15078</v>
      </c>
    </row>
    <row r="2950" spans="1:2" x14ac:dyDescent="0.25">
      <c r="A2950" s="3" t="str">
        <f t="shared" si="589"/>
        <v>Carr Reinforcements</v>
      </c>
      <c r="B2950" s="4" t="s">
        <v>13700</v>
      </c>
    </row>
    <row r="2951" spans="1:2" x14ac:dyDescent="0.25">
      <c r="A2951" s="3" t="str">
        <f t="shared" si="589"/>
        <v>Carr Reinforcements</v>
      </c>
      <c r="B2951" s="4" t="s">
        <v>14081</v>
      </c>
    </row>
    <row r="2952" spans="1:2" x14ac:dyDescent="0.25">
      <c r="A2952" s="3" t="s">
        <v>8547</v>
      </c>
      <c r="B2952" s="4" t="s">
        <v>13807</v>
      </c>
    </row>
    <row r="2953" spans="1:2" x14ac:dyDescent="0.25">
      <c r="A2953" s="3" t="str">
        <f t="shared" ref="A2953:B2956" si="590">A2952</f>
        <v>Calzaturificio Criloga</v>
      </c>
      <c r="B2953" s="4" t="s">
        <v>15193</v>
      </c>
    </row>
    <row r="2954" spans="1:2" x14ac:dyDescent="0.25">
      <c r="A2954" s="3" t="str">
        <f t="shared" si="590"/>
        <v>Calzaturificio Criloga</v>
      </c>
      <c r="B2954" s="4" t="s">
        <v>15175</v>
      </c>
    </row>
    <row r="2955" spans="1:2" x14ac:dyDescent="0.25">
      <c r="A2955" s="3" t="str">
        <f t="shared" si="590"/>
        <v>Calzaturificio Criloga</v>
      </c>
      <c r="B2955" s="4" t="s">
        <v>15194</v>
      </c>
    </row>
    <row r="2956" spans="1:2" x14ac:dyDescent="0.25">
      <c r="A2956" s="3" t="str">
        <f t="shared" si="590"/>
        <v>Calzaturificio Criloga</v>
      </c>
      <c r="B2956" s="4" t="s">
        <v>15195</v>
      </c>
    </row>
    <row r="2957" spans="1:2" x14ac:dyDescent="0.25">
      <c r="A2957" s="3" t="s">
        <v>8548</v>
      </c>
      <c r="B2957" s="4" t="s">
        <v>13797</v>
      </c>
    </row>
    <row r="2958" spans="1:2" x14ac:dyDescent="0.25">
      <c r="A2958" s="3" t="str">
        <f t="shared" ref="A2958:B2961" si="591">A2957</f>
        <v>Jas Ocean Service Incbooking Itgoa0</v>
      </c>
      <c r="B2958" s="4" t="s">
        <v>14858</v>
      </c>
    </row>
    <row r="2959" spans="1:2" x14ac:dyDescent="0.25">
      <c r="A2959" s="3" t="str">
        <f t="shared" si="591"/>
        <v>Jas Ocean Service Incbooking Itgoa0</v>
      </c>
      <c r="B2959" s="4" t="s">
        <v>15196</v>
      </c>
    </row>
    <row r="2960" spans="1:2" x14ac:dyDescent="0.25">
      <c r="A2960" s="3" t="str">
        <f t="shared" si="591"/>
        <v>Jas Ocean Service Incbooking Itgoa0</v>
      </c>
      <c r="B2960" s="4" t="s">
        <v>15183</v>
      </c>
    </row>
    <row r="2961" spans="1:2" x14ac:dyDescent="0.25">
      <c r="A2961" s="3" t="str">
        <f t="shared" si="591"/>
        <v>Jas Ocean Service Incbooking Itgoa0</v>
      </c>
      <c r="B2961" s="4" t="s">
        <v>15132</v>
      </c>
    </row>
    <row r="2962" spans="1:2" x14ac:dyDescent="0.25">
      <c r="A2962" s="3" t="s">
        <v>8549</v>
      </c>
      <c r="B2962" s="4" t="s">
        <v>13752</v>
      </c>
    </row>
    <row r="2963" spans="1:2" x14ac:dyDescent="0.25">
      <c r="A2963" s="3" t="str">
        <f t="shared" ref="A2963:B2966" si="592">A2962</f>
        <v>Comelz SpA</v>
      </c>
      <c r="B2963" s="4" t="s">
        <v>13767</v>
      </c>
    </row>
    <row r="2964" spans="1:2" x14ac:dyDescent="0.25">
      <c r="A2964" s="3" t="str">
        <f t="shared" si="592"/>
        <v>Comelz SpA</v>
      </c>
      <c r="B2964" s="4" t="s">
        <v>13722</v>
      </c>
    </row>
    <row r="2965" spans="1:2" x14ac:dyDescent="0.25">
      <c r="A2965" s="3" t="str">
        <f t="shared" si="592"/>
        <v>Comelz SpA</v>
      </c>
      <c r="B2965" s="4" t="s">
        <v>13700</v>
      </c>
    </row>
    <row r="2966" spans="1:2" x14ac:dyDescent="0.25">
      <c r="A2966" s="3" t="str">
        <f t="shared" si="592"/>
        <v>Comelz SpA</v>
      </c>
      <c r="B2966" s="4" t="s">
        <v>15197</v>
      </c>
    </row>
    <row r="2967" spans="1:2" x14ac:dyDescent="0.25">
      <c r="A2967" s="3" t="s">
        <v>8550</v>
      </c>
      <c r="B2967" s="4" t="s">
        <v>13675</v>
      </c>
    </row>
    <row r="2968" spans="1:2" x14ac:dyDescent="0.25">
      <c r="A2968" s="3" t="str">
        <f t="shared" ref="A2968:B2971" si="593">A2967</f>
        <v>Nuova Mabel S.R.L</v>
      </c>
      <c r="B2968" s="4" t="s">
        <v>13700</v>
      </c>
    </row>
    <row r="2969" spans="1:2" x14ac:dyDescent="0.25">
      <c r="A2969" s="3" t="str">
        <f t="shared" si="593"/>
        <v>Nuova Mabel S.R.L</v>
      </c>
      <c r="B2969" s="4" t="s">
        <v>13685</v>
      </c>
    </row>
    <row r="2970" spans="1:2" x14ac:dyDescent="0.25">
      <c r="A2970" s="3" t="str">
        <f t="shared" si="593"/>
        <v>Nuova Mabel S.R.L</v>
      </c>
      <c r="B2970" s="4" t="s">
        <v>13844</v>
      </c>
    </row>
    <row r="2971" spans="1:2" x14ac:dyDescent="0.25">
      <c r="A2971" s="3" t="str">
        <f t="shared" si="593"/>
        <v>Nuova Mabel S.R.L</v>
      </c>
      <c r="B2971" s="4" t="s">
        <v>15198</v>
      </c>
    </row>
    <row r="2972" spans="1:2" x14ac:dyDescent="0.25">
      <c r="A2972" s="3" t="s">
        <v>8551</v>
      </c>
      <c r="B2972" s="4" t="s">
        <v>13700</v>
      </c>
    </row>
    <row r="2973" spans="1:2" x14ac:dyDescent="0.25">
      <c r="A2973" s="3" t="str">
        <f t="shared" ref="A2973:B2976" si="594">A2972</f>
        <v>Conceria San Biagio S.R.L</v>
      </c>
      <c r="B2973" s="4" t="s">
        <v>15199</v>
      </c>
    </row>
    <row r="2974" spans="1:2" x14ac:dyDescent="0.25">
      <c r="A2974" s="3" t="str">
        <f t="shared" si="594"/>
        <v>Conceria San Biagio S.R.L</v>
      </c>
      <c r="B2974" s="4" t="s">
        <v>15131</v>
      </c>
    </row>
    <row r="2975" spans="1:2" x14ac:dyDescent="0.25">
      <c r="A2975" s="3" t="str">
        <f t="shared" si="594"/>
        <v>Conceria San Biagio S.R.L</v>
      </c>
      <c r="B2975" s="4" t="s">
        <v>15079</v>
      </c>
    </row>
    <row r="2976" spans="1:2" x14ac:dyDescent="0.25">
      <c r="A2976" s="3" t="str">
        <f t="shared" si="594"/>
        <v>Conceria San Biagio S.R.L</v>
      </c>
      <c r="B2976" s="4" t="s">
        <v>15132</v>
      </c>
    </row>
    <row r="2977" spans="1:2" x14ac:dyDescent="0.25">
      <c r="A2977" s="3" t="s">
        <v>8552</v>
      </c>
      <c r="B2977" s="4" t="s">
        <v>13808</v>
      </c>
    </row>
    <row r="2978" spans="1:2" x14ac:dyDescent="0.25">
      <c r="A2978" s="3" t="str">
        <f t="shared" ref="A2978:B2981" si="595">A2977</f>
        <v>Nanis Srl</v>
      </c>
      <c r="B2978" s="4" t="s">
        <v>13700</v>
      </c>
    </row>
    <row r="2979" spans="1:2" x14ac:dyDescent="0.25">
      <c r="A2979" s="3" t="str">
        <f t="shared" si="595"/>
        <v>Nanis Srl</v>
      </c>
      <c r="B2979" s="4" t="s">
        <v>15200</v>
      </c>
    </row>
    <row r="2980" spans="1:2" x14ac:dyDescent="0.25">
      <c r="A2980" s="3" t="str">
        <f t="shared" si="595"/>
        <v>Nanis Srl</v>
      </c>
      <c r="B2980" s="4" t="s">
        <v>15201</v>
      </c>
    </row>
    <row r="2981" spans="1:2" x14ac:dyDescent="0.25">
      <c r="A2981" s="3" t="str">
        <f t="shared" si="595"/>
        <v>Nanis Srl</v>
      </c>
      <c r="B2981" s="4" t="s">
        <v>15202</v>
      </c>
    </row>
    <row r="2982" spans="1:2" x14ac:dyDescent="0.25">
      <c r="A2982" s="3" t="s">
        <v>8553</v>
      </c>
      <c r="B2982" s="4" t="s">
        <v>13685</v>
      </c>
    </row>
    <row r="2983" spans="1:2" x14ac:dyDescent="0.25">
      <c r="A2983" s="3" t="str">
        <f t="shared" ref="A2983:B2986" si="596">A2982</f>
        <v>T.B.M. SpA</v>
      </c>
      <c r="B2983" s="4" t="s">
        <v>13700</v>
      </c>
    </row>
    <row r="2984" spans="1:2" x14ac:dyDescent="0.25">
      <c r="A2984" s="3" t="str">
        <f t="shared" si="596"/>
        <v>T.B.M. SpA</v>
      </c>
      <c r="B2984" s="4" t="s">
        <v>14669</v>
      </c>
    </row>
    <row r="2985" spans="1:2" x14ac:dyDescent="0.25">
      <c r="A2985" s="3" t="str">
        <f t="shared" si="596"/>
        <v>T.B.M. SpA</v>
      </c>
      <c r="B2985" s="4" t="s">
        <v>13733</v>
      </c>
    </row>
    <row r="2986" spans="1:2" x14ac:dyDescent="0.25">
      <c r="A2986" s="3" t="str">
        <f t="shared" si="596"/>
        <v>T.B.M. SpA</v>
      </c>
      <c r="B2986" s="4">
        <v>0</v>
      </c>
    </row>
    <row r="2987" spans="1:2" x14ac:dyDescent="0.25">
      <c r="A2987" s="3" t="s">
        <v>8554</v>
      </c>
      <c r="B2987" s="4" t="s">
        <v>13806</v>
      </c>
    </row>
    <row r="2988" spans="1:2" x14ac:dyDescent="0.25">
      <c r="A2988" s="3" t="str">
        <f t="shared" ref="A2988:B2991" si="597">A2987</f>
        <v>Calzaturificio Maresca Srl</v>
      </c>
      <c r="B2988" s="4" t="s">
        <v>13700</v>
      </c>
    </row>
    <row r="2989" spans="1:2" x14ac:dyDescent="0.25">
      <c r="A2989" s="3" t="str">
        <f t="shared" si="597"/>
        <v>Calzaturificio Maresca Srl</v>
      </c>
      <c r="B2989" s="4" t="s">
        <v>15147</v>
      </c>
    </row>
    <row r="2990" spans="1:2" x14ac:dyDescent="0.25">
      <c r="A2990" s="3" t="str">
        <f t="shared" si="597"/>
        <v>Calzaturificio Maresca Srl</v>
      </c>
      <c r="B2990" s="4" t="s">
        <v>15173</v>
      </c>
    </row>
    <row r="2991" spans="1:2" x14ac:dyDescent="0.25">
      <c r="A2991" s="3" t="str">
        <f t="shared" si="597"/>
        <v>Calzaturificio Maresca Srl</v>
      </c>
      <c r="B2991" s="4" t="s">
        <v>15174</v>
      </c>
    </row>
    <row r="2992" spans="1:2" x14ac:dyDescent="0.25">
      <c r="A2992" s="3" t="s">
        <v>8555</v>
      </c>
      <c r="B2992" s="4" t="s">
        <v>13700</v>
      </c>
    </row>
    <row r="2993" spans="1:2" x14ac:dyDescent="0.25">
      <c r="A2993" s="3" t="str">
        <f t="shared" ref="A2993:B2996" si="598">A2992</f>
        <v>Manifattura Di Domodossola SpA</v>
      </c>
      <c r="B2993" s="4" t="s">
        <v>15203</v>
      </c>
    </row>
    <row r="2994" spans="1:2" x14ac:dyDescent="0.25">
      <c r="A2994" s="3" t="str">
        <f t="shared" si="598"/>
        <v>Manifattura Di Domodossola SpA</v>
      </c>
      <c r="B2994" s="4" t="s">
        <v>15204</v>
      </c>
    </row>
    <row r="2995" spans="1:2" x14ac:dyDescent="0.25">
      <c r="A2995" s="3" t="str">
        <f t="shared" si="598"/>
        <v>Manifattura Di Domodossola SpA</v>
      </c>
      <c r="B2995" s="4" t="s">
        <v>13915</v>
      </c>
    </row>
    <row r="2996" spans="1:2" x14ac:dyDescent="0.25">
      <c r="A2996" s="3" t="str">
        <f t="shared" si="598"/>
        <v>Manifattura Di Domodossola SpA</v>
      </c>
      <c r="B2996" s="4" t="s">
        <v>13685</v>
      </c>
    </row>
    <row r="2997" spans="1:2" x14ac:dyDescent="0.25">
      <c r="A2997" s="3" t="s">
        <v>8556</v>
      </c>
      <c r="B2997" s="4" t="s">
        <v>13791</v>
      </c>
    </row>
    <row r="2998" spans="1:2" x14ac:dyDescent="0.25">
      <c r="A2998" s="3" t="str">
        <f t="shared" ref="A2998:B3001" si="599">A2997</f>
        <v>Ventana Serra Vicenza</v>
      </c>
      <c r="B2998" s="4" t="s">
        <v>15205</v>
      </c>
    </row>
    <row r="2999" spans="1:2" x14ac:dyDescent="0.25">
      <c r="A2999" s="3" t="str">
        <f t="shared" si="599"/>
        <v>Ventana Serra Vicenza</v>
      </c>
      <c r="B2999" s="4" t="s">
        <v>15206</v>
      </c>
    </row>
    <row r="3000" spans="1:2" x14ac:dyDescent="0.25">
      <c r="A3000" s="3" t="str">
        <f t="shared" si="599"/>
        <v>Ventana Serra Vicenza</v>
      </c>
      <c r="B3000" s="4" t="s">
        <v>15207</v>
      </c>
    </row>
    <row r="3001" spans="1:2" x14ac:dyDescent="0.25">
      <c r="A3001" s="3" t="str">
        <f t="shared" si="599"/>
        <v>Ventana Serra Vicenza</v>
      </c>
      <c r="B3001" s="4" t="s">
        <v>15208</v>
      </c>
    </row>
    <row r="3002" spans="1:2" x14ac:dyDescent="0.25">
      <c r="A3002" s="3" t="s">
        <v>8557</v>
      </c>
      <c r="B3002" s="4" t="s">
        <v>13700</v>
      </c>
    </row>
    <row r="3003" spans="1:2" x14ac:dyDescent="0.25">
      <c r="A3003" s="3" t="str">
        <f t="shared" ref="A3003:B3006" si="600">A3002</f>
        <v>Industria Calzaturiera Marros SpA</v>
      </c>
      <c r="B3003" s="4" t="s">
        <v>13803</v>
      </c>
    </row>
    <row r="3004" spans="1:2" x14ac:dyDescent="0.25">
      <c r="A3004" s="3" t="str">
        <f t="shared" si="600"/>
        <v>Industria Calzaturiera Marros SpA</v>
      </c>
      <c r="B3004" s="4" t="s">
        <v>15147</v>
      </c>
    </row>
    <row r="3005" spans="1:2" x14ac:dyDescent="0.25">
      <c r="A3005" s="3" t="str">
        <f t="shared" si="600"/>
        <v>Industria Calzaturiera Marros SpA</v>
      </c>
      <c r="B3005" s="4" t="s">
        <v>15173</v>
      </c>
    </row>
    <row r="3006" spans="1:2" x14ac:dyDescent="0.25">
      <c r="A3006" s="3" t="str">
        <f t="shared" si="600"/>
        <v>Industria Calzaturiera Marros SpA</v>
      </c>
      <c r="B3006" s="4" t="s">
        <v>15174</v>
      </c>
    </row>
    <row r="3007" spans="1:2" x14ac:dyDescent="0.25">
      <c r="A3007" s="3" t="s">
        <v>8558</v>
      </c>
      <c r="B3007" s="4" t="s">
        <v>13700</v>
      </c>
    </row>
    <row r="3008" spans="1:2" x14ac:dyDescent="0.25">
      <c r="A3008" s="3" t="str">
        <f t="shared" ref="A3008:B3011" si="601">A3007</f>
        <v>Bader GmbH &amp; Co. Kg</v>
      </c>
      <c r="B3008" s="4" t="s">
        <v>15209</v>
      </c>
    </row>
    <row r="3009" spans="1:2" x14ac:dyDescent="0.25">
      <c r="A3009" s="3" t="str">
        <f t="shared" si="601"/>
        <v>Bader GmbH &amp; Co. Kg</v>
      </c>
      <c r="B3009" s="4" t="s">
        <v>15210</v>
      </c>
    </row>
    <row r="3010" spans="1:2" x14ac:dyDescent="0.25">
      <c r="A3010" s="3" t="str">
        <f t="shared" si="601"/>
        <v>Bader GmbH &amp; Co. Kg</v>
      </c>
      <c r="B3010" s="4" t="s">
        <v>15211</v>
      </c>
    </row>
    <row r="3011" spans="1:2" x14ac:dyDescent="0.25">
      <c r="A3011" s="3" t="str">
        <f t="shared" si="601"/>
        <v>Bader GmbH &amp; Co. Kg</v>
      </c>
      <c r="B3011" s="4" t="s">
        <v>15212</v>
      </c>
    </row>
    <row r="3012" spans="1:2" x14ac:dyDescent="0.25">
      <c r="A3012" s="3" t="s">
        <v>8559</v>
      </c>
      <c r="B3012" s="4" t="s">
        <v>13809</v>
      </c>
    </row>
    <row r="3013" spans="1:2" x14ac:dyDescent="0.25">
      <c r="A3013" s="3" t="str">
        <f t="shared" ref="A3013:B3016" si="602">A3012</f>
        <v>Comotto Stefano Srl</v>
      </c>
      <c r="B3013" s="4" t="s">
        <v>13700</v>
      </c>
    </row>
    <row r="3014" spans="1:2" x14ac:dyDescent="0.25">
      <c r="A3014" s="3" t="str">
        <f t="shared" si="602"/>
        <v>Comotto Stefano Srl</v>
      </c>
      <c r="B3014" s="4" t="s">
        <v>13992</v>
      </c>
    </row>
    <row r="3015" spans="1:2" x14ac:dyDescent="0.25">
      <c r="A3015" s="3" t="str">
        <f t="shared" si="602"/>
        <v>Comotto Stefano Srl</v>
      </c>
      <c r="B3015" s="4" t="s">
        <v>15213</v>
      </c>
    </row>
    <row r="3016" spans="1:2" x14ac:dyDescent="0.25">
      <c r="A3016" s="3" t="str">
        <f t="shared" si="602"/>
        <v>Comotto Stefano Srl</v>
      </c>
      <c r="B3016" s="4" t="s">
        <v>15214</v>
      </c>
    </row>
    <row r="3017" spans="1:2" x14ac:dyDescent="0.25">
      <c r="A3017" s="3" t="s">
        <v>8560</v>
      </c>
      <c r="B3017" s="4" t="s">
        <v>13700</v>
      </c>
    </row>
    <row r="3018" spans="1:2" x14ac:dyDescent="0.25">
      <c r="A3018" s="3" t="str">
        <f t="shared" ref="A3018:B3021" si="603">A3017</f>
        <v>Conceria Sice Spa</v>
      </c>
      <c r="B3018" s="4">
        <v>0</v>
      </c>
    </row>
    <row r="3019" spans="1:2" x14ac:dyDescent="0.25">
      <c r="A3019" s="3" t="str">
        <f t="shared" si="603"/>
        <v>Conceria Sice Spa</v>
      </c>
      <c r="B3019" s="4">
        <v>0</v>
      </c>
    </row>
    <row r="3020" spans="1:2" x14ac:dyDescent="0.25">
      <c r="A3020" s="3" t="str">
        <f t="shared" si="603"/>
        <v>Conceria Sice Spa</v>
      </c>
      <c r="B3020" s="4">
        <v>0</v>
      </c>
    </row>
    <row r="3021" spans="1:2" x14ac:dyDescent="0.25">
      <c r="A3021" s="3" t="str">
        <f t="shared" si="603"/>
        <v>Conceria Sice Spa</v>
      </c>
      <c r="B3021" s="4">
        <v>0</v>
      </c>
    </row>
    <row r="3022" spans="1:2" x14ac:dyDescent="0.25">
      <c r="A3022" s="3" t="s">
        <v>8561</v>
      </c>
      <c r="B3022" s="4" t="s">
        <v>13700</v>
      </c>
    </row>
    <row r="3023" spans="1:2" x14ac:dyDescent="0.25">
      <c r="A3023" s="3" t="str">
        <f t="shared" ref="A3023:B3026" si="604">A3022</f>
        <v>Crest Leather Ltd.</v>
      </c>
      <c r="B3023" s="4" t="s">
        <v>15078</v>
      </c>
    </row>
    <row r="3024" spans="1:2" x14ac:dyDescent="0.25">
      <c r="A3024" s="3" t="str">
        <f t="shared" si="604"/>
        <v>Crest Leather Ltd.</v>
      </c>
      <c r="B3024" s="4" t="s">
        <v>15167</v>
      </c>
    </row>
    <row r="3025" spans="1:2" x14ac:dyDescent="0.25">
      <c r="A3025" s="3" t="str">
        <f t="shared" si="604"/>
        <v>Crest Leather Ltd.</v>
      </c>
      <c r="B3025" s="4" t="s">
        <v>15199</v>
      </c>
    </row>
    <row r="3026" spans="1:2" x14ac:dyDescent="0.25">
      <c r="A3026" s="3" t="str">
        <f t="shared" si="604"/>
        <v>Crest Leather Ltd.</v>
      </c>
      <c r="B3026" s="4" t="s">
        <v>15132</v>
      </c>
    </row>
    <row r="3027" spans="1:2" x14ac:dyDescent="0.25">
      <c r="A3027" s="3" t="s">
        <v>8562</v>
      </c>
      <c r="B3027" s="4" t="s">
        <v>13722</v>
      </c>
    </row>
    <row r="3028" spans="1:2" x14ac:dyDescent="0.25">
      <c r="A3028" s="3" t="str">
        <f t="shared" ref="A3028:B3031" si="605">A3027</f>
        <v>Calz. Il Campago Srl</v>
      </c>
      <c r="B3028" s="4" t="s">
        <v>13700</v>
      </c>
    </row>
    <row r="3029" spans="1:2" x14ac:dyDescent="0.25">
      <c r="A3029" s="3" t="str">
        <f t="shared" si="605"/>
        <v>Calz. Il Campago Srl</v>
      </c>
      <c r="B3029" s="4" t="s">
        <v>15215</v>
      </c>
    </row>
    <row r="3030" spans="1:2" x14ac:dyDescent="0.25">
      <c r="A3030" s="3" t="str">
        <f t="shared" si="605"/>
        <v>Calz. Il Campago Srl</v>
      </c>
      <c r="B3030" s="4" t="s">
        <v>15216</v>
      </c>
    </row>
    <row r="3031" spans="1:2" x14ac:dyDescent="0.25">
      <c r="A3031" s="3" t="str">
        <f t="shared" si="605"/>
        <v>Calz. Il Campago Srl</v>
      </c>
      <c r="B3031" s="4" t="s">
        <v>15188</v>
      </c>
    </row>
    <row r="3032" spans="1:2" x14ac:dyDescent="0.25">
      <c r="A3032" s="3" t="s">
        <v>8563</v>
      </c>
      <c r="B3032" s="4" t="s">
        <v>13722</v>
      </c>
    </row>
    <row r="3033" spans="1:2" x14ac:dyDescent="0.25">
      <c r="A3033" s="3" t="str">
        <f t="shared" ref="A3033:B3036" si="606">A3032</f>
        <v>Calzaturificio Ballerina Srl</v>
      </c>
      <c r="B3033" s="4" t="s">
        <v>13803</v>
      </c>
    </row>
    <row r="3034" spans="1:2" x14ac:dyDescent="0.25">
      <c r="A3034" s="3" t="str">
        <f t="shared" si="606"/>
        <v>Calzaturificio Ballerina Srl</v>
      </c>
      <c r="B3034" s="4" t="s">
        <v>15217</v>
      </c>
    </row>
    <row r="3035" spans="1:2" x14ac:dyDescent="0.25">
      <c r="A3035" s="3" t="str">
        <f t="shared" si="606"/>
        <v>Calzaturificio Ballerina Srl</v>
      </c>
      <c r="B3035" s="4" t="s">
        <v>13700</v>
      </c>
    </row>
    <row r="3036" spans="1:2" x14ac:dyDescent="0.25">
      <c r="A3036" s="3" t="str">
        <f t="shared" si="606"/>
        <v>Calzaturificio Ballerina Srl</v>
      </c>
      <c r="B3036" s="4" t="s">
        <v>15194</v>
      </c>
    </row>
    <row r="3037" spans="1:2" x14ac:dyDescent="0.25">
      <c r="A3037" s="3" t="s">
        <v>8564</v>
      </c>
      <c r="B3037" s="4" t="s">
        <v>13700</v>
      </c>
    </row>
    <row r="3038" spans="1:2" x14ac:dyDescent="0.25">
      <c r="A3038" s="3" t="str">
        <f t="shared" ref="A3038:B3041" si="607">A3037</f>
        <v>Della Porta Pelletterie Srl</v>
      </c>
      <c r="B3038" s="4" t="s">
        <v>13947</v>
      </c>
    </row>
    <row r="3039" spans="1:2" x14ac:dyDescent="0.25">
      <c r="A3039" s="3" t="str">
        <f t="shared" si="607"/>
        <v>Della Porta Pelletterie Srl</v>
      </c>
      <c r="B3039" s="4" t="s">
        <v>15137</v>
      </c>
    </row>
    <row r="3040" spans="1:2" x14ac:dyDescent="0.25">
      <c r="A3040" s="3" t="str">
        <f t="shared" si="607"/>
        <v>Della Porta Pelletterie Srl</v>
      </c>
      <c r="B3040" s="4" t="s">
        <v>15218</v>
      </c>
    </row>
    <row r="3041" spans="1:2" x14ac:dyDescent="0.25">
      <c r="A3041" s="3" t="str">
        <f t="shared" si="607"/>
        <v>Della Porta Pelletterie Srl</v>
      </c>
      <c r="B3041" s="4" t="s">
        <v>15219</v>
      </c>
    </row>
    <row r="3042" spans="1:2" x14ac:dyDescent="0.25">
      <c r="A3042" s="3" t="s">
        <v>8565</v>
      </c>
      <c r="B3042" s="4" t="s">
        <v>15215</v>
      </c>
    </row>
    <row r="3043" spans="1:2" x14ac:dyDescent="0.25">
      <c r="A3043" s="3" t="str">
        <f t="shared" ref="A3043:B3046" si="608">A3042</f>
        <v>Calz. Sergio Di Bernazzi Sergio</v>
      </c>
      <c r="B3043" s="4" t="s">
        <v>13722</v>
      </c>
    </row>
    <row r="3044" spans="1:2" x14ac:dyDescent="0.25">
      <c r="A3044" s="3" t="str">
        <f t="shared" si="608"/>
        <v>Calz. Sergio Di Bernazzi Sergio</v>
      </c>
      <c r="B3044" s="4" t="s">
        <v>15216</v>
      </c>
    </row>
    <row r="3045" spans="1:2" x14ac:dyDescent="0.25">
      <c r="A3045" s="3" t="str">
        <f t="shared" si="608"/>
        <v>Calz. Sergio Di Bernazzi Sergio</v>
      </c>
      <c r="B3045" s="4" t="s">
        <v>15188</v>
      </c>
    </row>
    <row r="3046" spans="1:2" x14ac:dyDescent="0.25">
      <c r="A3046" s="3" t="str">
        <f t="shared" si="608"/>
        <v>Calz. Sergio Di Bernazzi Sergio</v>
      </c>
      <c r="B3046" s="4" t="s">
        <v>13700</v>
      </c>
    </row>
    <row r="3047" spans="1:2" x14ac:dyDescent="0.25">
      <c r="A3047" s="3" t="s">
        <v>8566</v>
      </c>
      <c r="B3047" s="4" t="s">
        <v>13700</v>
      </c>
    </row>
    <row r="3048" spans="1:2" x14ac:dyDescent="0.25">
      <c r="A3048" s="3" t="str">
        <f t="shared" ref="A3048:B3051" si="609">A3047</f>
        <v>Orbex Solutions S L</v>
      </c>
      <c r="B3048" s="4" t="s">
        <v>15220</v>
      </c>
    </row>
    <row r="3049" spans="1:2" x14ac:dyDescent="0.25">
      <c r="A3049" s="3" t="str">
        <f t="shared" si="609"/>
        <v>Orbex Solutions S L</v>
      </c>
      <c r="B3049" s="4" t="s">
        <v>15221</v>
      </c>
    </row>
    <row r="3050" spans="1:2" x14ac:dyDescent="0.25">
      <c r="A3050" s="3" t="str">
        <f t="shared" si="609"/>
        <v>Orbex Solutions S L</v>
      </c>
      <c r="B3050" s="4" t="s">
        <v>15222</v>
      </c>
    </row>
    <row r="3051" spans="1:2" x14ac:dyDescent="0.25">
      <c r="A3051" s="3" t="str">
        <f t="shared" si="609"/>
        <v>Orbex Solutions S L</v>
      </c>
      <c r="B3051" s="4" t="s">
        <v>15223</v>
      </c>
    </row>
    <row r="3052" spans="1:2" x14ac:dyDescent="0.25">
      <c r="A3052" s="3" t="s">
        <v>8567</v>
      </c>
      <c r="B3052" s="4" t="s">
        <v>13700</v>
      </c>
    </row>
    <row r="3053" spans="1:2" x14ac:dyDescent="0.25">
      <c r="A3053" s="3" t="str">
        <f t="shared" ref="A3053:B3056" si="610">A3052</f>
        <v>Handelmij. G.J.A. Vromans B.V.</v>
      </c>
      <c r="B3053" s="4" t="s">
        <v>14336</v>
      </c>
    </row>
    <row r="3054" spans="1:2" x14ac:dyDescent="0.25">
      <c r="A3054" s="3" t="str">
        <f t="shared" si="610"/>
        <v>Handelmij. G.J.A. Vromans B.V.</v>
      </c>
      <c r="B3054" s="4" t="s">
        <v>13800</v>
      </c>
    </row>
    <row r="3055" spans="1:2" x14ac:dyDescent="0.25">
      <c r="A3055" s="3" t="str">
        <f t="shared" si="610"/>
        <v>Handelmij. G.J.A. Vromans B.V.</v>
      </c>
      <c r="B3055" s="4" t="s">
        <v>15224</v>
      </c>
    </row>
    <row r="3056" spans="1:2" x14ac:dyDescent="0.25">
      <c r="A3056" s="3" t="str">
        <f t="shared" si="610"/>
        <v>Handelmij. G.J.A. Vromans B.V.</v>
      </c>
      <c r="B3056" s="4">
        <v>0</v>
      </c>
    </row>
    <row r="3057" spans="1:2" x14ac:dyDescent="0.25">
      <c r="A3057" s="3" t="s">
        <v>8568</v>
      </c>
      <c r="B3057" s="4" t="s">
        <v>13810</v>
      </c>
    </row>
    <row r="3058" spans="1:2" x14ac:dyDescent="0.25">
      <c r="A3058" s="3" t="str">
        <f t="shared" ref="A3058:B3061" si="611">A3057</f>
        <v>Saving Transped Srl</v>
      </c>
      <c r="B3058" s="4" t="s">
        <v>15217</v>
      </c>
    </row>
    <row r="3059" spans="1:2" x14ac:dyDescent="0.25">
      <c r="A3059" s="3" t="str">
        <f t="shared" si="611"/>
        <v>Saving Transped Srl</v>
      </c>
      <c r="B3059" s="4" t="s">
        <v>15147</v>
      </c>
    </row>
    <row r="3060" spans="1:2" x14ac:dyDescent="0.25">
      <c r="A3060" s="3" t="str">
        <f t="shared" si="611"/>
        <v>Saving Transped Srl</v>
      </c>
      <c r="B3060" s="4" t="s">
        <v>15225</v>
      </c>
    </row>
    <row r="3061" spans="1:2" x14ac:dyDescent="0.25">
      <c r="A3061" s="3" t="str">
        <f t="shared" si="611"/>
        <v>Saving Transped Srl</v>
      </c>
      <c r="B3061" s="4" t="s">
        <v>15226</v>
      </c>
    </row>
    <row r="3062" spans="1:2" x14ac:dyDescent="0.25">
      <c r="A3062" s="3" t="s">
        <v>8569</v>
      </c>
      <c r="B3062" s="4" t="s">
        <v>13811</v>
      </c>
    </row>
    <row r="3063" spans="1:2" x14ac:dyDescent="0.25">
      <c r="A3063" s="3" t="str">
        <f t="shared" ref="A3063:B3066" si="612">A3062</f>
        <v>Alpa Salotti Srl</v>
      </c>
      <c r="B3063" s="4" t="s">
        <v>13750</v>
      </c>
    </row>
    <row r="3064" spans="1:2" x14ac:dyDescent="0.25">
      <c r="A3064" s="3" t="str">
        <f t="shared" si="612"/>
        <v>Alpa Salotti Srl</v>
      </c>
      <c r="B3064" s="4" t="s">
        <v>15227</v>
      </c>
    </row>
    <row r="3065" spans="1:2" x14ac:dyDescent="0.25">
      <c r="A3065" s="3" t="str">
        <f t="shared" si="612"/>
        <v>Alpa Salotti Srl</v>
      </c>
      <c r="B3065" s="4" t="s">
        <v>13700</v>
      </c>
    </row>
    <row r="3066" spans="1:2" x14ac:dyDescent="0.25">
      <c r="A3066" s="3" t="str">
        <f t="shared" si="612"/>
        <v>Alpa Salotti Srl</v>
      </c>
      <c r="B3066" s="4" t="s">
        <v>13685</v>
      </c>
    </row>
    <row r="3067" spans="1:2" x14ac:dyDescent="0.25">
      <c r="A3067" s="3" t="s">
        <v>8570</v>
      </c>
      <c r="B3067" s="4" t="s">
        <v>13807</v>
      </c>
    </row>
    <row r="3068" spans="1:2" x14ac:dyDescent="0.25">
      <c r="A3068" s="3" t="str">
        <f t="shared" ref="A3068:B3071" si="613">A3067</f>
        <v>New Balance Athletic Shoes</v>
      </c>
      <c r="B3068" s="4" t="s">
        <v>13700</v>
      </c>
    </row>
    <row r="3069" spans="1:2" x14ac:dyDescent="0.25">
      <c r="A3069" s="3" t="str">
        <f t="shared" si="613"/>
        <v>New Balance Athletic Shoes</v>
      </c>
      <c r="B3069" s="4" t="s">
        <v>15228</v>
      </c>
    </row>
    <row r="3070" spans="1:2" x14ac:dyDescent="0.25">
      <c r="A3070" s="3" t="str">
        <f t="shared" si="613"/>
        <v>New Balance Athletic Shoes</v>
      </c>
      <c r="B3070" s="4" t="s">
        <v>15229</v>
      </c>
    </row>
    <row r="3071" spans="1:2" x14ac:dyDescent="0.25">
      <c r="A3071" s="3" t="str">
        <f t="shared" si="613"/>
        <v>New Balance Athletic Shoes</v>
      </c>
      <c r="B3071" s="4" t="s">
        <v>15078</v>
      </c>
    </row>
    <row r="3072" spans="1:2" x14ac:dyDescent="0.25">
      <c r="A3072" s="3" t="s">
        <v>8571</v>
      </c>
      <c r="B3072" s="4" t="s">
        <v>13722</v>
      </c>
    </row>
    <row r="3073" spans="1:2" x14ac:dyDescent="0.25">
      <c r="A3073" s="3" t="str">
        <f t="shared" ref="A3073:B3076" si="614">A3072</f>
        <v>Crockett &amp; Jones Ltd.</v>
      </c>
      <c r="B3073" s="4" t="s">
        <v>15230</v>
      </c>
    </row>
    <row r="3074" spans="1:2" x14ac:dyDescent="0.25">
      <c r="A3074" s="3" t="str">
        <f t="shared" si="614"/>
        <v>Crockett &amp; Jones Ltd.</v>
      </c>
      <c r="B3074" s="4" t="s">
        <v>15215</v>
      </c>
    </row>
    <row r="3075" spans="1:2" x14ac:dyDescent="0.25">
      <c r="A3075" s="3" t="str">
        <f t="shared" si="614"/>
        <v>Crockett &amp; Jones Ltd.</v>
      </c>
      <c r="B3075" s="4" t="s">
        <v>15185</v>
      </c>
    </row>
    <row r="3076" spans="1:2" x14ac:dyDescent="0.25">
      <c r="A3076" s="3" t="str">
        <f t="shared" si="614"/>
        <v>Crockett &amp; Jones Ltd.</v>
      </c>
      <c r="B3076" s="4" t="s">
        <v>15231</v>
      </c>
    </row>
    <row r="3077" spans="1:2" x14ac:dyDescent="0.25">
      <c r="A3077" s="3" t="s">
        <v>8572</v>
      </c>
      <c r="B3077" s="4" t="s">
        <v>13700</v>
      </c>
    </row>
    <row r="3078" spans="1:2" x14ac:dyDescent="0.25">
      <c r="A3078" s="3" t="str">
        <f t="shared" ref="A3078:B3081" si="615">A3077</f>
        <v>Calz. San Giorgio Srl</v>
      </c>
      <c r="B3078" s="4" t="s">
        <v>13806</v>
      </c>
    </row>
    <row r="3079" spans="1:2" x14ac:dyDescent="0.25">
      <c r="A3079" s="3" t="str">
        <f t="shared" si="615"/>
        <v>Calz. San Giorgio Srl</v>
      </c>
      <c r="B3079" s="4" t="s">
        <v>15147</v>
      </c>
    </row>
    <row r="3080" spans="1:2" x14ac:dyDescent="0.25">
      <c r="A3080" s="3" t="str">
        <f t="shared" si="615"/>
        <v>Calz. San Giorgio Srl</v>
      </c>
      <c r="B3080" s="4" t="s">
        <v>15173</v>
      </c>
    </row>
    <row r="3081" spans="1:2" x14ac:dyDescent="0.25">
      <c r="A3081" s="3" t="str">
        <f t="shared" si="615"/>
        <v>Calz. San Giorgio Srl</v>
      </c>
      <c r="B3081" s="4" t="s">
        <v>15174</v>
      </c>
    </row>
    <row r="3082" spans="1:2" x14ac:dyDescent="0.25">
      <c r="A3082" s="3" t="s">
        <v>8573</v>
      </c>
      <c r="B3082" s="4" t="s">
        <v>13700</v>
      </c>
    </row>
    <row r="3083" spans="1:2" x14ac:dyDescent="0.25">
      <c r="A3083" s="3" t="str">
        <f t="shared" ref="A3083:B3086" si="616">A3082</f>
        <v>Tannerie Sovos Grosjean</v>
      </c>
      <c r="B3083" s="4" t="s">
        <v>15232</v>
      </c>
    </row>
    <row r="3084" spans="1:2" x14ac:dyDescent="0.25">
      <c r="A3084" s="3" t="str">
        <f t="shared" si="616"/>
        <v>Tannerie Sovos Grosjean</v>
      </c>
      <c r="B3084" s="4" t="s">
        <v>15233</v>
      </c>
    </row>
    <row r="3085" spans="1:2" x14ac:dyDescent="0.25">
      <c r="A3085" s="3" t="str">
        <f t="shared" si="616"/>
        <v>Tannerie Sovos Grosjean</v>
      </c>
      <c r="B3085" s="4" t="s">
        <v>13996</v>
      </c>
    </row>
    <row r="3086" spans="1:2" x14ac:dyDescent="0.25">
      <c r="A3086" s="3" t="str">
        <f t="shared" si="616"/>
        <v>Tannerie Sovos Grosjean</v>
      </c>
      <c r="B3086" s="4" t="s">
        <v>13750</v>
      </c>
    </row>
    <row r="3087" spans="1:2" x14ac:dyDescent="0.25">
      <c r="A3087" s="3" t="s">
        <v>8574</v>
      </c>
      <c r="B3087" s="4" t="s">
        <v>13685</v>
      </c>
    </row>
    <row r="3088" spans="1:2" x14ac:dyDescent="0.25">
      <c r="A3088" s="3" t="str">
        <f t="shared" ref="A3088:B3091" si="617">A3087</f>
        <v>Marlyplast</v>
      </c>
      <c r="B3088" s="4" t="s">
        <v>13700</v>
      </c>
    </row>
    <row r="3089" spans="1:2" x14ac:dyDescent="0.25">
      <c r="A3089" s="3" t="str">
        <f t="shared" si="617"/>
        <v>Marlyplast</v>
      </c>
      <c r="B3089" s="4">
        <v>0</v>
      </c>
    </row>
    <row r="3090" spans="1:2" x14ac:dyDescent="0.25">
      <c r="A3090" s="3" t="str">
        <f t="shared" si="617"/>
        <v>Marlyplast</v>
      </c>
      <c r="B3090" s="4">
        <v>0</v>
      </c>
    </row>
    <row r="3091" spans="1:2" x14ac:dyDescent="0.25">
      <c r="A3091" s="3" t="str">
        <f t="shared" si="617"/>
        <v>Marlyplast</v>
      </c>
      <c r="B3091" s="4">
        <v>0</v>
      </c>
    </row>
    <row r="3092" spans="1:2" x14ac:dyDescent="0.25">
      <c r="A3092" s="3" t="s">
        <v>8575</v>
      </c>
      <c r="B3092" s="4" t="s">
        <v>15130</v>
      </c>
    </row>
    <row r="3093" spans="1:2" x14ac:dyDescent="0.25">
      <c r="A3093" s="3" t="str">
        <f t="shared" ref="A3093:B3096" si="618">A3092</f>
        <v>Maritex Tessuti Alta Moda</v>
      </c>
      <c r="B3093" s="4" t="s">
        <v>13677</v>
      </c>
    </row>
    <row r="3094" spans="1:2" x14ac:dyDescent="0.25">
      <c r="A3094" s="3" t="str">
        <f t="shared" si="618"/>
        <v>Maritex Tessuti Alta Moda</v>
      </c>
      <c r="B3094" s="4" t="s">
        <v>13760</v>
      </c>
    </row>
    <row r="3095" spans="1:2" x14ac:dyDescent="0.25">
      <c r="A3095" s="3" t="str">
        <f t="shared" si="618"/>
        <v>Maritex Tessuti Alta Moda</v>
      </c>
      <c r="B3095" s="4" t="s">
        <v>13700</v>
      </c>
    </row>
    <row r="3096" spans="1:2" x14ac:dyDescent="0.25">
      <c r="A3096" s="3" t="str">
        <f t="shared" si="618"/>
        <v>Maritex Tessuti Alta Moda</v>
      </c>
      <c r="B3096" s="4" t="s">
        <v>13781</v>
      </c>
    </row>
    <row r="3097" spans="1:2" x14ac:dyDescent="0.25">
      <c r="A3097" s="3" t="s">
        <v>8576</v>
      </c>
      <c r="B3097" s="4" t="s">
        <v>13700</v>
      </c>
    </row>
    <row r="3098" spans="1:2" x14ac:dyDescent="0.25">
      <c r="A3098" s="3" t="str">
        <f t="shared" ref="A3098:B3101" si="619">A3097</f>
        <v>Manifattura R. Valenti Srl</v>
      </c>
      <c r="B3098" s="4" t="s">
        <v>13801</v>
      </c>
    </row>
    <row r="3099" spans="1:2" x14ac:dyDescent="0.25">
      <c r="A3099" s="3" t="str">
        <f t="shared" si="619"/>
        <v>Manifattura R. Valenti Srl</v>
      </c>
      <c r="B3099" s="4" t="s">
        <v>15139</v>
      </c>
    </row>
    <row r="3100" spans="1:2" x14ac:dyDescent="0.25">
      <c r="A3100" s="3" t="str">
        <f t="shared" si="619"/>
        <v>Manifattura R. Valenti Srl</v>
      </c>
      <c r="B3100" s="4" t="s">
        <v>15234</v>
      </c>
    </row>
    <row r="3101" spans="1:2" x14ac:dyDescent="0.25">
      <c r="A3101" s="3" t="str">
        <f t="shared" si="619"/>
        <v>Manifattura R. Valenti Srl</v>
      </c>
      <c r="B3101" s="4" t="s">
        <v>13677</v>
      </c>
    </row>
    <row r="3102" spans="1:2" x14ac:dyDescent="0.25">
      <c r="A3102" s="3" t="s">
        <v>8577</v>
      </c>
      <c r="B3102" s="4" t="s">
        <v>15235</v>
      </c>
    </row>
    <row r="3103" spans="1:2" x14ac:dyDescent="0.25">
      <c r="A3103" s="3" t="str">
        <f t="shared" ref="A3103:B3106" si="620">A3102</f>
        <v>Calzaturificio Marco Srl Via</v>
      </c>
      <c r="B3103" s="4" t="s">
        <v>15226</v>
      </c>
    </row>
    <row r="3104" spans="1:2" x14ac:dyDescent="0.25">
      <c r="A3104" s="3" t="str">
        <f t="shared" si="620"/>
        <v>Calzaturificio Marco Srl Via</v>
      </c>
      <c r="B3104" s="4" t="s">
        <v>15236</v>
      </c>
    </row>
    <row r="3105" spans="1:2" x14ac:dyDescent="0.25">
      <c r="A3105" s="3" t="str">
        <f t="shared" si="620"/>
        <v>Calzaturificio Marco Srl Via</v>
      </c>
      <c r="B3105" s="4" t="s">
        <v>15237</v>
      </c>
    </row>
    <row r="3106" spans="1:2" x14ac:dyDescent="0.25">
      <c r="A3106" s="3" t="str">
        <f t="shared" si="620"/>
        <v>Calzaturificio Marco Srl Via</v>
      </c>
      <c r="B3106" s="4" t="s">
        <v>15186</v>
      </c>
    </row>
    <row r="3107" spans="1:2" x14ac:dyDescent="0.25">
      <c r="A3107" s="3" t="s">
        <v>8578</v>
      </c>
      <c r="B3107" s="4" t="s">
        <v>15238</v>
      </c>
    </row>
    <row r="3108" spans="1:2" x14ac:dyDescent="0.25">
      <c r="A3108" s="3" t="str">
        <f t="shared" ref="A3108:B3111" si="621">A3107</f>
        <v>Best &amp; Lloyd</v>
      </c>
      <c r="B3108" s="4" t="s">
        <v>15158</v>
      </c>
    </row>
    <row r="3109" spans="1:2" x14ac:dyDescent="0.25">
      <c r="A3109" s="3" t="str">
        <f t="shared" si="621"/>
        <v>Best &amp; Lloyd</v>
      </c>
      <c r="B3109" s="4" t="s">
        <v>15067</v>
      </c>
    </row>
    <row r="3110" spans="1:2" x14ac:dyDescent="0.25">
      <c r="A3110" s="3" t="str">
        <f t="shared" si="621"/>
        <v>Best &amp; Lloyd</v>
      </c>
      <c r="B3110" s="4" t="s">
        <v>13700</v>
      </c>
    </row>
    <row r="3111" spans="1:2" x14ac:dyDescent="0.25">
      <c r="A3111" s="3" t="str">
        <f t="shared" si="621"/>
        <v>Best &amp; Lloyd</v>
      </c>
      <c r="B3111" s="4" t="s">
        <v>15239</v>
      </c>
    </row>
    <row r="3112" spans="1:2" x14ac:dyDescent="0.25">
      <c r="A3112" s="3" t="s">
        <v>8579</v>
      </c>
      <c r="B3112" s="4" t="s">
        <v>15240</v>
      </c>
    </row>
    <row r="3113" spans="1:2" x14ac:dyDescent="0.25">
      <c r="A3113" s="3" t="str">
        <f t="shared" ref="A3113:B3116" si="622">A3112</f>
        <v>Mc Nally Design</v>
      </c>
      <c r="B3113" s="4" t="s">
        <v>15241</v>
      </c>
    </row>
    <row r="3114" spans="1:2" x14ac:dyDescent="0.25">
      <c r="A3114" s="3" t="str">
        <f t="shared" si="622"/>
        <v>Mc Nally Design</v>
      </c>
      <c r="B3114" s="4" t="s">
        <v>13677</v>
      </c>
    </row>
    <row r="3115" spans="1:2" x14ac:dyDescent="0.25">
      <c r="A3115" s="3" t="str">
        <f t="shared" si="622"/>
        <v>Mc Nally Design</v>
      </c>
      <c r="B3115" s="4" t="s">
        <v>15242</v>
      </c>
    </row>
    <row r="3116" spans="1:2" x14ac:dyDescent="0.25">
      <c r="A3116" s="3" t="str">
        <f t="shared" si="622"/>
        <v>Mc Nally Design</v>
      </c>
      <c r="B3116" s="4" t="s">
        <v>15243</v>
      </c>
    </row>
    <row r="3117" spans="1:2" x14ac:dyDescent="0.25">
      <c r="A3117" s="3" t="s">
        <v>8580</v>
      </c>
      <c r="B3117" s="4" t="s">
        <v>13700</v>
      </c>
    </row>
    <row r="3118" spans="1:2" x14ac:dyDescent="0.25">
      <c r="A3118" s="3" t="str">
        <f t="shared" ref="A3118:B3121" si="623">A3117</f>
        <v>Cb Srl</v>
      </c>
      <c r="B3118" s="4" t="s">
        <v>15147</v>
      </c>
    </row>
    <row r="3119" spans="1:2" x14ac:dyDescent="0.25">
      <c r="A3119" s="3" t="str">
        <f t="shared" si="623"/>
        <v>Cb Srl</v>
      </c>
      <c r="B3119" s="4" t="s">
        <v>15174</v>
      </c>
    </row>
    <row r="3120" spans="1:2" x14ac:dyDescent="0.25">
      <c r="A3120" s="3" t="str">
        <f t="shared" si="623"/>
        <v>Cb Srl</v>
      </c>
      <c r="B3120" s="4" t="s">
        <v>15173</v>
      </c>
    </row>
    <row r="3121" spans="1:2" x14ac:dyDescent="0.25">
      <c r="A3121" s="3" t="str">
        <f t="shared" si="623"/>
        <v>Cb Srl</v>
      </c>
      <c r="B3121" s="4" t="s">
        <v>15244</v>
      </c>
    </row>
    <row r="3122" spans="1:2" x14ac:dyDescent="0.25">
      <c r="A3122" s="3" t="s">
        <v>8581</v>
      </c>
      <c r="B3122" s="4" t="s">
        <v>13811</v>
      </c>
    </row>
    <row r="3123" spans="1:2" x14ac:dyDescent="0.25">
      <c r="A3123" s="3" t="str">
        <f t="shared" ref="A3123:B3126" si="624">A3122</f>
        <v>Christian Liaigre 61 Rue De</v>
      </c>
      <c r="B3123" s="4" t="s">
        <v>13746</v>
      </c>
    </row>
    <row r="3124" spans="1:2" x14ac:dyDescent="0.25">
      <c r="A3124" s="3" t="str">
        <f t="shared" si="624"/>
        <v>Christian Liaigre 61 Rue De</v>
      </c>
      <c r="B3124" s="4" t="s">
        <v>15245</v>
      </c>
    </row>
    <row r="3125" spans="1:2" x14ac:dyDescent="0.25">
      <c r="A3125" s="3" t="str">
        <f t="shared" si="624"/>
        <v>Christian Liaigre 61 Rue De</v>
      </c>
      <c r="B3125" s="4" t="s">
        <v>15246</v>
      </c>
    </row>
    <row r="3126" spans="1:2" x14ac:dyDescent="0.25">
      <c r="A3126" s="3" t="str">
        <f t="shared" si="624"/>
        <v>Christian Liaigre 61 Rue De</v>
      </c>
      <c r="B3126" s="4" t="s">
        <v>15247</v>
      </c>
    </row>
    <row r="3127" spans="1:2" x14ac:dyDescent="0.25">
      <c r="A3127" s="3" t="s">
        <v>8582</v>
      </c>
      <c r="B3127" s="4" t="s">
        <v>13685</v>
      </c>
    </row>
    <row r="3128" spans="1:2" x14ac:dyDescent="0.25">
      <c r="A3128" s="3" t="str">
        <f t="shared" ref="A3128:B3131" si="625">A3127</f>
        <v>Tessitura Grandi Rubinelli S.r.l.</v>
      </c>
      <c r="B3128" s="4" t="s">
        <v>13675</v>
      </c>
    </row>
    <row r="3129" spans="1:2" x14ac:dyDescent="0.25">
      <c r="A3129" s="3" t="str">
        <f t="shared" si="625"/>
        <v>Tessitura Grandi Rubinelli S.r.l.</v>
      </c>
      <c r="B3129" s="4" t="s">
        <v>13677</v>
      </c>
    </row>
    <row r="3130" spans="1:2" x14ac:dyDescent="0.25">
      <c r="A3130" s="3" t="str">
        <f t="shared" si="625"/>
        <v>Tessitura Grandi Rubinelli S.r.l.</v>
      </c>
      <c r="B3130" s="4" t="s">
        <v>15248</v>
      </c>
    </row>
    <row r="3131" spans="1:2" x14ac:dyDescent="0.25">
      <c r="A3131" s="3" t="str">
        <f t="shared" si="625"/>
        <v>Tessitura Grandi Rubinelli S.r.l.</v>
      </c>
      <c r="B3131" s="4" t="s">
        <v>15249</v>
      </c>
    </row>
    <row r="3132" spans="1:2" x14ac:dyDescent="0.25">
      <c r="A3132" s="3" t="s">
        <v>8583</v>
      </c>
      <c r="B3132" s="4" t="s">
        <v>13672</v>
      </c>
    </row>
    <row r="3133" spans="1:2" x14ac:dyDescent="0.25">
      <c r="A3133" s="3" t="str">
        <f t="shared" ref="A3133:B3136" si="626">A3132</f>
        <v>ROWA F. Rothmund GmbH &amp; Co. KG</v>
      </c>
      <c r="B3133" s="4" t="s">
        <v>14169</v>
      </c>
    </row>
    <row r="3134" spans="1:2" x14ac:dyDescent="0.25">
      <c r="A3134" s="3" t="str">
        <f t="shared" si="626"/>
        <v>ROWA F. Rothmund GmbH &amp; Co. KG</v>
      </c>
      <c r="B3134" s="4" t="s">
        <v>15250</v>
      </c>
    </row>
    <row r="3135" spans="1:2" x14ac:dyDescent="0.25">
      <c r="A3135" s="3" t="str">
        <f t="shared" si="626"/>
        <v>ROWA F. Rothmund GmbH &amp; Co. KG</v>
      </c>
      <c r="B3135" s="4" t="s">
        <v>15251</v>
      </c>
    </row>
    <row r="3136" spans="1:2" x14ac:dyDescent="0.25">
      <c r="A3136" s="3" t="str">
        <f t="shared" si="626"/>
        <v>ROWA F. Rothmund GmbH &amp; Co. KG</v>
      </c>
      <c r="B3136" s="4" t="s">
        <v>15252</v>
      </c>
    </row>
    <row r="3137" spans="1:2" x14ac:dyDescent="0.25">
      <c r="A3137" s="3" t="s">
        <v>8584</v>
      </c>
      <c r="B3137" s="4" t="s">
        <v>13672</v>
      </c>
    </row>
    <row r="3138" spans="1:2" x14ac:dyDescent="0.25">
      <c r="A3138" s="3" t="str">
        <f t="shared" ref="A3138:B3141" si="627">A3137</f>
        <v>UTT Technische Textilien GmbH Co. KG</v>
      </c>
      <c r="B3138" s="4" t="s">
        <v>15253</v>
      </c>
    </row>
    <row r="3139" spans="1:2" x14ac:dyDescent="0.25">
      <c r="A3139" s="3" t="str">
        <f t="shared" si="627"/>
        <v>UTT Technische Textilien GmbH Co. KG</v>
      </c>
      <c r="B3139" s="4" t="s">
        <v>15254</v>
      </c>
    </row>
    <row r="3140" spans="1:2" x14ac:dyDescent="0.25">
      <c r="A3140" s="3" t="str">
        <f t="shared" si="627"/>
        <v>UTT Technische Textilien GmbH Co. KG</v>
      </c>
      <c r="B3140" s="4" t="s">
        <v>13677</v>
      </c>
    </row>
    <row r="3141" spans="1:2" x14ac:dyDescent="0.25">
      <c r="A3141" s="3" t="str">
        <f t="shared" si="627"/>
        <v>UTT Technische Textilien GmbH Co. KG</v>
      </c>
      <c r="B3141" s="4" t="s">
        <v>15255</v>
      </c>
    </row>
    <row r="3142" spans="1:2" x14ac:dyDescent="0.25">
      <c r="A3142" s="3" t="s">
        <v>8585</v>
      </c>
      <c r="B3142" s="4" t="s">
        <v>13672</v>
      </c>
    </row>
    <row r="3143" spans="1:2" x14ac:dyDescent="0.25">
      <c r="A3143" s="3" t="str">
        <f t="shared" ref="A3143:B3146" si="628">A3142</f>
        <v>Ship Log As</v>
      </c>
      <c r="B3143" s="4" t="s">
        <v>13815</v>
      </c>
    </row>
    <row r="3144" spans="1:2" x14ac:dyDescent="0.25">
      <c r="A3144" s="3" t="str">
        <f t="shared" si="628"/>
        <v>Ship Log As</v>
      </c>
      <c r="B3144" s="4" t="s">
        <v>15254</v>
      </c>
    </row>
    <row r="3145" spans="1:2" x14ac:dyDescent="0.25">
      <c r="A3145" s="3" t="str">
        <f t="shared" si="628"/>
        <v>Ship Log As</v>
      </c>
      <c r="B3145" s="4" t="s">
        <v>15256</v>
      </c>
    </row>
    <row r="3146" spans="1:2" x14ac:dyDescent="0.25">
      <c r="A3146" s="3" t="str">
        <f t="shared" si="628"/>
        <v>Ship Log As</v>
      </c>
      <c r="B3146" s="4" t="s">
        <v>15257</v>
      </c>
    </row>
    <row r="3147" spans="1:2" x14ac:dyDescent="0.25">
      <c r="A3147" s="3" t="s">
        <v>8586</v>
      </c>
      <c r="B3147" s="4" t="s">
        <v>13672</v>
      </c>
    </row>
    <row r="3148" spans="1:2" x14ac:dyDescent="0.25">
      <c r="A3148" s="3" t="str">
        <f t="shared" ref="A3148:B3151" si="629">A3147</f>
        <v>Saxonia Franke Gmbh &amp; Co. Kg</v>
      </c>
      <c r="B3148" s="4" t="s">
        <v>14169</v>
      </c>
    </row>
    <row r="3149" spans="1:2" x14ac:dyDescent="0.25">
      <c r="A3149" s="3" t="str">
        <f t="shared" si="629"/>
        <v>Saxonia Franke Gmbh &amp; Co. Kg</v>
      </c>
      <c r="B3149" s="4" t="s">
        <v>15258</v>
      </c>
    </row>
    <row r="3150" spans="1:2" x14ac:dyDescent="0.25">
      <c r="A3150" s="3" t="str">
        <f t="shared" si="629"/>
        <v>Saxonia Franke Gmbh &amp; Co. Kg</v>
      </c>
      <c r="B3150" s="4" t="s">
        <v>15259</v>
      </c>
    </row>
    <row r="3151" spans="1:2" x14ac:dyDescent="0.25">
      <c r="A3151" s="3" t="str">
        <f t="shared" si="629"/>
        <v>Saxonia Franke Gmbh &amp; Co. Kg</v>
      </c>
      <c r="B3151" s="4" t="s">
        <v>15260</v>
      </c>
    </row>
    <row r="3152" spans="1:2" x14ac:dyDescent="0.25">
      <c r="A3152" s="3" t="s">
        <v>8587</v>
      </c>
      <c r="B3152" s="4" t="s">
        <v>13812</v>
      </c>
    </row>
    <row r="3153" spans="1:2" x14ac:dyDescent="0.25">
      <c r="A3153" s="3" t="str">
        <f t="shared" ref="A3153:B3156" si="630">A3152</f>
        <v>Alfons Koester &amp; Co. GmbH</v>
      </c>
      <c r="B3153" s="4" t="s">
        <v>13933</v>
      </c>
    </row>
    <row r="3154" spans="1:2" x14ac:dyDescent="0.25">
      <c r="A3154" s="3" t="str">
        <f t="shared" si="630"/>
        <v>Alfons Koester &amp; Co. GmbH</v>
      </c>
      <c r="B3154" s="4" t="s">
        <v>15261</v>
      </c>
    </row>
    <row r="3155" spans="1:2" x14ac:dyDescent="0.25">
      <c r="A3155" s="3" t="str">
        <f t="shared" si="630"/>
        <v>Alfons Koester &amp; Co. GmbH</v>
      </c>
      <c r="B3155" s="4" t="s">
        <v>15262</v>
      </c>
    </row>
    <row r="3156" spans="1:2" x14ac:dyDescent="0.25">
      <c r="A3156" s="3" t="str">
        <f t="shared" si="630"/>
        <v>Alfons Koester &amp; Co. GmbH</v>
      </c>
      <c r="B3156" s="4" t="s">
        <v>14339</v>
      </c>
    </row>
    <row r="3157" spans="1:2" x14ac:dyDescent="0.25">
      <c r="A3157" s="3" t="s">
        <v>8588</v>
      </c>
      <c r="B3157" s="4" t="s">
        <v>13672</v>
      </c>
    </row>
    <row r="3158" spans="1:2" x14ac:dyDescent="0.25">
      <c r="A3158" s="3" t="str">
        <f t="shared" ref="A3158:B3161" si="631">A3157</f>
        <v>Gebauer &amp; Griller Metallwerk GmbH</v>
      </c>
      <c r="B3158" s="4" t="s">
        <v>14169</v>
      </c>
    </row>
    <row r="3159" spans="1:2" x14ac:dyDescent="0.25">
      <c r="A3159" s="3" t="str">
        <f t="shared" si="631"/>
        <v>Gebauer &amp; Griller Metallwerk GmbH</v>
      </c>
      <c r="B3159" s="4" t="s">
        <v>13818</v>
      </c>
    </row>
    <row r="3160" spans="1:2" x14ac:dyDescent="0.25">
      <c r="A3160" s="3" t="str">
        <f t="shared" si="631"/>
        <v>Gebauer &amp; Griller Metallwerk GmbH</v>
      </c>
      <c r="B3160" s="4" t="s">
        <v>14009</v>
      </c>
    </row>
    <row r="3161" spans="1:2" x14ac:dyDescent="0.25">
      <c r="A3161" s="3" t="str">
        <f t="shared" si="631"/>
        <v>Gebauer &amp; Griller Metallwerk GmbH</v>
      </c>
      <c r="B3161" s="4" t="s">
        <v>15263</v>
      </c>
    </row>
    <row r="3162" spans="1:2" x14ac:dyDescent="0.25">
      <c r="A3162" s="3" t="s">
        <v>8589</v>
      </c>
      <c r="B3162" s="4" t="s">
        <v>13739</v>
      </c>
    </row>
    <row r="3163" spans="1:2" x14ac:dyDescent="0.25">
      <c r="A3163" s="3" t="str">
        <f t="shared" ref="A3163:B3166" si="632">A3162</f>
        <v>Frankische Rohrwerke Gebr. Kirchner Gmbh &amp; Co. KG</v>
      </c>
      <c r="B3163" s="4" t="s">
        <v>15264</v>
      </c>
    </row>
    <row r="3164" spans="1:2" x14ac:dyDescent="0.25">
      <c r="A3164" s="3" t="str">
        <f t="shared" si="632"/>
        <v>Frankische Rohrwerke Gebr. Kirchner Gmbh &amp; Co. KG</v>
      </c>
      <c r="B3164" s="4" t="s">
        <v>13672</v>
      </c>
    </row>
    <row r="3165" spans="1:2" x14ac:dyDescent="0.25">
      <c r="A3165" s="3" t="str">
        <f t="shared" si="632"/>
        <v>Frankische Rohrwerke Gebr. Kirchner Gmbh &amp; Co. KG</v>
      </c>
      <c r="B3165" s="4" t="s">
        <v>15265</v>
      </c>
    </row>
    <row r="3166" spans="1:2" x14ac:dyDescent="0.25">
      <c r="A3166" s="3" t="str">
        <f t="shared" si="632"/>
        <v>Frankische Rohrwerke Gebr. Kirchner Gmbh &amp; Co. KG</v>
      </c>
      <c r="B3166" s="4" t="s">
        <v>14169</v>
      </c>
    </row>
    <row r="3167" spans="1:2" x14ac:dyDescent="0.25">
      <c r="A3167" s="3" t="s">
        <v>8590</v>
      </c>
      <c r="B3167" s="4" t="s">
        <v>13672</v>
      </c>
    </row>
    <row r="3168" spans="1:2" x14ac:dyDescent="0.25">
      <c r="A3168" s="3" t="str">
        <f t="shared" ref="A3168:B3171" si="633">A3167</f>
        <v>I.G. Bauerhin GmbH</v>
      </c>
      <c r="B3168" s="4" t="s">
        <v>14058</v>
      </c>
    </row>
    <row r="3169" spans="1:2" x14ac:dyDescent="0.25">
      <c r="A3169" s="3" t="str">
        <f t="shared" si="633"/>
        <v>I.G. Bauerhin GmbH</v>
      </c>
      <c r="B3169" s="4" t="s">
        <v>14169</v>
      </c>
    </row>
    <row r="3170" spans="1:2" x14ac:dyDescent="0.25">
      <c r="A3170" s="3" t="str">
        <f t="shared" si="633"/>
        <v>I.G. Bauerhin GmbH</v>
      </c>
      <c r="B3170" s="4" t="s">
        <v>15266</v>
      </c>
    </row>
    <row r="3171" spans="1:2" x14ac:dyDescent="0.25">
      <c r="A3171" s="3" t="str">
        <f t="shared" si="633"/>
        <v>I.G. Bauerhin GmbH</v>
      </c>
      <c r="B3171" s="4" t="s">
        <v>15267</v>
      </c>
    </row>
    <row r="3172" spans="1:2" x14ac:dyDescent="0.25">
      <c r="A3172" s="3" t="s">
        <v>8591</v>
      </c>
      <c r="B3172" s="4" t="s">
        <v>13801</v>
      </c>
    </row>
    <row r="3173" spans="1:2" x14ac:dyDescent="0.25">
      <c r="A3173" s="3" t="str">
        <f t="shared" ref="A3173:B3176" si="634">A3172</f>
        <v>Contitech Antriebssysteme GmbH</v>
      </c>
      <c r="B3173" s="4" t="s">
        <v>15268</v>
      </c>
    </row>
    <row r="3174" spans="1:2" x14ac:dyDescent="0.25">
      <c r="A3174" s="3" t="str">
        <f t="shared" si="634"/>
        <v>Contitech Antriebssysteme GmbH</v>
      </c>
      <c r="B3174" s="4" t="s">
        <v>14172</v>
      </c>
    </row>
    <row r="3175" spans="1:2" x14ac:dyDescent="0.25">
      <c r="A3175" s="3" t="str">
        <f t="shared" si="634"/>
        <v>Contitech Antriebssysteme GmbH</v>
      </c>
      <c r="B3175" s="4" t="s">
        <v>14171</v>
      </c>
    </row>
    <row r="3176" spans="1:2" x14ac:dyDescent="0.25">
      <c r="A3176" s="3" t="str">
        <f t="shared" si="634"/>
        <v>Contitech Antriebssysteme GmbH</v>
      </c>
      <c r="B3176" s="4" t="s">
        <v>14170</v>
      </c>
    </row>
    <row r="3177" spans="1:2" x14ac:dyDescent="0.25">
      <c r="A3177" s="3" t="s">
        <v>8592</v>
      </c>
      <c r="B3177" s="4" t="s">
        <v>13813</v>
      </c>
    </row>
    <row r="3178" spans="1:2" x14ac:dyDescent="0.25">
      <c r="A3178" s="3" t="str">
        <f t="shared" ref="A3178:B3181" si="635">A3177</f>
        <v>J.N.Eberle Federnfabrik GmbH</v>
      </c>
      <c r="B3178" s="4" t="s">
        <v>15269</v>
      </c>
    </row>
    <row r="3179" spans="1:2" x14ac:dyDescent="0.25">
      <c r="A3179" s="3" t="str">
        <f t="shared" si="635"/>
        <v>J.N.Eberle Federnfabrik GmbH</v>
      </c>
      <c r="B3179" s="4" t="s">
        <v>15270</v>
      </c>
    </row>
    <row r="3180" spans="1:2" x14ac:dyDescent="0.25">
      <c r="A3180" s="3" t="str">
        <f t="shared" si="635"/>
        <v>J.N.Eberle Federnfabrik GmbH</v>
      </c>
      <c r="B3180" s="4" t="s">
        <v>14171</v>
      </c>
    </row>
    <row r="3181" spans="1:2" x14ac:dyDescent="0.25">
      <c r="A3181" s="3" t="str">
        <f t="shared" si="635"/>
        <v>J.N.Eberle Federnfabrik GmbH</v>
      </c>
      <c r="B3181" s="4" t="s">
        <v>14170</v>
      </c>
    </row>
    <row r="3182" spans="1:2" x14ac:dyDescent="0.25">
      <c r="A3182" s="3" t="s">
        <v>8593</v>
      </c>
      <c r="B3182" s="4" t="s">
        <v>13814</v>
      </c>
    </row>
    <row r="3183" spans="1:2" x14ac:dyDescent="0.25">
      <c r="A3183" s="3" t="str">
        <f t="shared" ref="A3183:B3186" si="636">A3182</f>
        <v>Fastenrath Befestigungstechnik GmbH</v>
      </c>
      <c r="B3183" s="4" t="s">
        <v>14171</v>
      </c>
    </row>
    <row r="3184" spans="1:2" x14ac:dyDescent="0.25">
      <c r="A3184" s="3" t="str">
        <f t="shared" si="636"/>
        <v>Fastenrath Befestigungstechnik GmbH</v>
      </c>
      <c r="B3184" s="4" t="s">
        <v>14172</v>
      </c>
    </row>
    <row r="3185" spans="1:2" x14ac:dyDescent="0.25">
      <c r="A3185" s="3" t="str">
        <f t="shared" si="636"/>
        <v>Fastenrath Befestigungstechnik GmbH</v>
      </c>
      <c r="B3185" s="4" t="s">
        <v>15271</v>
      </c>
    </row>
    <row r="3186" spans="1:2" x14ac:dyDescent="0.25">
      <c r="A3186" s="3" t="str">
        <f t="shared" si="636"/>
        <v>Fastenrath Befestigungstechnik GmbH</v>
      </c>
      <c r="B3186" s="4" t="s">
        <v>14170</v>
      </c>
    </row>
    <row r="3187" spans="1:2" x14ac:dyDescent="0.25">
      <c r="A3187" s="3" t="s">
        <v>8594</v>
      </c>
      <c r="B3187" s="4" t="s">
        <v>13815</v>
      </c>
    </row>
    <row r="3188" spans="1:2" x14ac:dyDescent="0.25">
      <c r="A3188" s="3" t="str">
        <f t="shared" ref="A3188:B3191" si="637">A3187</f>
        <v>Fischer &amp; Rechsteiner Co. SpA</v>
      </c>
      <c r="B3188" s="4" t="s">
        <v>15272</v>
      </c>
    </row>
    <row r="3189" spans="1:2" x14ac:dyDescent="0.25">
      <c r="A3189" s="3" t="str">
        <f t="shared" si="637"/>
        <v>Fischer &amp; Rechsteiner Co. SpA</v>
      </c>
      <c r="B3189" s="4" t="s">
        <v>15273</v>
      </c>
    </row>
    <row r="3190" spans="1:2" x14ac:dyDescent="0.25">
      <c r="A3190" s="3" t="str">
        <f t="shared" si="637"/>
        <v>Fischer &amp; Rechsteiner Co. SpA</v>
      </c>
      <c r="B3190" s="4" t="s">
        <v>15274</v>
      </c>
    </row>
    <row r="3191" spans="1:2" x14ac:dyDescent="0.25">
      <c r="A3191" s="3" t="str">
        <f t="shared" si="637"/>
        <v>Fischer &amp; Rechsteiner Co. SpA</v>
      </c>
      <c r="B3191" s="4" t="s">
        <v>15275</v>
      </c>
    </row>
    <row r="3192" spans="1:2" x14ac:dyDescent="0.25">
      <c r="A3192" s="3" t="s">
        <v>8595</v>
      </c>
      <c r="B3192" s="4" t="s">
        <v>13816</v>
      </c>
    </row>
    <row r="3193" spans="1:2" x14ac:dyDescent="0.25">
      <c r="A3193" s="3" t="str">
        <f t="shared" ref="A3193:B3196" si="638">A3192</f>
        <v>Janesville Acoustics GmbH</v>
      </c>
      <c r="B3193" s="4" t="s">
        <v>13980</v>
      </c>
    </row>
    <row r="3194" spans="1:2" x14ac:dyDescent="0.25">
      <c r="A3194" s="3" t="str">
        <f t="shared" si="638"/>
        <v>Janesville Acoustics GmbH</v>
      </c>
      <c r="B3194" s="4" t="s">
        <v>14169</v>
      </c>
    </row>
    <row r="3195" spans="1:2" x14ac:dyDescent="0.25">
      <c r="A3195" s="3" t="str">
        <f t="shared" si="638"/>
        <v>Janesville Acoustics GmbH</v>
      </c>
      <c r="B3195" s="4" t="s">
        <v>13672</v>
      </c>
    </row>
    <row r="3196" spans="1:2" x14ac:dyDescent="0.25">
      <c r="A3196" s="3" t="str">
        <f t="shared" si="638"/>
        <v>Janesville Acoustics GmbH</v>
      </c>
      <c r="B3196" s="4" t="s">
        <v>15276</v>
      </c>
    </row>
    <row r="3197" spans="1:2" x14ac:dyDescent="0.25">
      <c r="A3197" s="3" t="s">
        <v>8596</v>
      </c>
      <c r="B3197" s="4" t="s">
        <v>13672</v>
      </c>
    </row>
    <row r="3198" spans="1:2" x14ac:dyDescent="0.25">
      <c r="A3198" s="3" t="str">
        <f t="shared" ref="A3198:B3201" si="639">A3197</f>
        <v>Riegler GmbH &amp; Co. Kg</v>
      </c>
      <c r="B3198" s="4" t="s">
        <v>14172</v>
      </c>
    </row>
    <row r="3199" spans="1:2" x14ac:dyDescent="0.25">
      <c r="A3199" s="3" t="str">
        <f t="shared" si="639"/>
        <v>Riegler GmbH &amp; Co. Kg</v>
      </c>
      <c r="B3199" s="4" t="s">
        <v>14170</v>
      </c>
    </row>
    <row r="3200" spans="1:2" x14ac:dyDescent="0.25">
      <c r="A3200" s="3" t="str">
        <f t="shared" si="639"/>
        <v>Riegler GmbH &amp; Co. Kg</v>
      </c>
      <c r="B3200" s="4" t="s">
        <v>14171</v>
      </c>
    </row>
    <row r="3201" spans="1:2" x14ac:dyDescent="0.25">
      <c r="A3201" s="3" t="str">
        <f t="shared" si="639"/>
        <v>Riegler GmbH &amp; Co. Kg</v>
      </c>
      <c r="B3201" s="4" t="s">
        <v>15277</v>
      </c>
    </row>
    <row r="3202" spans="1:2" x14ac:dyDescent="0.25">
      <c r="A3202" s="3" t="s">
        <v>8597</v>
      </c>
      <c r="B3202" s="4" t="s">
        <v>13672</v>
      </c>
    </row>
    <row r="3203" spans="1:2" x14ac:dyDescent="0.25">
      <c r="A3203" s="3" t="str">
        <f t="shared" ref="A3203:B3206" si="640">A3202</f>
        <v>Springfix Befestigungtechnik GmbH</v>
      </c>
      <c r="B3203" s="4" t="s">
        <v>15278</v>
      </c>
    </row>
    <row r="3204" spans="1:2" x14ac:dyDescent="0.25">
      <c r="A3204" s="3" t="str">
        <f t="shared" si="640"/>
        <v>Springfix Befestigungtechnik GmbH</v>
      </c>
      <c r="B3204" s="4" t="s">
        <v>15279</v>
      </c>
    </row>
    <row r="3205" spans="1:2" x14ac:dyDescent="0.25">
      <c r="A3205" s="3" t="str">
        <f t="shared" si="640"/>
        <v>Springfix Befestigungtechnik GmbH</v>
      </c>
      <c r="B3205" s="4" t="s">
        <v>15280</v>
      </c>
    </row>
    <row r="3206" spans="1:2" x14ac:dyDescent="0.25">
      <c r="A3206" s="3" t="str">
        <f t="shared" si="640"/>
        <v>Springfix Befestigungtechnik GmbH</v>
      </c>
      <c r="B3206" s="4" t="s">
        <v>14168</v>
      </c>
    </row>
    <row r="3207" spans="1:2" x14ac:dyDescent="0.25">
      <c r="A3207" s="3" t="s">
        <v>8598</v>
      </c>
      <c r="B3207" s="4" t="s">
        <v>13817</v>
      </c>
    </row>
    <row r="3208" spans="1:2" x14ac:dyDescent="0.25">
      <c r="A3208" s="3" t="str">
        <f t="shared" ref="A3208:B3211" si="641">A3207</f>
        <v>Karl Berrang GmbH</v>
      </c>
      <c r="B3208" s="4" t="s">
        <v>13815</v>
      </c>
    </row>
    <row r="3209" spans="1:2" x14ac:dyDescent="0.25">
      <c r="A3209" s="3" t="str">
        <f t="shared" si="641"/>
        <v>Karl Berrang GmbH</v>
      </c>
      <c r="B3209" s="4" t="s">
        <v>15155</v>
      </c>
    </row>
    <row r="3210" spans="1:2" x14ac:dyDescent="0.25">
      <c r="A3210" s="3" t="str">
        <f t="shared" si="641"/>
        <v>Karl Berrang GmbH</v>
      </c>
      <c r="B3210" s="4" t="s">
        <v>14168</v>
      </c>
    </row>
    <row r="3211" spans="1:2" x14ac:dyDescent="0.25">
      <c r="A3211" s="3" t="str">
        <f t="shared" si="641"/>
        <v>Karl Berrang GmbH</v>
      </c>
      <c r="B3211" s="4" t="s">
        <v>14169</v>
      </c>
    </row>
    <row r="3212" spans="1:2" x14ac:dyDescent="0.25">
      <c r="A3212" s="3" t="s">
        <v>8599</v>
      </c>
      <c r="B3212" s="4" t="s">
        <v>13672</v>
      </c>
    </row>
    <row r="3213" spans="1:2" x14ac:dyDescent="0.25">
      <c r="A3213" s="3" t="str">
        <f t="shared" ref="A3213:B3216" si="642">A3212</f>
        <v>Kongsberg Automotive Ltd.</v>
      </c>
      <c r="B3213" s="4" t="s">
        <v>14169</v>
      </c>
    </row>
    <row r="3214" spans="1:2" x14ac:dyDescent="0.25">
      <c r="A3214" s="3" t="str">
        <f t="shared" si="642"/>
        <v>Kongsberg Automotive Ltd.</v>
      </c>
      <c r="B3214" s="4" t="s">
        <v>15281</v>
      </c>
    </row>
    <row r="3215" spans="1:2" x14ac:dyDescent="0.25">
      <c r="A3215" s="3" t="str">
        <f t="shared" si="642"/>
        <v>Kongsberg Automotive Ltd.</v>
      </c>
      <c r="B3215" s="4" t="s">
        <v>15282</v>
      </c>
    </row>
    <row r="3216" spans="1:2" x14ac:dyDescent="0.25">
      <c r="A3216" s="3" t="str">
        <f t="shared" si="642"/>
        <v>Kongsberg Automotive Ltd.</v>
      </c>
      <c r="B3216" s="4" t="s">
        <v>15283</v>
      </c>
    </row>
    <row r="3217" spans="1:2" x14ac:dyDescent="0.25">
      <c r="A3217" s="3" t="s">
        <v>8600</v>
      </c>
      <c r="B3217" s="4" t="s">
        <v>13818</v>
      </c>
    </row>
    <row r="3218" spans="1:2" x14ac:dyDescent="0.25">
      <c r="A3218" s="3" t="str">
        <f t="shared" ref="A3218:B3221" si="643">A3217</f>
        <v>Elektrisola</v>
      </c>
      <c r="B3218" s="4" t="s">
        <v>14169</v>
      </c>
    </row>
    <row r="3219" spans="1:2" x14ac:dyDescent="0.25">
      <c r="A3219" s="3" t="str">
        <f t="shared" si="643"/>
        <v>Elektrisola</v>
      </c>
      <c r="B3219" s="4" t="s">
        <v>15284</v>
      </c>
    </row>
    <row r="3220" spans="1:2" x14ac:dyDescent="0.25">
      <c r="A3220" s="3" t="str">
        <f t="shared" si="643"/>
        <v>Elektrisola</v>
      </c>
      <c r="B3220" s="4" t="s">
        <v>15285</v>
      </c>
    </row>
    <row r="3221" spans="1:2" x14ac:dyDescent="0.25">
      <c r="A3221" s="3" t="str">
        <f t="shared" si="643"/>
        <v>Elektrisola</v>
      </c>
      <c r="B3221" s="4" t="s">
        <v>15286</v>
      </c>
    </row>
    <row r="3222" spans="1:2" x14ac:dyDescent="0.25">
      <c r="A3222" s="3" t="s">
        <v>8601</v>
      </c>
      <c r="B3222" s="4" t="s">
        <v>13819</v>
      </c>
    </row>
    <row r="3223" spans="1:2" x14ac:dyDescent="0.25">
      <c r="A3223" s="3" t="str">
        <f t="shared" ref="A3223:B3226" si="644">A3222</f>
        <v>Amann &amp; Soehne GmbH &amp; Co. Kg</v>
      </c>
      <c r="B3223" s="4" t="s">
        <v>13715</v>
      </c>
    </row>
    <row r="3224" spans="1:2" x14ac:dyDescent="0.25">
      <c r="A3224" s="3" t="str">
        <f t="shared" si="644"/>
        <v>Amann &amp; Soehne GmbH &amp; Co. Kg</v>
      </c>
      <c r="B3224" s="4" t="s">
        <v>15287</v>
      </c>
    </row>
    <row r="3225" spans="1:2" x14ac:dyDescent="0.25">
      <c r="A3225" s="3" t="str">
        <f t="shared" si="644"/>
        <v>Amann &amp; Soehne GmbH &amp; Co. Kg</v>
      </c>
      <c r="B3225" s="4" t="s">
        <v>14169</v>
      </c>
    </row>
    <row r="3226" spans="1:2" x14ac:dyDescent="0.25">
      <c r="A3226" s="3" t="str">
        <f t="shared" si="644"/>
        <v>Amann &amp; Soehne GmbH &amp; Co. Kg</v>
      </c>
      <c r="B3226" s="4" t="s">
        <v>15288</v>
      </c>
    </row>
    <row r="3227" spans="1:2" x14ac:dyDescent="0.25">
      <c r="A3227" s="3" t="s">
        <v>8602</v>
      </c>
      <c r="B3227" s="4" t="s">
        <v>13672</v>
      </c>
    </row>
    <row r="3228" spans="1:2" x14ac:dyDescent="0.25">
      <c r="A3228" s="3" t="str">
        <f t="shared" ref="A3228:B3231" si="645">A3227</f>
        <v>Scherdel Marienberg GmbH</v>
      </c>
      <c r="B3228" s="4" t="s">
        <v>14169</v>
      </c>
    </row>
    <row r="3229" spans="1:2" x14ac:dyDescent="0.25">
      <c r="A3229" s="3" t="str">
        <f t="shared" si="645"/>
        <v>Scherdel Marienberg GmbH</v>
      </c>
      <c r="B3229" s="4" t="s">
        <v>15289</v>
      </c>
    </row>
    <row r="3230" spans="1:2" x14ac:dyDescent="0.25">
      <c r="A3230" s="3" t="str">
        <f t="shared" si="645"/>
        <v>Scherdel Marienberg GmbH</v>
      </c>
      <c r="B3230" s="4" t="s">
        <v>15290</v>
      </c>
    </row>
    <row r="3231" spans="1:2" x14ac:dyDescent="0.25">
      <c r="A3231" s="3" t="str">
        <f t="shared" si="645"/>
        <v>Scherdel Marienberg GmbH</v>
      </c>
      <c r="B3231" s="4" t="s">
        <v>15291</v>
      </c>
    </row>
    <row r="3232" spans="1:2" x14ac:dyDescent="0.25">
      <c r="A3232" s="3" t="s">
        <v>8603</v>
      </c>
      <c r="B3232" s="4" t="s">
        <v>13813</v>
      </c>
    </row>
    <row r="3233" spans="1:2" x14ac:dyDescent="0.25">
      <c r="A3233" s="3" t="str">
        <f t="shared" ref="A3233:B3236" si="646">A3232</f>
        <v>Contitech Luftfedersysteme Gmbh</v>
      </c>
      <c r="B3233" s="4" t="s">
        <v>15292</v>
      </c>
    </row>
    <row r="3234" spans="1:2" x14ac:dyDescent="0.25">
      <c r="A3234" s="3" t="str">
        <f t="shared" si="646"/>
        <v>Contitech Luftfedersysteme Gmbh</v>
      </c>
      <c r="B3234" s="4" t="s">
        <v>15293</v>
      </c>
    </row>
    <row r="3235" spans="1:2" x14ac:dyDescent="0.25">
      <c r="A3235" s="3" t="str">
        <f t="shared" si="646"/>
        <v>Contitech Luftfedersysteme Gmbh</v>
      </c>
      <c r="B3235" s="4" t="s">
        <v>15294</v>
      </c>
    </row>
    <row r="3236" spans="1:2" x14ac:dyDescent="0.25">
      <c r="A3236" s="3" t="str">
        <f t="shared" si="646"/>
        <v>Contitech Luftfedersysteme Gmbh</v>
      </c>
      <c r="B3236" s="4" t="s">
        <v>15295</v>
      </c>
    </row>
    <row r="3237" spans="1:2" x14ac:dyDescent="0.25">
      <c r="A3237" s="3" t="s">
        <v>8604</v>
      </c>
      <c r="B3237" s="4" t="s">
        <v>13685</v>
      </c>
    </row>
    <row r="3238" spans="1:2" x14ac:dyDescent="0.25">
      <c r="A3238" s="3" t="str">
        <f t="shared" ref="A3238:B3241" si="647">A3237</f>
        <v>Aunde Italia SpA</v>
      </c>
      <c r="B3238" s="4" t="s">
        <v>13821</v>
      </c>
    </row>
    <row r="3239" spans="1:2" x14ac:dyDescent="0.25">
      <c r="A3239" s="3" t="str">
        <f t="shared" si="647"/>
        <v>Aunde Italia SpA</v>
      </c>
      <c r="B3239" s="4" t="s">
        <v>13675</v>
      </c>
    </row>
    <row r="3240" spans="1:2" x14ac:dyDescent="0.25">
      <c r="A3240" s="3" t="str">
        <f t="shared" si="647"/>
        <v>Aunde Italia SpA</v>
      </c>
      <c r="B3240" s="4" t="s">
        <v>15296</v>
      </c>
    </row>
    <row r="3241" spans="1:2" x14ac:dyDescent="0.25">
      <c r="A3241" s="3" t="str">
        <f t="shared" si="647"/>
        <v>Aunde Italia SpA</v>
      </c>
      <c r="B3241" s="4" t="s">
        <v>14169</v>
      </c>
    </row>
    <row r="3242" spans="1:2" x14ac:dyDescent="0.25">
      <c r="A3242" s="3" t="s">
        <v>8605</v>
      </c>
      <c r="B3242" s="4" t="s">
        <v>13682</v>
      </c>
    </row>
    <row r="3243" spans="1:2" x14ac:dyDescent="0.25">
      <c r="A3243" s="3" t="str">
        <f t="shared" ref="A3243:B3246" si="648">A3242</f>
        <v>Straehle Hess GmbH</v>
      </c>
      <c r="B3243" s="4" t="s">
        <v>15297</v>
      </c>
    </row>
    <row r="3244" spans="1:2" x14ac:dyDescent="0.25">
      <c r="A3244" s="3" t="str">
        <f t="shared" si="648"/>
        <v>Straehle Hess GmbH</v>
      </c>
      <c r="B3244" s="4" t="s">
        <v>14250</v>
      </c>
    </row>
    <row r="3245" spans="1:2" x14ac:dyDescent="0.25">
      <c r="A3245" s="3" t="str">
        <f t="shared" si="648"/>
        <v>Straehle Hess GmbH</v>
      </c>
      <c r="B3245" s="4" t="s">
        <v>14169</v>
      </c>
    </row>
    <row r="3246" spans="1:2" x14ac:dyDescent="0.25">
      <c r="A3246" s="3" t="str">
        <f t="shared" si="648"/>
        <v>Straehle Hess GmbH</v>
      </c>
      <c r="B3246" s="4" t="s">
        <v>15298</v>
      </c>
    </row>
    <row r="3247" spans="1:2" x14ac:dyDescent="0.25">
      <c r="A3247" s="3" t="s">
        <v>8606</v>
      </c>
      <c r="B3247" s="4" t="s">
        <v>13685</v>
      </c>
    </row>
    <row r="3248" spans="1:2" x14ac:dyDescent="0.25">
      <c r="A3248" s="3" t="str">
        <f t="shared" ref="A3248:B3251" si="649">A3247</f>
        <v>Johnson Controls Fabrics</v>
      </c>
      <c r="B3248" s="4" t="s">
        <v>13821</v>
      </c>
    </row>
    <row r="3249" spans="1:2" x14ac:dyDescent="0.25">
      <c r="A3249" s="3" t="str">
        <f t="shared" si="649"/>
        <v>Johnson Controls Fabrics</v>
      </c>
      <c r="B3249" s="4" t="s">
        <v>14169</v>
      </c>
    </row>
    <row r="3250" spans="1:2" x14ac:dyDescent="0.25">
      <c r="A3250" s="3" t="str">
        <f t="shared" si="649"/>
        <v>Johnson Controls Fabrics</v>
      </c>
      <c r="B3250" s="4" t="s">
        <v>14171</v>
      </c>
    </row>
    <row r="3251" spans="1:2" x14ac:dyDescent="0.25">
      <c r="A3251" s="3" t="str">
        <f t="shared" si="649"/>
        <v>Johnson Controls Fabrics</v>
      </c>
      <c r="B3251" s="4" t="s">
        <v>15236</v>
      </c>
    </row>
    <row r="3252" spans="1:2" x14ac:dyDescent="0.25">
      <c r="A3252" s="3" t="s">
        <v>8607</v>
      </c>
      <c r="B3252" s="4" t="s">
        <v>13820</v>
      </c>
    </row>
    <row r="3253" spans="1:2" x14ac:dyDescent="0.25">
      <c r="A3253" s="3" t="str">
        <f t="shared" ref="A3253:B3256" si="650">A3252</f>
        <v>Uti Deutschland GmbH</v>
      </c>
      <c r="B3253" s="4" t="s">
        <v>15299</v>
      </c>
    </row>
    <row r="3254" spans="1:2" x14ac:dyDescent="0.25">
      <c r="A3254" s="3" t="str">
        <f t="shared" si="650"/>
        <v>Uti Deutschland GmbH</v>
      </c>
      <c r="B3254" s="4" t="s">
        <v>14171</v>
      </c>
    </row>
    <row r="3255" spans="1:2" x14ac:dyDescent="0.25">
      <c r="A3255" s="3" t="str">
        <f t="shared" si="650"/>
        <v>Uti Deutschland GmbH</v>
      </c>
      <c r="B3255" s="4" t="s">
        <v>14169</v>
      </c>
    </row>
    <row r="3256" spans="1:2" x14ac:dyDescent="0.25">
      <c r="A3256" s="3" t="str">
        <f t="shared" si="650"/>
        <v>Uti Deutschland GmbH</v>
      </c>
      <c r="B3256" s="4" t="s">
        <v>15300</v>
      </c>
    </row>
    <row r="3257" spans="1:2" x14ac:dyDescent="0.25">
      <c r="A3257" s="3" t="s">
        <v>8608</v>
      </c>
      <c r="B3257" s="4" t="s">
        <v>13821</v>
      </c>
    </row>
    <row r="3258" spans="1:2" x14ac:dyDescent="0.25">
      <c r="A3258" s="3" t="str">
        <f t="shared" ref="A3258:B3261" si="651">A3257</f>
        <v>Wilhelm Kneitz AG</v>
      </c>
      <c r="B3258" s="4" t="s">
        <v>13685</v>
      </c>
    </row>
    <row r="3259" spans="1:2" x14ac:dyDescent="0.25">
      <c r="A3259" s="3" t="str">
        <f t="shared" si="651"/>
        <v>Wilhelm Kneitz AG</v>
      </c>
      <c r="B3259" s="4" t="s">
        <v>13675</v>
      </c>
    </row>
    <row r="3260" spans="1:2" x14ac:dyDescent="0.25">
      <c r="A3260" s="3" t="str">
        <f t="shared" si="651"/>
        <v>Wilhelm Kneitz AG</v>
      </c>
      <c r="B3260" s="4" t="s">
        <v>13769</v>
      </c>
    </row>
    <row r="3261" spans="1:2" x14ac:dyDescent="0.25">
      <c r="A3261" s="3" t="str">
        <f t="shared" si="651"/>
        <v>Wilhelm Kneitz AG</v>
      </c>
      <c r="B3261" s="4" t="s">
        <v>14169</v>
      </c>
    </row>
    <row r="3262" spans="1:2" x14ac:dyDescent="0.25">
      <c r="A3262" s="3" t="s">
        <v>8609</v>
      </c>
      <c r="B3262" s="4" t="s">
        <v>13672</v>
      </c>
    </row>
    <row r="3263" spans="1:2" x14ac:dyDescent="0.25">
      <c r="A3263" s="3" t="str">
        <f t="shared" ref="A3263:B3266" si="652">A3262</f>
        <v>Texno S.r.l.</v>
      </c>
      <c r="B3263" s="4" t="s">
        <v>13682</v>
      </c>
    </row>
    <row r="3264" spans="1:2" x14ac:dyDescent="0.25">
      <c r="A3264" s="3" t="str">
        <f t="shared" si="652"/>
        <v>Texno S.r.l.</v>
      </c>
      <c r="B3264" s="4" t="s">
        <v>15301</v>
      </c>
    </row>
    <row r="3265" spans="1:2" x14ac:dyDescent="0.25">
      <c r="A3265" s="3" t="str">
        <f t="shared" si="652"/>
        <v>Texno S.r.l.</v>
      </c>
      <c r="B3265" s="4" t="s">
        <v>13675</v>
      </c>
    </row>
    <row r="3266" spans="1:2" x14ac:dyDescent="0.25">
      <c r="A3266" s="3" t="str">
        <f t="shared" si="652"/>
        <v>Texno S.r.l.</v>
      </c>
      <c r="B3266" s="4" t="s">
        <v>13685</v>
      </c>
    </row>
    <row r="3267" spans="1:2" x14ac:dyDescent="0.25">
      <c r="A3267" s="3" t="s">
        <v>8610</v>
      </c>
      <c r="B3267" s="4" t="s">
        <v>13720</v>
      </c>
    </row>
    <row r="3268" spans="1:2" x14ac:dyDescent="0.25">
      <c r="A3268" s="3" t="str">
        <f t="shared" ref="A3268:B3271" si="653">A3267</f>
        <v>C.H. Robinson Europe B.V.</v>
      </c>
      <c r="B3268" s="4" t="s">
        <v>13728</v>
      </c>
    </row>
    <row r="3269" spans="1:2" x14ac:dyDescent="0.25">
      <c r="A3269" s="3" t="str">
        <f t="shared" si="653"/>
        <v>C.H. Robinson Europe B.V.</v>
      </c>
      <c r="B3269" s="4" t="s">
        <v>14026</v>
      </c>
    </row>
    <row r="3270" spans="1:2" x14ac:dyDescent="0.25">
      <c r="A3270" s="3" t="str">
        <f t="shared" si="653"/>
        <v>C.H. Robinson Europe B.V.</v>
      </c>
      <c r="B3270" s="4" t="s">
        <v>14171</v>
      </c>
    </row>
    <row r="3271" spans="1:2" x14ac:dyDescent="0.25">
      <c r="A3271" s="3" t="str">
        <f t="shared" si="653"/>
        <v>C.H. Robinson Europe B.V.</v>
      </c>
      <c r="B3271" s="4" t="s">
        <v>14339</v>
      </c>
    </row>
    <row r="3272" spans="1:2" x14ac:dyDescent="0.25">
      <c r="A3272" s="3" t="s">
        <v>8611</v>
      </c>
      <c r="B3272" s="4" t="s">
        <v>13822</v>
      </c>
    </row>
    <row r="3273" spans="1:2" x14ac:dyDescent="0.25">
      <c r="A3273" s="3" t="str">
        <f t="shared" ref="A3273:B3276" si="654">A3272</f>
        <v>Contitech Fluid Automotive Srl</v>
      </c>
      <c r="B3273" s="4" t="s">
        <v>15302</v>
      </c>
    </row>
    <row r="3274" spans="1:2" x14ac:dyDescent="0.25">
      <c r="A3274" s="3" t="str">
        <f t="shared" si="654"/>
        <v>Contitech Fluid Automotive Srl</v>
      </c>
      <c r="B3274" s="4" t="s">
        <v>15303</v>
      </c>
    </row>
    <row r="3275" spans="1:2" x14ac:dyDescent="0.25">
      <c r="A3275" s="3" t="str">
        <f t="shared" si="654"/>
        <v>Contitech Fluid Automotive Srl</v>
      </c>
      <c r="B3275" s="4" t="s">
        <v>15304</v>
      </c>
    </row>
    <row r="3276" spans="1:2" x14ac:dyDescent="0.25">
      <c r="A3276" s="3" t="str">
        <f t="shared" si="654"/>
        <v>Contitech Fluid Automotive Srl</v>
      </c>
      <c r="B3276" s="4" t="s">
        <v>15305</v>
      </c>
    </row>
    <row r="3277" spans="1:2" x14ac:dyDescent="0.25">
      <c r="A3277" s="3" t="s">
        <v>8612</v>
      </c>
      <c r="B3277" s="4" t="s">
        <v>13823</v>
      </c>
    </row>
    <row r="3278" spans="1:2" x14ac:dyDescent="0.25">
      <c r="A3278" s="3" t="str">
        <f t="shared" ref="A3278:B3281" si="655">A3277</f>
        <v>Emo Trans GmbH</v>
      </c>
      <c r="B3278" s="4" t="s">
        <v>15306</v>
      </c>
    </row>
    <row r="3279" spans="1:2" x14ac:dyDescent="0.25">
      <c r="A3279" s="3" t="str">
        <f t="shared" si="655"/>
        <v>Emo Trans GmbH</v>
      </c>
      <c r="B3279" s="4" t="s">
        <v>15307</v>
      </c>
    </row>
    <row r="3280" spans="1:2" x14ac:dyDescent="0.25">
      <c r="A3280" s="3" t="str">
        <f t="shared" si="655"/>
        <v>Emo Trans GmbH</v>
      </c>
      <c r="B3280" s="4" t="s">
        <v>14169</v>
      </c>
    </row>
    <row r="3281" spans="1:2" x14ac:dyDescent="0.25">
      <c r="A3281" s="3" t="str">
        <f t="shared" si="655"/>
        <v>Emo Trans GmbH</v>
      </c>
      <c r="B3281" s="4" t="s">
        <v>15308</v>
      </c>
    </row>
    <row r="3282" spans="1:2" x14ac:dyDescent="0.25">
      <c r="A3282" s="3" t="s">
        <v>8613</v>
      </c>
      <c r="B3282" s="4" t="s">
        <v>13672</v>
      </c>
    </row>
    <row r="3283" spans="1:2" x14ac:dyDescent="0.25">
      <c r="A3283" s="3" t="str">
        <f t="shared" ref="A3283:B3286" si="656">A3282</f>
        <v>ContiTech Vibration Control GmbH</v>
      </c>
      <c r="B3283" s="4" t="s">
        <v>14169</v>
      </c>
    </row>
    <row r="3284" spans="1:2" x14ac:dyDescent="0.25">
      <c r="A3284" s="3" t="str">
        <f t="shared" si="656"/>
        <v>ContiTech Vibration Control GmbH</v>
      </c>
      <c r="B3284" s="4" t="s">
        <v>15278</v>
      </c>
    </row>
    <row r="3285" spans="1:2" x14ac:dyDescent="0.25">
      <c r="A3285" s="3" t="str">
        <f t="shared" si="656"/>
        <v>ContiTech Vibration Control GmbH</v>
      </c>
      <c r="B3285" s="4" t="s">
        <v>15279</v>
      </c>
    </row>
    <row r="3286" spans="1:2" x14ac:dyDescent="0.25">
      <c r="A3286" s="3" t="str">
        <f t="shared" si="656"/>
        <v>ContiTech Vibration Control GmbH</v>
      </c>
      <c r="B3286" s="4" t="s">
        <v>15280</v>
      </c>
    </row>
    <row r="3287" spans="1:2" x14ac:dyDescent="0.25">
      <c r="A3287" s="3" t="s">
        <v>8614</v>
      </c>
      <c r="B3287" s="4" t="s">
        <v>13787</v>
      </c>
    </row>
    <row r="3288" spans="1:2" x14ac:dyDescent="0.25">
      <c r="A3288" s="3" t="str">
        <f t="shared" ref="A3288:B3291" si="657">A3287</f>
        <v>Industrie Generali SpA</v>
      </c>
      <c r="B3288" s="4" t="s">
        <v>15309</v>
      </c>
    </row>
    <row r="3289" spans="1:2" x14ac:dyDescent="0.25">
      <c r="A3289" s="3" t="str">
        <f t="shared" si="657"/>
        <v>Industrie Generali SpA</v>
      </c>
      <c r="B3289" s="4" t="s">
        <v>15310</v>
      </c>
    </row>
    <row r="3290" spans="1:2" x14ac:dyDescent="0.25">
      <c r="A3290" s="3" t="str">
        <f t="shared" si="657"/>
        <v>Industrie Generali SpA</v>
      </c>
      <c r="B3290" s="4" t="s">
        <v>15311</v>
      </c>
    </row>
    <row r="3291" spans="1:2" x14ac:dyDescent="0.25">
      <c r="A3291" s="3" t="str">
        <f t="shared" si="657"/>
        <v>Industrie Generali SpA</v>
      </c>
      <c r="B3291" s="4" t="s">
        <v>14169</v>
      </c>
    </row>
    <row r="3292" spans="1:2" x14ac:dyDescent="0.25">
      <c r="A3292" s="3" t="s">
        <v>8615</v>
      </c>
      <c r="B3292" s="4" t="s">
        <v>13824</v>
      </c>
    </row>
    <row r="3293" spans="1:2" x14ac:dyDescent="0.25">
      <c r="A3293" s="3" t="str">
        <f t="shared" ref="A3293:B3296" si="658">A3292</f>
        <v>Huebner GmbH</v>
      </c>
      <c r="B3293" s="4" t="s">
        <v>15305</v>
      </c>
    </row>
    <row r="3294" spans="1:2" x14ac:dyDescent="0.25">
      <c r="A3294" s="3" t="str">
        <f t="shared" si="658"/>
        <v>Huebner GmbH</v>
      </c>
      <c r="B3294" s="4" t="s">
        <v>14171</v>
      </c>
    </row>
    <row r="3295" spans="1:2" x14ac:dyDescent="0.25">
      <c r="A3295" s="3" t="str">
        <f t="shared" si="658"/>
        <v>Huebner GmbH</v>
      </c>
      <c r="B3295" s="4" t="s">
        <v>14172</v>
      </c>
    </row>
    <row r="3296" spans="1:2" x14ac:dyDescent="0.25">
      <c r="A3296" s="3" t="str">
        <f t="shared" si="658"/>
        <v>Huebner GmbH</v>
      </c>
      <c r="B3296" s="4" t="s">
        <v>14170</v>
      </c>
    </row>
    <row r="3297" spans="1:2" x14ac:dyDescent="0.25">
      <c r="A3297" s="3" t="s">
        <v>8616</v>
      </c>
      <c r="B3297" s="4" t="s">
        <v>13825</v>
      </c>
    </row>
    <row r="3298" spans="1:2" x14ac:dyDescent="0.25">
      <c r="A3298" s="3" t="str">
        <f t="shared" ref="A3298:B3301" si="659">A3297</f>
        <v>Relats S.A.</v>
      </c>
      <c r="B3298" s="4" t="s">
        <v>13944</v>
      </c>
    </row>
    <row r="3299" spans="1:2" x14ac:dyDescent="0.25">
      <c r="A3299" s="3" t="str">
        <f t="shared" si="659"/>
        <v>Relats S.A.</v>
      </c>
      <c r="B3299" s="4" t="s">
        <v>15312</v>
      </c>
    </row>
    <row r="3300" spans="1:2" x14ac:dyDescent="0.25">
      <c r="A3300" s="3" t="str">
        <f t="shared" si="659"/>
        <v>Relats S.A.</v>
      </c>
      <c r="B3300" s="4" t="s">
        <v>13672</v>
      </c>
    </row>
    <row r="3301" spans="1:2" x14ac:dyDescent="0.25">
      <c r="A3301" s="3" t="str">
        <f t="shared" si="659"/>
        <v>Relats S.A.</v>
      </c>
      <c r="B3301" s="4" t="s">
        <v>14169</v>
      </c>
    </row>
    <row r="3302" spans="1:2" x14ac:dyDescent="0.25">
      <c r="A3302" s="3" t="s">
        <v>8617</v>
      </c>
      <c r="B3302" s="4" t="s">
        <v>13826</v>
      </c>
    </row>
    <row r="3303" spans="1:2" x14ac:dyDescent="0.25">
      <c r="A3303" s="3" t="str">
        <f t="shared" ref="A3303:B3306" si="660">A3302</f>
        <v>Monofil Technik Gesellschaft Fuer</v>
      </c>
      <c r="B3303" s="4" t="s">
        <v>15313</v>
      </c>
    </row>
    <row r="3304" spans="1:2" x14ac:dyDescent="0.25">
      <c r="A3304" s="3" t="str">
        <f t="shared" si="660"/>
        <v>Monofil Technik Gesellschaft Fuer</v>
      </c>
      <c r="B3304" s="4" t="s">
        <v>13760</v>
      </c>
    </row>
    <row r="3305" spans="1:2" x14ac:dyDescent="0.25">
      <c r="A3305" s="3" t="str">
        <f t="shared" si="660"/>
        <v>Monofil Technik Gesellschaft Fuer</v>
      </c>
      <c r="B3305" s="4" t="s">
        <v>13940</v>
      </c>
    </row>
    <row r="3306" spans="1:2" x14ac:dyDescent="0.25">
      <c r="A3306" s="3" t="str">
        <f t="shared" si="660"/>
        <v>Monofil Technik Gesellschaft Fuer</v>
      </c>
      <c r="B3306" s="4" t="s">
        <v>14170</v>
      </c>
    </row>
    <row r="3307" spans="1:2" x14ac:dyDescent="0.25">
      <c r="A3307" s="3" t="s">
        <v>8618</v>
      </c>
      <c r="B3307" s="4" t="s">
        <v>15314</v>
      </c>
    </row>
    <row r="3308" spans="1:2" x14ac:dyDescent="0.25">
      <c r="A3308" s="3" t="str">
        <f t="shared" ref="A3308:B3311" si="661">A3307</f>
        <v>Johnson Controls Fabrics S.A.</v>
      </c>
      <c r="B3308" s="4" t="s">
        <v>15315</v>
      </c>
    </row>
    <row r="3309" spans="1:2" x14ac:dyDescent="0.25">
      <c r="A3309" s="3" t="str">
        <f t="shared" si="661"/>
        <v>Johnson Controls Fabrics S.A.</v>
      </c>
      <c r="B3309" s="4" t="s">
        <v>14169</v>
      </c>
    </row>
    <row r="3310" spans="1:2" x14ac:dyDescent="0.25">
      <c r="A3310" s="3" t="str">
        <f t="shared" si="661"/>
        <v>Johnson Controls Fabrics S.A.</v>
      </c>
      <c r="B3310" s="4" t="s">
        <v>13672</v>
      </c>
    </row>
    <row r="3311" spans="1:2" x14ac:dyDescent="0.25">
      <c r="A3311" s="3" t="str">
        <f t="shared" si="661"/>
        <v>Johnson Controls Fabrics S.A.</v>
      </c>
      <c r="B3311" s="4" t="s">
        <v>15316</v>
      </c>
    </row>
    <row r="3312" spans="1:2" x14ac:dyDescent="0.25">
      <c r="A3312" s="3" t="s">
        <v>8619</v>
      </c>
      <c r="B3312" s="4" t="s">
        <v>13827</v>
      </c>
    </row>
    <row r="3313" spans="1:2" x14ac:dyDescent="0.25">
      <c r="A3313" s="3" t="str">
        <f t="shared" ref="A3313:B3316" si="662">A3312</f>
        <v>Dsv Air &amp; Sea S.A.U. R47 F</v>
      </c>
      <c r="B3313" s="4" t="s">
        <v>14171</v>
      </c>
    </row>
    <row r="3314" spans="1:2" x14ac:dyDescent="0.25">
      <c r="A3314" s="3" t="str">
        <f t="shared" si="662"/>
        <v>Dsv Air &amp; Sea S.A.U. R47 F</v>
      </c>
      <c r="B3314" s="4" t="s">
        <v>14172</v>
      </c>
    </row>
    <row r="3315" spans="1:2" x14ac:dyDescent="0.25">
      <c r="A3315" s="3" t="str">
        <f t="shared" si="662"/>
        <v>Dsv Air &amp; Sea S.A.U. R47 F</v>
      </c>
      <c r="B3315" s="4" t="s">
        <v>14170</v>
      </c>
    </row>
    <row r="3316" spans="1:2" x14ac:dyDescent="0.25">
      <c r="A3316" s="3" t="str">
        <f t="shared" si="662"/>
        <v>Dsv Air &amp; Sea S.A.U. R47 F</v>
      </c>
      <c r="B3316" s="4" t="s">
        <v>15317</v>
      </c>
    </row>
    <row r="3317" spans="1:2" x14ac:dyDescent="0.25">
      <c r="A3317" s="3" t="s">
        <v>8620</v>
      </c>
      <c r="B3317" s="4" t="s">
        <v>13828</v>
      </c>
    </row>
    <row r="3318" spans="1:2" x14ac:dyDescent="0.25">
      <c r="A3318" s="3" t="str">
        <f t="shared" ref="A3318:B3321" si="663">A3317</f>
        <v>Junkers&amp;M Llers GmbH</v>
      </c>
      <c r="B3318" s="4" t="s">
        <v>13685</v>
      </c>
    </row>
    <row r="3319" spans="1:2" x14ac:dyDescent="0.25">
      <c r="A3319" s="3" t="str">
        <f t="shared" si="663"/>
        <v>Junkers&amp;M Llers GmbH</v>
      </c>
      <c r="B3319" s="4" t="s">
        <v>15318</v>
      </c>
    </row>
    <row r="3320" spans="1:2" x14ac:dyDescent="0.25">
      <c r="A3320" s="3" t="str">
        <f t="shared" si="663"/>
        <v>Junkers&amp;M Llers GmbH</v>
      </c>
      <c r="B3320" s="4" t="s">
        <v>15319</v>
      </c>
    </row>
    <row r="3321" spans="1:2" x14ac:dyDescent="0.25">
      <c r="A3321" s="3" t="str">
        <f t="shared" si="663"/>
        <v>Junkers&amp;M Llers GmbH</v>
      </c>
      <c r="B3321" s="4" t="s">
        <v>15320</v>
      </c>
    </row>
    <row r="3322" spans="1:2" x14ac:dyDescent="0.25">
      <c r="A3322" s="3" t="s">
        <v>8621</v>
      </c>
      <c r="B3322" s="4" t="s">
        <v>13782</v>
      </c>
    </row>
    <row r="3323" spans="1:2" x14ac:dyDescent="0.25">
      <c r="A3323" s="3" t="str">
        <f t="shared" ref="A3323:B3326" si="664">A3322</f>
        <v>Knitmesh Ltd.</v>
      </c>
      <c r="B3323" s="4" t="s">
        <v>13672</v>
      </c>
    </row>
    <row r="3324" spans="1:2" x14ac:dyDescent="0.25">
      <c r="A3324" s="3" t="str">
        <f t="shared" si="664"/>
        <v>Knitmesh Ltd.</v>
      </c>
      <c r="B3324" s="4" t="s">
        <v>15321</v>
      </c>
    </row>
    <row r="3325" spans="1:2" x14ac:dyDescent="0.25">
      <c r="A3325" s="3" t="str">
        <f t="shared" si="664"/>
        <v>Knitmesh Ltd.</v>
      </c>
      <c r="B3325" s="4" t="s">
        <v>15322</v>
      </c>
    </row>
    <row r="3326" spans="1:2" x14ac:dyDescent="0.25">
      <c r="A3326" s="3" t="str">
        <f t="shared" si="664"/>
        <v>Knitmesh Ltd.</v>
      </c>
      <c r="B3326" s="4" t="s">
        <v>15323</v>
      </c>
    </row>
    <row r="3327" spans="1:2" x14ac:dyDescent="0.25">
      <c r="A3327" s="3" t="s">
        <v>8622</v>
      </c>
      <c r="B3327" s="4" t="s">
        <v>13672</v>
      </c>
    </row>
    <row r="3328" spans="1:2" x14ac:dyDescent="0.25">
      <c r="A3328" s="3" t="str">
        <f t="shared" ref="A3328:B3331" si="665">A3327</f>
        <v>Wecosta</v>
      </c>
      <c r="B3328" s="4" t="s">
        <v>15324</v>
      </c>
    </row>
    <row r="3329" spans="1:2" x14ac:dyDescent="0.25">
      <c r="A3329" s="3" t="str">
        <f t="shared" si="665"/>
        <v>Wecosta</v>
      </c>
      <c r="B3329" s="4" t="s">
        <v>15325</v>
      </c>
    </row>
    <row r="3330" spans="1:2" x14ac:dyDescent="0.25">
      <c r="A3330" s="3" t="str">
        <f t="shared" si="665"/>
        <v>Wecosta</v>
      </c>
      <c r="B3330" s="4" t="s">
        <v>15326</v>
      </c>
    </row>
    <row r="3331" spans="1:2" x14ac:dyDescent="0.25">
      <c r="A3331" s="3" t="str">
        <f t="shared" si="665"/>
        <v>Wecosta</v>
      </c>
      <c r="B3331" s="4" t="s">
        <v>15327</v>
      </c>
    </row>
    <row r="3332" spans="1:2" x14ac:dyDescent="0.25">
      <c r="A3332" s="3" t="s">
        <v>8623</v>
      </c>
      <c r="B3332" s="4" t="s">
        <v>13672</v>
      </c>
    </row>
    <row r="3333" spans="1:2" x14ac:dyDescent="0.25">
      <c r="A3333" s="3" t="str">
        <f t="shared" ref="A3333:B3336" si="666">A3332</f>
        <v>Schwarzw Lder Textil Werke Heinrich</v>
      </c>
      <c r="B3333" s="4" t="s">
        <v>14170</v>
      </c>
    </row>
    <row r="3334" spans="1:2" x14ac:dyDescent="0.25">
      <c r="A3334" s="3" t="str">
        <f t="shared" si="666"/>
        <v>Schwarzw Lder Textil Werke Heinrich</v>
      </c>
      <c r="B3334" s="4" t="s">
        <v>14171</v>
      </c>
    </row>
    <row r="3335" spans="1:2" x14ac:dyDescent="0.25">
      <c r="A3335" s="3" t="str">
        <f t="shared" si="666"/>
        <v>Schwarzw Lder Textil Werke Heinrich</v>
      </c>
      <c r="B3335" s="4" t="s">
        <v>14172</v>
      </c>
    </row>
    <row r="3336" spans="1:2" x14ac:dyDescent="0.25">
      <c r="A3336" s="3" t="str">
        <f t="shared" si="666"/>
        <v>Schwarzw Lder Textil Werke Heinrich</v>
      </c>
      <c r="B3336" s="4" t="s">
        <v>14169</v>
      </c>
    </row>
    <row r="3337" spans="1:2" x14ac:dyDescent="0.25">
      <c r="A3337" s="3" t="s">
        <v>8624</v>
      </c>
      <c r="B3337" s="4" t="s">
        <v>13829</v>
      </c>
    </row>
    <row r="3338" spans="1:2" x14ac:dyDescent="0.25">
      <c r="A3338" s="3" t="str">
        <f t="shared" ref="A3338:B3341" si="667">A3337</f>
        <v>Ceva Ocean Line Hamburg</v>
      </c>
      <c r="B3338" s="4" t="s">
        <v>13672</v>
      </c>
    </row>
    <row r="3339" spans="1:2" x14ac:dyDescent="0.25">
      <c r="A3339" s="3" t="str">
        <f t="shared" si="667"/>
        <v>Ceva Ocean Line Hamburg</v>
      </c>
      <c r="B3339" s="4" t="s">
        <v>14113</v>
      </c>
    </row>
    <row r="3340" spans="1:2" x14ac:dyDescent="0.25">
      <c r="A3340" s="3" t="str">
        <f t="shared" si="667"/>
        <v>Ceva Ocean Line Hamburg</v>
      </c>
      <c r="B3340" s="4" t="s">
        <v>15328</v>
      </c>
    </row>
    <row r="3341" spans="1:2" x14ac:dyDescent="0.25">
      <c r="A3341" s="3" t="str">
        <f t="shared" si="667"/>
        <v>Ceva Ocean Line Hamburg</v>
      </c>
      <c r="B3341" s="4" t="s">
        <v>15329</v>
      </c>
    </row>
    <row r="3342" spans="1:2" x14ac:dyDescent="0.25">
      <c r="A3342" s="3" t="s">
        <v>8625</v>
      </c>
      <c r="B3342" s="4" t="s">
        <v>13830</v>
      </c>
    </row>
    <row r="3343" spans="1:2" x14ac:dyDescent="0.25">
      <c r="A3343" s="3" t="str">
        <f t="shared" ref="A3343:B3346" si="668">A3342</f>
        <v>Magna Charter Line Jointly And Seve</v>
      </c>
      <c r="B3343" s="4" t="s">
        <v>14026</v>
      </c>
    </row>
    <row r="3344" spans="1:2" x14ac:dyDescent="0.25">
      <c r="A3344" s="3" t="str">
        <f t="shared" si="668"/>
        <v>Magna Charter Line Jointly And Seve</v>
      </c>
      <c r="B3344" s="4" t="s">
        <v>15330</v>
      </c>
    </row>
    <row r="3345" spans="1:2" x14ac:dyDescent="0.25">
      <c r="A3345" s="3" t="str">
        <f t="shared" si="668"/>
        <v>Magna Charter Line Jointly And Seve</v>
      </c>
      <c r="B3345" s="4" t="s">
        <v>14169</v>
      </c>
    </row>
    <row r="3346" spans="1:2" x14ac:dyDescent="0.25">
      <c r="A3346" s="3" t="str">
        <f t="shared" si="668"/>
        <v>Magna Charter Line Jointly And Seve</v>
      </c>
      <c r="B3346" s="4" t="s">
        <v>15331</v>
      </c>
    </row>
    <row r="3347" spans="1:2" x14ac:dyDescent="0.25">
      <c r="A3347" s="3" t="s">
        <v>8626</v>
      </c>
      <c r="B3347" s="4" t="s">
        <v>13831</v>
      </c>
    </row>
    <row r="3348" spans="1:2" x14ac:dyDescent="0.25">
      <c r="A3348" s="3" t="str">
        <f t="shared" ref="A3348:B3351" si="669">A3347</f>
        <v>Fr.Meyer S Sohn (Gmbh Co.) Kg</v>
      </c>
      <c r="B3348" s="4" t="s">
        <v>13672</v>
      </c>
    </row>
    <row r="3349" spans="1:2" x14ac:dyDescent="0.25">
      <c r="A3349" s="3" t="str">
        <f t="shared" si="669"/>
        <v>Fr.Meyer S Sohn (Gmbh Co.) Kg</v>
      </c>
      <c r="B3349" s="4" t="s">
        <v>15332</v>
      </c>
    </row>
    <row r="3350" spans="1:2" x14ac:dyDescent="0.25">
      <c r="A3350" s="3" t="str">
        <f t="shared" si="669"/>
        <v>Fr.Meyer S Sohn (Gmbh Co.) Kg</v>
      </c>
      <c r="B3350" s="4" t="s">
        <v>14516</v>
      </c>
    </row>
    <row r="3351" spans="1:2" x14ac:dyDescent="0.25">
      <c r="A3351" s="3" t="str">
        <f t="shared" si="669"/>
        <v>Fr.Meyer S Sohn (Gmbh Co.) Kg</v>
      </c>
      <c r="B3351" s="4" t="s">
        <v>15333</v>
      </c>
    </row>
    <row r="3352" spans="1:2" x14ac:dyDescent="0.25">
      <c r="A3352" s="3" t="s">
        <v>8627</v>
      </c>
      <c r="B3352" s="4" t="s">
        <v>13677</v>
      </c>
    </row>
    <row r="3353" spans="1:2" x14ac:dyDescent="0.25">
      <c r="A3353" s="3" t="str">
        <f t="shared" ref="A3353:B3356" si="670">A3352</f>
        <v>Guilford Performance Textiles</v>
      </c>
      <c r="B3353" s="4" t="s">
        <v>13672</v>
      </c>
    </row>
    <row r="3354" spans="1:2" x14ac:dyDescent="0.25">
      <c r="A3354" s="3" t="str">
        <f t="shared" si="670"/>
        <v>Guilford Performance Textiles</v>
      </c>
      <c r="B3354" s="4">
        <v>0</v>
      </c>
    </row>
    <row r="3355" spans="1:2" x14ac:dyDescent="0.25">
      <c r="A3355" s="3" t="str">
        <f t="shared" si="670"/>
        <v>Guilford Performance Textiles</v>
      </c>
      <c r="B3355" s="4">
        <v>0</v>
      </c>
    </row>
    <row r="3356" spans="1:2" x14ac:dyDescent="0.25">
      <c r="A3356" s="3" t="str">
        <f t="shared" si="670"/>
        <v>Guilford Performance Textiles</v>
      </c>
      <c r="B3356" s="4">
        <v>0</v>
      </c>
    </row>
    <row r="3357" spans="1:2" x14ac:dyDescent="0.25">
      <c r="A3357" s="3" t="s">
        <v>8628</v>
      </c>
      <c r="B3357" s="4" t="s">
        <v>13832</v>
      </c>
    </row>
    <row r="3358" spans="1:2" x14ac:dyDescent="0.25">
      <c r="A3358" s="3" t="str">
        <f t="shared" ref="A3358:B3361" si="671">A3357</f>
        <v>Johnson Controls Fabrics Strakonice</v>
      </c>
      <c r="B3358" s="4" t="s">
        <v>15316</v>
      </c>
    </row>
    <row r="3359" spans="1:2" x14ac:dyDescent="0.25">
      <c r="A3359" s="3" t="str">
        <f t="shared" si="671"/>
        <v>Johnson Controls Fabrics Strakonice</v>
      </c>
      <c r="B3359" s="4" t="s">
        <v>13821</v>
      </c>
    </row>
    <row r="3360" spans="1:2" x14ac:dyDescent="0.25">
      <c r="A3360" s="3" t="str">
        <f t="shared" si="671"/>
        <v>Johnson Controls Fabrics Strakonice</v>
      </c>
      <c r="B3360" s="4" t="s">
        <v>15314</v>
      </c>
    </row>
    <row r="3361" spans="1:2" x14ac:dyDescent="0.25">
      <c r="A3361" s="3" t="str">
        <f t="shared" si="671"/>
        <v>Johnson Controls Fabrics Strakonice</v>
      </c>
      <c r="B3361" s="4" t="s">
        <v>15315</v>
      </c>
    </row>
    <row r="3362" spans="1:2" x14ac:dyDescent="0.25">
      <c r="A3362" s="3" t="s">
        <v>8629</v>
      </c>
      <c r="B3362" s="4" t="s">
        <v>13672</v>
      </c>
    </row>
    <row r="3363" spans="1:2" x14ac:dyDescent="0.25">
      <c r="A3363" s="3" t="str">
        <f t="shared" ref="A3363:B3366" si="672">A3362</f>
        <v>Ahlstrom Barcelona Sau</v>
      </c>
      <c r="B3363" s="4" t="s">
        <v>15334</v>
      </c>
    </row>
    <row r="3364" spans="1:2" x14ac:dyDescent="0.25">
      <c r="A3364" s="3" t="str">
        <f t="shared" si="672"/>
        <v>Ahlstrom Barcelona Sau</v>
      </c>
      <c r="B3364" s="4" t="s">
        <v>14171</v>
      </c>
    </row>
    <row r="3365" spans="1:2" x14ac:dyDescent="0.25">
      <c r="A3365" s="3" t="str">
        <f t="shared" si="672"/>
        <v>Ahlstrom Barcelona Sau</v>
      </c>
      <c r="B3365" s="4" t="s">
        <v>14172</v>
      </c>
    </row>
    <row r="3366" spans="1:2" x14ac:dyDescent="0.25">
      <c r="A3366" s="3" t="str">
        <f t="shared" si="672"/>
        <v>Ahlstrom Barcelona Sau</v>
      </c>
      <c r="B3366" s="4" t="s">
        <v>14170</v>
      </c>
    </row>
    <row r="3367" spans="1:2" x14ac:dyDescent="0.25">
      <c r="A3367" s="3" t="s">
        <v>8630</v>
      </c>
      <c r="B3367" s="4" t="s">
        <v>13672</v>
      </c>
    </row>
    <row r="3368" spans="1:2" x14ac:dyDescent="0.25">
      <c r="A3368" s="3" t="str">
        <f t="shared" ref="A3368:B3371" si="673">A3367</f>
        <v>Oke Automotive GmbH Co Kg</v>
      </c>
      <c r="B3368" s="4" t="s">
        <v>14169</v>
      </c>
    </row>
    <row r="3369" spans="1:2" x14ac:dyDescent="0.25">
      <c r="A3369" s="3" t="str">
        <f t="shared" si="673"/>
        <v>Oke Automotive GmbH Co Kg</v>
      </c>
      <c r="B3369" s="4" t="s">
        <v>15335</v>
      </c>
    </row>
    <row r="3370" spans="1:2" x14ac:dyDescent="0.25">
      <c r="A3370" s="3" t="str">
        <f t="shared" si="673"/>
        <v>Oke Automotive GmbH Co Kg</v>
      </c>
      <c r="B3370" s="4" t="s">
        <v>13821</v>
      </c>
    </row>
    <row r="3371" spans="1:2" x14ac:dyDescent="0.25">
      <c r="A3371" s="3" t="str">
        <f t="shared" si="673"/>
        <v>Oke Automotive GmbH Co Kg</v>
      </c>
      <c r="B3371" s="4" t="s">
        <v>15316</v>
      </c>
    </row>
    <row r="3372" spans="1:2" x14ac:dyDescent="0.25">
      <c r="A3372" s="3" t="s">
        <v>8631</v>
      </c>
      <c r="B3372" s="4" t="s">
        <v>13672</v>
      </c>
    </row>
    <row r="3373" spans="1:2" x14ac:dyDescent="0.25">
      <c r="A3373" s="3" t="str">
        <f t="shared" ref="A3373:B3376" si="674">A3372</f>
        <v>Harting Automotive Gmbh &amp; Co</v>
      </c>
      <c r="B3373" s="4" t="s">
        <v>14005</v>
      </c>
    </row>
    <row r="3374" spans="1:2" x14ac:dyDescent="0.25">
      <c r="A3374" s="3" t="str">
        <f t="shared" si="674"/>
        <v>Harting Automotive Gmbh &amp; Co</v>
      </c>
      <c r="B3374" s="4" t="s">
        <v>15278</v>
      </c>
    </row>
    <row r="3375" spans="1:2" x14ac:dyDescent="0.25">
      <c r="A3375" s="3" t="str">
        <f t="shared" si="674"/>
        <v>Harting Automotive Gmbh &amp; Co</v>
      </c>
      <c r="B3375" s="4" t="s">
        <v>15279</v>
      </c>
    </row>
    <row r="3376" spans="1:2" x14ac:dyDescent="0.25">
      <c r="A3376" s="3" t="str">
        <f t="shared" si="674"/>
        <v>Harting Automotive Gmbh &amp; Co</v>
      </c>
      <c r="B3376" s="4" t="s">
        <v>15280</v>
      </c>
    </row>
    <row r="3377" spans="1:2" x14ac:dyDescent="0.25">
      <c r="A3377" s="3" t="s">
        <v>8632</v>
      </c>
      <c r="B3377" s="4" t="s">
        <v>13750</v>
      </c>
    </row>
    <row r="3378" spans="1:2" x14ac:dyDescent="0.25">
      <c r="A3378" s="3" t="str">
        <f t="shared" ref="A3378:B3381" si="675">A3377</f>
        <v>H.R. Rathgeber GmbH &amp; Co. Kg</v>
      </c>
      <c r="B3378" s="4" t="s">
        <v>15336</v>
      </c>
    </row>
    <row r="3379" spans="1:2" x14ac:dyDescent="0.25">
      <c r="A3379" s="3" t="str">
        <f t="shared" si="675"/>
        <v>H.R. Rathgeber GmbH &amp; Co. Kg</v>
      </c>
      <c r="B3379" s="4" t="s">
        <v>13887</v>
      </c>
    </row>
    <row r="3380" spans="1:2" x14ac:dyDescent="0.25">
      <c r="A3380" s="3" t="str">
        <f t="shared" si="675"/>
        <v>H.R. Rathgeber GmbH &amp; Co. Kg</v>
      </c>
      <c r="B3380" s="4" t="s">
        <v>13799</v>
      </c>
    </row>
    <row r="3381" spans="1:2" x14ac:dyDescent="0.25">
      <c r="A3381" s="3" t="str">
        <f t="shared" si="675"/>
        <v>H.R. Rathgeber GmbH &amp; Co. Kg</v>
      </c>
      <c r="B3381" s="4" t="s">
        <v>15337</v>
      </c>
    </row>
    <row r="3382" spans="1:2" x14ac:dyDescent="0.25">
      <c r="A3382" s="3" t="s">
        <v>8633</v>
      </c>
      <c r="B3382" s="4" t="s">
        <v>13672</v>
      </c>
    </row>
    <row r="3383" spans="1:2" x14ac:dyDescent="0.25">
      <c r="A3383" s="3" t="str">
        <f t="shared" ref="A3383:B3386" si="676">A3382</f>
        <v>Polyvlies Franz Beyer</v>
      </c>
      <c r="B3383" s="4" t="s">
        <v>14169</v>
      </c>
    </row>
    <row r="3384" spans="1:2" x14ac:dyDescent="0.25">
      <c r="A3384" s="3" t="str">
        <f t="shared" si="676"/>
        <v>Polyvlies Franz Beyer</v>
      </c>
      <c r="B3384" s="4" t="s">
        <v>15335</v>
      </c>
    </row>
    <row r="3385" spans="1:2" x14ac:dyDescent="0.25">
      <c r="A3385" s="3" t="str">
        <f t="shared" si="676"/>
        <v>Polyvlies Franz Beyer</v>
      </c>
      <c r="B3385" s="4" t="s">
        <v>15315</v>
      </c>
    </row>
    <row r="3386" spans="1:2" x14ac:dyDescent="0.25">
      <c r="A3386" s="3" t="str">
        <f t="shared" si="676"/>
        <v>Polyvlies Franz Beyer</v>
      </c>
      <c r="B3386" s="4" t="s">
        <v>15314</v>
      </c>
    </row>
    <row r="3387" spans="1:2" x14ac:dyDescent="0.25">
      <c r="A3387" s="3" t="s">
        <v>8634</v>
      </c>
      <c r="B3387" s="4" t="s">
        <v>13672</v>
      </c>
    </row>
    <row r="3388" spans="1:2" x14ac:dyDescent="0.25">
      <c r="A3388" s="3" t="str">
        <f t="shared" ref="A3388:B3391" si="677">A3387</f>
        <v>Casco Schoeller GmbH</v>
      </c>
      <c r="B3388" s="4" t="s">
        <v>14169</v>
      </c>
    </row>
    <row r="3389" spans="1:2" x14ac:dyDescent="0.25">
      <c r="A3389" s="3" t="str">
        <f t="shared" si="677"/>
        <v>Casco Schoeller GmbH</v>
      </c>
      <c r="B3389" s="4" t="s">
        <v>14171</v>
      </c>
    </row>
    <row r="3390" spans="1:2" x14ac:dyDescent="0.25">
      <c r="A3390" s="3" t="str">
        <f t="shared" si="677"/>
        <v>Casco Schoeller GmbH</v>
      </c>
      <c r="B3390" s="4" t="s">
        <v>13887</v>
      </c>
    </row>
    <row r="3391" spans="1:2" x14ac:dyDescent="0.25">
      <c r="A3391" s="3" t="str">
        <f t="shared" si="677"/>
        <v>Casco Schoeller GmbH</v>
      </c>
      <c r="B3391" s="4" t="s">
        <v>15338</v>
      </c>
    </row>
    <row r="3392" spans="1:2" x14ac:dyDescent="0.25">
      <c r="A3392" s="3" t="s">
        <v>8635</v>
      </c>
      <c r="B3392" s="4" t="s">
        <v>13672</v>
      </c>
    </row>
    <row r="3393" spans="1:2" x14ac:dyDescent="0.25">
      <c r="A3393" s="3" t="str">
        <f t="shared" ref="A3393:B3396" si="678">A3392</f>
        <v>Güth Wolf GmbH</v>
      </c>
      <c r="B3393" s="4" t="s">
        <v>14169</v>
      </c>
    </row>
    <row r="3394" spans="1:2" x14ac:dyDescent="0.25">
      <c r="A3394" s="3" t="str">
        <f t="shared" si="678"/>
        <v>Güth Wolf GmbH</v>
      </c>
      <c r="B3394" s="4" t="s">
        <v>15314</v>
      </c>
    </row>
    <row r="3395" spans="1:2" x14ac:dyDescent="0.25">
      <c r="A3395" s="3" t="str">
        <f t="shared" si="678"/>
        <v>Güth Wolf GmbH</v>
      </c>
      <c r="B3395" s="4" t="s">
        <v>15315</v>
      </c>
    </row>
    <row r="3396" spans="1:2" x14ac:dyDescent="0.25">
      <c r="A3396" s="3" t="str">
        <f t="shared" si="678"/>
        <v>Güth Wolf GmbH</v>
      </c>
      <c r="B3396" s="4" t="s">
        <v>15339</v>
      </c>
    </row>
    <row r="3397" spans="1:2" x14ac:dyDescent="0.25">
      <c r="A3397" s="3" t="s">
        <v>8636</v>
      </c>
      <c r="B3397" s="4" t="s">
        <v>15305</v>
      </c>
    </row>
    <row r="3398" spans="1:2" x14ac:dyDescent="0.25">
      <c r="A3398" s="3" t="str">
        <f t="shared" ref="A3398:B3401" si="679">A3397</f>
        <v>Brovedani SpA</v>
      </c>
      <c r="B3398" s="4" t="s">
        <v>13824</v>
      </c>
    </row>
    <row r="3399" spans="1:2" x14ac:dyDescent="0.25">
      <c r="A3399" s="3" t="str">
        <f t="shared" si="679"/>
        <v>Brovedani SpA</v>
      </c>
      <c r="B3399" s="4" t="s">
        <v>13672</v>
      </c>
    </row>
    <row r="3400" spans="1:2" x14ac:dyDescent="0.25">
      <c r="A3400" s="3" t="str">
        <f t="shared" si="679"/>
        <v>Brovedani SpA</v>
      </c>
      <c r="B3400" s="4" t="s">
        <v>14169</v>
      </c>
    </row>
    <row r="3401" spans="1:2" x14ac:dyDescent="0.25">
      <c r="A3401" s="3" t="str">
        <f t="shared" si="679"/>
        <v>Brovedani SpA</v>
      </c>
      <c r="B3401" s="4" t="s">
        <v>15340</v>
      </c>
    </row>
    <row r="3402" spans="1:2" x14ac:dyDescent="0.25">
      <c r="A3402" s="3" t="s">
        <v>8637</v>
      </c>
      <c r="B3402" s="4" t="s">
        <v>13833</v>
      </c>
    </row>
    <row r="3403" spans="1:2" x14ac:dyDescent="0.25">
      <c r="A3403" s="3" t="str">
        <f t="shared" ref="A3403:B3406" si="680">A3402</f>
        <v>Seko Benelux B.V.</v>
      </c>
      <c r="B3403" s="4" t="s">
        <v>14169</v>
      </c>
    </row>
    <row r="3404" spans="1:2" x14ac:dyDescent="0.25">
      <c r="A3404" s="3" t="str">
        <f t="shared" si="680"/>
        <v>Seko Benelux B.V.</v>
      </c>
      <c r="B3404" s="4" t="s">
        <v>14762</v>
      </c>
    </row>
    <row r="3405" spans="1:2" x14ac:dyDescent="0.25">
      <c r="A3405" s="3" t="str">
        <f t="shared" si="680"/>
        <v>Seko Benelux B.V.</v>
      </c>
      <c r="B3405" s="4" t="s">
        <v>15341</v>
      </c>
    </row>
    <row r="3406" spans="1:2" x14ac:dyDescent="0.25">
      <c r="A3406" s="3" t="str">
        <f t="shared" si="680"/>
        <v>Seko Benelux B.V.</v>
      </c>
      <c r="B3406" s="4" t="s">
        <v>15342</v>
      </c>
    </row>
    <row r="3407" spans="1:2" x14ac:dyDescent="0.25">
      <c r="A3407" s="3" t="s">
        <v>8638</v>
      </c>
      <c r="B3407" s="4" t="s">
        <v>13834</v>
      </c>
    </row>
    <row r="3408" spans="1:2" x14ac:dyDescent="0.25">
      <c r="A3408" s="3" t="str">
        <f t="shared" ref="A3408:B3411" si="681">A3407</f>
        <v>Hoerbiger Antriebstechnik GmbH</v>
      </c>
      <c r="B3408" s="4" t="s">
        <v>13672</v>
      </c>
    </row>
    <row r="3409" spans="1:2" x14ac:dyDescent="0.25">
      <c r="A3409" s="3" t="str">
        <f t="shared" si="681"/>
        <v>Hoerbiger Antriebstechnik GmbH</v>
      </c>
      <c r="B3409" s="4" t="s">
        <v>15343</v>
      </c>
    </row>
    <row r="3410" spans="1:2" x14ac:dyDescent="0.25">
      <c r="A3410" s="3" t="str">
        <f t="shared" si="681"/>
        <v>Hoerbiger Antriebstechnik GmbH</v>
      </c>
      <c r="B3410" s="4" t="s">
        <v>14171</v>
      </c>
    </row>
    <row r="3411" spans="1:2" x14ac:dyDescent="0.25">
      <c r="A3411" s="3" t="str">
        <f t="shared" si="681"/>
        <v>Hoerbiger Antriebstechnik GmbH</v>
      </c>
      <c r="B3411" s="4" t="s">
        <v>14169</v>
      </c>
    </row>
    <row r="3412" spans="1:2" x14ac:dyDescent="0.25">
      <c r="A3412" s="3" t="s">
        <v>8639</v>
      </c>
      <c r="B3412" s="4" t="s">
        <v>13672</v>
      </c>
    </row>
    <row r="3413" spans="1:2" x14ac:dyDescent="0.25">
      <c r="A3413" s="3" t="str">
        <f t="shared" ref="A3413:B3416" si="682">A3412</f>
        <v>Faurecia Autositze GmbH</v>
      </c>
      <c r="B3413" s="4" t="s">
        <v>14169</v>
      </c>
    </row>
    <row r="3414" spans="1:2" x14ac:dyDescent="0.25">
      <c r="A3414" s="3" t="str">
        <f t="shared" si="682"/>
        <v>Faurecia Autositze GmbH</v>
      </c>
      <c r="B3414" s="4" t="s">
        <v>15344</v>
      </c>
    </row>
    <row r="3415" spans="1:2" x14ac:dyDescent="0.25">
      <c r="A3415" s="3" t="str">
        <f t="shared" si="682"/>
        <v>Faurecia Autositze GmbH</v>
      </c>
      <c r="B3415" s="4" t="s">
        <v>14516</v>
      </c>
    </row>
    <row r="3416" spans="1:2" x14ac:dyDescent="0.25">
      <c r="A3416" s="3" t="str">
        <f t="shared" si="682"/>
        <v>Faurecia Autositze GmbH</v>
      </c>
      <c r="B3416" s="4" t="s">
        <v>15345</v>
      </c>
    </row>
    <row r="3417" spans="1:2" x14ac:dyDescent="0.25">
      <c r="A3417" s="3" t="s">
        <v>8640</v>
      </c>
      <c r="B3417" s="4" t="s">
        <v>15346</v>
      </c>
    </row>
    <row r="3418" spans="1:2" x14ac:dyDescent="0.25">
      <c r="A3418" s="3" t="str">
        <f t="shared" ref="A3418:B3421" si="683">A3417</f>
        <v>Lear Corporation Poland Ii</v>
      </c>
      <c r="B3418" s="4" t="s">
        <v>15347</v>
      </c>
    </row>
    <row r="3419" spans="1:2" x14ac:dyDescent="0.25">
      <c r="A3419" s="3" t="str">
        <f t="shared" si="683"/>
        <v>Lear Corporation Poland Ii</v>
      </c>
      <c r="B3419" s="4" t="s">
        <v>15348</v>
      </c>
    </row>
    <row r="3420" spans="1:2" x14ac:dyDescent="0.25">
      <c r="A3420" s="3" t="str">
        <f t="shared" si="683"/>
        <v>Lear Corporation Poland Ii</v>
      </c>
      <c r="B3420" s="4" t="s">
        <v>15349</v>
      </c>
    </row>
    <row r="3421" spans="1:2" x14ac:dyDescent="0.25">
      <c r="A3421" s="3" t="str">
        <f t="shared" si="683"/>
        <v>Lear Corporation Poland Ii</v>
      </c>
      <c r="B3421" s="4" t="s">
        <v>15350</v>
      </c>
    </row>
    <row r="3422" spans="1:2" x14ac:dyDescent="0.25">
      <c r="A3422" s="3" t="s">
        <v>8641</v>
      </c>
      <c r="B3422" s="4" t="s">
        <v>14171</v>
      </c>
    </row>
    <row r="3423" spans="1:2" x14ac:dyDescent="0.25">
      <c r="A3423" s="3" t="str">
        <f t="shared" ref="A3423:B3426" si="684">A3422</f>
        <v>Pantainer Ltd. D/B/A Pantainer Expre</v>
      </c>
      <c r="B3423" s="4" t="s">
        <v>13716</v>
      </c>
    </row>
    <row r="3424" spans="1:2" x14ac:dyDescent="0.25">
      <c r="A3424" s="3" t="str">
        <f t="shared" si="684"/>
        <v>Pantainer Ltd. D/B/A Pantainer Expre</v>
      </c>
      <c r="B3424" s="4" t="s">
        <v>15351</v>
      </c>
    </row>
    <row r="3425" spans="1:2" x14ac:dyDescent="0.25">
      <c r="A3425" s="3" t="str">
        <f t="shared" si="684"/>
        <v>Pantainer Ltd. D/B/A Pantainer Expre</v>
      </c>
      <c r="B3425" s="4" t="s">
        <v>15150</v>
      </c>
    </row>
    <row r="3426" spans="1:2" x14ac:dyDescent="0.25">
      <c r="A3426" s="3" t="str">
        <f t="shared" si="684"/>
        <v>Pantainer Ltd. D/B/A Pantainer Expre</v>
      </c>
      <c r="B3426" s="4" t="s">
        <v>14169</v>
      </c>
    </row>
    <row r="3427" spans="1:2" x14ac:dyDescent="0.25">
      <c r="A3427" s="3" t="s">
        <v>8642</v>
      </c>
      <c r="B3427" s="4" t="s">
        <v>13821</v>
      </c>
    </row>
    <row r="3428" spans="1:2" x14ac:dyDescent="0.25">
      <c r="A3428" s="3" t="str">
        <f t="shared" ref="A3428:B3431" si="685">A3427</f>
        <v>Mubea Transmission Components</v>
      </c>
      <c r="B3428" s="4" t="s">
        <v>13992</v>
      </c>
    </row>
    <row r="3429" spans="1:2" x14ac:dyDescent="0.25">
      <c r="A3429" s="3" t="str">
        <f t="shared" si="685"/>
        <v>Mubea Transmission Components</v>
      </c>
      <c r="B3429" s="4" t="s">
        <v>14339</v>
      </c>
    </row>
    <row r="3430" spans="1:2" x14ac:dyDescent="0.25">
      <c r="A3430" s="3" t="str">
        <f t="shared" si="685"/>
        <v>Mubea Transmission Components</v>
      </c>
      <c r="B3430" s="4" t="s">
        <v>15086</v>
      </c>
    </row>
    <row r="3431" spans="1:2" x14ac:dyDescent="0.25">
      <c r="A3431" s="3" t="str">
        <f t="shared" si="685"/>
        <v>Mubea Transmission Components</v>
      </c>
      <c r="B3431" s="4" t="s">
        <v>14171</v>
      </c>
    </row>
    <row r="3432" spans="1:2" x14ac:dyDescent="0.25">
      <c r="A3432" s="3" t="s">
        <v>8643</v>
      </c>
      <c r="B3432" s="4" t="s">
        <v>13835</v>
      </c>
    </row>
    <row r="3433" spans="1:2" x14ac:dyDescent="0.25">
      <c r="A3433" s="3" t="str">
        <f t="shared" ref="A3433:B3436" si="686">A3432</f>
        <v>Lantal Textiles AG</v>
      </c>
      <c r="B3433" s="4" t="s">
        <v>15352</v>
      </c>
    </row>
    <row r="3434" spans="1:2" x14ac:dyDescent="0.25">
      <c r="A3434" s="3" t="str">
        <f t="shared" si="686"/>
        <v>Lantal Textiles AG</v>
      </c>
      <c r="B3434" s="4" t="s">
        <v>14171</v>
      </c>
    </row>
    <row r="3435" spans="1:2" x14ac:dyDescent="0.25">
      <c r="A3435" s="3" t="str">
        <f t="shared" si="686"/>
        <v>Lantal Textiles AG</v>
      </c>
      <c r="B3435" s="4" t="s">
        <v>14172</v>
      </c>
    </row>
    <row r="3436" spans="1:2" x14ac:dyDescent="0.25">
      <c r="A3436" s="3" t="str">
        <f t="shared" si="686"/>
        <v>Lantal Textiles AG</v>
      </c>
      <c r="B3436" s="4" t="s">
        <v>14170</v>
      </c>
    </row>
    <row r="3437" spans="1:2" x14ac:dyDescent="0.25">
      <c r="A3437" s="3" t="s">
        <v>8644</v>
      </c>
      <c r="B3437" s="4" t="s">
        <v>14169</v>
      </c>
    </row>
    <row r="3438" spans="1:2" x14ac:dyDescent="0.25">
      <c r="A3438" s="3" t="str">
        <f t="shared" ref="A3438:B3441" si="687">A3437</f>
        <v>Auto Kabel Hausen GmbH</v>
      </c>
      <c r="B3438" s="4" t="s">
        <v>13672</v>
      </c>
    </row>
    <row r="3439" spans="1:2" x14ac:dyDescent="0.25">
      <c r="A3439" s="3" t="str">
        <f t="shared" si="687"/>
        <v>Auto Kabel Hausen GmbH</v>
      </c>
      <c r="B3439" s="4" t="s">
        <v>14009</v>
      </c>
    </row>
    <row r="3440" spans="1:2" x14ac:dyDescent="0.25">
      <c r="A3440" s="3" t="str">
        <f t="shared" si="687"/>
        <v>Auto Kabel Hausen GmbH</v>
      </c>
      <c r="B3440" s="4" t="s">
        <v>15353</v>
      </c>
    </row>
    <row r="3441" spans="1:2" x14ac:dyDescent="0.25">
      <c r="A3441" s="3" t="str">
        <f t="shared" si="687"/>
        <v>Auto Kabel Hausen GmbH</v>
      </c>
      <c r="B3441" s="4" t="s">
        <v>15354</v>
      </c>
    </row>
    <row r="3442" spans="1:2" x14ac:dyDescent="0.25">
      <c r="A3442" s="3" t="s">
        <v>8645</v>
      </c>
      <c r="B3442" s="4" t="s">
        <v>13672</v>
      </c>
    </row>
    <row r="3443" spans="1:2" x14ac:dyDescent="0.25">
      <c r="A3443" s="3" t="str">
        <f t="shared" ref="A3443:B3446" si="688">A3442</f>
        <v>Borgers S A</v>
      </c>
      <c r="B3443" s="4" t="s">
        <v>14108</v>
      </c>
    </row>
    <row r="3444" spans="1:2" x14ac:dyDescent="0.25">
      <c r="A3444" s="3" t="str">
        <f t="shared" si="688"/>
        <v>Borgers S A</v>
      </c>
      <c r="B3444" s="4" t="s">
        <v>15355</v>
      </c>
    </row>
    <row r="3445" spans="1:2" x14ac:dyDescent="0.25">
      <c r="A3445" s="3" t="str">
        <f t="shared" si="688"/>
        <v>Borgers S A</v>
      </c>
      <c r="B3445" s="4" t="s">
        <v>13688</v>
      </c>
    </row>
    <row r="3446" spans="1:2" x14ac:dyDescent="0.25">
      <c r="A3446" s="3" t="str">
        <f t="shared" si="688"/>
        <v>Borgers S A</v>
      </c>
      <c r="B3446" s="4" t="s">
        <v>13685</v>
      </c>
    </row>
    <row r="3447" spans="1:2" x14ac:dyDescent="0.25">
      <c r="A3447" s="3" t="s">
        <v>8646</v>
      </c>
      <c r="B3447" s="4" t="s">
        <v>13836</v>
      </c>
    </row>
    <row r="3448" spans="1:2" x14ac:dyDescent="0.25">
      <c r="A3448" s="3" t="str">
        <f t="shared" ref="A3448:B3451" si="689">A3447</f>
        <v>Knight Strip Metals Ltd.</v>
      </c>
      <c r="B3448" s="4" t="s">
        <v>14026</v>
      </c>
    </row>
    <row r="3449" spans="1:2" x14ac:dyDescent="0.25">
      <c r="A3449" s="3" t="str">
        <f t="shared" si="689"/>
        <v>Knight Strip Metals Ltd.</v>
      </c>
      <c r="B3449" s="4" t="s">
        <v>14674</v>
      </c>
    </row>
    <row r="3450" spans="1:2" x14ac:dyDescent="0.25">
      <c r="A3450" s="3" t="str">
        <f t="shared" si="689"/>
        <v>Knight Strip Metals Ltd.</v>
      </c>
      <c r="B3450" s="4" t="s">
        <v>15356</v>
      </c>
    </row>
    <row r="3451" spans="1:2" x14ac:dyDescent="0.25">
      <c r="A3451" s="3" t="str">
        <f t="shared" si="689"/>
        <v>Knight Strip Metals Ltd.</v>
      </c>
      <c r="B3451" s="4" t="s">
        <v>15357</v>
      </c>
    </row>
    <row r="3452" spans="1:2" x14ac:dyDescent="0.25">
      <c r="A3452" s="3" t="s">
        <v>8647</v>
      </c>
      <c r="B3452" s="4" t="s">
        <v>13837</v>
      </c>
    </row>
    <row r="3453" spans="1:2" x14ac:dyDescent="0.25">
      <c r="A3453" s="3" t="str">
        <f t="shared" ref="A3453:B3456" si="690">A3452</f>
        <v>Federtechnik Wangs AG</v>
      </c>
      <c r="B3453" s="4" t="s">
        <v>15358</v>
      </c>
    </row>
    <row r="3454" spans="1:2" x14ac:dyDescent="0.25">
      <c r="A3454" s="3" t="str">
        <f t="shared" si="690"/>
        <v>Federtechnik Wangs AG</v>
      </c>
      <c r="B3454" s="4" t="s">
        <v>15210</v>
      </c>
    </row>
    <row r="3455" spans="1:2" x14ac:dyDescent="0.25">
      <c r="A3455" s="3" t="str">
        <f t="shared" si="690"/>
        <v>Federtechnik Wangs AG</v>
      </c>
      <c r="B3455" s="4" t="s">
        <v>15359</v>
      </c>
    </row>
    <row r="3456" spans="1:2" x14ac:dyDescent="0.25">
      <c r="A3456" s="3" t="str">
        <f t="shared" si="690"/>
        <v>Federtechnik Wangs AG</v>
      </c>
      <c r="B3456" s="4" t="s">
        <v>14169</v>
      </c>
    </row>
    <row r="3457" spans="1:2" x14ac:dyDescent="0.25">
      <c r="A3457" s="3" t="s">
        <v>8648</v>
      </c>
      <c r="B3457" s="4" t="s">
        <v>14170</v>
      </c>
    </row>
    <row r="3458" spans="1:2" x14ac:dyDescent="0.25">
      <c r="A3458" s="3" t="str">
        <f t="shared" ref="A3458:B3461" si="691">A3457</f>
        <v>Phoenix AG</v>
      </c>
      <c r="B3458" s="4" t="s">
        <v>14172</v>
      </c>
    </row>
    <row r="3459" spans="1:2" x14ac:dyDescent="0.25">
      <c r="A3459" s="3" t="str">
        <f t="shared" si="691"/>
        <v>Phoenix AG</v>
      </c>
      <c r="B3459" s="4" t="s">
        <v>13672</v>
      </c>
    </row>
    <row r="3460" spans="1:2" x14ac:dyDescent="0.25">
      <c r="A3460" s="3" t="str">
        <f t="shared" si="691"/>
        <v>Phoenix AG</v>
      </c>
      <c r="B3460" s="4" t="s">
        <v>14171</v>
      </c>
    </row>
    <row r="3461" spans="1:2" x14ac:dyDescent="0.25">
      <c r="A3461" s="3" t="str">
        <f t="shared" si="691"/>
        <v>Phoenix AG</v>
      </c>
      <c r="B3461" s="4" t="s">
        <v>15360</v>
      </c>
    </row>
    <row r="3462" spans="1:2" x14ac:dyDescent="0.25">
      <c r="A3462" s="3" t="s">
        <v>8649</v>
      </c>
      <c r="B3462" s="4" t="s">
        <v>15361</v>
      </c>
    </row>
    <row r="3463" spans="1:2" x14ac:dyDescent="0.25">
      <c r="A3463" s="3" t="str">
        <f t="shared" ref="A3463:B3466" si="692">A3462</f>
        <v>Webasto Edscha Cabrio Sloviakia S.R</v>
      </c>
      <c r="B3463" s="4" t="s">
        <v>14169</v>
      </c>
    </row>
    <row r="3464" spans="1:2" x14ac:dyDescent="0.25">
      <c r="A3464" s="3" t="str">
        <f t="shared" si="692"/>
        <v>Webasto Edscha Cabrio Sloviakia S.R</v>
      </c>
      <c r="B3464" s="4" t="s">
        <v>14281</v>
      </c>
    </row>
    <row r="3465" spans="1:2" x14ac:dyDescent="0.25">
      <c r="A3465" s="3" t="str">
        <f t="shared" si="692"/>
        <v>Webasto Edscha Cabrio Sloviakia S.R</v>
      </c>
      <c r="B3465" s="4" t="s">
        <v>15362</v>
      </c>
    </row>
    <row r="3466" spans="1:2" x14ac:dyDescent="0.25">
      <c r="A3466" s="3" t="str">
        <f t="shared" si="692"/>
        <v>Webasto Edscha Cabrio Sloviakia S.R</v>
      </c>
      <c r="B3466" s="4" t="s">
        <v>15363</v>
      </c>
    </row>
    <row r="3467" spans="1:2" x14ac:dyDescent="0.25">
      <c r="A3467" s="3" t="s">
        <v>8650</v>
      </c>
      <c r="B3467" s="4" t="s">
        <v>13672</v>
      </c>
    </row>
    <row r="3468" spans="1:2" x14ac:dyDescent="0.25">
      <c r="A3468" s="3" t="str">
        <f t="shared" ref="A3468:B3471" si="693">A3467</f>
        <v>Ogus Netze U.Wirkwaren GmbH &amp; Co.Kg</v>
      </c>
      <c r="B3468" s="4" t="s">
        <v>13685</v>
      </c>
    </row>
    <row r="3469" spans="1:2" x14ac:dyDescent="0.25">
      <c r="A3469" s="3" t="str">
        <f t="shared" si="693"/>
        <v>Ogus Netze U.Wirkwaren GmbH &amp; Co.Kg</v>
      </c>
      <c r="B3469" s="4" t="s">
        <v>13686</v>
      </c>
    </row>
    <row r="3470" spans="1:2" x14ac:dyDescent="0.25">
      <c r="A3470" s="3" t="str">
        <f t="shared" si="693"/>
        <v>Ogus Netze U.Wirkwaren GmbH &amp; Co.Kg</v>
      </c>
      <c r="B3470" s="4">
        <v>0</v>
      </c>
    </row>
    <row r="3471" spans="1:2" x14ac:dyDescent="0.25">
      <c r="A3471" s="3" t="str">
        <f t="shared" si="693"/>
        <v>Ogus Netze U.Wirkwaren GmbH &amp; Co.Kg</v>
      </c>
      <c r="B3471" s="4">
        <v>0</v>
      </c>
    </row>
    <row r="3472" spans="1:2" x14ac:dyDescent="0.25">
      <c r="A3472" s="3" t="s">
        <v>8608</v>
      </c>
      <c r="B3472" s="4" t="s">
        <v>13672</v>
      </c>
    </row>
    <row r="3473" spans="1:2" x14ac:dyDescent="0.25">
      <c r="A3473" s="3" t="str">
        <f t="shared" ref="A3473:B3476" si="694">A3472</f>
        <v>Wilhelm Kneitz AG</v>
      </c>
      <c r="B3473" s="4" t="s">
        <v>13685</v>
      </c>
    </row>
    <row r="3474" spans="1:2" x14ac:dyDescent="0.25">
      <c r="A3474" s="3" t="str">
        <f t="shared" si="694"/>
        <v>Wilhelm Kneitz AG</v>
      </c>
      <c r="B3474" s="4">
        <v>0</v>
      </c>
    </row>
    <row r="3475" spans="1:2" x14ac:dyDescent="0.25">
      <c r="A3475" s="3" t="str">
        <f t="shared" si="694"/>
        <v>Wilhelm Kneitz AG</v>
      </c>
      <c r="B3475" s="4">
        <v>0</v>
      </c>
    </row>
    <row r="3476" spans="1:2" x14ac:dyDescent="0.25">
      <c r="A3476" s="3" t="str">
        <f t="shared" si="694"/>
        <v>Wilhelm Kneitz AG</v>
      </c>
      <c r="B3476" s="4">
        <v>0</v>
      </c>
    </row>
    <row r="3477" spans="1:2" x14ac:dyDescent="0.25">
      <c r="A3477" s="3" t="s">
        <v>8651</v>
      </c>
      <c r="B3477" s="4" t="s">
        <v>14169</v>
      </c>
    </row>
    <row r="3478" spans="1:2" x14ac:dyDescent="0.25">
      <c r="A3478" s="3" t="str">
        <f t="shared" ref="A3478:B3481" si="695">A3477</f>
        <v>Kaiser  Kraft Gmbh</v>
      </c>
      <c r="B3478" s="4" t="s">
        <v>13672</v>
      </c>
    </row>
    <row r="3479" spans="1:2" x14ac:dyDescent="0.25">
      <c r="A3479" s="3" t="str">
        <f t="shared" si="695"/>
        <v>Kaiser  Kraft Gmbh</v>
      </c>
      <c r="B3479" s="4" t="s">
        <v>15364</v>
      </c>
    </row>
    <row r="3480" spans="1:2" x14ac:dyDescent="0.25">
      <c r="A3480" s="3" t="str">
        <f t="shared" si="695"/>
        <v>Kaiser  Kraft Gmbh</v>
      </c>
      <c r="B3480" s="4" t="s">
        <v>13750</v>
      </c>
    </row>
    <row r="3481" spans="1:2" x14ac:dyDescent="0.25">
      <c r="A3481" s="3" t="str">
        <f t="shared" si="695"/>
        <v>Kaiser  Kraft Gmbh</v>
      </c>
      <c r="B3481" s="4" t="s">
        <v>15365</v>
      </c>
    </row>
    <row r="3482" spans="1:2" x14ac:dyDescent="0.25">
      <c r="A3482" s="3" t="s">
        <v>8652</v>
      </c>
      <c r="B3482" s="4" t="s">
        <v>13672</v>
      </c>
    </row>
    <row r="3483" spans="1:2" x14ac:dyDescent="0.25">
      <c r="A3483" s="3" t="str">
        <f t="shared" ref="A3483:B3486" si="696">A3482</f>
        <v>Freudenberg</v>
      </c>
      <c r="B3483" s="4" t="s">
        <v>14169</v>
      </c>
    </row>
    <row r="3484" spans="1:2" x14ac:dyDescent="0.25">
      <c r="A3484" s="3" t="str">
        <f t="shared" si="696"/>
        <v>Freudenberg</v>
      </c>
      <c r="B3484" s="4" t="s">
        <v>13822</v>
      </c>
    </row>
    <row r="3485" spans="1:2" x14ac:dyDescent="0.25">
      <c r="A3485" s="3" t="str">
        <f t="shared" si="696"/>
        <v>Freudenberg</v>
      </c>
      <c r="B3485" s="4" t="s">
        <v>15366</v>
      </c>
    </row>
    <row r="3486" spans="1:2" x14ac:dyDescent="0.25">
      <c r="A3486" s="3" t="str">
        <f t="shared" si="696"/>
        <v>Freudenberg</v>
      </c>
      <c r="B3486" s="4" t="s">
        <v>15314</v>
      </c>
    </row>
    <row r="3487" spans="1:2" x14ac:dyDescent="0.25">
      <c r="A3487" s="3" t="s">
        <v>8653</v>
      </c>
      <c r="B3487" s="4" t="s">
        <v>13672</v>
      </c>
    </row>
    <row r="3488" spans="1:2" x14ac:dyDescent="0.25">
      <c r="A3488" s="3" t="str">
        <f t="shared" ref="A3488:B3491" si="697">A3487</f>
        <v>Bauer GmbH</v>
      </c>
      <c r="B3488" s="4" t="s">
        <v>14169</v>
      </c>
    </row>
    <row r="3489" spans="1:2" x14ac:dyDescent="0.25">
      <c r="A3489" s="3" t="str">
        <f t="shared" si="697"/>
        <v>Bauer GmbH</v>
      </c>
      <c r="B3489" s="4" t="s">
        <v>14170</v>
      </c>
    </row>
    <row r="3490" spans="1:2" x14ac:dyDescent="0.25">
      <c r="A3490" s="3" t="str">
        <f t="shared" si="697"/>
        <v>Bauer GmbH</v>
      </c>
      <c r="B3490" s="4" t="s">
        <v>14171</v>
      </c>
    </row>
    <row r="3491" spans="1:2" x14ac:dyDescent="0.25">
      <c r="A3491" s="3" t="str">
        <f t="shared" si="697"/>
        <v>Bauer GmbH</v>
      </c>
      <c r="B3491" s="4" t="s">
        <v>14172</v>
      </c>
    </row>
    <row r="3492" spans="1:2" x14ac:dyDescent="0.25">
      <c r="A3492" s="3" t="s">
        <v>8654</v>
      </c>
      <c r="B3492" s="4" t="s">
        <v>15367</v>
      </c>
    </row>
    <row r="3493" spans="1:2" x14ac:dyDescent="0.25">
      <c r="A3493" s="3" t="str">
        <f t="shared" ref="A3493:B3496" si="698">A3492</f>
        <v>Teo Sport</v>
      </c>
      <c r="B3493" s="4" t="s">
        <v>13685</v>
      </c>
    </row>
    <row r="3494" spans="1:2" x14ac:dyDescent="0.25">
      <c r="A3494" s="3" t="str">
        <f t="shared" si="698"/>
        <v>Teo Sport</v>
      </c>
      <c r="B3494" s="4" t="s">
        <v>15368</v>
      </c>
    </row>
    <row r="3495" spans="1:2" x14ac:dyDescent="0.25">
      <c r="A3495" s="3" t="str">
        <f t="shared" si="698"/>
        <v>Teo Sport</v>
      </c>
      <c r="B3495" s="4" t="s">
        <v>15369</v>
      </c>
    </row>
    <row r="3496" spans="1:2" x14ac:dyDescent="0.25">
      <c r="A3496" s="3" t="str">
        <f t="shared" si="698"/>
        <v>Teo Sport</v>
      </c>
      <c r="B3496" s="4" t="s">
        <v>15370</v>
      </c>
    </row>
    <row r="3497" spans="1:2" x14ac:dyDescent="0.25">
      <c r="A3497" s="3" t="s">
        <v>8655</v>
      </c>
      <c r="B3497" s="4" t="s">
        <v>13685</v>
      </c>
    </row>
    <row r="3498" spans="1:2" x14ac:dyDescent="0.25">
      <c r="A3498" s="3" t="str">
        <f t="shared" ref="A3498:B3501" si="699">A3497</f>
        <v>Random Tex, S.L.</v>
      </c>
      <c r="B3498" s="4" t="s">
        <v>13682</v>
      </c>
    </row>
    <row r="3499" spans="1:2" x14ac:dyDescent="0.25">
      <c r="A3499" s="3" t="str">
        <f t="shared" si="699"/>
        <v>Random Tex, S.L.</v>
      </c>
      <c r="B3499" s="4" t="s">
        <v>14186</v>
      </c>
    </row>
    <row r="3500" spans="1:2" x14ac:dyDescent="0.25">
      <c r="A3500" s="3" t="str">
        <f t="shared" si="699"/>
        <v>Random Tex, S.L.</v>
      </c>
      <c r="B3500" s="4" t="s">
        <v>15371</v>
      </c>
    </row>
    <row r="3501" spans="1:2" x14ac:dyDescent="0.25">
      <c r="A3501" s="3" t="str">
        <f t="shared" si="699"/>
        <v>Random Tex, S.L.</v>
      </c>
      <c r="B3501" s="4" t="s">
        <v>15372</v>
      </c>
    </row>
    <row r="3502" spans="1:2" x14ac:dyDescent="0.25">
      <c r="A3502" s="3" t="s">
        <v>8656</v>
      </c>
      <c r="B3502" s="4" t="s">
        <v>14409</v>
      </c>
    </row>
    <row r="3503" spans="1:2" x14ac:dyDescent="0.25">
      <c r="A3503" s="3" t="str">
        <f t="shared" ref="A3503:B3506" si="700">A3502</f>
        <v>De Waele Stoffen</v>
      </c>
      <c r="B3503" s="4" t="s">
        <v>13685</v>
      </c>
    </row>
    <row r="3504" spans="1:2" x14ac:dyDescent="0.25">
      <c r="A3504" s="3" t="str">
        <f t="shared" si="700"/>
        <v>De Waele Stoffen</v>
      </c>
      <c r="B3504" s="4" t="s">
        <v>13676</v>
      </c>
    </row>
    <row r="3505" spans="1:2" x14ac:dyDescent="0.25">
      <c r="A3505" s="3" t="str">
        <f t="shared" si="700"/>
        <v>De Waele Stoffen</v>
      </c>
      <c r="B3505" s="4" t="s">
        <v>15373</v>
      </c>
    </row>
    <row r="3506" spans="1:2" x14ac:dyDescent="0.25">
      <c r="A3506" s="3" t="str">
        <f t="shared" si="700"/>
        <v>De Waele Stoffen</v>
      </c>
      <c r="B3506" s="4" t="s">
        <v>13839</v>
      </c>
    </row>
    <row r="3507" spans="1:2" x14ac:dyDescent="0.25">
      <c r="A3507" s="3" t="s">
        <v>8657</v>
      </c>
      <c r="B3507" s="4" t="s">
        <v>13685</v>
      </c>
    </row>
    <row r="3508" spans="1:2" x14ac:dyDescent="0.25">
      <c r="A3508" s="3" t="str">
        <f t="shared" ref="A3508:B3511" si="701">A3507</f>
        <v>Clerici Tessuto &amp; C. SpA</v>
      </c>
      <c r="B3508" s="4" t="s">
        <v>13950</v>
      </c>
    </row>
    <row r="3509" spans="1:2" x14ac:dyDescent="0.25">
      <c r="A3509" s="3" t="str">
        <f t="shared" si="701"/>
        <v>Clerici Tessuto &amp; C. SpA</v>
      </c>
      <c r="B3509" s="4" t="s">
        <v>15371</v>
      </c>
    </row>
    <row r="3510" spans="1:2" x14ac:dyDescent="0.25">
      <c r="A3510" s="3" t="str">
        <f t="shared" si="701"/>
        <v>Clerici Tessuto &amp; C. SpA</v>
      </c>
      <c r="B3510" s="4" t="s">
        <v>15374</v>
      </c>
    </row>
    <row r="3511" spans="1:2" x14ac:dyDescent="0.25">
      <c r="A3511" s="3" t="str">
        <f t="shared" si="701"/>
        <v>Clerici Tessuto &amp; C. SpA</v>
      </c>
      <c r="B3511" s="4" t="s">
        <v>15375</v>
      </c>
    </row>
    <row r="3512" spans="1:2" x14ac:dyDescent="0.25">
      <c r="A3512" s="3" t="s">
        <v>8658</v>
      </c>
      <c r="B3512" s="4" t="s">
        <v>13685</v>
      </c>
    </row>
    <row r="3513" spans="1:2" x14ac:dyDescent="0.25">
      <c r="A3513" s="3" t="str">
        <f t="shared" ref="A3513:B3516" si="702">A3512</f>
        <v>Tessitura Di Robecchetto Candiani S.p.A.</v>
      </c>
      <c r="B3513" s="4" t="s">
        <v>13839</v>
      </c>
    </row>
    <row r="3514" spans="1:2" x14ac:dyDescent="0.25">
      <c r="A3514" s="3" t="str">
        <f t="shared" si="702"/>
        <v>Tessitura Di Robecchetto Candiani S.p.A.</v>
      </c>
      <c r="B3514" s="4" t="s">
        <v>13675</v>
      </c>
    </row>
    <row r="3515" spans="1:2" x14ac:dyDescent="0.25">
      <c r="A3515" s="3" t="str">
        <f t="shared" si="702"/>
        <v>Tessitura Di Robecchetto Candiani S.p.A.</v>
      </c>
      <c r="B3515" s="4" t="s">
        <v>13677</v>
      </c>
    </row>
    <row r="3516" spans="1:2" x14ac:dyDescent="0.25">
      <c r="A3516" s="3" t="str">
        <f t="shared" si="702"/>
        <v>Tessitura Di Robecchetto Candiani S.p.A.</v>
      </c>
      <c r="B3516" s="4" t="s">
        <v>15376</v>
      </c>
    </row>
    <row r="3517" spans="1:2" x14ac:dyDescent="0.25">
      <c r="A3517" s="3" t="s">
        <v>8659</v>
      </c>
      <c r="B3517" s="4" t="s">
        <v>15377</v>
      </c>
    </row>
    <row r="3518" spans="1:2" x14ac:dyDescent="0.25">
      <c r="A3518" s="3" t="str">
        <f t="shared" ref="A3518:B3521" si="703">A3517</f>
        <v>Italian Stock Fashion Srl</v>
      </c>
      <c r="B3518" s="4" t="s">
        <v>13757</v>
      </c>
    </row>
    <row r="3519" spans="1:2" x14ac:dyDescent="0.25">
      <c r="A3519" s="3" t="str">
        <f t="shared" si="703"/>
        <v>Italian Stock Fashion Srl</v>
      </c>
      <c r="B3519" s="4" t="s">
        <v>15371</v>
      </c>
    </row>
    <row r="3520" spans="1:2" x14ac:dyDescent="0.25">
      <c r="A3520" s="3" t="str">
        <f t="shared" si="703"/>
        <v>Italian Stock Fashion Srl</v>
      </c>
      <c r="B3520" s="4" t="s">
        <v>15374</v>
      </c>
    </row>
    <row r="3521" spans="1:2" x14ac:dyDescent="0.25">
      <c r="A3521" s="3" t="str">
        <f t="shared" si="703"/>
        <v>Italian Stock Fashion Srl</v>
      </c>
      <c r="B3521" s="4" t="s">
        <v>15375</v>
      </c>
    </row>
    <row r="3522" spans="1:2" x14ac:dyDescent="0.25">
      <c r="A3522" s="3" t="s">
        <v>8660</v>
      </c>
      <c r="B3522" s="4" t="s">
        <v>15377</v>
      </c>
    </row>
    <row r="3523" spans="1:2" x14ac:dyDescent="0.25">
      <c r="A3523" s="3" t="str">
        <f t="shared" ref="A3523:B3526" si="704">A3522</f>
        <v>Paleari Tessuti Srl</v>
      </c>
      <c r="B3523" s="4" t="s">
        <v>13838</v>
      </c>
    </row>
    <row r="3524" spans="1:2" x14ac:dyDescent="0.25">
      <c r="A3524" s="3" t="str">
        <f t="shared" si="704"/>
        <v>Paleari Tessuti Srl</v>
      </c>
      <c r="B3524" s="4" t="s">
        <v>15371</v>
      </c>
    </row>
    <row r="3525" spans="1:2" x14ac:dyDescent="0.25">
      <c r="A3525" s="3" t="str">
        <f t="shared" si="704"/>
        <v>Paleari Tessuti Srl</v>
      </c>
      <c r="B3525" s="4" t="s">
        <v>15374</v>
      </c>
    </row>
    <row r="3526" spans="1:2" x14ac:dyDescent="0.25">
      <c r="A3526" s="3" t="str">
        <f t="shared" si="704"/>
        <v>Paleari Tessuti Srl</v>
      </c>
      <c r="B3526" s="4" t="s">
        <v>15375</v>
      </c>
    </row>
    <row r="3527" spans="1:2" x14ac:dyDescent="0.25">
      <c r="A3527" s="3" t="s">
        <v>8661</v>
      </c>
      <c r="B3527" s="4" t="s">
        <v>13675</v>
      </c>
    </row>
    <row r="3528" spans="1:2" x14ac:dyDescent="0.25">
      <c r="A3528" s="3" t="str">
        <f t="shared" ref="A3528:B3531" si="705">A3527</f>
        <v>Textra Srl</v>
      </c>
      <c r="B3528" s="4" t="s">
        <v>13685</v>
      </c>
    </row>
    <row r="3529" spans="1:2" x14ac:dyDescent="0.25">
      <c r="A3529" s="3" t="str">
        <f t="shared" si="705"/>
        <v>Textra Srl</v>
      </c>
      <c r="B3529" s="4" t="s">
        <v>15377</v>
      </c>
    </row>
    <row r="3530" spans="1:2" x14ac:dyDescent="0.25">
      <c r="A3530" s="3" t="str">
        <f t="shared" si="705"/>
        <v>Textra Srl</v>
      </c>
      <c r="B3530" s="4" t="s">
        <v>15375</v>
      </c>
    </row>
    <row r="3531" spans="1:2" x14ac:dyDescent="0.25">
      <c r="A3531" s="3" t="str">
        <f t="shared" si="705"/>
        <v>Textra Srl</v>
      </c>
      <c r="B3531" s="4" t="s">
        <v>15371</v>
      </c>
    </row>
    <row r="3532" spans="1:2" x14ac:dyDescent="0.25">
      <c r="A3532" s="3" t="s">
        <v>8662</v>
      </c>
      <c r="B3532" s="4" t="s">
        <v>13685</v>
      </c>
    </row>
    <row r="3533" spans="1:2" x14ac:dyDescent="0.25">
      <c r="A3533" s="3" t="str">
        <f t="shared" ref="A3533:B3536" si="706">A3532</f>
        <v>Grupo Tavex, S.A.</v>
      </c>
      <c r="B3533" s="4" t="s">
        <v>15375</v>
      </c>
    </row>
    <row r="3534" spans="1:2" x14ac:dyDescent="0.25">
      <c r="A3534" s="3" t="str">
        <f t="shared" si="706"/>
        <v>Grupo Tavex, S.A.</v>
      </c>
      <c r="B3534" s="4" t="s">
        <v>15374</v>
      </c>
    </row>
    <row r="3535" spans="1:2" x14ac:dyDescent="0.25">
      <c r="A3535" s="3" t="str">
        <f t="shared" si="706"/>
        <v>Grupo Tavex, S.A.</v>
      </c>
      <c r="B3535" s="4" t="s">
        <v>15378</v>
      </c>
    </row>
    <row r="3536" spans="1:2" x14ac:dyDescent="0.25">
      <c r="A3536" s="3" t="str">
        <f t="shared" si="706"/>
        <v>Grupo Tavex, S.A.</v>
      </c>
      <c r="B3536" s="4" t="s">
        <v>15371</v>
      </c>
    </row>
    <row r="3537" spans="1:2" x14ac:dyDescent="0.25">
      <c r="A3537" s="3" t="s">
        <v>8663</v>
      </c>
      <c r="B3537" s="4" t="s">
        <v>15377</v>
      </c>
    </row>
    <row r="3538" spans="1:2" x14ac:dyDescent="0.25">
      <c r="A3538" s="3" t="str">
        <f t="shared" ref="A3538:B3541" si="707">A3537</f>
        <v>Nuova Vilpalux Di Iorio Annamaria</v>
      </c>
      <c r="B3538" s="4" t="s">
        <v>15374</v>
      </c>
    </row>
    <row r="3539" spans="1:2" x14ac:dyDescent="0.25">
      <c r="A3539" s="3" t="str">
        <f t="shared" si="707"/>
        <v>Nuova Vilpalux Di Iorio Annamaria</v>
      </c>
      <c r="B3539" s="4" t="s">
        <v>15375</v>
      </c>
    </row>
    <row r="3540" spans="1:2" x14ac:dyDescent="0.25">
      <c r="A3540" s="3" t="str">
        <f t="shared" si="707"/>
        <v>Nuova Vilpalux Di Iorio Annamaria</v>
      </c>
      <c r="B3540" s="4" t="s">
        <v>15371</v>
      </c>
    </row>
    <row r="3541" spans="1:2" x14ac:dyDescent="0.25">
      <c r="A3541" s="3" t="str">
        <f t="shared" si="707"/>
        <v>Nuova Vilpalux Di Iorio Annamaria</v>
      </c>
      <c r="B3541" s="4" t="s">
        <v>15379</v>
      </c>
    </row>
    <row r="3542" spans="1:2" x14ac:dyDescent="0.25">
      <c r="A3542" s="3" t="s">
        <v>8664</v>
      </c>
      <c r="B3542" s="4" t="s">
        <v>15377</v>
      </c>
    </row>
    <row r="3543" spans="1:2" x14ac:dyDescent="0.25">
      <c r="A3543" s="3" t="str">
        <f t="shared" ref="A3543:B3546" si="708">A3542</f>
        <v>La Tessile C.D.M.T. Srl</v>
      </c>
      <c r="B3543" s="4" t="s">
        <v>15374</v>
      </c>
    </row>
    <row r="3544" spans="1:2" x14ac:dyDescent="0.25">
      <c r="A3544" s="3" t="str">
        <f t="shared" si="708"/>
        <v>La Tessile C.D.M.T. Srl</v>
      </c>
      <c r="B3544" s="4" t="s">
        <v>15375</v>
      </c>
    </row>
    <row r="3545" spans="1:2" x14ac:dyDescent="0.25">
      <c r="A3545" s="3" t="str">
        <f t="shared" si="708"/>
        <v>La Tessile C.D.M.T. Srl</v>
      </c>
      <c r="B3545" s="4" t="s">
        <v>15371</v>
      </c>
    </row>
    <row r="3546" spans="1:2" x14ac:dyDescent="0.25">
      <c r="A3546" s="3" t="str">
        <f t="shared" si="708"/>
        <v>La Tessile C.D.M.T. Srl</v>
      </c>
      <c r="B3546" s="4" t="s">
        <v>15379</v>
      </c>
    </row>
    <row r="3547" spans="1:2" x14ac:dyDescent="0.25">
      <c r="A3547" s="3" t="s">
        <v>8665</v>
      </c>
      <c r="B3547" s="4" t="s">
        <v>15377</v>
      </c>
    </row>
    <row r="3548" spans="1:2" x14ac:dyDescent="0.25">
      <c r="A3548" s="3" t="str">
        <f t="shared" ref="A3548:B3551" si="709">A3547</f>
        <v>Falfari Leonardo</v>
      </c>
      <c r="B3548" s="4" t="s">
        <v>15374</v>
      </c>
    </row>
    <row r="3549" spans="1:2" x14ac:dyDescent="0.25">
      <c r="A3549" s="3" t="str">
        <f t="shared" si="709"/>
        <v>Falfari Leonardo</v>
      </c>
      <c r="B3549" s="4" t="s">
        <v>15375</v>
      </c>
    </row>
    <row r="3550" spans="1:2" x14ac:dyDescent="0.25">
      <c r="A3550" s="3" t="str">
        <f t="shared" si="709"/>
        <v>Falfari Leonardo</v>
      </c>
      <c r="B3550" s="4" t="s">
        <v>15371</v>
      </c>
    </row>
    <row r="3551" spans="1:2" x14ac:dyDescent="0.25">
      <c r="A3551" s="3" t="str">
        <f t="shared" si="709"/>
        <v>Falfari Leonardo</v>
      </c>
      <c r="B3551" s="4" t="s">
        <v>15379</v>
      </c>
    </row>
    <row r="3552" spans="1:2" x14ac:dyDescent="0.25">
      <c r="A3552" s="3" t="s">
        <v>8666</v>
      </c>
      <c r="B3552" s="4" t="s">
        <v>13838</v>
      </c>
    </row>
    <row r="3553" spans="1:2" x14ac:dyDescent="0.25">
      <c r="A3553" s="3" t="str">
        <f t="shared" ref="A3553:B3556" si="710">A3552</f>
        <v>Tessilstock Srl</v>
      </c>
      <c r="B3553" s="4" t="s">
        <v>15374</v>
      </c>
    </row>
    <row r="3554" spans="1:2" x14ac:dyDescent="0.25">
      <c r="A3554" s="3" t="str">
        <f t="shared" si="710"/>
        <v>Tessilstock Srl</v>
      </c>
      <c r="B3554" s="4" t="s">
        <v>15375</v>
      </c>
    </row>
    <row r="3555" spans="1:2" x14ac:dyDescent="0.25">
      <c r="A3555" s="3" t="str">
        <f t="shared" si="710"/>
        <v>Tessilstock Srl</v>
      </c>
      <c r="B3555" s="4" t="s">
        <v>15377</v>
      </c>
    </row>
    <row r="3556" spans="1:2" x14ac:dyDescent="0.25">
      <c r="A3556" s="3" t="str">
        <f t="shared" si="710"/>
        <v>Tessilstock Srl</v>
      </c>
      <c r="B3556" s="4" t="s">
        <v>15371</v>
      </c>
    </row>
    <row r="3557" spans="1:2" x14ac:dyDescent="0.25">
      <c r="A3557" s="3" t="s">
        <v>8667</v>
      </c>
      <c r="B3557" s="4" t="s">
        <v>15371</v>
      </c>
    </row>
    <row r="3558" spans="1:2" x14ac:dyDescent="0.25">
      <c r="A3558" s="3" t="str">
        <f t="shared" ref="A3558:B3561" si="711">A3557</f>
        <v>Montanari &amp; Figli Srl</v>
      </c>
      <c r="B3558" s="4" t="s">
        <v>15375</v>
      </c>
    </row>
    <row r="3559" spans="1:2" x14ac:dyDescent="0.25">
      <c r="A3559" s="3" t="str">
        <f t="shared" si="711"/>
        <v>Montanari &amp; Figli Srl</v>
      </c>
      <c r="B3559" s="4" t="s">
        <v>15374</v>
      </c>
    </row>
    <row r="3560" spans="1:2" x14ac:dyDescent="0.25">
      <c r="A3560" s="3" t="str">
        <f t="shared" si="711"/>
        <v>Montanari &amp; Figli Srl</v>
      </c>
      <c r="B3560" s="4" t="s">
        <v>15378</v>
      </c>
    </row>
    <row r="3561" spans="1:2" x14ac:dyDescent="0.25">
      <c r="A3561" s="3" t="str">
        <f t="shared" si="711"/>
        <v>Montanari &amp; Figli Srl</v>
      </c>
      <c r="B3561" s="4" t="s">
        <v>15380</v>
      </c>
    </row>
    <row r="3562" spans="1:2" x14ac:dyDescent="0.25">
      <c r="A3562" s="3" t="s">
        <v>8668</v>
      </c>
      <c r="B3562" s="4" t="s">
        <v>13682</v>
      </c>
    </row>
    <row r="3563" spans="1:2" x14ac:dyDescent="0.25">
      <c r="A3563" s="3" t="str">
        <f t="shared" ref="A3563:B3566" si="712">A3562</f>
        <v>Tna33 Srl</v>
      </c>
      <c r="B3563" s="4" t="s">
        <v>13685</v>
      </c>
    </row>
    <row r="3564" spans="1:2" x14ac:dyDescent="0.25">
      <c r="A3564" s="3" t="str">
        <f t="shared" si="712"/>
        <v>Tna33 Srl</v>
      </c>
      <c r="B3564" s="4" t="s">
        <v>13839</v>
      </c>
    </row>
    <row r="3565" spans="1:2" x14ac:dyDescent="0.25">
      <c r="A3565" s="3" t="str">
        <f t="shared" si="712"/>
        <v>Tna33 Srl</v>
      </c>
      <c r="B3565" s="4">
        <v>0</v>
      </c>
    </row>
    <row r="3566" spans="1:2" x14ac:dyDescent="0.25">
      <c r="A3566" s="3" t="str">
        <f t="shared" si="712"/>
        <v>Tna33 Srl</v>
      </c>
      <c r="B3566" s="4">
        <v>0</v>
      </c>
    </row>
    <row r="3567" spans="1:2" x14ac:dyDescent="0.25">
      <c r="A3567" s="3" t="s">
        <v>8669</v>
      </c>
      <c r="B3567" s="4" t="s">
        <v>15376</v>
      </c>
    </row>
    <row r="3568" spans="1:2" x14ac:dyDescent="0.25">
      <c r="A3568" s="3" t="str">
        <f t="shared" ref="A3568:B3571" si="713">A3567</f>
        <v>Gap Guneydogu Tekstil San.Ve Tic. A</v>
      </c>
      <c r="B3568" s="4" t="s">
        <v>13839</v>
      </c>
    </row>
    <row r="3569" spans="1:2" x14ac:dyDescent="0.25">
      <c r="A3569" s="3" t="str">
        <f t="shared" si="713"/>
        <v>Gap Guneydogu Tekstil San.Ve Tic. A</v>
      </c>
      <c r="B3569" s="4" t="s">
        <v>13677</v>
      </c>
    </row>
    <row r="3570" spans="1:2" x14ac:dyDescent="0.25">
      <c r="A3570" s="3" t="str">
        <f t="shared" si="713"/>
        <v>Gap Guneydogu Tekstil San.Ve Tic. A</v>
      </c>
      <c r="B3570" s="4">
        <v>0</v>
      </c>
    </row>
    <row r="3571" spans="1:2" x14ac:dyDescent="0.25">
      <c r="A3571" s="3" t="str">
        <f t="shared" si="713"/>
        <v>Gap Guneydogu Tekstil San.Ve Tic. A</v>
      </c>
      <c r="B3571" s="4">
        <v>0</v>
      </c>
    </row>
    <row r="3572" spans="1:2" x14ac:dyDescent="0.25">
      <c r="A3572" s="3" t="s">
        <v>8670</v>
      </c>
      <c r="B3572" s="4" t="s">
        <v>15371</v>
      </c>
    </row>
    <row r="3573" spans="1:2" x14ac:dyDescent="0.25">
      <c r="A3573" s="3" t="str">
        <f t="shared" ref="A3573:B3576" si="714">A3572</f>
        <v>Morian Srl</v>
      </c>
      <c r="B3573" s="4" t="s">
        <v>15375</v>
      </c>
    </row>
    <row r="3574" spans="1:2" x14ac:dyDescent="0.25">
      <c r="A3574" s="3" t="str">
        <f t="shared" si="714"/>
        <v>Morian Srl</v>
      </c>
      <c r="B3574" s="4" t="s">
        <v>15374</v>
      </c>
    </row>
    <row r="3575" spans="1:2" x14ac:dyDescent="0.25">
      <c r="A3575" s="3" t="str">
        <f t="shared" si="714"/>
        <v>Morian Srl</v>
      </c>
      <c r="B3575" s="4" t="s">
        <v>15378</v>
      </c>
    </row>
    <row r="3576" spans="1:2" x14ac:dyDescent="0.25">
      <c r="A3576" s="3" t="str">
        <f t="shared" si="714"/>
        <v>Morian Srl</v>
      </c>
      <c r="B3576" s="4" t="s">
        <v>15380</v>
      </c>
    </row>
    <row r="3577" spans="1:2" x14ac:dyDescent="0.25">
      <c r="A3577" s="3" t="s">
        <v>8671</v>
      </c>
      <c r="B3577" s="4" t="s">
        <v>13685</v>
      </c>
    </row>
    <row r="3578" spans="1:2" x14ac:dyDescent="0.25">
      <c r="A3578" s="3" t="str">
        <f t="shared" ref="A3578:B3581" si="715">A3577</f>
        <v>Italdenim S.p.A.</v>
      </c>
      <c r="B3578" s="4" t="s">
        <v>13702</v>
      </c>
    </row>
    <row r="3579" spans="1:2" x14ac:dyDescent="0.25">
      <c r="A3579" s="3" t="str">
        <f t="shared" si="715"/>
        <v>Italdenim S.p.A.</v>
      </c>
      <c r="B3579" s="4" t="s">
        <v>13675</v>
      </c>
    </row>
    <row r="3580" spans="1:2" x14ac:dyDescent="0.25">
      <c r="A3580" s="3" t="str">
        <f t="shared" si="715"/>
        <v>Italdenim S.p.A.</v>
      </c>
      <c r="B3580" s="4" t="s">
        <v>14324</v>
      </c>
    </row>
    <row r="3581" spans="1:2" x14ac:dyDescent="0.25">
      <c r="A3581" s="3" t="str">
        <f t="shared" si="715"/>
        <v>Italdenim S.p.A.</v>
      </c>
      <c r="B3581" s="4" t="s">
        <v>15371</v>
      </c>
    </row>
    <row r="3582" spans="1:2" x14ac:dyDescent="0.25">
      <c r="A3582" s="3" t="s">
        <v>8672</v>
      </c>
      <c r="B3582" s="4" t="s">
        <v>13685</v>
      </c>
    </row>
    <row r="3583" spans="1:2" x14ac:dyDescent="0.25">
      <c r="A3583" s="3" t="str">
        <f t="shared" ref="A3583:B3586" si="716">A3582</f>
        <v>Cappio Tessuti S.r.l.</v>
      </c>
      <c r="B3583" s="4" t="s">
        <v>14324</v>
      </c>
    </row>
    <row r="3584" spans="1:2" x14ac:dyDescent="0.25">
      <c r="A3584" s="3" t="str">
        <f t="shared" si="716"/>
        <v>Cappio Tessuti S.r.l.</v>
      </c>
      <c r="B3584" s="4" t="s">
        <v>13702</v>
      </c>
    </row>
    <row r="3585" spans="1:2" x14ac:dyDescent="0.25">
      <c r="A3585" s="3" t="str">
        <f t="shared" si="716"/>
        <v>Cappio Tessuti S.r.l.</v>
      </c>
      <c r="B3585" s="4" t="s">
        <v>13677</v>
      </c>
    </row>
    <row r="3586" spans="1:2" x14ac:dyDescent="0.25">
      <c r="A3586" s="3" t="str">
        <f t="shared" si="716"/>
        <v>Cappio Tessuti S.r.l.</v>
      </c>
      <c r="B3586" s="4" t="s">
        <v>15371</v>
      </c>
    </row>
    <row r="3587" spans="1:2" x14ac:dyDescent="0.25">
      <c r="A3587" s="3" t="s">
        <v>8673</v>
      </c>
      <c r="B3587" s="4" t="s">
        <v>13685</v>
      </c>
    </row>
    <row r="3588" spans="1:2" x14ac:dyDescent="0.25">
      <c r="A3588" s="3" t="str">
        <f t="shared" ref="A3588:B3591" si="717">A3587</f>
        <v>Olimpias S.p.A. - Divisione Goriziana</v>
      </c>
      <c r="B3588" s="4" t="s">
        <v>13675</v>
      </c>
    </row>
    <row r="3589" spans="1:2" x14ac:dyDescent="0.25">
      <c r="A3589" s="3" t="str">
        <f t="shared" si="717"/>
        <v>Olimpias S.p.A. - Divisione Goriziana</v>
      </c>
      <c r="B3589" s="4" t="s">
        <v>13702</v>
      </c>
    </row>
    <row r="3590" spans="1:2" x14ac:dyDescent="0.25">
      <c r="A3590" s="3" t="str">
        <f t="shared" si="717"/>
        <v>Olimpias S.p.A. - Divisione Goriziana</v>
      </c>
      <c r="B3590" s="4" t="s">
        <v>14324</v>
      </c>
    </row>
    <row r="3591" spans="1:2" x14ac:dyDescent="0.25">
      <c r="A3591" s="3" t="str">
        <f t="shared" si="717"/>
        <v>Olimpias S.p.A. - Divisione Goriziana</v>
      </c>
      <c r="B3591" s="4" t="s">
        <v>15376</v>
      </c>
    </row>
    <row r="3592" spans="1:2" x14ac:dyDescent="0.25">
      <c r="A3592" s="3" t="s">
        <v>8674</v>
      </c>
      <c r="B3592" s="4" t="s">
        <v>13685</v>
      </c>
    </row>
    <row r="3593" spans="1:2" x14ac:dyDescent="0.25">
      <c r="A3593" s="3" t="str">
        <f t="shared" ref="A3593:B3596" si="718">A3592</f>
        <v>Cotonificio Carlo Bonomi S.p.A.</v>
      </c>
      <c r="B3593" s="4" t="s">
        <v>13702</v>
      </c>
    </row>
    <row r="3594" spans="1:2" x14ac:dyDescent="0.25">
      <c r="A3594" s="3" t="str">
        <f t="shared" si="718"/>
        <v>Cotonificio Carlo Bonomi S.p.A.</v>
      </c>
      <c r="B3594" s="4" t="s">
        <v>13675</v>
      </c>
    </row>
    <row r="3595" spans="1:2" x14ac:dyDescent="0.25">
      <c r="A3595" s="3" t="str">
        <f t="shared" si="718"/>
        <v>Cotonificio Carlo Bonomi S.p.A.</v>
      </c>
      <c r="B3595" s="4" t="s">
        <v>14324</v>
      </c>
    </row>
    <row r="3596" spans="1:2" x14ac:dyDescent="0.25">
      <c r="A3596" s="3" t="str">
        <f t="shared" si="718"/>
        <v>Cotonificio Carlo Bonomi S.p.A.</v>
      </c>
      <c r="B3596" s="4" t="s">
        <v>15376</v>
      </c>
    </row>
    <row r="3597" spans="1:2" x14ac:dyDescent="0.25">
      <c r="A3597" s="3" t="s">
        <v>8675</v>
      </c>
      <c r="B3597" s="4" t="s">
        <v>13839</v>
      </c>
    </row>
    <row r="3598" spans="1:2" x14ac:dyDescent="0.25">
      <c r="A3598" s="3" t="str">
        <f t="shared" ref="A3598:B3601" si="719">A3597</f>
        <v>Hellenic Fabrics SA</v>
      </c>
      <c r="B3598" s="4" t="s">
        <v>13685</v>
      </c>
    </row>
    <row r="3599" spans="1:2" x14ac:dyDescent="0.25">
      <c r="A3599" s="3" t="str">
        <f t="shared" si="719"/>
        <v>Hellenic Fabrics SA</v>
      </c>
      <c r="B3599" s="4" t="s">
        <v>13702</v>
      </c>
    </row>
    <row r="3600" spans="1:2" x14ac:dyDescent="0.25">
      <c r="A3600" s="3" t="str">
        <f t="shared" si="719"/>
        <v>Hellenic Fabrics SA</v>
      </c>
      <c r="B3600" s="4" t="s">
        <v>15381</v>
      </c>
    </row>
    <row r="3601" spans="1:2" x14ac:dyDescent="0.25">
      <c r="A3601" s="3" t="str">
        <f t="shared" si="719"/>
        <v>Hellenic Fabrics SA</v>
      </c>
      <c r="B3601" s="4" t="s">
        <v>15382</v>
      </c>
    </row>
    <row r="3602" spans="1:2" x14ac:dyDescent="0.25">
      <c r="A3602" s="3" t="s">
        <v>8676</v>
      </c>
      <c r="B3602" s="4" t="s">
        <v>13702</v>
      </c>
    </row>
    <row r="3603" spans="1:2" x14ac:dyDescent="0.25">
      <c r="A3603" s="3" t="str">
        <f t="shared" ref="A3603:B3606" si="720">A3602</f>
        <v>Tavex Algodonera, S.A.</v>
      </c>
      <c r="B3603" s="4" t="s">
        <v>15374</v>
      </c>
    </row>
    <row r="3604" spans="1:2" x14ac:dyDescent="0.25">
      <c r="A3604" s="3" t="str">
        <f t="shared" si="720"/>
        <v>Tavex Algodonera, S.A.</v>
      </c>
      <c r="B3604" s="4" t="s">
        <v>15375</v>
      </c>
    </row>
    <row r="3605" spans="1:2" x14ac:dyDescent="0.25">
      <c r="A3605" s="3" t="str">
        <f t="shared" si="720"/>
        <v>Tavex Algodonera, S.A.</v>
      </c>
      <c r="B3605" s="4" t="s">
        <v>15371</v>
      </c>
    </row>
    <row r="3606" spans="1:2" x14ac:dyDescent="0.25">
      <c r="A3606" s="3" t="str">
        <f t="shared" si="720"/>
        <v>Tavex Algodonera, S.A.</v>
      </c>
      <c r="B3606" s="4" t="s">
        <v>15379</v>
      </c>
    </row>
    <row r="3607" spans="1:2" x14ac:dyDescent="0.25">
      <c r="A3607" s="3" t="s">
        <v>8677</v>
      </c>
      <c r="B3607" s="4" t="s">
        <v>13839</v>
      </c>
    </row>
    <row r="3608" spans="1:2" x14ac:dyDescent="0.25">
      <c r="A3608" s="3" t="str">
        <f t="shared" ref="A3608:B3611" si="721">A3607</f>
        <v>Vicunha Europe SARL</v>
      </c>
      <c r="B3608" s="4" t="s">
        <v>13702</v>
      </c>
    </row>
    <row r="3609" spans="1:2" x14ac:dyDescent="0.25">
      <c r="A3609" s="3" t="str">
        <f t="shared" si="721"/>
        <v>Vicunha Europe SARL</v>
      </c>
      <c r="B3609" s="4" t="s">
        <v>13677</v>
      </c>
    </row>
    <row r="3610" spans="1:2" x14ac:dyDescent="0.25">
      <c r="A3610" s="3" t="str">
        <f t="shared" si="721"/>
        <v>Vicunha Europe SARL</v>
      </c>
      <c r="B3610" s="4" t="s">
        <v>15383</v>
      </c>
    </row>
    <row r="3611" spans="1:2" x14ac:dyDescent="0.25">
      <c r="A3611" s="3" t="str">
        <f t="shared" si="721"/>
        <v>Vicunha Europe SARL</v>
      </c>
      <c r="B3611" s="4" t="s">
        <v>15376</v>
      </c>
    </row>
    <row r="3612" spans="1:2" x14ac:dyDescent="0.25">
      <c r="A3612" s="3" t="s">
        <v>8678</v>
      </c>
      <c r="B3612" s="4" t="s">
        <v>15373</v>
      </c>
    </row>
    <row r="3613" spans="1:2" x14ac:dyDescent="0.25">
      <c r="A3613" s="3" t="str">
        <f t="shared" ref="A3613:B3616" si="722">A3612</f>
        <v>Dewaele Stoffen NV</v>
      </c>
      <c r="B3613" s="4" t="s">
        <v>15384</v>
      </c>
    </row>
    <row r="3614" spans="1:2" x14ac:dyDescent="0.25">
      <c r="A3614" s="3" t="str">
        <f t="shared" si="722"/>
        <v>Dewaele Stoffen NV</v>
      </c>
      <c r="B3614" s="4" t="s">
        <v>13839</v>
      </c>
    </row>
    <row r="3615" spans="1:2" x14ac:dyDescent="0.25">
      <c r="A3615" s="3" t="str">
        <f t="shared" si="722"/>
        <v>Dewaele Stoffen NV</v>
      </c>
      <c r="B3615" s="4" t="s">
        <v>13685</v>
      </c>
    </row>
    <row r="3616" spans="1:2" x14ac:dyDescent="0.25">
      <c r="A3616" s="3" t="str">
        <f t="shared" si="722"/>
        <v>Dewaele Stoffen NV</v>
      </c>
      <c r="B3616" s="4" t="s">
        <v>14324</v>
      </c>
    </row>
    <row r="3617" spans="1:2" x14ac:dyDescent="0.25">
      <c r="A3617" s="3" t="s">
        <v>8679</v>
      </c>
      <c r="B3617" s="4" t="s">
        <v>15385</v>
      </c>
    </row>
    <row r="3618" spans="1:2" x14ac:dyDescent="0.25">
      <c r="A3618" s="3" t="str">
        <f t="shared" ref="A3618:B3621" si="723">A3617</f>
        <v>Jindal Denims Inc. (A Div. Of Jindal</v>
      </c>
      <c r="B3618" s="4" t="s">
        <v>15386</v>
      </c>
    </row>
    <row r="3619" spans="1:2" x14ac:dyDescent="0.25">
      <c r="A3619" s="3" t="str">
        <f t="shared" si="723"/>
        <v>Jindal Denims Inc. (A Div. Of Jindal</v>
      </c>
      <c r="B3619" s="4" t="s">
        <v>15387</v>
      </c>
    </row>
    <row r="3620" spans="1:2" x14ac:dyDescent="0.25">
      <c r="A3620" s="3" t="str">
        <f t="shared" si="723"/>
        <v>Jindal Denims Inc. (A Div. Of Jindal</v>
      </c>
      <c r="B3620" s="4" t="s">
        <v>15388</v>
      </c>
    </row>
    <row r="3621" spans="1:2" x14ac:dyDescent="0.25">
      <c r="A3621" s="3" t="str">
        <f t="shared" si="723"/>
        <v>Jindal Denims Inc. (A Div. Of Jindal</v>
      </c>
      <c r="B3621" s="4" t="s">
        <v>15376</v>
      </c>
    </row>
    <row r="3622" spans="1:2" x14ac:dyDescent="0.25">
      <c r="A3622" s="3" t="s">
        <v>8680</v>
      </c>
      <c r="B3622" s="4" t="s">
        <v>13840</v>
      </c>
    </row>
    <row r="3623" spans="1:2" x14ac:dyDescent="0.25">
      <c r="A3623" s="3" t="str">
        <f t="shared" ref="A3623:B3626" si="724">A3622</f>
        <v>Arena Italia SpA</v>
      </c>
      <c r="B3623" s="4" t="s">
        <v>15389</v>
      </c>
    </row>
    <row r="3624" spans="1:2" x14ac:dyDescent="0.25">
      <c r="A3624" s="3" t="str">
        <f t="shared" si="724"/>
        <v>Arena Italia SpA</v>
      </c>
      <c r="B3624" s="4" t="s">
        <v>15390</v>
      </c>
    </row>
    <row r="3625" spans="1:2" x14ac:dyDescent="0.25">
      <c r="A3625" s="3" t="str">
        <f t="shared" si="724"/>
        <v>Arena Italia SpA</v>
      </c>
      <c r="B3625" s="4" t="s">
        <v>15391</v>
      </c>
    </row>
    <row r="3626" spans="1:2" x14ac:dyDescent="0.25">
      <c r="A3626" s="3" t="str">
        <f t="shared" si="724"/>
        <v>Arena Italia SpA</v>
      </c>
      <c r="B3626" s="4" t="s">
        <v>15392</v>
      </c>
    </row>
    <row r="3627" spans="1:2" x14ac:dyDescent="0.25">
      <c r="A3627" s="3" t="s">
        <v>8681</v>
      </c>
      <c r="B3627" s="4" t="s">
        <v>13841</v>
      </c>
    </row>
    <row r="3628" spans="1:2" x14ac:dyDescent="0.25">
      <c r="A3628" s="3" t="str">
        <f t="shared" ref="A3628:B3631" si="725">A3627</f>
        <v>Via Del Corso Srl</v>
      </c>
      <c r="B3628" s="4" t="s">
        <v>15393</v>
      </c>
    </row>
    <row r="3629" spans="1:2" x14ac:dyDescent="0.25">
      <c r="A3629" s="3" t="str">
        <f t="shared" si="725"/>
        <v>Via Del Corso Srl</v>
      </c>
      <c r="B3629" s="4" t="s">
        <v>15394</v>
      </c>
    </row>
    <row r="3630" spans="1:2" x14ac:dyDescent="0.25">
      <c r="A3630" s="3" t="str">
        <f t="shared" si="725"/>
        <v>Via Del Corso Srl</v>
      </c>
      <c r="B3630" s="4" t="s">
        <v>15395</v>
      </c>
    </row>
    <row r="3631" spans="1:2" x14ac:dyDescent="0.25">
      <c r="A3631" s="3" t="str">
        <f t="shared" si="725"/>
        <v>Via Del Corso Srl</v>
      </c>
      <c r="B3631" s="4" t="s">
        <v>13879</v>
      </c>
    </row>
    <row r="3632" spans="1:2" x14ac:dyDescent="0.25">
      <c r="A3632" s="3" t="s">
        <v>8682</v>
      </c>
      <c r="B3632" s="4" t="s">
        <v>13842</v>
      </c>
    </row>
    <row r="3633" spans="1:2" x14ac:dyDescent="0.25">
      <c r="A3633" s="3" t="str">
        <f t="shared" ref="A3633:B3636" si="726">A3632</f>
        <v>T.M.F. S.n.c. di Turrini Patrizia C.</v>
      </c>
      <c r="B3633" s="4" t="s">
        <v>15369</v>
      </c>
    </row>
    <row r="3634" spans="1:2" x14ac:dyDescent="0.25">
      <c r="A3634" s="3" t="str">
        <f t="shared" si="726"/>
        <v>T.M.F. S.n.c. di Turrini Patrizia C.</v>
      </c>
      <c r="B3634" s="4" t="s">
        <v>13841</v>
      </c>
    </row>
    <row r="3635" spans="1:2" x14ac:dyDescent="0.25">
      <c r="A3635" s="3" t="str">
        <f t="shared" si="726"/>
        <v>T.M.F. S.n.c. di Turrini Patrizia C.</v>
      </c>
      <c r="B3635" s="4" t="s">
        <v>15396</v>
      </c>
    </row>
    <row r="3636" spans="1:2" x14ac:dyDescent="0.25">
      <c r="A3636" s="3" t="str">
        <f t="shared" si="726"/>
        <v>T.M.F. S.n.c. di Turrini Patrizia C.</v>
      </c>
      <c r="B3636" s="4" t="s">
        <v>13685</v>
      </c>
    </row>
    <row r="3637" spans="1:2" x14ac:dyDescent="0.25">
      <c r="A3637" s="3" t="s">
        <v>8683</v>
      </c>
      <c r="B3637" s="4" t="s">
        <v>13843</v>
      </c>
    </row>
    <row r="3638" spans="1:2" x14ac:dyDescent="0.25">
      <c r="A3638" s="3" t="str">
        <f t="shared" ref="A3638:B3641" si="727">A3637</f>
        <v>Aprile (Uk) Ltd.</v>
      </c>
      <c r="B3638" s="4" t="s">
        <v>15397</v>
      </c>
    </row>
    <row r="3639" spans="1:2" x14ac:dyDescent="0.25">
      <c r="A3639" s="3" t="str">
        <f t="shared" si="727"/>
        <v>Aprile (Uk) Ltd.</v>
      </c>
      <c r="B3639" s="4" t="s">
        <v>15398</v>
      </c>
    </row>
    <row r="3640" spans="1:2" x14ac:dyDescent="0.25">
      <c r="A3640" s="3" t="str">
        <f t="shared" si="727"/>
        <v>Aprile (Uk) Ltd.</v>
      </c>
      <c r="B3640" s="4" t="s">
        <v>15399</v>
      </c>
    </row>
    <row r="3641" spans="1:2" x14ac:dyDescent="0.25">
      <c r="A3641" s="3" t="str">
        <f t="shared" si="727"/>
        <v>Aprile (Uk) Ltd.</v>
      </c>
      <c r="B3641" s="4" t="s">
        <v>15400</v>
      </c>
    </row>
    <row r="3642" spans="1:2" x14ac:dyDescent="0.25">
      <c r="A3642" s="3" t="s">
        <v>8684</v>
      </c>
      <c r="B3642" s="4" t="s">
        <v>13685</v>
      </c>
    </row>
    <row r="3643" spans="1:2" x14ac:dyDescent="0.25">
      <c r="A3643" s="3" t="str">
        <f t="shared" ref="A3643:B3646" si="728">A3642</f>
        <v>Novatex</v>
      </c>
      <c r="B3643" s="4" t="s">
        <v>15401</v>
      </c>
    </row>
    <row r="3644" spans="1:2" x14ac:dyDescent="0.25">
      <c r="A3644" s="3" t="str">
        <f t="shared" si="728"/>
        <v>Novatex</v>
      </c>
      <c r="B3644" s="4" t="s">
        <v>13677</v>
      </c>
    </row>
    <row r="3645" spans="1:2" x14ac:dyDescent="0.25">
      <c r="A3645" s="3" t="str">
        <f t="shared" si="728"/>
        <v>Novatex</v>
      </c>
      <c r="B3645" s="4" t="s">
        <v>15402</v>
      </c>
    </row>
    <row r="3646" spans="1:2" x14ac:dyDescent="0.25">
      <c r="A3646" s="3" t="str">
        <f t="shared" si="728"/>
        <v>Novatex</v>
      </c>
      <c r="B3646" s="4" t="s">
        <v>15403</v>
      </c>
    </row>
    <row r="3647" spans="1:2" x14ac:dyDescent="0.25">
      <c r="A3647" s="3" t="s">
        <v>8685</v>
      </c>
      <c r="B3647" s="4" t="s">
        <v>13844</v>
      </c>
    </row>
    <row r="3648" spans="1:2" x14ac:dyDescent="0.25">
      <c r="A3648" s="3" t="str">
        <f t="shared" ref="A3648:B3651" si="729">A3647</f>
        <v>Ombrellificio Toscano Srl</v>
      </c>
      <c r="B3648" s="4" t="s">
        <v>13845</v>
      </c>
    </row>
    <row r="3649" spans="1:2" x14ac:dyDescent="0.25">
      <c r="A3649" s="3" t="str">
        <f t="shared" si="729"/>
        <v>Ombrellificio Toscano Srl</v>
      </c>
      <c r="B3649" s="4" t="s">
        <v>15404</v>
      </c>
    </row>
    <row r="3650" spans="1:2" x14ac:dyDescent="0.25">
      <c r="A3650" s="3" t="str">
        <f t="shared" si="729"/>
        <v>Ombrellificio Toscano Srl</v>
      </c>
      <c r="B3650" s="4" t="s">
        <v>15405</v>
      </c>
    </row>
    <row r="3651" spans="1:2" x14ac:dyDescent="0.25">
      <c r="A3651" s="3" t="str">
        <f t="shared" si="729"/>
        <v>Ombrellificio Toscano Srl</v>
      </c>
      <c r="B3651" s="4" t="s">
        <v>15406</v>
      </c>
    </row>
    <row r="3652" spans="1:2" x14ac:dyDescent="0.25">
      <c r="A3652" s="3" t="s">
        <v>8686</v>
      </c>
      <c r="B3652" s="4" t="s">
        <v>13845</v>
      </c>
    </row>
    <row r="3653" spans="1:2" x14ac:dyDescent="0.25">
      <c r="A3653" s="3" t="str">
        <f t="shared" ref="A3653:B3656" si="730">A3652</f>
        <v>Tecnosoley Sl</v>
      </c>
      <c r="B3653" s="4" t="s">
        <v>15407</v>
      </c>
    </row>
    <row r="3654" spans="1:2" x14ac:dyDescent="0.25">
      <c r="A3654" s="3" t="str">
        <f t="shared" si="730"/>
        <v>Tecnosoley Sl</v>
      </c>
      <c r="B3654" s="4" t="s">
        <v>15408</v>
      </c>
    </row>
    <row r="3655" spans="1:2" x14ac:dyDescent="0.25">
      <c r="A3655" s="3" t="str">
        <f t="shared" si="730"/>
        <v>Tecnosoley Sl</v>
      </c>
      <c r="B3655" s="4" t="s">
        <v>13954</v>
      </c>
    </row>
    <row r="3656" spans="1:2" x14ac:dyDescent="0.25">
      <c r="A3656" s="3" t="str">
        <f t="shared" si="730"/>
        <v>Tecnosoley Sl</v>
      </c>
      <c r="B3656" s="4" t="s">
        <v>15409</v>
      </c>
    </row>
    <row r="3657" spans="1:2" x14ac:dyDescent="0.25">
      <c r="A3657" s="3" t="s">
        <v>8687</v>
      </c>
      <c r="B3657" s="4" t="s">
        <v>13846</v>
      </c>
    </row>
    <row r="3658" spans="1:2" x14ac:dyDescent="0.25">
      <c r="A3658" s="3" t="str">
        <f t="shared" ref="A3658:B3661" si="731">A3657</f>
        <v>Müsing GmbH &amp; Co. KG</v>
      </c>
      <c r="B3658" s="4" t="s">
        <v>15410</v>
      </c>
    </row>
    <row r="3659" spans="1:2" x14ac:dyDescent="0.25">
      <c r="A3659" s="3" t="str">
        <f t="shared" si="731"/>
        <v>Müsing GmbH &amp; Co. KG</v>
      </c>
      <c r="B3659" s="4" t="s">
        <v>15411</v>
      </c>
    </row>
    <row r="3660" spans="1:2" x14ac:dyDescent="0.25">
      <c r="A3660" s="3" t="str">
        <f t="shared" si="731"/>
        <v>Müsing GmbH &amp; Co. KG</v>
      </c>
      <c r="B3660" s="4" t="s">
        <v>15412</v>
      </c>
    </row>
    <row r="3661" spans="1:2" x14ac:dyDescent="0.25">
      <c r="A3661" s="3" t="str">
        <f t="shared" si="731"/>
        <v>Müsing GmbH &amp; Co. KG</v>
      </c>
      <c r="B3661" s="4" t="s">
        <v>15413</v>
      </c>
    </row>
    <row r="3662" spans="1:2" x14ac:dyDescent="0.25">
      <c r="A3662" s="3" t="s">
        <v>8688</v>
      </c>
      <c r="B3662" s="4" t="s">
        <v>15414</v>
      </c>
    </row>
    <row r="3663" spans="1:2" x14ac:dyDescent="0.25">
      <c r="A3663" s="3" t="str">
        <f t="shared" ref="A3663:B3666" si="732">A3662</f>
        <v>Fibertex Pvba</v>
      </c>
      <c r="B3663" s="4" t="s">
        <v>13852</v>
      </c>
    </row>
    <row r="3664" spans="1:2" x14ac:dyDescent="0.25">
      <c r="A3664" s="3" t="str">
        <f t="shared" si="732"/>
        <v>Fibertex Pvba</v>
      </c>
      <c r="B3664" s="4" t="s">
        <v>15415</v>
      </c>
    </row>
    <row r="3665" spans="1:2" x14ac:dyDescent="0.25">
      <c r="A3665" s="3" t="str">
        <f t="shared" si="732"/>
        <v>Fibertex Pvba</v>
      </c>
      <c r="B3665" s="4" t="s">
        <v>13711</v>
      </c>
    </row>
    <row r="3666" spans="1:2" x14ac:dyDescent="0.25">
      <c r="A3666" s="3" t="str">
        <f t="shared" si="732"/>
        <v>Fibertex Pvba</v>
      </c>
      <c r="B3666" s="4" t="s">
        <v>14365</v>
      </c>
    </row>
    <row r="3667" spans="1:2" x14ac:dyDescent="0.25">
      <c r="A3667" s="3" t="s">
        <v>8689</v>
      </c>
      <c r="B3667" s="4" t="s">
        <v>13787</v>
      </c>
    </row>
    <row r="3668" spans="1:2" x14ac:dyDescent="0.25">
      <c r="A3668" s="3" t="str">
        <f t="shared" ref="A3668:B3671" si="733">A3667</f>
        <v>Polini SpA</v>
      </c>
      <c r="B3668" s="4" t="s">
        <v>15122</v>
      </c>
    </row>
    <row r="3669" spans="1:2" x14ac:dyDescent="0.25">
      <c r="A3669" s="3" t="str">
        <f t="shared" si="733"/>
        <v>Polini SpA</v>
      </c>
      <c r="B3669" s="4" t="s">
        <v>15123</v>
      </c>
    </row>
    <row r="3670" spans="1:2" x14ac:dyDescent="0.25">
      <c r="A3670" s="3" t="str">
        <f t="shared" si="733"/>
        <v>Polini SpA</v>
      </c>
      <c r="B3670" s="4" t="s">
        <v>15416</v>
      </c>
    </row>
    <row r="3671" spans="1:2" x14ac:dyDescent="0.25">
      <c r="A3671" s="3" t="str">
        <f t="shared" si="733"/>
        <v>Polini SpA</v>
      </c>
      <c r="B3671" s="4" t="s">
        <v>15417</v>
      </c>
    </row>
    <row r="3672" spans="1:2" x14ac:dyDescent="0.25">
      <c r="A3672" s="3" t="s">
        <v>8690</v>
      </c>
      <c r="B3672" s="4" t="s">
        <v>13750</v>
      </c>
    </row>
    <row r="3673" spans="1:2" x14ac:dyDescent="0.25">
      <c r="A3673" s="3" t="str">
        <f t="shared" ref="A3673:B3676" si="734">A3672</f>
        <v>Ti Effe Esse Interiors Srl</v>
      </c>
      <c r="B3673" s="4" t="s">
        <v>15418</v>
      </c>
    </row>
    <row r="3674" spans="1:2" x14ac:dyDescent="0.25">
      <c r="A3674" s="3" t="str">
        <f t="shared" si="734"/>
        <v>Ti Effe Esse Interiors Srl</v>
      </c>
      <c r="B3674" s="4" t="s">
        <v>15419</v>
      </c>
    </row>
    <row r="3675" spans="1:2" x14ac:dyDescent="0.25">
      <c r="A3675" s="3" t="str">
        <f t="shared" si="734"/>
        <v>Ti Effe Esse Interiors Srl</v>
      </c>
      <c r="B3675" s="4" t="s">
        <v>15420</v>
      </c>
    </row>
    <row r="3676" spans="1:2" x14ac:dyDescent="0.25">
      <c r="A3676" s="3" t="str">
        <f t="shared" si="734"/>
        <v>Ti Effe Esse Interiors Srl</v>
      </c>
      <c r="B3676" s="4" t="s">
        <v>15421</v>
      </c>
    </row>
    <row r="3677" spans="1:2" x14ac:dyDescent="0.25">
      <c r="A3677" s="3" t="s">
        <v>8691</v>
      </c>
      <c r="B3677" s="4" t="s">
        <v>14190</v>
      </c>
    </row>
    <row r="3678" spans="1:2" x14ac:dyDescent="0.25">
      <c r="A3678" s="3" t="str">
        <f t="shared" ref="A3678:B3681" si="735">A3677</f>
        <v>Muzeo</v>
      </c>
      <c r="B3678" s="4" t="s">
        <v>13847</v>
      </c>
    </row>
    <row r="3679" spans="1:2" x14ac:dyDescent="0.25">
      <c r="A3679" s="3" t="str">
        <f t="shared" si="735"/>
        <v>Muzeo</v>
      </c>
      <c r="B3679" s="4" t="s">
        <v>15422</v>
      </c>
    </row>
    <row r="3680" spans="1:2" x14ac:dyDescent="0.25">
      <c r="A3680" s="3" t="str">
        <f t="shared" si="735"/>
        <v>Muzeo</v>
      </c>
      <c r="B3680" s="4" t="s">
        <v>13852</v>
      </c>
    </row>
    <row r="3681" spans="1:2" x14ac:dyDescent="0.25">
      <c r="A3681" s="3" t="str">
        <f t="shared" si="735"/>
        <v>Muzeo</v>
      </c>
      <c r="B3681" s="4" t="s">
        <v>13685</v>
      </c>
    </row>
    <row r="3682" spans="1:2" x14ac:dyDescent="0.25">
      <c r="A3682" s="3" t="s">
        <v>8692</v>
      </c>
      <c r="B3682" s="4" t="s">
        <v>15421</v>
      </c>
    </row>
    <row r="3683" spans="1:2" x14ac:dyDescent="0.25">
      <c r="A3683" s="3" t="str">
        <f t="shared" ref="A3683:B3686" si="736">A3682</f>
        <v>Lalzada Interiorismo, S.L.</v>
      </c>
      <c r="B3683" s="4" t="s">
        <v>15423</v>
      </c>
    </row>
    <row r="3684" spans="1:2" x14ac:dyDescent="0.25">
      <c r="A3684" s="3" t="str">
        <f t="shared" si="736"/>
        <v>Lalzada Interiorismo, S.L.</v>
      </c>
      <c r="B3684" s="4" t="s">
        <v>15424</v>
      </c>
    </row>
    <row r="3685" spans="1:2" x14ac:dyDescent="0.25">
      <c r="A3685" s="3" t="str">
        <f t="shared" si="736"/>
        <v>Lalzada Interiorismo, S.L.</v>
      </c>
      <c r="B3685" s="4" t="s">
        <v>14422</v>
      </c>
    </row>
    <row r="3686" spans="1:2" x14ac:dyDescent="0.25">
      <c r="A3686" s="3" t="str">
        <f t="shared" si="736"/>
        <v>Lalzada Interiorismo, S.L.</v>
      </c>
      <c r="B3686" s="4" t="s">
        <v>15352</v>
      </c>
    </row>
    <row r="3687" spans="1:2" x14ac:dyDescent="0.25">
      <c r="A3687" s="3" t="s">
        <v>8693</v>
      </c>
      <c r="B3687" s="4" t="s">
        <v>13847</v>
      </c>
    </row>
    <row r="3688" spans="1:2" x14ac:dyDescent="0.25">
      <c r="A3688" s="3" t="str">
        <f t="shared" ref="A3688:B3691" si="737">A3687</f>
        <v>Anstey Wallpaper Company Ltd.</v>
      </c>
      <c r="B3688" s="4" t="s">
        <v>15299</v>
      </c>
    </row>
    <row r="3689" spans="1:2" x14ac:dyDescent="0.25">
      <c r="A3689" s="3" t="str">
        <f t="shared" si="737"/>
        <v>Anstey Wallpaper Company Ltd.</v>
      </c>
      <c r="B3689" s="4" t="s">
        <v>15425</v>
      </c>
    </row>
    <row r="3690" spans="1:2" x14ac:dyDescent="0.25">
      <c r="A3690" s="3" t="str">
        <f t="shared" si="737"/>
        <v>Anstey Wallpaper Company Ltd.</v>
      </c>
      <c r="B3690" s="4" t="s">
        <v>13783</v>
      </c>
    </row>
    <row r="3691" spans="1:2" x14ac:dyDescent="0.25">
      <c r="A3691" s="3" t="str">
        <f t="shared" si="737"/>
        <v>Anstey Wallpaper Company Ltd.</v>
      </c>
      <c r="B3691" s="4" t="s">
        <v>15424</v>
      </c>
    </row>
    <row r="3692" spans="1:2" x14ac:dyDescent="0.25">
      <c r="A3692" s="3" t="s">
        <v>8694</v>
      </c>
      <c r="B3692" s="4" t="s">
        <v>13847</v>
      </c>
    </row>
    <row r="3693" spans="1:2" x14ac:dyDescent="0.25">
      <c r="A3693" s="3" t="str">
        <f t="shared" ref="A3693:B3696" si="738">A3692</f>
        <v>Sirpi S.p.A.</v>
      </c>
      <c r="B3693" s="4" t="s">
        <v>15414</v>
      </c>
    </row>
    <row r="3694" spans="1:2" x14ac:dyDescent="0.25">
      <c r="A3694" s="3" t="str">
        <f t="shared" si="738"/>
        <v>Sirpi S.p.A.</v>
      </c>
      <c r="B3694" s="4" t="s">
        <v>13852</v>
      </c>
    </row>
    <row r="3695" spans="1:2" x14ac:dyDescent="0.25">
      <c r="A3695" s="3" t="str">
        <f t="shared" si="738"/>
        <v>Sirpi S.p.A.</v>
      </c>
      <c r="B3695" s="4" t="s">
        <v>13847</v>
      </c>
    </row>
    <row r="3696" spans="1:2" x14ac:dyDescent="0.25">
      <c r="A3696" s="3" t="str">
        <f t="shared" si="738"/>
        <v>Sirpi S.p.A.</v>
      </c>
      <c r="B3696" s="4" t="s">
        <v>15424</v>
      </c>
    </row>
    <row r="3697" spans="1:2" x14ac:dyDescent="0.25">
      <c r="A3697" s="3" t="s">
        <v>8695</v>
      </c>
      <c r="B3697" s="4" t="s">
        <v>13685</v>
      </c>
    </row>
    <row r="3698" spans="1:2" x14ac:dyDescent="0.25">
      <c r="A3698" s="3" t="str">
        <f t="shared" ref="A3698:B3701" si="739">A3697</f>
        <v>Limonta S.p.A.</v>
      </c>
      <c r="B3698" s="4" t="s">
        <v>13692</v>
      </c>
    </row>
    <row r="3699" spans="1:2" x14ac:dyDescent="0.25">
      <c r="A3699" s="3" t="str">
        <f t="shared" si="739"/>
        <v>Limonta S.p.A.</v>
      </c>
      <c r="B3699" s="4" t="s">
        <v>15426</v>
      </c>
    </row>
    <row r="3700" spans="1:2" x14ac:dyDescent="0.25">
      <c r="A3700" s="3" t="str">
        <f t="shared" si="739"/>
        <v>Limonta S.p.A.</v>
      </c>
      <c r="B3700" s="4" t="s">
        <v>14406</v>
      </c>
    </row>
    <row r="3701" spans="1:2" x14ac:dyDescent="0.25">
      <c r="A3701" s="3" t="str">
        <f t="shared" si="739"/>
        <v>Limonta S.p.A.</v>
      </c>
      <c r="B3701" s="4" t="s">
        <v>15427</v>
      </c>
    </row>
    <row r="3702" spans="1:2" x14ac:dyDescent="0.25">
      <c r="A3702" s="3" t="s">
        <v>8696</v>
      </c>
      <c r="B3702" s="4" t="s">
        <v>13847</v>
      </c>
    </row>
    <row r="3703" spans="1:2" x14ac:dyDescent="0.25">
      <c r="A3703" s="3" t="str">
        <f t="shared" ref="A3703:B3706" si="740">A3702</f>
        <v>Cole &amp; Son Ltd.</v>
      </c>
      <c r="B3703" s="4" t="s">
        <v>13791</v>
      </c>
    </row>
    <row r="3704" spans="1:2" x14ac:dyDescent="0.25">
      <c r="A3704" s="3" t="str">
        <f t="shared" si="740"/>
        <v>Cole &amp; Son Ltd.</v>
      </c>
      <c r="B3704" s="4" t="s">
        <v>15428</v>
      </c>
    </row>
    <row r="3705" spans="1:2" x14ac:dyDescent="0.25">
      <c r="A3705" s="3" t="str">
        <f t="shared" si="740"/>
        <v>Cole &amp; Son Ltd.</v>
      </c>
      <c r="B3705" s="4" t="s">
        <v>15429</v>
      </c>
    </row>
    <row r="3706" spans="1:2" x14ac:dyDescent="0.25">
      <c r="A3706" s="3" t="str">
        <f t="shared" si="740"/>
        <v>Cole &amp; Son Ltd.</v>
      </c>
      <c r="B3706" s="4" t="s">
        <v>15158</v>
      </c>
    </row>
    <row r="3707" spans="1:2" x14ac:dyDescent="0.25">
      <c r="A3707" s="3" t="s">
        <v>8697</v>
      </c>
      <c r="B3707" s="4" t="s">
        <v>13685</v>
      </c>
    </row>
    <row r="3708" spans="1:2" x14ac:dyDescent="0.25">
      <c r="A3708" s="3" t="str">
        <f t="shared" ref="A3708:B3711" si="741">A3707</f>
        <v>Sandberg Tyg Tapet Ab</v>
      </c>
      <c r="B3708" s="4" t="s">
        <v>15430</v>
      </c>
    </row>
    <row r="3709" spans="1:2" x14ac:dyDescent="0.25">
      <c r="A3709" s="3" t="str">
        <f t="shared" si="741"/>
        <v>Sandberg Tyg Tapet Ab</v>
      </c>
      <c r="B3709" s="4" t="s">
        <v>15431</v>
      </c>
    </row>
    <row r="3710" spans="1:2" x14ac:dyDescent="0.25">
      <c r="A3710" s="3" t="str">
        <f t="shared" si="741"/>
        <v>Sandberg Tyg Tapet Ab</v>
      </c>
      <c r="B3710" s="4" t="s">
        <v>15432</v>
      </c>
    </row>
    <row r="3711" spans="1:2" x14ac:dyDescent="0.25">
      <c r="A3711" s="3" t="str">
        <f t="shared" si="741"/>
        <v>Sandberg Tyg Tapet Ab</v>
      </c>
      <c r="B3711" s="4" t="s">
        <v>13847</v>
      </c>
    </row>
    <row r="3712" spans="1:2" x14ac:dyDescent="0.25">
      <c r="A3712" s="3" t="s">
        <v>8698</v>
      </c>
      <c r="B3712" s="4" t="s">
        <v>13847</v>
      </c>
    </row>
    <row r="3713" spans="1:2" x14ac:dyDescent="0.25">
      <c r="A3713" s="3" t="str">
        <f t="shared" ref="A3713:B3716" si="742">A3712</f>
        <v>Horton Kirby Poland Sp. Z O.O</v>
      </c>
      <c r="B3713" s="4" t="s">
        <v>15432</v>
      </c>
    </row>
    <row r="3714" spans="1:2" x14ac:dyDescent="0.25">
      <c r="A3714" s="3" t="str">
        <f t="shared" si="742"/>
        <v>Horton Kirby Poland Sp. Z O.O</v>
      </c>
      <c r="B3714" s="4" t="s">
        <v>15433</v>
      </c>
    </row>
    <row r="3715" spans="1:2" x14ac:dyDescent="0.25">
      <c r="A3715" s="3" t="str">
        <f t="shared" si="742"/>
        <v>Horton Kirby Poland Sp. Z O.O</v>
      </c>
      <c r="B3715" s="4" t="s">
        <v>13798</v>
      </c>
    </row>
    <row r="3716" spans="1:2" x14ac:dyDescent="0.25">
      <c r="A3716" s="3" t="str">
        <f t="shared" si="742"/>
        <v>Horton Kirby Poland Sp. Z O.O</v>
      </c>
      <c r="B3716" s="4" t="s">
        <v>15429</v>
      </c>
    </row>
    <row r="3717" spans="1:2" x14ac:dyDescent="0.25">
      <c r="A3717" s="3" t="s">
        <v>8699</v>
      </c>
      <c r="B3717" s="4" t="s">
        <v>13677</v>
      </c>
    </row>
    <row r="3718" spans="1:2" x14ac:dyDescent="0.25">
      <c r="A3718" s="3" t="str">
        <f t="shared" ref="A3718:B3721" si="743">A3717</f>
        <v>Shg Pur Profile GmbH</v>
      </c>
      <c r="B3718" s="4" t="s">
        <v>13685</v>
      </c>
    </row>
    <row r="3719" spans="1:2" x14ac:dyDescent="0.25">
      <c r="A3719" s="3" t="str">
        <f t="shared" si="743"/>
        <v>Shg Pur Profile GmbH</v>
      </c>
      <c r="B3719" s="4" t="s">
        <v>15434</v>
      </c>
    </row>
    <row r="3720" spans="1:2" x14ac:dyDescent="0.25">
      <c r="A3720" s="3" t="str">
        <f t="shared" si="743"/>
        <v>Shg Pur Profile GmbH</v>
      </c>
      <c r="B3720" s="4" t="s">
        <v>13852</v>
      </c>
    </row>
    <row r="3721" spans="1:2" x14ac:dyDescent="0.25">
      <c r="A3721" s="3" t="str">
        <f t="shared" si="743"/>
        <v>Shg Pur Profile GmbH</v>
      </c>
      <c r="B3721" s="4" t="s">
        <v>15435</v>
      </c>
    </row>
    <row r="3722" spans="1:2" x14ac:dyDescent="0.25">
      <c r="A3722" s="3" t="s">
        <v>8700</v>
      </c>
      <c r="B3722" s="4" t="s">
        <v>13682</v>
      </c>
    </row>
    <row r="3723" spans="1:2" x14ac:dyDescent="0.25">
      <c r="A3723" s="3" t="str">
        <f t="shared" ref="A3723:B3726" si="744">A3722</f>
        <v>Manifattura del Seveso S.p.a</v>
      </c>
      <c r="B3723" s="4" t="s">
        <v>13852</v>
      </c>
    </row>
    <row r="3724" spans="1:2" x14ac:dyDescent="0.25">
      <c r="A3724" s="3" t="str">
        <f t="shared" si="744"/>
        <v>Manifattura del Seveso S.p.a</v>
      </c>
      <c r="B3724" s="4" t="s">
        <v>15436</v>
      </c>
    </row>
    <row r="3725" spans="1:2" x14ac:dyDescent="0.25">
      <c r="A3725" s="3" t="str">
        <f t="shared" si="744"/>
        <v>Manifattura del Seveso S.p.a</v>
      </c>
      <c r="B3725" s="4" t="s">
        <v>15424</v>
      </c>
    </row>
    <row r="3726" spans="1:2" x14ac:dyDescent="0.25">
      <c r="A3726" s="3" t="str">
        <f t="shared" si="744"/>
        <v>Manifattura del Seveso S.p.a</v>
      </c>
      <c r="B3726" s="4" t="s">
        <v>15437</v>
      </c>
    </row>
    <row r="3727" spans="1:2" x14ac:dyDescent="0.25">
      <c r="A3727" s="3" t="s">
        <v>8701</v>
      </c>
      <c r="B3727" s="4" t="s">
        <v>13848</v>
      </c>
    </row>
    <row r="3728" spans="1:2" x14ac:dyDescent="0.25">
      <c r="A3728" s="3" t="str">
        <f t="shared" ref="A3728:B3731" si="745">A3727</f>
        <v>Comunita' Missionaria Di Villaregia</v>
      </c>
      <c r="B3728" s="4" t="s">
        <v>13750</v>
      </c>
    </row>
    <row r="3729" spans="1:2" x14ac:dyDescent="0.25">
      <c r="A3729" s="3" t="str">
        <f t="shared" si="745"/>
        <v>Comunita' Missionaria Di Villaregia</v>
      </c>
      <c r="B3729" s="4" t="s">
        <v>15438</v>
      </c>
    </row>
    <row r="3730" spans="1:2" x14ac:dyDescent="0.25">
      <c r="A3730" s="3" t="str">
        <f t="shared" si="745"/>
        <v>Comunita' Missionaria Di Villaregia</v>
      </c>
      <c r="B3730" s="4" t="s">
        <v>15439</v>
      </c>
    </row>
    <row r="3731" spans="1:2" x14ac:dyDescent="0.25">
      <c r="A3731" s="3" t="str">
        <f t="shared" si="745"/>
        <v>Comunita' Missionaria Di Villaregia</v>
      </c>
      <c r="B3731" s="4" t="s">
        <v>15440</v>
      </c>
    </row>
    <row r="3732" spans="1:2" x14ac:dyDescent="0.25">
      <c r="A3732" s="3" t="s">
        <v>8702</v>
      </c>
      <c r="B3732" s="4" t="s">
        <v>13849</v>
      </c>
    </row>
    <row r="3733" spans="1:2" x14ac:dyDescent="0.25">
      <c r="A3733" s="3" t="str">
        <f t="shared" ref="A3733:B3736" si="746">A3732</f>
        <v>Mcl SpA in S.L.</v>
      </c>
      <c r="B3733" s="4" t="s">
        <v>14132</v>
      </c>
    </row>
    <row r="3734" spans="1:2" x14ac:dyDescent="0.25">
      <c r="A3734" s="3" t="str">
        <f t="shared" si="746"/>
        <v>Mcl SpA in S.L.</v>
      </c>
      <c r="B3734" s="4" t="s">
        <v>15441</v>
      </c>
    </row>
    <row r="3735" spans="1:2" x14ac:dyDescent="0.25">
      <c r="A3735" s="3" t="str">
        <f t="shared" si="746"/>
        <v>Mcl SpA in S.L.</v>
      </c>
      <c r="B3735" s="4" t="s">
        <v>15442</v>
      </c>
    </row>
    <row r="3736" spans="1:2" x14ac:dyDescent="0.25">
      <c r="A3736" s="3" t="str">
        <f t="shared" si="746"/>
        <v>Mcl SpA in S.L.</v>
      </c>
      <c r="B3736" s="4" t="s">
        <v>15443</v>
      </c>
    </row>
    <row r="3737" spans="1:2" x14ac:dyDescent="0.25">
      <c r="A3737" s="3" t="s">
        <v>8703</v>
      </c>
      <c r="B3737" s="4" t="s">
        <v>13850</v>
      </c>
    </row>
    <row r="3738" spans="1:2" x14ac:dyDescent="0.25">
      <c r="A3738" s="3" t="str">
        <f t="shared" ref="A3738:B3741" si="747">A3737</f>
        <v>Ccs Digital Fabric GmbH</v>
      </c>
      <c r="B3738" s="4" t="s">
        <v>13677</v>
      </c>
    </row>
    <row r="3739" spans="1:2" x14ac:dyDescent="0.25">
      <c r="A3739" s="3" t="str">
        <f t="shared" si="747"/>
        <v>Ccs Digital Fabric GmbH</v>
      </c>
      <c r="B3739" s="4" t="s">
        <v>15444</v>
      </c>
    </row>
    <row r="3740" spans="1:2" x14ac:dyDescent="0.25">
      <c r="A3740" s="3" t="str">
        <f t="shared" si="747"/>
        <v>Ccs Digital Fabric GmbH</v>
      </c>
      <c r="B3740" s="4" t="s">
        <v>15445</v>
      </c>
    </row>
    <row r="3741" spans="1:2" x14ac:dyDescent="0.25">
      <c r="A3741" s="3" t="str">
        <f t="shared" si="747"/>
        <v>Ccs Digital Fabric GmbH</v>
      </c>
      <c r="B3741" s="4" t="s">
        <v>15446</v>
      </c>
    </row>
    <row r="3742" spans="1:2" x14ac:dyDescent="0.25">
      <c r="A3742" s="3" t="s">
        <v>8704</v>
      </c>
      <c r="B3742" s="4" t="s">
        <v>13847</v>
      </c>
    </row>
    <row r="3743" spans="1:2" x14ac:dyDescent="0.25">
      <c r="A3743" s="3" t="str">
        <f t="shared" ref="A3743:B3746" si="748">A3742</f>
        <v>Elitis</v>
      </c>
      <c r="B3743" s="4" t="s">
        <v>15432</v>
      </c>
    </row>
    <row r="3744" spans="1:2" x14ac:dyDescent="0.25">
      <c r="A3744" s="3" t="str">
        <f t="shared" si="748"/>
        <v>Elitis</v>
      </c>
      <c r="B3744" s="4" t="s">
        <v>15158</v>
      </c>
    </row>
    <row r="3745" spans="1:2" x14ac:dyDescent="0.25">
      <c r="A3745" s="3" t="str">
        <f t="shared" si="748"/>
        <v>Elitis</v>
      </c>
      <c r="B3745" s="4" t="s">
        <v>15447</v>
      </c>
    </row>
    <row r="3746" spans="1:2" x14ac:dyDescent="0.25">
      <c r="A3746" s="3" t="str">
        <f t="shared" si="748"/>
        <v>Elitis</v>
      </c>
      <c r="B3746" s="4" t="s">
        <v>13847</v>
      </c>
    </row>
    <row r="3747" spans="1:2" x14ac:dyDescent="0.25">
      <c r="A3747" s="3" t="s">
        <v>8705</v>
      </c>
      <c r="B3747" s="4" t="s">
        <v>13847</v>
      </c>
    </row>
    <row r="3748" spans="1:2" x14ac:dyDescent="0.25">
      <c r="A3748" s="3" t="str">
        <f t="shared" ref="A3748:B3751" si="749">A3747</f>
        <v>Anna French</v>
      </c>
      <c r="B3748" s="4" t="s">
        <v>13677</v>
      </c>
    </row>
    <row r="3749" spans="1:2" x14ac:dyDescent="0.25">
      <c r="A3749" s="3" t="str">
        <f t="shared" si="749"/>
        <v>Anna French</v>
      </c>
      <c r="B3749" s="4" t="s">
        <v>15432</v>
      </c>
    </row>
    <row r="3750" spans="1:2" x14ac:dyDescent="0.25">
      <c r="A3750" s="3" t="str">
        <f t="shared" si="749"/>
        <v>Anna French</v>
      </c>
      <c r="B3750" s="4" t="s">
        <v>15448</v>
      </c>
    </row>
    <row r="3751" spans="1:2" x14ac:dyDescent="0.25">
      <c r="A3751" s="3" t="str">
        <f t="shared" si="749"/>
        <v>Anna French</v>
      </c>
      <c r="B3751" s="4" t="s">
        <v>15433</v>
      </c>
    </row>
    <row r="3752" spans="1:2" x14ac:dyDescent="0.25">
      <c r="A3752" s="3" t="s">
        <v>8706</v>
      </c>
      <c r="B3752" s="4" t="s">
        <v>13685</v>
      </c>
    </row>
    <row r="3753" spans="1:2" x14ac:dyDescent="0.25">
      <c r="A3753" s="3" t="str">
        <f t="shared" ref="A3753:B3756" si="750">A3752</f>
        <v>Sahco Hesslein GmbH &amp; Co. KG</v>
      </c>
      <c r="B3753" s="4" t="s">
        <v>15449</v>
      </c>
    </row>
    <row r="3754" spans="1:2" x14ac:dyDescent="0.25">
      <c r="A3754" s="3" t="str">
        <f t="shared" si="750"/>
        <v>Sahco Hesslein GmbH &amp; Co. KG</v>
      </c>
      <c r="B3754" s="4">
        <v>0</v>
      </c>
    </row>
    <row r="3755" spans="1:2" x14ac:dyDescent="0.25">
      <c r="A3755" s="3" t="str">
        <f t="shared" si="750"/>
        <v>Sahco Hesslein GmbH &amp; Co. KG</v>
      </c>
      <c r="B3755" s="4">
        <v>0</v>
      </c>
    </row>
    <row r="3756" spans="1:2" x14ac:dyDescent="0.25">
      <c r="A3756" s="3" t="str">
        <f t="shared" si="750"/>
        <v>Sahco Hesslein GmbH &amp; Co. KG</v>
      </c>
      <c r="B3756" s="4">
        <v>0</v>
      </c>
    </row>
    <row r="3757" spans="1:2" x14ac:dyDescent="0.25">
      <c r="A3757" s="3" t="s">
        <v>8707</v>
      </c>
      <c r="B3757" s="4" t="s">
        <v>13851</v>
      </c>
    </row>
    <row r="3758" spans="1:2" x14ac:dyDescent="0.25">
      <c r="A3758" s="3" t="str">
        <f t="shared" ref="A3758:B3761" si="751">A3757</f>
        <v>Flextos GmbH</v>
      </c>
      <c r="B3758" s="4" t="s">
        <v>15020</v>
      </c>
    </row>
    <row r="3759" spans="1:2" x14ac:dyDescent="0.25">
      <c r="A3759" s="3" t="str">
        <f t="shared" si="751"/>
        <v>Flextos GmbH</v>
      </c>
      <c r="B3759" s="4" t="s">
        <v>13767</v>
      </c>
    </row>
    <row r="3760" spans="1:2" x14ac:dyDescent="0.25">
      <c r="A3760" s="3" t="str">
        <f t="shared" si="751"/>
        <v>Flextos GmbH</v>
      </c>
      <c r="B3760" s="4" t="s">
        <v>15027</v>
      </c>
    </row>
    <row r="3761" spans="1:2" x14ac:dyDescent="0.25">
      <c r="A3761" s="3" t="str">
        <f t="shared" si="751"/>
        <v>Flextos GmbH</v>
      </c>
      <c r="B3761" s="4" t="s">
        <v>15450</v>
      </c>
    </row>
    <row r="3762" spans="1:2" x14ac:dyDescent="0.25">
      <c r="A3762" s="3" t="s">
        <v>8708</v>
      </c>
      <c r="B3762" s="4" t="s">
        <v>13852</v>
      </c>
    </row>
    <row r="3763" spans="1:2" x14ac:dyDescent="0.25">
      <c r="A3763" s="3" t="str">
        <f t="shared" ref="A3763:B3766" si="752">A3762</f>
        <v>Danish Decoration</v>
      </c>
      <c r="B3763" s="4" t="s">
        <v>15451</v>
      </c>
    </row>
    <row r="3764" spans="1:2" x14ac:dyDescent="0.25">
      <c r="A3764" s="3" t="str">
        <f t="shared" si="752"/>
        <v>Danish Decoration</v>
      </c>
      <c r="B3764" s="4" t="s">
        <v>15452</v>
      </c>
    </row>
    <row r="3765" spans="1:2" x14ac:dyDescent="0.25">
      <c r="A3765" s="3" t="str">
        <f t="shared" si="752"/>
        <v>Danish Decoration</v>
      </c>
      <c r="B3765" s="4" t="s">
        <v>15453</v>
      </c>
    </row>
    <row r="3766" spans="1:2" x14ac:dyDescent="0.25">
      <c r="A3766" s="3" t="str">
        <f t="shared" si="752"/>
        <v>Danish Decoration</v>
      </c>
      <c r="B3766" s="4" t="s">
        <v>15454</v>
      </c>
    </row>
    <row r="3767" spans="1:2" x14ac:dyDescent="0.25">
      <c r="A3767" s="3" t="s">
        <v>8709</v>
      </c>
      <c r="B3767" s="4" t="s">
        <v>13847</v>
      </c>
    </row>
    <row r="3768" spans="1:2" x14ac:dyDescent="0.25">
      <c r="A3768" s="3" t="str">
        <f t="shared" ref="A3768:B3771" si="753">A3767</f>
        <v>Omexco N.V</v>
      </c>
      <c r="B3768" s="4" t="s">
        <v>13798</v>
      </c>
    </row>
    <row r="3769" spans="1:2" x14ac:dyDescent="0.25">
      <c r="A3769" s="3" t="str">
        <f t="shared" si="753"/>
        <v>Omexco N.V</v>
      </c>
      <c r="B3769" s="4" t="s">
        <v>13852</v>
      </c>
    </row>
    <row r="3770" spans="1:2" x14ac:dyDescent="0.25">
      <c r="A3770" s="3" t="str">
        <f t="shared" si="753"/>
        <v>Omexco N.V</v>
      </c>
      <c r="B3770" s="4" t="s">
        <v>15433</v>
      </c>
    </row>
    <row r="3771" spans="1:2" x14ac:dyDescent="0.25">
      <c r="A3771" s="3" t="str">
        <f t="shared" si="753"/>
        <v>Omexco N.V</v>
      </c>
      <c r="B3771" s="4" t="s">
        <v>13847</v>
      </c>
    </row>
    <row r="3772" spans="1:2" x14ac:dyDescent="0.25">
      <c r="A3772" s="3" t="s">
        <v>8710</v>
      </c>
      <c r="B3772" s="4" t="s">
        <v>15455</v>
      </c>
    </row>
    <row r="3773" spans="1:2" x14ac:dyDescent="0.25">
      <c r="A3773" s="3" t="str">
        <f t="shared" ref="A3773:B3776" si="754">A3772</f>
        <v>Edengarden Doo</v>
      </c>
      <c r="B3773" s="4" t="s">
        <v>15456</v>
      </c>
    </row>
    <row r="3774" spans="1:2" x14ac:dyDescent="0.25">
      <c r="A3774" s="3" t="str">
        <f t="shared" si="754"/>
        <v>Edengarden Doo</v>
      </c>
      <c r="B3774" s="4" t="s">
        <v>15457</v>
      </c>
    </row>
    <row r="3775" spans="1:2" x14ac:dyDescent="0.25">
      <c r="A3775" s="3" t="str">
        <f t="shared" si="754"/>
        <v>Edengarden Doo</v>
      </c>
      <c r="B3775" s="4" t="s">
        <v>15458</v>
      </c>
    </row>
    <row r="3776" spans="1:2" x14ac:dyDescent="0.25">
      <c r="A3776" s="3" t="str">
        <f t="shared" si="754"/>
        <v>Edengarden Doo</v>
      </c>
      <c r="B3776" s="4" t="s">
        <v>15459</v>
      </c>
    </row>
    <row r="3777" spans="1:2" x14ac:dyDescent="0.25">
      <c r="A3777" s="3" t="s">
        <v>8711</v>
      </c>
      <c r="B3777" s="4" t="s">
        <v>15460</v>
      </c>
    </row>
    <row r="3778" spans="1:2" x14ac:dyDescent="0.25">
      <c r="A3778" s="3" t="str">
        <f t="shared" ref="A3778:B3781" si="755">A3777</f>
        <v>H &amp; K Mfg.</v>
      </c>
      <c r="B3778" s="4" t="s">
        <v>13847</v>
      </c>
    </row>
    <row r="3779" spans="1:2" x14ac:dyDescent="0.25">
      <c r="A3779" s="3" t="str">
        <f t="shared" si="755"/>
        <v>H &amp; K Mfg.</v>
      </c>
      <c r="B3779" s="4" t="s">
        <v>15461</v>
      </c>
    </row>
    <row r="3780" spans="1:2" x14ac:dyDescent="0.25">
      <c r="A3780" s="3" t="str">
        <f t="shared" si="755"/>
        <v>H &amp; K Mfg.</v>
      </c>
      <c r="B3780" s="4" t="s">
        <v>13998</v>
      </c>
    </row>
    <row r="3781" spans="1:2" x14ac:dyDescent="0.25">
      <c r="A3781" s="3" t="str">
        <f t="shared" si="755"/>
        <v>H &amp; K Mfg.</v>
      </c>
      <c r="B3781" s="4">
        <v>0</v>
      </c>
    </row>
    <row r="3782" spans="1:2" x14ac:dyDescent="0.25">
      <c r="A3782" s="3" t="s">
        <v>8712</v>
      </c>
      <c r="B3782" s="4" t="s">
        <v>13847</v>
      </c>
    </row>
    <row r="3783" spans="1:2" x14ac:dyDescent="0.25">
      <c r="A3783" s="3" t="str">
        <f t="shared" ref="A3783:B3786" si="756">A3782</f>
        <v>Harlequin Fabrics &amp; Wallcovering</v>
      </c>
      <c r="B3783" s="4">
        <v>0</v>
      </c>
    </row>
    <row r="3784" spans="1:2" x14ac:dyDescent="0.25">
      <c r="A3784" s="3" t="str">
        <f t="shared" si="756"/>
        <v>Harlequin Fabrics &amp; Wallcovering</v>
      </c>
      <c r="B3784" s="4">
        <v>0</v>
      </c>
    </row>
    <row r="3785" spans="1:2" x14ac:dyDescent="0.25">
      <c r="A3785" s="3" t="str">
        <f t="shared" si="756"/>
        <v>Harlequin Fabrics &amp; Wallcovering</v>
      </c>
      <c r="B3785" s="4">
        <v>0</v>
      </c>
    </row>
    <row r="3786" spans="1:2" x14ac:dyDescent="0.25">
      <c r="A3786" s="3" t="str">
        <f t="shared" si="756"/>
        <v>Harlequin Fabrics &amp; Wallcovering</v>
      </c>
      <c r="B3786" s="4">
        <v>0</v>
      </c>
    </row>
    <row r="3787" spans="1:2" x14ac:dyDescent="0.25">
      <c r="A3787" s="3" t="s">
        <v>8713</v>
      </c>
      <c r="B3787" s="4" t="s">
        <v>15424</v>
      </c>
    </row>
    <row r="3788" spans="1:2" x14ac:dyDescent="0.25">
      <c r="A3788" s="3" t="str">
        <f t="shared" ref="A3788:B3791" si="757">A3787</f>
        <v>Agena Srl</v>
      </c>
      <c r="B3788" s="4" t="s">
        <v>13685</v>
      </c>
    </row>
    <row r="3789" spans="1:2" x14ac:dyDescent="0.25">
      <c r="A3789" s="3" t="str">
        <f t="shared" si="757"/>
        <v>Agena Srl</v>
      </c>
      <c r="B3789" s="4" t="s">
        <v>13852</v>
      </c>
    </row>
    <row r="3790" spans="1:2" x14ac:dyDescent="0.25">
      <c r="A3790" s="3" t="str">
        <f t="shared" si="757"/>
        <v>Agena Srl</v>
      </c>
      <c r="B3790" s="4" t="s">
        <v>15462</v>
      </c>
    </row>
    <row r="3791" spans="1:2" x14ac:dyDescent="0.25">
      <c r="A3791" s="3" t="str">
        <f t="shared" si="757"/>
        <v>Agena Srl</v>
      </c>
      <c r="B3791" s="4">
        <v>0</v>
      </c>
    </row>
    <row r="3792" spans="1:2" x14ac:dyDescent="0.25">
      <c r="A3792" s="3" t="s">
        <v>8714</v>
      </c>
      <c r="B3792" s="4" t="s">
        <v>13750</v>
      </c>
    </row>
    <row r="3793" spans="1:2" x14ac:dyDescent="0.25">
      <c r="A3793" s="3" t="str">
        <f t="shared" ref="A3793:B3796" si="758">A3792</f>
        <v>Alocin Italia Srl</v>
      </c>
      <c r="B3793" s="4" t="s">
        <v>13847</v>
      </c>
    </row>
    <row r="3794" spans="1:2" x14ac:dyDescent="0.25">
      <c r="A3794" s="3" t="str">
        <f t="shared" si="758"/>
        <v>Alocin Italia Srl</v>
      </c>
      <c r="B3794" s="4" t="s">
        <v>15463</v>
      </c>
    </row>
    <row r="3795" spans="1:2" x14ac:dyDescent="0.25">
      <c r="A3795" s="3" t="str">
        <f t="shared" si="758"/>
        <v>Alocin Italia Srl</v>
      </c>
      <c r="B3795" s="4" t="s">
        <v>15464</v>
      </c>
    </row>
    <row r="3796" spans="1:2" x14ac:dyDescent="0.25">
      <c r="A3796" s="3" t="str">
        <f t="shared" si="758"/>
        <v>Alocin Italia Srl</v>
      </c>
      <c r="B3796" s="4" t="s">
        <v>13746</v>
      </c>
    </row>
    <row r="3797" spans="1:2" x14ac:dyDescent="0.25">
      <c r="A3797" s="3" t="s">
        <v>8715</v>
      </c>
      <c r="B3797" s="4" t="s">
        <v>13852</v>
      </c>
    </row>
    <row r="3798" spans="1:2" x14ac:dyDescent="0.25">
      <c r="A3798" s="3" t="str">
        <f t="shared" ref="A3798:B3801" si="759">A3797</f>
        <v>Relief Textile</v>
      </c>
      <c r="B3798" s="4" t="s">
        <v>15424</v>
      </c>
    </row>
    <row r="3799" spans="1:2" x14ac:dyDescent="0.25">
      <c r="A3799" s="3" t="str">
        <f t="shared" si="759"/>
        <v>Relief Textile</v>
      </c>
      <c r="B3799" s="4" t="s">
        <v>13847</v>
      </c>
    </row>
    <row r="3800" spans="1:2" x14ac:dyDescent="0.25">
      <c r="A3800" s="3" t="str">
        <f t="shared" si="759"/>
        <v>Relief Textile</v>
      </c>
      <c r="B3800" s="4" t="s">
        <v>13685</v>
      </c>
    </row>
    <row r="3801" spans="1:2" x14ac:dyDescent="0.25">
      <c r="A3801" s="3" t="str">
        <f t="shared" si="759"/>
        <v>Relief Textile</v>
      </c>
      <c r="B3801" s="4" t="s">
        <v>15462</v>
      </c>
    </row>
    <row r="3802" spans="1:2" x14ac:dyDescent="0.25">
      <c r="A3802" s="3" t="s">
        <v>8716</v>
      </c>
      <c r="B3802" s="4" t="s">
        <v>15465</v>
      </c>
    </row>
    <row r="3803" spans="1:2" x14ac:dyDescent="0.25">
      <c r="A3803" s="3" t="str">
        <f t="shared" ref="A3803:B3806" si="760">A3802</f>
        <v>Bielle</v>
      </c>
      <c r="B3803" s="4" t="s">
        <v>13850</v>
      </c>
    </row>
    <row r="3804" spans="1:2" x14ac:dyDescent="0.25">
      <c r="A3804" s="3" t="str">
        <f t="shared" si="760"/>
        <v>Bielle</v>
      </c>
      <c r="B3804" s="4" t="s">
        <v>15466</v>
      </c>
    </row>
    <row r="3805" spans="1:2" x14ac:dyDescent="0.25">
      <c r="A3805" s="3" t="str">
        <f t="shared" si="760"/>
        <v>Bielle</v>
      </c>
      <c r="B3805" s="4" t="s">
        <v>13852</v>
      </c>
    </row>
    <row r="3806" spans="1:2" x14ac:dyDescent="0.25">
      <c r="A3806" s="3" t="str">
        <f t="shared" si="760"/>
        <v>Bielle</v>
      </c>
      <c r="B3806" s="4" t="s">
        <v>15467</v>
      </c>
    </row>
    <row r="3807" spans="1:2" x14ac:dyDescent="0.25">
      <c r="A3807" s="3" t="s">
        <v>8717</v>
      </c>
      <c r="B3807" s="4" t="s">
        <v>13748</v>
      </c>
    </row>
    <row r="3808" spans="1:2" x14ac:dyDescent="0.25">
      <c r="A3808" s="3" t="str">
        <f t="shared" ref="A3808:B3811" si="761">A3807</f>
        <v>K. Kiourktsoglou</v>
      </c>
      <c r="B3808" s="4" t="s">
        <v>15468</v>
      </c>
    </row>
    <row r="3809" spans="1:2" x14ac:dyDescent="0.25">
      <c r="A3809" s="3" t="str">
        <f t="shared" si="761"/>
        <v>K. Kiourktsoglou</v>
      </c>
      <c r="B3809" s="4" t="s">
        <v>15469</v>
      </c>
    </row>
    <row r="3810" spans="1:2" x14ac:dyDescent="0.25">
      <c r="A3810" s="3" t="str">
        <f t="shared" si="761"/>
        <v>K. Kiourktsoglou</v>
      </c>
      <c r="B3810" s="4">
        <v>0</v>
      </c>
    </row>
    <row r="3811" spans="1:2" x14ac:dyDescent="0.25">
      <c r="A3811" s="3" t="str">
        <f t="shared" si="761"/>
        <v>K. Kiourktsoglou</v>
      </c>
      <c r="B3811" s="4">
        <v>0</v>
      </c>
    </row>
    <row r="3812" spans="1:2" x14ac:dyDescent="0.25">
      <c r="A3812" s="3" t="s">
        <v>8718</v>
      </c>
      <c r="B3812" s="4" t="s">
        <v>15468</v>
      </c>
    </row>
    <row r="3813" spans="1:2" x14ac:dyDescent="0.25">
      <c r="A3813" s="3" t="str">
        <f t="shared" ref="A3813:B3816" si="762">A3812</f>
        <v>K Kiourktsoglou Sia E Anartisi</v>
      </c>
      <c r="B3813" s="4" t="s">
        <v>13748</v>
      </c>
    </row>
    <row r="3814" spans="1:2" x14ac:dyDescent="0.25">
      <c r="A3814" s="3" t="str">
        <f t="shared" si="762"/>
        <v>K Kiourktsoglou Sia E Anartisi</v>
      </c>
      <c r="B3814" s="4">
        <v>0</v>
      </c>
    </row>
    <row r="3815" spans="1:2" x14ac:dyDescent="0.25">
      <c r="A3815" s="3" t="str">
        <f t="shared" si="762"/>
        <v>K Kiourktsoglou Sia E Anartisi</v>
      </c>
      <c r="B3815" s="4">
        <v>0</v>
      </c>
    </row>
    <row r="3816" spans="1:2" x14ac:dyDescent="0.25">
      <c r="A3816" s="3" t="str">
        <f t="shared" si="762"/>
        <v>K Kiourktsoglou Sia E Anartisi</v>
      </c>
      <c r="B3816" s="4">
        <v>0</v>
      </c>
    </row>
    <row r="3817" spans="1:2" x14ac:dyDescent="0.25">
      <c r="A3817" s="3" t="s">
        <v>8719</v>
      </c>
      <c r="B3817" s="4" t="s">
        <v>13736</v>
      </c>
    </row>
    <row r="3818" spans="1:2" x14ac:dyDescent="0.25">
      <c r="A3818" s="3" t="str">
        <f t="shared" ref="A3818:B3821" si="763">A3817</f>
        <v>Luigi&amp;Guido Tesi Srl</v>
      </c>
      <c r="B3818" s="4" t="s">
        <v>15470</v>
      </c>
    </row>
    <row r="3819" spans="1:2" x14ac:dyDescent="0.25">
      <c r="A3819" s="3" t="str">
        <f t="shared" si="763"/>
        <v>Luigi&amp;Guido Tesi Srl</v>
      </c>
      <c r="B3819" s="4" t="s">
        <v>14150</v>
      </c>
    </row>
    <row r="3820" spans="1:2" x14ac:dyDescent="0.25">
      <c r="A3820" s="3" t="str">
        <f t="shared" si="763"/>
        <v>Luigi&amp;Guido Tesi Srl</v>
      </c>
      <c r="B3820" s="4" t="s">
        <v>15471</v>
      </c>
    </row>
    <row r="3821" spans="1:2" x14ac:dyDescent="0.25">
      <c r="A3821" s="3" t="str">
        <f t="shared" si="763"/>
        <v>Luigi&amp;Guido Tesi Srl</v>
      </c>
      <c r="B3821" s="4" t="s">
        <v>15472</v>
      </c>
    </row>
    <row r="3822" spans="1:2" x14ac:dyDescent="0.25">
      <c r="A3822" s="3" t="s">
        <v>8720</v>
      </c>
      <c r="B3822" s="4" t="s">
        <v>13853</v>
      </c>
    </row>
    <row r="3823" spans="1:2" x14ac:dyDescent="0.25">
      <c r="A3823" s="3" t="str">
        <f t="shared" ref="A3823:B3826" si="764">A3822</f>
        <v>Marelli &amp; Berta S.A.S. Di Externa Holding S.R.L</v>
      </c>
      <c r="B3823" s="4" t="s">
        <v>15473</v>
      </c>
    </row>
    <row r="3824" spans="1:2" x14ac:dyDescent="0.25">
      <c r="A3824" s="3" t="str">
        <f t="shared" si="764"/>
        <v>Marelli &amp; Berta S.A.S. Di Externa Holding S.R.L</v>
      </c>
      <c r="B3824" s="4" t="s">
        <v>13781</v>
      </c>
    </row>
    <row r="3825" spans="1:2" x14ac:dyDescent="0.25">
      <c r="A3825" s="3" t="str">
        <f t="shared" si="764"/>
        <v>Marelli &amp; Berta S.A.S. Di Externa Holding S.R.L</v>
      </c>
      <c r="B3825" s="4" t="s">
        <v>15474</v>
      </c>
    </row>
    <row r="3826" spans="1:2" x14ac:dyDescent="0.25">
      <c r="A3826" s="3" t="str">
        <f t="shared" si="764"/>
        <v>Marelli &amp; Berta S.A.S. Di Externa Holding S.R.L</v>
      </c>
      <c r="B3826" s="4" t="s">
        <v>14254</v>
      </c>
    </row>
    <row r="3827" spans="1:2" x14ac:dyDescent="0.25">
      <c r="A3827" s="3" t="s">
        <v>8721</v>
      </c>
      <c r="B3827" s="4" t="s">
        <v>13854</v>
      </c>
    </row>
    <row r="3828" spans="1:2" x14ac:dyDescent="0.25">
      <c r="A3828" s="3" t="str">
        <f t="shared" ref="A3828:B3831" si="765">A3827</f>
        <v>Maison De La For</v>
      </c>
      <c r="B3828" s="4" t="s">
        <v>15474</v>
      </c>
    </row>
    <row r="3829" spans="1:2" x14ac:dyDescent="0.25">
      <c r="A3829" s="3" t="str">
        <f t="shared" si="765"/>
        <v>Maison De La For</v>
      </c>
      <c r="B3829" s="4" t="s">
        <v>15475</v>
      </c>
    </row>
    <row r="3830" spans="1:2" x14ac:dyDescent="0.25">
      <c r="A3830" s="3" t="str">
        <f t="shared" si="765"/>
        <v>Maison De La For</v>
      </c>
      <c r="B3830" s="4" t="s">
        <v>15476</v>
      </c>
    </row>
    <row r="3831" spans="1:2" x14ac:dyDescent="0.25">
      <c r="A3831" s="3" t="str">
        <f t="shared" si="765"/>
        <v>Maison De La For</v>
      </c>
      <c r="B3831" s="4" t="s">
        <v>15477</v>
      </c>
    </row>
    <row r="3832" spans="1:2" x14ac:dyDescent="0.25">
      <c r="A3832" s="3" t="s">
        <v>8722</v>
      </c>
      <c r="B3832" s="4" t="s">
        <v>13854</v>
      </c>
    </row>
    <row r="3833" spans="1:2" x14ac:dyDescent="0.25">
      <c r="A3833" s="3" t="str">
        <f t="shared" ref="A3833:B3836" si="766">A3832</f>
        <v>F S Confeccoes Lda</v>
      </c>
      <c r="B3833" s="4" t="s">
        <v>15478</v>
      </c>
    </row>
    <row r="3834" spans="1:2" x14ac:dyDescent="0.25">
      <c r="A3834" s="3" t="str">
        <f t="shared" si="766"/>
        <v>F S Confeccoes Lda</v>
      </c>
      <c r="B3834" s="4" t="s">
        <v>15474</v>
      </c>
    </row>
    <row r="3835" spans="1:2" x14ac:dyDescent="0.25">
      <c r="A3835" s="3" t="str">
        <f t="shared" si="766"/>
        <v>F S Confeccoes Lda</v>
      </c>
      <c r="B3835" s="4" t="s">
        <v>15475</v>
      </c>
    </row>
    <row r="3836" spans="1:2" x14ac:dyDescent="0.25">
      <c r="A3836" s="3" t="str">
        <f t="shared" si="766"/>
        <v>F S Confeccoes Lda</v>
      </c>
      <c r="B3836" s="4" t="s">
        <v>15477</v>
      </c>
    </row>
    <row r="3837" spans="1:2" x14ac:dyDescent="0.25">
      <c r="A3837" s="3" t="s">
        <v>8723</v>
      </c>
      <c r="B3837" s="4" t="s">
        <v>13855</v>
      </c>
    </row>
    <row r="3838" spans="1:2" x14ac:dyDescent="0.25">
      <c r="A3838" s="3" t="str">
        <f t="shared" ref="A3838:B3841" si="767">A3837</f>
        <v>Losberger GmbH</v>
      </c>
      <c r="B3838" s="4" t="s">
        <v>14051</v>
      </c>
    </row>
    <row r="3839" spans="1:2" x14ac:dyDescent="0.25">
      <c r="A3839" s="3" t="str">
        <f t="shared" si="767"/>
        <v>Losberger GmbH</v>
      </c>
      <c r="B3839" s="4" t="s">
        <v>15479</v>
      </c>
    </row>
    <row r="3840" spans="1:2" x14ac:dyDescent="0.25">
      <c r="A3840" s="3" t="str">
        <f t="shared" si="767"/>
        <v>Losberger GmbH</v>
      </c>
      <c r="B3840" s="4" t="s">
        <v>15480</v>
      </c>
    </row>
    <row r="3841" spans="1:2" x14ac:dyDescent="0.25">
      <c r="A3841" s="3" t="str">
        <f t="shared" si="767"/>
        <v>Losberger GmbH</v>
      </c>
      <c r="B3841" s="4" t="s">
        <v>15481</v>
      </c>
    </row>
    <row r="3842" spans="1:2" x14ac:dyDescent="0.25">
      <c r="A3842" s="3" t="s">
        <v>8724</v>
      </c>
      <c r="B3842" s="4" t="s">
        <v>13856</v>
      </c>
    </row>
    <row r="3843" spans="1:2" x14ac:dyDescent="0.25">
      <c r="A3843" s="3" t="str">
        <f t="shared" ref="A3843:B3846" si="768">A3842</f>
        <v>Elite S.R.L.</v>
      </c>
      <c r="B3843" s="4" t="s">
        <v>15482</v>
      </c>
    </row>
    <row r="3844" spans="1:2" x14ac:dyDescent="0.25">
      <c r="A3844" s="3" t="str">
        <f t="shared" si="768"/>
        <v>Elite S.R.L.</v>
      </c>
      <c r="B3844" s="4" t="s">
        <v>15483</v>
      </c>
    </row>
    <row r="3845" spans="1:2" x14ac:dyDescent="0.25">
      <c r="A3845" s="3" t="str">
        <f t="shared" si="768"/>
        <v>Elite S.R.L.</v>
      </c>
      <c r="B3845" s="4" t="s">
        <v>15484</v>
      </c>
    </row>
    <row r="3846" spans="1:2" x14ac:dyDescent="0.25">
      <c r="A3846" s="3" t="str">
        <f t="shared" si="768"/>
        <v>Elite S.R.L.</v>
      </c>
      <c r="B3846" s="4" t="s">
        <v>15485</v>
      </c>
    </row>
    <row r="3847" spans="1:2" x14ac:dyDescent="0.25">
      <c r="A3847" s="3" t="s">
        <v>8725</v>
      </c>
      <c r="B3847" s="4" t="s">
        <v>13750</v>
      </c>
    </row>
    <row r="3848" spans="1:2" x14ac:dyDescent="0.25">
      <c r="A3848" s="3" t="str">
        <f t="shared" ref="A3848:B3851" si="769">A3847</f>
        <v>Barlow Tyrie Ltd.</v>
      </c>
      <c r="B3848" s="4" t="s">
        <v>13846</v>
      </c>
    </row>
    <row r="3849" spans="1:2" x14ac:dyDescent="0.25">
      <c r="A3849" s="3" t="str">
        <f t="shared" si="769"/>
        <v>Barlow Tyrie Ltd.</v>
      </c>
      <c r="B3849" s="4" t="s">
        <v>15486</v>
      </c>
    </row>
    <row r="3850" spans="1:2" x14ac:dyDescent="0.25">
      <c r="A3850" s="3" t="str">
        <f t="shared" si="769"/>
        <v>Barlow Tyrie Ltd.</v>
      </c>
      <c r="B3850" s="4" t="s">
        <v>13998</v>
      </c>
    </row>
    <row r="3851" spans="1:2" x14ac:dyDescent="0.25">
      <c r="A3851" s="3" t="str">
        <f t="shared" si="769"/>
        <v>Barlow Tyrie Ltd.</v>
      </c>
      <c r="B3851" s="4" t="s">
        <v>15487</v>
      </c>
    </row>
    <row r="3852" spans="1:2" x14ac:dyDescent="0.25">
      <c r="A3852" s="3" t="s">
        <v>8726</v>
      </c>
      <c r="B3852" s="4" t="s">
        <v>13805</v>
      </c>
    </row>
    <row r="3853" spans="1:2" x14ac:dyDescent="0.25">
      <c r="A3853" s="3" t="str">
        <f t="shared" ref="A3853:B3856" si="770">A3852</f>
        <v>Hugo Boss AG</v>
      </c>
      <c r="B3853" s="4" t="s">
        <v>13675</v>
      </c>
    </row>
    <row r="3854" spans="1:2" x14ac:dyDescent="0.25">
      <c r="A3854" s="3" t="str">
        <f t="shared" si="770"/>
        <v>Hugo Boss AG</v>
      </c>
      <c r="B3854" s="4" t="s">
        <v>15299</v>
      </c>
    </row>
    <row r="3855" spans="1:2" x14ac:dyDescent="0.25">
      <c r="A3855" s="3" t="str">
        <f t="shared" si="770"/>
        <v>Hugo Boss AG</v>
      </c>
      <c r="B3855" s="4" t="s">
        <v>15488</v>
      </c>
    </row>
    <row r="3856" spans="1:2" x14ac:dyDescent="0.25">
      <c r="A3856" s="3" t="str">
        <f t="shared" si="770"/>
        <v>Hugo Boss AG</v>
      </c>
      <c r="B3856" s="4" t="s">
        <v>15489</v>
      </c>
    </row>
    <row r="3857" spans="1:2" x14ac:dyDescent="0.25">
      <c r="A3857" s="3" t="s">
        <v>8727</v>
      </c>
      <c r="B3857" s="4" t="s">
        <v>13857</v>
      </c>
    </row>
    <row r="3858" spans="1:2" x14ac:dyDescent="0.25">
      <c r="A3858" s="3" t="str">
        <f t="shared" ref="A3858:B3861" si="771">A3857</f>
        <v>Tade Pays Du Levant</v>
      </c>
      <c r="B3858" s="4" t="s">
        <v>15490</v>
      </c>
    </row>
    <row r="3859" spans="1:2" x14ac:dyDescent="0.25">
      <c r="A3859" s="3" t="str">
        <f t="shared" si="771"/>
        <v>Tade Pays Du Levant</v>
      </c>
      <c r="B3859" s="4" t="s">
        <v>15491</v>
      </c>
    </row>
    <row r="3860" spans="1:2" x14ac:dyDescent="0.25">
      <c r="A3860" s="3" t="str">
        <f t="shared" si="771"/>
        <v>Tade Pays Du Levant</v>
      </c>
      <c r="B3860" s="4" t="s">
        <v>13998</v>
      </c>
    </row>
    <row r="3861" spans="1:2" x14ac:dyDescent="0.25">
      <c r="A3861" s="3" t="str">
        <f t="shared" si="771"/>
        <v>Tade Pays Du Levant</v>
      </c>
      <c r="B3861" s="4" t="s">
        <v>15492</v>
      </c>
    </row>
    <row r="3862" spans="1:2" x14ac:dyDescent="0.25">
      <c r="A3862" s="3" t="s">
        <v>8728</v>
      </c>
      <c r="B3862" s="4" t="s">
        <v>13750</v>
      </c>
    </row>
    <row r="3863" spans="1:2" x14ac:dyDescent="0.25">
      <c r="A3863" s="3" t="str">
        <f t="shared" ref="A3863:B3866" si="772">A3862</f>
        <v>Qualitair &amp; Sea International</v>
      </c>
      <c r="B3863" s="4" t="s">
        <v>15493</v>
      </c>
    </row>
    <row r="3864" spans="1:2" x14ac:dyDescent="0.25">
      <c r="A3864" s="3" t="str">
        <f t="shared" si="772"/>
        <v>Qualitair &amp; Sea International</v>
      </c>
      <c r="B3864" s="4" t="s">
        <v>15494</v>
      </c>
    </row>
    <row r="3865" spans="1:2" x14ac:dyDescent="0.25">
      <c r="A3865" s="3" t="str">
        <f t="shared" si="772"/>
        <v>Qualitair &amp; Sea International</v>
      </c>
      <c r="B3865" s="4" t="s">
        <v>15495</v>
      </c>
    </row>
    <row r="3866" spans="1:2" x14ac:dyDescent="0.25">
      <c r="A3866" s="3" t="str">
        <f t="shared" si="772"/>
        <v>Qualitair &amp; Sea International</v>
      </c>
      <c r="B3866" s="4" t="s">
        <v>15496</v>
      </c>
    </row>
    <row r="3867" spans="1:2" x14ac:dyDescent="0.25">
      <c r="A3867" s="3" t="s">
        <v>8729</v>
      </c>
      <c r="B3867" s="4" t="s">
        <v>13675</v>
      </c>
    </row>
    <row r="3868" spans="1:2" x14ac:dyDescent="0.25">
      <c r="A3868" s="3" t="str">
        <f t="shared" ref="A3868:B3871" si="773">A3867</f>
        <v>In.Co SpA</v>
      </c>
      <c r="B3868" s="4" t="s">
        <v>13685</v>
      </c>
    </row>
    <row r="3869" spans="1:2" x14ac:dyDescent="0.25">
      <c r="A3869" s="3" t="str">
        <f t="shared" si="773"/>
        <v>In.Co SpA</v>
      </c>
      <c r="B3869" s="4" t="s">
        <v>15474</v>
      </c>
    </row>
    <row r="3870" spans="1:2" x14ac:dyDescent="0.25">
      <c r="A3870" s="3" t="str">
        <f t="shared" si="773"/>
        <v>In.Co SpA</v>
      </c>
      <c r="B3870" s="4" t="s">
        <v>15130</v>
      </c>
    </row>
    <row r="3871" spans="1:2" x14ac:dyDescent="0.25">
      <c r="A3871" s="3" t="str">
        <f t="shared" si="773"/>
        <v>In.Co SpA</v>
      </c>
      <c r="B3871" s="4" t="s">
        <v>13682</v>
      </c>
    </row>
    <row r="3872" spans="1:2" x14ac:dyDescent="0.25">
      <c r="A3872" s="3" t="s">
        <v>8730</v>
      </c>
      <c r="B3872" s="4" t="s">
        <v>14301</v>
      </c>
    </row>
    <row r="3873" spans="1:2" x14ac:dyDescent="0.25">
      <c r="A3873" s="3" t="str">
        <f t="shared" ref="A3873:B3876" si="774">A3872</f>
        <v>Irs Srl</v>
      </c>
      <c r="B3873" s="4" t="s">
        <v>15474</v>
      </c>
    </row>
    <row r="3874" spans="1:2" x14ac:dyDescent="0.25">
      <c r="A3874" s="3" t="str">
        <f t="shared" si="774"/>
        <v>Irs Srl</v>
      </c>
      <c r="B3874" s="4" t="s">
        <v>14302</v>
      </c>
    </row>
    <row r="3875" spans="1:2" x14ac:dyDescent="0.25">
      <c r="A3875" s="3" t="str">
        <f t="shared" si="774"/>
        <v>Irs Srl</v>
      </c>
      <c r="B3875" s="4" t="s">
        <v>14303</v>
      </c>
    </row>
    <row r="3876" spans="1:2" x14ac:dyDescent="0.25">
      <c r="A3876" s="3" t="str">
        <f t="shared" si="774"/>
        <v>Irs Srl</v>
      </c>
      <c r="B3876" s="4" t="s">
        <v>15497</v>
      </c>
    </row>
    <row r="3877" spans="1:2" x14ac:dyDescent="0.25">
      <c r="A3877" s="3" t="s">
        <v>8731</v>
      </c>
      <c r="B3877" s="4" t="s">
        <v>13805</v>
      </c>
    </row>
    <row r="3878" spans="1:2" x14ac:dyDescent="0.25">
      <c r="A3878" s="3" t="str">
        <f t="shared" ref="A3878:B3881" si="775">A3877</f>
        <v>Diesel S.p.A.</v>
      </c>
      <c r="B3878" s="4" t="s">
        <v>14577</v>
      </c>
    </row>
    <row r="3879" spans="1:2" x14ac:dyDescent="0.25">
      <c r="A3879" s="3" t="str">
        <f t="shared" si="775"/>
        <v>Diesel S.p.A.</v>
      </c>
      <c r="B3879" s="4" t="s">
        <v>15498</v>
      </c>
    </row>
    <row r="3880" spans="1:2" x14ac:dyDescent="0.25">
      <c r="A3880" s="3" t="str">
        <f t="shared" si="775"/>
        <v>Diesel S.p.A.</v>
      </c>
      <c r="B3880" s="4" t="s">
        <v>15499</v>
      </c>
    </row>
    <row r="3881" spans="1:2" x14ac:dyDescent="0.25">
      <c r="A3881" s="3" t="str">
        <f t="shared" si="775"/>
        <v>Diesel S.p.A.</v>
      </c>
      <c r="B3881" s="4" t="s">
        <v>15500</v>
      </c>
    </row>
    <row r="3882" spans="1:2" x14ac:dyDescent="0.25">
      <c r="A3882" s="3" t="s">
        <v>8732</v>
      </c>
      <c r="B3882" s="4" t="s">
        <v>13781</v>
      </c>
    </row>
    <row r="3883" spans="1:2" x14ac:dyDescent="0.25">
      <c r="A3883" s="3" t="str">
        <f t="shared" ref="A3883:B3886" si="776">A3882</f>
        <v>Benind SpA</v>
      </c>
      <c r="B3883" s="4" t="s">
        <v>15501</v>
      </c>
    </row>
    <row r="3884" spans="1:2" x14ac:dyDescent="0.25">
      <c r="A3884" s="3" t="str">
        <f t="shared" si="776"/>
        <v>Benind SpA</v>
      </c>
      <c r="B3884" s="4" t="s">
        <v>15474</v>
      </c>
    </row>
    <row r="3885" spans="1:2" x14ac:dyDescent="0.25">
      <c r="A3885" s="3" t="str">
        <f t="shared" si="776"/>
        <v>Benind SpA</v>
      </c>
      <c r="B3885" s="4" t="s">
        <v>14577</v>
      </c>
    </row>
    <row r="3886" spans="1:2" x14ac:dyDescent="0.25">
      <c r="A3886" s="3" t="str">
        <f t="shared" si="776"/>
        <v>Benind SpA</v>
      </c>
      <c r="B3886" s="4" t="s">
        <v>15498</v>
      </c>
    </row>
    <row r="3887" spans="1:2" x14ac:dyDescent="0.25">
      <c r="A3887" s="3" t="s">
        <v>8733</v>
      </c>
      <c r="B3887" s="4" t="s">
        <v>13858</v>
      </c>
    </row>
    <row r="3888" spans="1:2" x14ac:dyDescent="0.25">
      <c r="A3888" s="3" t="str">
        <f t="shared" ref="A3888:B3891" si="777">A3887</f>
        <v>Kvadrat A/S</v>
      </c>
      <c r="B3888" s="4" t="s">
        <v>13750</v>
      </c>
    </row>
    <row r="3889" spans="1:2" x14ac:dyDescent="0.25">
      <c r="A3889" s="3" t="str">
        <f t="shared" si="777"/>
        <v>Kvadrat A/S</v>
      </c>
      <c r="B3889" s="4" t="s">
        <v>15487</v>
      </c>
    </row>
    <row r="3890" spans="1:2" x14ac:dyDescent="0.25">
      <c r="A3890" s="3" t="str">
        <f t="shared" si="777"/>
        <v>Kvadrat A/S</v>
      </c>
      <c r="B3890" s="4" t="s">
        <v>15432</v>
      </c>
    </row>
    <row r="3891" spans="1:2" x14ac:dyDescent="0.25">
      <c r="A3891" s="3" t="str">
        <f t="shared" si="777"/>
        <v>Kvadrat A/S</v>
      </c>
      <c r="B3891" s="4" t="s">
        <v>13688</v>
      </c>
    </row>
    <row r="3892" spans="1:2" x14ac:dyDescent="0.25">
      <c r="A3892" s="3" t="s">
        <v>8734</v>
      </c>
      <c r="B3892" s="4" t="s">
        <v>13685</v>
      </c>
    </row>
    <row r="3893" spans="1:2" x14ac:dyDescent="0.25">
      <c r="A3893" s="3" t="str">
        <f t="shared" ref="A3893:B3896" si="778">A3892</f>
        <v>Doefix Doehlemann GmbH</v>
      </c>
      <c r="B3893" s="4" t="s">
        <v>15502</v>
      </c>
    </row>
    <row r="3894" spans="1:2" x14ac:dyDescent="0.25">
      <c r="A3894" s="3" t="str">
        <f t="shared" si="778"/>
        <v>Doefix Doehlemann GmbH</v>
      </c>
      <c r="B3894" s="4" t="s">
        <v>14528</v>
      </c>
    </row>
    <row r="3895" spans="1:2" x14ac:dyDescent="0.25">
      <c r="A3895" s="3" t="str">
        <f t="shared" si="778"/>
        <v>Doefix Doehlemann GmbH</v>
      </c>
      <c r="B3895" s="4" t="s">
        <v>15503</v>
      </c>
    </row>
    <row r="3896" spans="1:2" x14ac:dyDescent="0.25">
      <c r="A3896" s="3" t="str">
        <f t="shared" si="778"/>
        <v>Doefix Doehlemann GmbH</v>
      </c>
      <c r="B3896" s="4" t="s">
        <v>15504</v>
      </c>
    </row>
    <row r="3897" spans="1:2" x14ac:dyDescent="0.25">
      <c r="A3897" s="3" t="s">
        <v>8735</v>
      </c>
      <c r="B3897" s="4" t="s">
        <v>13807</v>
      </c>
    </row>
    <row r="3898" spans="1:2" x14ac:dyDescent="0.25">
      <c r="A3898" s="3" t="str">
        <f t="shared" ref="A3898:B3901" si="779">A3897</f>
        <v>Prada SpA</v>
      </c>
      <c r="B3898" s="4" t="s">
        <v>13781</v>
      </c>
    </row>
    <row r="3899" spans="1:2" x14ac:dyDescent="0.25">
      <c r="A3899" s="3" t="str">
        <f t="shared" si="779"/>
        <v>Prada SpA</v>
      </c>
      <c r="B3899" s="4" t="s">
        <v>15474</v>
      </c>
    </row>
    <row r="3900" spans="1:2" x14ac:dyDescent="0.25">
      <c r="A3900" s="3" t="str">
        <f t="shared" si="779"/>
        <v>Prada SpA</v>
      </c>
      <c r="B3900" s="4" t="s">
        <v>15505</v>
      </c>
    </row>
    <row r="3901" spans="1:2" x14ac:dyDescent="0.25">
      <c r="A3901" s="3" t="str">
        <f t="shared" si="779"/>
        <v>Prada SpA</v>
      </c>
      <c r="B3901" s="4" t="s">
        <v>15506</v>
      </c>
    </row>
    <row r="3902" spans="1:2" x14ac:dyDescent="0.25">
      <c r="A3902" s="3" t="s">
        <v>8736</v>
      </c>
      <c r="B3902" s="4" t="s">
        <v>15507</v>
      </c>
    </row>
    <row r="3903" spans="1:2" x14ac:dyDescent="0.25">
      <c r="A3903" s="3" t="str">
        <f t="shared" ref="A3903:B3906" si="780">A3902</f>
        <v>Mefiag Filters &amp; Pumps</v>
      </c>
      <c r="B3903" s="4" t="s">
        <v>15508</v>
      </c>
    </row>
    <row r="3904" spans="1:2" x14ac:dyDescent="0.25">
      <c r="A3904" s="3" t="str">
        <f t="shared" si="780"/>
        <v>Mefiag Filters &amp; Pumps</v>
      </c>
      <c r="B3904" s="4" t="s">
        <v>15509</v>
      </c>
    </row>
    <row r="3905" spans="1:2" x14ac:dyDescent="0.25">
      <c r="A3905" s="3" t="str">
        <f t="shared" si="780"/>
        <v>Mefiag Filters &amp; Pumps</v>
      </c>
      <c r="B3905" s="4" t="s">
        <v>15510</v>
      </c>
    </row>
    <row r="3906" spans="1:2" x14ac:dyDescent="0.25">
      <c r="A3906" s="3" t="str">
        <f t="shared" si="780"/>
        <v>Mefiag Filters &amp; Pumps</v>
      </c>
      <c r="B3906" s="4" t="s">
        <v>14678</v>
      </c>
    </row>
    <row r="3907" spans="1:2" x14ac:dyDescent="0.25">
      <c r="A3907" s="3" t="s">
        <v>8737</v>
      </c>
      <c r="B3907" s="4" t="s">
        <v>13675</v>
      </c>
    </row>
    <row r="3908" spans="1:2" x14ac:dyDescent="0.25">
      <c r="A3908" s="3" t="str">
        <f t="shared" ref="A3908:B3911" si="781">A3907</f>
        <v>Maison De La Foret, Lda</v>
      </c>
      <c r="B3908" s="4" t="s">
        <v>13854</v>
      </c>
    </row>
    <row r="3909" spans="1:2" x14ac:dyDescent="0.25">
      <c r="A3909" s="3" t="str">
        <f t="shared" si="781"/>
        <v>Maison De La Foret, Lda</v>
      </c>
      <c r="B3909" s="4" t="s">
        <v>15474</v>
      </c>
    </row>
    <row r="3910" spans="1:2" x14ac:dyDescent="0.25">
      <c r="A3910" s="3" t="str">
        <f t="shared" si="781"/>
        <v>Maison De La Foret, Lda</v>
      </c>
      <c r="B3910" s="4" t="s">
        <v>15475</v>
      </c>
    </row>
    <row r="3911" spans="1:2" x14ac:dyDescent="0.25">
      <c r="A3911" s="3" t="str">
        <f t="shared" si="781"/>
        <v>Maison De La Foret, Lda</v>
      </c>
      <c r="B3911" s="4" t="s">
        <v>15476</v>
      </c>
    </row>
    <row r="3912" spans="1:2" x14ac:dyDescent="0.25">
      <c r="A3912" s="3" t="s">
        <v>8738</v>
      </c>
      <c r="B3912" s="4" t="s">
        <v>13859</v>
      </c>
    </row>
    <row r="3913" spans="1:2" x14ac:dyDescent="0.25">
      <c r="A3913" s="3" t="str">
        <f t="shared" ref="A3913:B3916" si="782">A3912</f>
        <v>Csp Diffusion</v>
      </c>
      <c r="B3913" s="4" t="s">
        <v>15511</v>
      </c>
    </row>
    <row r="3914" spans="1:2" x14ac:dyDescent="0.25">
      <c r="A3914" s="3" t="str">
        <f t="shared" si="782"/>
        <v>Csp Diffusion</v>
      </c>
      <c r="B3914" s="4" t="s">
        <v>15512</v>
      </c>
    </row>
    <row r="3915" spans="1:2" x14ac:dyDescent="0.25">
      <c r="A3915" s="3" t="str">
        <f t="shared" si="782"/>
        <v>Csp Diffusion</v>
      </c>
      <c r="B3915" s="4" t="s">
        <v>15513</v>
      </c>
    </row>
    <row r="3916" spans="1:2" x14ac:dyDescent="0.25">
      <c r="A3916" s="3" t="str">
        <f t="shared" si="782"/>
        <v>Csp Diffusion</v>
      </c>
      <c r="B3916" s="4" t="s">
        <v>15514</v>
      </c>
    </row>
    <row r="3917" spans="1:2" x14ac:dyDescent="0.25">
      <c r="A3917" s="3" t="s">
        <v>8739</v>
      </c>
      <c r="B3917" s="4" t="s">
        <v>13781</v>
      </c>
    </row>
    <row r="3918" spans="1:2" x14ac:dyDescent="0.25">
      <c r="A3918" s="3" t="str">
        <f t="shared" ref="A3918:B3921" si="783">A3917</f>
        <v>Pool Trend Srl</v>
      </c>
      <c r="B3918" s="4" t="s">
        <v>13669</v>
      </c>
    </row>
    <row r="3919" spans="1:2" x14ac:dyDescent="0.25">
      <c r="A3919" s="3" t="str">
        <f t="shared" si="783"/>
        <v>Pool Trend Srl</v>
      </c>
      <c r="B3919" s="4" t="s">
        <v>13974</v>
      </c>
    </row>
    <row r="3920" spans="1:2" x14ac:dyDescent="0.25">
      <c r="A3920" s="3" t="str">
        <f t="shared" si="783"/>
        <v>Pool Trend Srl</v>
      </c>
      <c r="B3920" s="4" t="s">
        <v>15474</v>
      </c>
    </row>
    <row r="3921" spans="1:2" x14ac:dyDescent="0.25">
      <c r="A3921" s="3" t="str">
        <f t="shared" si="783"/>
        <v>Pool Trend Srl</v>
      </c>
      <c r="B3921" s="4" t="s">
        <v>15515</v>
      </c>
    </row>
    <row r="3922" spans="1:2" x14ac:dyDescent="0.25">
      <c r="A3922" s="3" t="s">
        <v>8740</v>
      </c>
      <c r="B3922" s="4" t="s">
        <v>15516</v>
      </c>
    </row>
    <row r="3923" spans="1:2" x14ac:dyDescent="0.25">
      <c r="A3923" s="3" t="str">
        <f t="shared" ref="A3923:B3926" si="784">A3922</f>
        <v>Tes Srl</v>
      </c>
      <c r="B3923" s="4" t="s">
        <v>15517</v>
      </c>
    </row>
    <row r="3924" spans="1:2" x14ac:dyDescent="0.25">
      <c r="A3924" s="3" t="str">
        <f t="shared" si="784"/>
        <v>Tes Srl</v>
      </c>
      <c r="B3924" s="4" t="s">
        <v>15518</v>
      </c>
    </row>
    <row r="3925" spans="1:2" x14ac:dyDescent="0.25">
      <c r="A3925" s="3" t="str">
        <f t="shared" si="784"/>
        <v>Tes Srl</v>
      </c>
      <c r="B3925" s="4" t="s">
        <v>14171</v>
      </c>
    </row>
    <row r="3926" spans="1:2" x14ac:dyDescent="0.25">
      <c r="A3926" s="3" t="str">
        <f t="shared" si="784"/>
        <v>Tes Srl</v>
      </c>
      <c r="B3926" s="4" t="s">
        <v>15519</v>
      </c>
    </row>
    <row r="3927" spans="1:2" x14ac:dyDescent="0.25">
      <c r="A3927" s="3" t="s">
        <v>8741</v>
      </c>
      <c r="B3927" s="4" t="s">
        <v>15520</v>
      </c>
    </row>
    <row r="3928" spans="1:2" x14ac:dyDescent="0.25">
      <c r="A3928" s="3" t="str">
        <f t="shared" ref="A3928:B3931" si="785">A3927</f>
        <v>Killick Martin &amp; Co., Ltd.</v>
      </c>
      <c r="B3928" s="4" t="s">
        <v>14026</v>
      </c>
    </row>
    <row r="3929" spans="1:2" x14ac:dyDescent="0.25">
      <c r="A3929" s="3" t="str">
        <f t="shared" si="785"/>
        <v>Killick Martin &amp; Co., Ltd.</v>
      </c>
      <c r="B3929" s="4" t="s">
        <v>13767</v>
      </c>
    </row>
    <row r="3930" spans="1:2" x14ac:dyDescent="0.25">
      <c r="A3930" s="3" t="str">
        <f t="shared" si="785"/>
        <v>Killick Martin &amp; Co., Ltd.</v>
      </c>
      <c r="B3930" s="4" t="s">
        <v>15521</v>
      </c>
    </row>
    <row r="3931" spans="1:2" x14ac:dyDescent="0.25">
      <c r="A3931" s="3" t="str">
        <f t="shared" si="785"/>
        <v>Killick Martin &amp; Co., Ltd.</v>
      </c>
      <c r="B3931" s="4" t="s">
        <v>15522</v>
      </c>
    </row>
    <row r="3932" spans="1:2" x14ac:dyDescent="0.25">
      <c r="A3932" s="3" t="s">
        <v>8742</v>
      </c>
      <c r="B3932" s="4" t="s">
        <v>13860</v>
      </c>
    </row>
    <row r="3933" spans="1:2" x14ac:dyDescent="0.25">
      <c r="A3933" s="3" t="str">
        <f t="shared" ref="A3933:B3936" si="786">A3932</f>
        <v>Veritek Global</v>
      </c>
      <c r="B3933" s="4" t="s">
        <v>15523</v>
      </c>
    </row>
    <row r="3934" spans="1:2" x14ac:dyDescent="0.25">
      <c r="A3934" s="3" t="str">
        <f t="shared" si="786"/>
        <v>Veritek Global</v>
      </c>
      <c r="B3934" s="4" t="s">
        <v>14901</v>
      </c>
    </row>
    <row r="3935" spans="1:2" x14ac:dyDescent="0.25">
      <c r="A3935" s="3" t="str">
        <f t="shared" si="786"/>
        <v>Veritek Global</v>
      </c>
      <c r="B3935" s="4" t="s">
        <v>15524</v>
      </c>
    </row>
    <row r="3936" spans="1:2" x14ac:dyDescent="0.25">
      <c r="A3936" s="3" t="str">
        <f t="shared" si="786"/>
        <v>Veritek Global</v>
      </c>
      <c r="B3936" s="4" t="s">
        <v>15525</v>
      </c>
    </row>
    <row r="3937" spans="1:2" x14ac:dyDescent="0.25">
      <c r="A3937" s="3" t="s">
        <v>8743</v>
      </c>
      <c r="B3937" s="4" t="s">
        <v>13675</v>
      </c>
    </row>
    <row r="3938" spans="1:2" x14ac:dyDescent="0.25">
      <c r="A3938" s="3" t="str">
        <f t="shared" ref="A3938:B3941" si="787">A3937</f>
        <v>Longratex Fabrica Confecoes,Lda</v>
      </c>
      <c r="B3938" s="4" t="s">
        <v>13854</v>
      </c>
    </row>
    <row r="3939" spans="1:2" x14ac:dyDescent="0.25">
      <c r="A3939" s="3" t="str">
        <f t="shared" si="787"/>
        <v>Longratex Fabrica Confecoes,Lda</v>
      </c>
      <c r="B3939" s="4" t="s">
        <v>15475</v>
      </c>
    </row>
    <row r="3940" spans="1:2" x14ac:dyDescent="0.25">
      <c r="A3940" s="3" t="str">
        <f t="shared" si="787"/>
        <v>Longratex Fabrica Confecoes,Lda</v>
      </c>
      <c r="B3940" s="4" t="s">
        <v>15474</v>
      </c>
    </row>
    <row r="3941" spans="1:2" x14ac:dyDescent="0.25">
      <c r="A3941" s="3" t="str">
        <f t="shared" si="787"/>
        <v>Longratex Fabrica Confecoes,Lda</v>
      </c>
      <c r="B3941" s="4" t="s">
        <v>15526</v>
      </c>
    </row>
    <row r="3942" spans="1:2" x14ac:dyDescent="0.25">
      <c r="A3942" s="3" t="s">
        <v>8744</v>
      </c>
      <c r="B3942" s="4" t="s">
        <v>15527</v>
      </c>
    </row>
    <row r="3943" spans="1:2" x14ac:dyDescent="0.25">
      <c r="A3943" s="3" t="str">
        <f t="shared" ref="A3943:B3946" si="788">A3942</f>
        <v>Dis Draexlmaier Industrial Solution</v>
      </c>
      <c r="B3943" s="4" t="s">
        <v>15528</v>
      </c>
    </row>
    <row r="3944" spans="1:2" x14ac:dyDescent="0.25">
      <c r="A3944" s="3" t="str">
        <f t="shared" si="788"/>
        <v>Dis Draexlmaier Industrial Solution</v>
      </c>
      <c r="B3944" s="4" t="s">
        <v>14317</v>
      </c>
    </row>
    <row r="3945" spans="1:2" x14ac:dyDescent="0.25">
      <c r="A3945" s="3" t="str">
        <f t="shared" si="788"/>
        <v>Dis Draexlmaier Industrial Solution</v>
      </c>
      <c r="B3945" s="4" t="s">
        <v>15529</v>
      </c>
    </row>
    <row r="3946" spans="1:2" x14ac:dyDescent="0.25">
      <c r="A3946" s="3" t="str">
        <f t="shared" si="788"/>
        <v>Dis Draexlmaier Industrial Solution</v>
      </c>
      <c r="B3946" s="4" t="s">
        <v>15530</v>
      </c>
    </row>
    <row r="3947" spans="1:2" x14ac:dyDescent="0.25">
      <c r="A3947" s="3" t="s">
        <v>8745</v>
      </c>
      <c r="B3947" s="4" t="s">
        <v>14586</v>
      </c>
    </row>
    <row r="3948" spans="1:2" x14ac:dyDescent="0.25">
      <c r="A3948" s="3" t="str">
        <f t="shared" ref="A3948:B3951" si="789">A3947</f>
        <v>Nick Winters Italia S.R.L. Unipersonale</v>
      </c>
      <c r="B3948" s="4" t="s">
        <v>14587</v>
      </c>
    </row>
    <row r="3949" spans="1:2" x14ac:dyDescent="0.25">
      <c r="A3949" s="3" t="str">
        <f t="shared" si="789"/>
        <v>Nick Winters Italia S.R.L. Unipersonale</v>
      </c>
      <c r="B3949" s="4" t="s">
        <v>14588</v>
      </c>
    </row>
    <row r="3950" spans="1:2" x14ac:dyDescent="0.25">
      <c r="A3950" s="3" t="str">
        <f t="shared" si="789"/>
        <v>Nick Winters Italia S.R.L. Unipersonale</v>
      </c>
      <c r="B3950" s="4" t="s">
        <v>15474</v>
      </c>
    </row>
    <row r="3951" spans="1:2" x14ac:dyDescent="0.25">
      <c r="A3951" s="3" t="str">
        <f t="shared" si="789"/>
        <v>Nick Winters Italia S.R.L. Unipersonale</v>
      </c>
      <c r="B3951" s="4" t="s">
        <v>15531</v>
      </c>
    </row>
    <row r="3952" spans="1:2" x14ac:dyDescent="0.25">
      <c r="A3952" s="3" t="s">
        <v>8746</v>
      </c>
      <c r="B3952" s="4" t="s">
        <v>15532</v>
      </c>
    </row>
    <row r="3953" spans="1:2" x14ac:dyDescent="0.25">
      <c r="A3953" s="3" t="str">
        <f t="shared" ref="A3953:B3956" si="790">A3952</f>
        <v>Emmeduue Snc</v>
      </c>
      <c r="B3953" s="4" t="s">
        <v>15533</v>
      </c>
    </row>
    <row r="3954" spans="1:2" x14ac:dyDescent="0.25">
      <c r="A3954" s="3" t="str">
        <f t="shared" si="790"/>
        <v>Emmeduue Snc</v>
      </c>
      <c r="B3954" s="4" t="s">
        <v>15534</v>
      </c>
    </row>
    <row r="3955" spans="1:2" x14ac:dyDescent="0.25">
      <c r="A3955" s="3" t="str">
        <f t="shared" si="790"/>
        <v>Emmeduue Snc</v>
      </c>
      <c r="B3955" s="4" t="s">
        <v>15522</v>
      </c>
    </row>
    <row r="3956" spans="1:2" x14ac:dyDescent="0.25">
      <c r="A3956" s="3" t="str">
        <f t="shared" si="790"/>
        <v>Emmeduue Snc</v>
      </c>
      <c r="B3956" s="4" t="s">
        <v>14550</v>
      </c>
    </row>
    <row r="3957" spans="1:2" x14ac:dyDescent="0.25">
      <c r="A3957" s="3" t="s">
        <v>8747</v>
      </c>
      <c r="B3957" s="4" t="s">
        <v>13685</v>
      </c>
    </row>
    <row r="3958" spans="1:2" x14ac:dyDescent="0.25">
      <c r="A3958" s="3" t="str">
        <f t="shared" ref="A3958:B3961" si="791">A3957</f>
        <v>Tissage De Kalken N.V.</v>
      </c>
      <c r="B3958" s="4" t="s">
        <v>13675</v>
      </c>
    </row>
    <row r="3959" spans="1:2" x14ac:dyDescent="0.25">
      <c r="A3959" s="3" t="str">
        <f t="shared" si="791"/>
        <v>Tissage De Kalken N.V.</v>
      </c>
      <c r="B3959" s="4" t="s">
        <v>13748</v>
      </c>
    </row>
    <row r="3960" spans="1:2" x14ac:dyDescent="0.25">
      <c r="A3960" s="3" t="str">
        <f t="shared" si="791"/>
        <v>Tissage De Kalken N.V.</v>
      </c>
      <c r="B3960" s="4" t="s">
        <v>14365</v>
      </c>
    </row>
    <row r="3961" spans="1:2" x14ac:dyDescent="0.25">
      <c r="A3961" s="3" t="str">
        <f t="shared" si="791"/>
        <v>Tissage De Kalken N.V.</v>
      </c>
      <c r="B3961" s="4" t="s">
        <v>14355</v>
      </c>
    </row>
    <row r="3962" spans="1:2" x14ac:dyDescent="0.25">
      <c r="A3962" s="3" t="s">
        <v>8748</v>
      </c>
      <c r="B3962" s="4" t="s">
        <v>13685</v>
      </c>
    </row>
    <row r="3963" spans="1:2" x14ac:dyDescent="0.25">
      <c r="A3963" s="3" t="str">
        <f t="shared" ref="A3963:B3966" si="792">A3962</f>
        <v>Vay SpA</v>
      </c>
      <c r="B3963" s="4" t="s">
        <v>13682</v>
      </c>
    </row>
    <row r="3964" spans="1:2" x14ac:dyDescent="0.25">
      <c r="A3964" s="3" t="str">
        <f t="shared" si="792"/>
        <v>Vay SpA</v>
      </c>
      <c r="B3964" s="4" t="s">
        <v>13748</v>
      </c>
    </row>
    <row r="3965" spans="1:2" x14ac:dyDescent="0.25">
      <c r="A3965" s="3" t="str">
        <f t="shared" si="792"/>
        <v>Vay SpA</v>
      </c>
      <c r="B3965" s="4" t="s">
        <v>13677</v>
      </c>
    </row>
    <row r="3966" spans="1:2" x14ac:dyDescent="0.25">
      <c r="A3966" s="3" t="str">
        <f t="shared" si="792"/>
        <v>Vay SpA</v>
      </c>
      <c r="B3966" s="4" t="s">
        <v>15535</v>
      </c>
    </row>
    <row r="3967" spans="1:2" x14ac:dyDescent="0.25">
      <c r="A3967" s="3" t="s">
        <v>8749</v>
      </c>
      <c r="B3967" s="4" t="s">
        <v>13685</v>
      </c>
    </row>
    <row r="3968" spans="1:2" x14ac:dyDescent="0.25">
      <c r="A3968" s="3" t="str">
        <f t="shared" ref="A3968:B3971" si="793">A3967</f>
        <v>Textiles Joyper, S.L.</v>
      </c>
      <c r="B3968" s="4" t="s">
        <v>13892</v>
      </c>
    </row>
    <row r="3969" spans="1:2" x14ac:dyDescent="0.25">
      <c r="A3969" s="3" t="str">
        <f t="shared" si="793"/>
        <v>Textiles Joyper, S.L.</v>
      </c>
      <c r="B3969" s="4" t="s">
        <v>15536</v>
      </c>
    </row>
    <row r="3970" spans="1:2" x14ac:dyDescent="0.25">
      <c r="A3970" s="3" t="str">
        <f t="shared" si="793"/>
        <v>Textiles Joyper, S.L.</v>
      </c>
      <c r="B3970" s="4" t="s">
        <v>13865</v>
      </c>
    </row>
    <row r="3971" spans="1:2" x14ac:dyDescent="0.25">
      <c r="A3971" s="3" t="str">
        <f t="shared" si="793"/>
        <v>Textiles Joyper, S.L.</v>
      </c>
      <c r="B3971" s="4" t="s">
        <v>14355</v>
      </c>
    </row>
    <row r="3972" spans="1:2" x14ac:dyDescent="0.25">
      <c r="A3972" s="3" t="s">
        <v>8750</v>
      </c>
      <c r="B3972" s="4" t="s">
        <v>13861</v>
      </c>
    </row>
    <row r="3973" spans="1:2" x14ac:dyDescent="0.25">
      <c r="A3973" s="3" t="str">
        <f t="shared" ref="A3973:B3976" si="794">A3972</f>
        <v>Nevaluz Valencia,S.L.</v>
      </c>
      <c r="B3973" s="4" t="s">
        <v>13902</v>
      </c>
    </row>
    <row r="3974" spans="1:2" x14ac:dyDescent="0.25">
      <c r="A3974" s="3" t="str">
        <f t="shared" si="794"/>
        <v>Nevaluz Valencia,S.L.</v>
      </c>
      <c r="B3974" s="4" t="s">
        <v>14770</v>
      </c>
    </row>
    <row r="3975" spans="1:2" x14ac:dyDescent="0.25">
      <c r="A3975" s="3" t="str">
        <f t="shared" si="794"/>
        <v>Nevaluz Valencia,S.L.</v>
      </c>
      <c r="B3975" s="4" t="s">
        <v>15537</v>
      </c>
    </row>
    <row r="3976" spans="1:2" x14ac:dyDescent="0.25">
      <c r="A3976" s="3" t="str">
        <f t="shared" si="794"/>
        <v>Nevaluz Valencia,S.L.</v>
      </c>
      <c r="B3976" s="4" t="s">
        <v>13748</v>
      </c>
    </row>
    <row r="3977" spans="1:2" x14ac:dyDescent="0.25">
      <c r="A3977" s="3" t="s">
        <v>8751</v>
      </c>
      <c r="B3977" s="4" t="s">
        <v>13685</v>
      </c>
    </row>
    <row r="3978" spans="1:2" x14ac:dyDescent="0.25">
      <c r="A3978" s="3" t="str">
        <f t="shared" ref="A3978:B3981" si="795">A3977</f>
        <v>Brunswick SA</v>
      </c>
      <c r="B3978" s="4" t="s">
        <v>13748</v>
      </c>
    </row>
    <row r="3979" spans="1:2" x14ac:dyDescent="0.25">
      <c r="A3979" s="3" t="str">
        <f t="shared" si="795"/>
        <v>Brunswick SA</v>
      </c>
      <c r="B3979" s="4" t="s">
        <v>14398</v>
      </c>
    </row>
    <row r="3980" spans="1:2" x14ac:dyDescent="0.25">
      <c r="A3980" s="3" t="str">
        <f t="shared" si="795"/>
        <v>Brunswick SA</v>
      </c>
      <c r="B3980" s="4" t="s">
        <v>13675</v>
      </c>
    </row>
    <row r="3981" spans="1:2" x14ac:dyDescent="0.25">
      <c r="A3981" s="3" t="str">
        <f t="shared" si="795"/>
        <v>Brunswick SA</v>
      </c>
      <c r="B3981" s="4" t="s">
        <v>15538</v>
      </c>
    </row>
    <row r="3982" spans="1:2" x14ac:dyDescent="0.25">
      <c r="A3982" s="3" t="s">
        <v>8752</v>
      </c>
      <c r="B3982" s="4" t="s">
        <v>13685</v>
      </c>
    </row>
    <row r="3983" spans="1:2" x14ac:dyDescent="0.25">
      <c r="A3983" s="3" t="str">
        <f t="shared" ref="A3983:B3986" si="796">A3982</f>
        <v>Riflessi Srl</v>
      </c>
      <c r="B3983" s="4" t="s">
        <v>13748</v>
      </c>
    </row>
    <row r="3984" spans="1:2" x14ac:dyDescent="0.25">
      <c r="A3984" s="3" t="str">
        <f t="shared" si="796"/>
        <v>Riflessi Srl</v>
      </c>
      <c r="B3984" s="4" t="s">
        <v>14355</v>
      </c>
    </row>
    <row r="3985" spans="1:2" x14ac:dyDescent="0.25">
      <c r="A3985" s="3" t="str">
        <f t="shared" si="796"/>
        <v>Riflessi Srl</v>
      </c>
      <c r="B3985" s="4" t="s">
        <v>15539</v>
      </c>
    </row>
    <row r="3986" spans="1:2" x14ac:dyDescent="0.25">
      <c r="A3986" s="3" t="str">
        <f t="shared" si="796"/>
        <v>Riflessi Srl</v>
      </c>
      <c r="B3986" s="4" t="s">
        <v>13675</v>
      </c>
    </row>
    <row r="3987" spans="1:2" x14ac:dyDescent="0.25">
      <c r="A3987" s="3" t="s">
        <v>8753</v>
      </c>
      <c r="B3987" s="4" t="s">
        <v>13748</v>
      </c>
    </row>
    <row r="3988" spans="1:2" x14ac:dyDescent="0.25">
      <c r="A3988" s="3" t="str">
        <f t="shared" ref="A3988:B3991" si="797">A3987</f>
        <v>Castellano Beltrame (Pty) Ltd.</v>
      </c>
      <c r="B3988" s="4" t="s">
        <v>13776</v>
      </c>
    </row>
    <row r="3989" spans="1:2" x14ac:dyDescent="0.25">
      <c r="A3989" s="3" t="str">
        <f t="shared" si="797"/>
        <v>Castellano Beltrame (Pty) Ltd.</v>
      </c>
      <c r="B3989" s="4" t="s">
        <v>15540</v>
      </c>
    </row>
    <row r="3990" spans="1:2" x14ac:dyDescent="0.25">
      <c r="A3990" s="3" t="str">
        <f t="shared" si="797"/>
        <v>Castellano Beltrame (Pty) Ltd.</v>
      </c>
      <c r="B3990" s="4" t="s">
        <v>15541</v>
      </c>
    </row>
    <row r="3991" spans="1:2" x14ac:dyDescent="0.25">
      <c r="A3991" s="3" t="str">
        <f t="shared" si="797"/>
        <v>Castellano Beltrame (Pty) Ltd.</v>
      </c>
      <c r="B3991" s="4" t="s">
        <v>15542</v>
      </c>
    </row>
    <row r="3992" spans="1:2" x14ac:dyDescent="0.25">
      <c r="A3992" s="3" t="s">
        <v>8754</v>
      </c>
      <c r="B3992" s="4" t="s">
        <v>13685</v>
      </c>
    </row>
    <row r="3993" spans="1:2" x14ac:dyDescent="0.25">
      <c r="A3993" s="3" t="str">
        <f t="shared" ref="A3993:B3996" si="798">A3992</f>
        <v>Saroglia &amp; Taverna Srl</v>
      </c>
      <c r="B3993" s="4" t="s">
        <v>13748</v>
      </c>
    </row>
    <row r="3994" spans="1:2" x14ac:dyDescent="0.25">
      <c r="A3994" s="3" t="str">
        <f t="shared" si="798"/>
        <v>Saroglia &amp; Taverna Srl</v>
      </c>
      <c r="B3994" s="4" t="s">
        <v>14355</v>
      </c>
    </row>
    <row r="3995" spans="1:2" x14ac:dyDescent="0.25">
      <c r="A3995" s="3" t="str">
        <f t="shared" si="798"/>
        <v>Saroglia &amp; Taverna Srl</v>
      </c>
      <c r="B3995" s="4" t="s">
        <v>14037</v>
      </c>
    </row>
    <row r="3996" spans="1:2" x14ac:dyDescent="0.25">
      <c r="A3996" s="3" t="str">
        <f t="shared" si="798"/>
        <v>Saroglia &amp; Taverna Srl</v>
      </c>
      <c r="B3996" s="4" t="s">
        <v>15543</v>
      </c>
    </row>
    <row r="3997" spans="1:2" x14ac:dyDescent="0.25">
      <c r="A3997" s="3" t="s">
        <v>8755</v>
      </c>
      <c r="B3997" s="4" t="s">
        <v>13862</v>
      </c>
    </row>
    <row r="3998" spans="1:2" x14ac:dyDescent="0.25">
      <c r="A3998" s="3" t="str">
        <f t="shared" ref="A3998:B4001" si="799">A3997</f>
        <v>Coopers Fire Ltd.</v>
      </c>
      <c r="B3998" s="4" t="s">
        <v>13748</v>
      </c>
    </row>
    <row r="3999" spans="1:2" x14ac:dyDescent="0.25">
      <c r="A3999" s="3" t="str">
        <f t="shared" si="799"/>
        <v>Coopers Fire Ltd.</v>
      </c>
      <c r="B3999" s="4" t="s">
        <v>15544</v>
      </c>
    </row>
    <row r="4000" spans="1:2" x14ac:dyDescent="0.25">
      <c r="A4000" s="3" t="str">
        <f t="shared" si="799"/>
        <v>Coopers Fire Ltd.</v>
      </c>
      <c r="B4000" s="4" t="s">
        <v>15545</v>
      </c>
    </row>
    <row r="4001" spans="1:2" x14ac:dyDescent="0.25">
      <c r="A4001" s="3" t="str">
        <f t="shared" si="799"/>
        <v>Coopers Fire Ltd.</v>
      </c>
      <c r="B4001" s="4" t="s">
        <v>15538</v>
      </c>
    </row>
    <row r="4002" spans="1:2" x14ac:dyDescent="0.25">
      <c r="A4002" s="3" t="s">
        <v>8756</v>
      </c>
      <c r="B4002" s="4" t="s">
        <v>13750</v>
      </c>
    </row>
    <row r="4003" spans="1:2" x14ac:dyDescent="0.25">
      <c r="A4003" s="3" t="str">
        <f t="shared" ref="A4003:B4006" si="800">A4002</f>
        <v>Erre Erre S.A.S.</v>
      </c>
      <c r="B4003" s="4" t="s">
        <v>13685</v>
      </c>
    </row>
    <row r="4004" spans="1:2" x14ac:dyDescent="0.25">
      <c r="A4004" s="3" t="str">
        <f t="shared" si="800"/>
        <v>Erre Erre S.A.S.</v>
      </c>
      <c r="B4004" s="4" t="s">
        <v>13748</v>
      </c>
    </row>
    <row r="4005" spans="1:2" x14ac:dyDescent="0.25">
      <c r="A4005" s="3" t="str">
        <f t="shared" si="800"/>
        <v>Erre Erre S.A.S.</v>
      </c>
      <c r="B4005" s="4" t="s">
        <v>13727</v>
      </c>
    </row>
    <row r="4006" spans="1:2" x14ac:dyDescent="0.25">
      <c r="A4006" s="3" t="str">
        <f t="shared" si="800"/>
        <v>Erre Erre S.A.S.</v>
      </c>
      <c r="B4006" s="4">
        <v>0</v>
      </c>
    </row>
    <row r="4007" spans="1:2" x14ac:dyDescent="0.25">
      <c r="A4007" s="3" t="s">
        <v>8757</v>
      </c>
      <c r="B4007" s="4" t="s">
        <v>15546</v>
      </c>
    </row>
    <row r="4008" spans="1:2" x14ac:dyDescent="0.25">
      <c r="A4008" s="3" t="str">
        <f t="shared" ref="A4008:B4011" si="801">A4007</f>
        <v>K Kiourtktsoglou &amp; Sia Ee</v>
      </c>
      <c r="B4008" s="4" t="s">
        <v>13748</v>
      </c>
    </row>
    <row r="4009" spans="1:2" x14ac:dyDescent="0.25">
      <c r="A4009" s="3" t="str">
        <f t="shared" si="801"/>
        <v>K Kiourtktsoglou &amp; Sia Ee</v>
      </c>
      <c r="B4009" s="4" t="s">
        <v>15547</v>
      </c>
    </row>
    <row r="4010" spans="1:2" x14ac:dyDescent="0.25">
      <c r="A4010" s="3" t="str">
        <f t="shared" si="801"/>
        <v>K Kiourtktsoglou &amp; Sia Ee</v>
      </c>
      <c r="B4010" s="4" t="s">
        <v>15548</v>
      </c>
    </row>
    <row r="4011" spans="1:2" x14ac:dyDescent="0.25">
      <c r="A4011" s="3" t="str">
        <f t="shared" si="801"/>
        <v>K Kiourtktsoglou &amp; Sia Ee</v>
      </c>
      <c r="B4011" s="4" t="s">
        <v>15549</v>
      </c>
    </row>
    <row r="4012" spans="1:2" x14ac:dyDescent="0.25">
      <c r="A4012" s="3" t="s">
        <v>8758</v>
      </c>
      <c r="B4012" s="4" t="s">
        <v>13760</v>
      </c>
    </row>
    <row r="4013" spans="1:2" x14ac:dyDescent="0.25">
      <c r="A4013" s="3" t="str">
        <f t="shared" ref="A4013:B4016" si="802">A4012</f>
        <v>Piatti Guffanti Snc</v>
      </c>
      <c r="B4013" s="4" t="s">
        <v>13748</v>
      </c>
    </row>
    <row r="4014" spans="1:2" x14ac:dyDescent="0.25">
      <c r="A4014" s="3" t="str">
        <f t="shared" si="802"/>
        <v>Piatti Guffanti Snc</v>
      </c>
      <c r="B4014" s="4" t="s">
        <v>13715</v>
      </c>
    </row>
    <row r="4015" spans="1:2" x14ac:dyDescent="0.25">
      <c r="A4015" s="3" t="str">
        <f t="shared" si="802"/>
        <v>Piatti Guffanti Snc</v>
      </c>
      <c r="B4015" s="4" t="s">
        <v>13685</v>
      </c>
    </row>
    <row r="4016" spans="1:2" x14ac:dyDescent="0.25">
      <c r="A4016" s="3" t="str">
        <f t="shared" si="802"/>
        <v>Piatti Guffanti Snc</v>
      </c>
      <c r="B4016" s="4" t="s">
        <v>14355</v>
      </c>
    </row>
    <row r="4017" spans="1:2" x14ac:dyDescent="0.25">
      <c r="A4017" s="3" t="s">
        <v>8759</v>
      </c>
      <c r="B4017" s="4" t="s">
        <v>13863</v>
      </c>
    </row>
    <row r="4018" spans="1:2" x14ac:dyDescent="0.25">
      <c r="A4018" s="3" t="str">
        <f t="shared" ref="A4018:B4021" si="803">A4017</f>
        <v>Roland International Polska</v>
      </c>
      <c r="B4018" s="4" t="s">
        <v>13748</v>
      </c>
    </row>
    <row r="4019" spans="1:2" x14ac:dyDescent="0.25">
      <c r="A4019" s="3" t="str">
        <f t="shared" si="803"/>
        <v>Roland International Polska</v>
      </c>
      <c r="B4019" s="4" t="s">
        <v>15550</v>
      </c>
    </row>
    <row r="4020" spans="1:2" x14ac:dyDescent="0.25">
      <c r="A4020" s="3" t="str">
        <f t="shared" si="803"/>
        <v>Roland International Polska</v>
      </c>
      <c r="B4020" s="4" t="s">
        <v>15551</v>
      </c>
    </row>
    <row r="4021" spans="1:2" x14ac:dyDescent="0.25">
      <c r="A4021" s="3" t="str">
        <f t="shared" si="803"/>
        <v>Roland International Polska</v>
      </c>
      <c r="B4021" s="4" t="s">
        <v>14171</v>
      </c>
    </row>
    <row r="4022" spans="1:2" x14ac:dyDescent="0.25">
      <c r="A4022" s="3" t="s">
        <v>8760</v>
      </c>
      <c r="B4022" s="4" t="s">
        <v>13748</v>
      </c>
    </row>
    <row r="4023" spans="1:2" x14ac:dyDescent="0.25">
      <c r="A4023" s="3" t="str">
        <f t="shared" ref="A4023:B4026" si="804">A4022</f>
        <v>Bel Air Industries</v>
      </c>
      <c r="B4023" s="4" t="s">
        <v>13685</v>
      </c>
    </row>
    <row r="4024" spans="1:2" x14ac:dyDescent="0.25">
      <c r="A4024" s="3" t="str">
        <f t="shared" si="804"/>
        <v>Bel Air Industries</v>
      </c>
      <c r="B4024" s="4" t="s">
        <v>13677</v>
      </c>
    </row>
    <row r="4025" spans="1:2" x14ac:dyDescent="0.25">
      <c r="A4025" s="3" t="str">
        <f t="shared" si="804"/>
        <v>Bel Air Industries</v>
      </c>
      <c r="B4025" s="4" t="s">
        <v>15124</v>
      </c>
    </row>
    <row r="4026" spans="1:2" x14ac:dyDescent="0.25">
      <c r="A4026" s="3" t="str">
        <f t="shared" si="804"/>
        <v>Bel Air Industries</v>
      </c>
      <c r="B4026" s="4" t="s">
        <v>14398</v>
      </c>
    </row>
    <row r="4027" spans="1:2" x14ac:dyDescent="0.25">
      <c r="A4027" s="3" t="s">
        <v>8761</v>
      </c>
      <c r="B4027" s="4" t="s">
        <v>13864</v>
      </c>
    </row>
    <row r="4028" spans="1:2" x14ac:dyDescent="0.25">
      <c r="A4028" s="3" t="str">
        <f t="shared" ref="A4028:B4031" si="805">A4027</f>
        <v>Baumeister Programm Kg</v>
      </c>
      <c r="B4028" s="4" t="s">
        <v>15552</v>
      </c>
    </row>
    <row r="4029" spans="1:2" x14ac:dyDescent="0.25">
      <c r="A4029" s="3" t="str">
        <f t="shared" si="805"/>
        <v>Baumeister Programm Kg</v>
      </c>
      <c r="B4029" s="4" t="s">
        <v>15553</v>
      </c>
    </row>
    <row r="4030" spans="1:2" x14ac:dyDescent="0.25">
      <c r="A4030" s="3" t="str">
        <f t="shared" si="805"/>
        <v>Baumeister Programm Kg</v>
      </c>
      <c r="B4030" s="4" t="s">
        <v>15554</v>
      </c>
    </row>
    <row r="4031" spans="1:2" x14ac:dyDescent="0.25">
      <c r="A4031" s="3" t="str">
        <f t="shared" si="805"/>
        <v>Baumeister Programm Kg</v>
      </c>
      <c r="B4031" s="4" t="s">
        <v>13961</v>
      </c>
    </row>
    <row r="4032" spans="1:2" x14ac:dyDescent="0.25">
      <c r="A4032" s="3" t="s">
        <v>8762</v>
      </c>
      <c r="B4032" s="4" t="s">
        <v>13811</v>
      </c>
    </row>
    <row r="4033" spans="1:2" x14ac:dyDescent="0.25">
      <c r="A4033" s="3" t="str">
        <f t="shared" ref="A4033:B4036" si="806">A4032</f>
        <v>Ateliers Charles Jouffre</v>
      </c>
      <c r="B4033" s="4" t="s">
        <v>13750</v>
      </c>
    </row>
    <row r="4034" spans="1:2" x14ac:dyDescent="0.25">
      <c r="A4034" s="3" t="str">
        <f t="shared" si="806"/>
        <v>Ateliers Charles Jouffre</v>
      </c>
      <c r="B4034" s="4" t="s">
        <v>13677</v>
      </c>
    </row>
    <row r="4035" spans="1:2" x14ac:dyDescent="0.25">
      <c r="A4035" s="3" t="str">
        <f t="shared" si="806"/>
        <v>Ateliers Charles Jouffre</v>
      </c>
      <c r="B4035" s="4" t="s">
        <v>15160</v>
      </c>
    </row>
    <row r="4036" spans="1:2" x14ac:dyDescent="0.25">
      <c r="A4036" s="3" t="str">
        <f t="shared" si="806"/>
        <v>Ateliers Charles Jouffre</v>
      </c>
      <c r="B4036" s="4" t="s">
        <v>13748</v>
      </c>
    </row>
    <row r="4037" spans="1:2" x14ac:dyDescent="0.25">
      <c r="A4037" s="3" t="s">
        <v>8763</v>
      </c>
      <c r="B4037" s="4" t="s">
        <v>15546</v>
      </c>
    </row>
    <row r="4038" spans="1:2" x14ac:dyDescent="0.25">
      <c r="A4038" s="3" t="str">
        <f t="shared" ref="A4038:B4041" si="807">A4037</f>
        <v>K.Kiourktsoglou K.Sia E.E. Anartisi</v>
      </c>
      <c r="B4038" s="4" t="s">
        <v>15549</v>
      </c>
    </row>
    <row r="4039" spans="1:2" x14ac:dyDescent="0.25">
      <c r="A4039" s="3" t="str">
        <f t="shared" si="807"/>
        <v>K.Kiourktsoglou K.Sia E.E. Anartisi</v>
      </c>
      <c r="B4039" s="4" t="s">
        <v>13748</v>
      </c>
    </row>
    <row r="4040" spans="1:2" x14ac:dyDescent="0.25">
      <c r="A4040" s="3" t="str">
        <f t="shared" si="807"/>
        <v>K.Kiourktsoglou K.Sia E.E. Anartisi</v>
      </c>
      <c r="B4040" s="4" t="s">
        <v>15555</v>
      </c>
    </row>
    <row r="4041" spans="1:2" x14ac:dyDescent="0.25">
      <c r="A4041" s="3" t="str">
        <f t="shared" si="807"/>
        <v>K.Kiourktsoglou K.Sia E.E. Anartisi</v>
      </c>
      <c r="B4041" s="4" t="s">
        <v>15556</v>
      </c>
    </row>
    <row r="4042" spans="1:2" x14ac:dyDescent="0.25">
      <c r="A4042" s="3" t="s">
        <v>8764</v>
      </c>
      <c r="B4042" s="4" t="s">
        <v>15557</v>
      </c>
    </row>
    <row r="4043" spans="1:2" x14ac:dyDescent="0.25">
      <c r="A4043" s="3" t="str">
        <f t="shared" ref="A4043:B4046" si="808">A4042</f>
        <v>Silent Gliss</v>
      </c>
      <c r="B4043" s="4" t="s">
        <v>15558</v>
      </c>
    </row>
    <row r="4044" spans="1:2" x14ac:dyDescent="0.25">
      <c r="A4044" s="3" t="str">
        <f t="shared" si="808"/>
        <v>Silent Gliss</v>
      </c>
      <c r="B4044" s="4" t="s">
        <v>13703</v>
      </c>
    </row>
    <row r="4045" spans="1:2" x14ac:dyDescent="0.25">
      <c r="A4045" s="3" t="str">
        <f t="shared" si="808"/>
        <v>Silent Gliss</v>
      </c>
      <c r="B4045" s="4" t="s">
        <v>13748</v>
      </c>
    </row>
    <row r="4046" spans="1:2" x14ac:dyDescent="0.25">
      <c r="A4046" s="3" t="str">
        <f t="shared" si="808"/>
        <v>Silent Gliss</v>
      </c>
      <c r="B4046" s="4" t="s">
        <v>15559</v>
      </c>
    </row>
    <row r="4047" spans="1:2" x14ac:dyDescent="0.25">
      <c r="A4047" s="3" t="s">
        <v>8765</v>
      </c>
      <c r="B4047" s="4" t="s">
        <v>13685</v>
      </c>
    </row>
    <row r="4048" spans="1:2" x14ac:dyDescent="0.25">
      <c r="A4048" s="3" t="str">
        <f t="shared" ref="A4048:B4051" si="809">A4047</f>
        <v>Sas Safeco</v>
      </c>
      <c r="B4048" s="4" t="s">
        <v>13743</v>
      </c>
    </row>
    <row r="4049" spans="1:2" x14ac:dyDescent="0.25">
      <c r="A4049" s="3" t="str">
        <f t="shared" si="809"/>
        <v>Sas Safeco</v>
      </c>
      <c r="B4049" s="4" t="s">
        <v>15560</v>
      </c>
    </row>
    <row r="4050" spans="1:2" x14ac:dyDescent="0.25">
      <c r="A4050" s="3" t="str">
        <f t="shared" si="809"/>
        <v>Sas Safeco</v>
      </c>
      <c r="B4050" s="4" t="s">
        <v>15561</v>
      </c>
    </row>
    <row r="4051" spans="1:2" x14ac:dyDescent="0.25">
      <c r="A4051" s="3" t="str">
        <f t="shared" si="809"/>
        <v>Sas Safeco</v>
      </c>
      <c r="B4051" s="4" t="s">
        <v>13748</v>
      </c>
    </row>
    <row r="4052" spans="1:2" x14ac:dyDescent="0.25">
      <c r="A4052" s="3" t="s">
        <v>8766</v>
      </c>
      <c r="B4052" s="4" t="s">
        <v>13675</v>
      </c>
    </row>
    <row r="4053" spans="1:2" x14ac:dyDescent="0.25">
      <c r="A4053" s="3" t="str">
        <f t="shared" ref="A4053:B4056" si="810">A4052</f>
        <v>Luzmonte 2 Texteis SA</v>
      </c>
      <c r="B4053" s="4" t="s">
        <v>15490</v>
      </c>
    </row>
    <row r="4054" spans="1:2" x14ac:dyDescent="0.25">
      <c r="A4054" s="3" t="str">
        <f t="shared" si="810"/>
        <v>Luzmonte 2 Texteis SA</v>
      </c>
      <c r="B4054" s="4" t="s">
        <v>15562</v>
      </c>
    </row>
    <row r="4055" spans="1:2" x14ac:dyDescent="0.25">
      <c r="A4055" s="3" t="str">
        <f t="shared" si="810"/>
        <v>Luzmonte 2 Texteis SA</v>
      </c>
      <c r="B4055" s="4" t="s">
        <v>13702</v>
      </c>
    </row>
    <row r="4056" spans="1:2" x14ac:dyDescent="0.25">
      <c r="A4056" s="3" t="str">
        <f t="shared" si="810"/>
        <v>Luzmonte 2 Texteis SA</v>
      </c>
      <c r="B4056" s="4" t="s">
        <v>14353</v>
      </c>
    </row>
    <row r="4057" spans="1:2" x14ac:dyDescent="0.25">
      <c r="A4057" s="3" t="s">
        <v>8767</v>
      </c>
      <c r="B4057" s="4" t="s">
        <v>13865</v>
      </c>
    </row>
    <row r="4058" spans="1:2" x14ac:dyDescent="0.25">
      <c r="A4058" s="3" t="str">
        <f t="shared" ref="A4058:B4061" si="811">A4057</f>
        <v>Gorina SA</v>
      </c>
      <c r="B4058" s="4" t="s">
        <v>15563</v>
      </c>
    </row>
    <row r="4059" spans="1:2" x14ac:dyDescent="0.25">
      <c r="A4059" s="3" t="str">
        <f t="shared" si="811"/>
        <v>Gorina SA</v>
      </c>
      <c r="B4059" s="4" t="s">
        <v>15127</v>
      </c>
    </row>
    <row r="4060" spans="1:2" x14ac:dyDescent="0.25">
      <c r="A4060" s="3" t="str">
        <f t="shared" si="811"/>
        <v>Gorina SA</v>
      </c>
      <c r="B4060" s="4" t="s">
        <v>15564</v>
      </c>
    </row>
    <row r="4061" spans="1:2" x14ac:dyDescent="0.25">
      <c r="A4061" s="3" t="str">
        <f t="shared" si="811"/>
        <v>Gorina SA</v>
      </c>
      <c r="B4061" s="4" t="s">
        <v>15128</v>
      </c>
    </row>
    <row r="4062" spans="1:2" x14ac:dyDescent="0.25">
      <c r="A4062" s="3" t="s">
        <v>8768</v>
      </c>
      <c r="B4062" s="4" t="s">
        <v>13760</v>
      </c>
    </row>
    <row r="4063" spans="1:2" x14ac:dyDescent="0.25">
      <c r="A4063" s="3" t="str">
        <f t="shared" ref="A4063:B4066" si="812">A4062</f>
        <v>Zwickauer Kammgarn GmbH</v>
      </c>
      <c r="B4063" s="4" t="s">
        <v>15565</v>
      </c>
    </row>
    <row r="4064" spans="1:2" x14ac:dyDescent="0.25">
      <c r="A4064" s="3" t="str">
        <f t="shared" si="812"/>
        <v>Zwickauer Kammgarn GmbH</v>
      </c>
      <c r="B4064" s="4" t="s">
        <v>15566</v>
      </c>
    </row>
    <row r="4065" spans="1:2" x14ac:dyDescent="0.25">
      <c r="A4065" s="3" t="str">
        <f t="shared" si="812"/>
        <v>Zwickauer Kammgarn GmbH</v>
      </c>
      <c r="B4065" s="4" t="s">
        <v>15567</v>
      </c>
    </row>
    <row r="4066" spans="1:2" x14ac:dyDescent="0.25">
      <c r="A4066" s="3" t="str">
        <f t="shared" si="812"/>
        <v>Zwickauer Kammgarn GmbH</v>
      </c>
      <c r="B4066" s="4" t="s">
        <v>15129</v>
      </c>
    </row>
    <row r="4067" spans="1:2" x14ac:dyDescent="0.25">
      <c r="A4067" s="3" t="s">
        <v>8769</v>
      </c>
      <c r="B4067" s="4" t="s">
        <v>15128</v>
      </c>
    </row>
    <row r="4068" spans="1:2" x14ac:dyDescent="0.25">
      <c r="A4068" s="3" t="str">
        <f t="shared" ref="A4068:B4071" si="813">A4067</f>
        <v>Marelli Berta Sas</v>
      </c>
      <c r="B4068" s="4" t="s">
        <v>15127</v>
      </c>
    </row>
    <row r="4069" spans="1:2" x14ac:dyDescent="0.25">
      <c r="A4069" s="3" t="str">
        <f t="shared" si="813"/>
        <v>Marelli Berta Sas</v>
      </c>
      <c r="B4069" s="4" t="s">
        <v>15564</v>
      </c>
    </row>
    <row r="4070" spans="1:2" x14ac:dyDescent="0.25">
      <c r="A4070" s="3" t="str">
        <f t="shared" si="813"/>
        <v>Marelli Berta Sas</v>
      </c>
      <c r="B4070" s="4" t="s">
        <v>15563</v>
      </c>
    </row>
    <row r="4071" spans="1:2" x14ac:dyDescent="0.25">
      <c r="A4071" s="3" t="str">
        <f t="shared" si="813"/>
        <v>Marelli Berta Sas</v>
      </c>
      <c r="B4071" s="4" t="s">
        <v>15129</v>
      </c>
    </row>
    <row r="4072" spans="1:2" x14ac:dyDescent="0.25">
      <c r="A4072" s="3" t="s">
        <v>8770</v>
      </c>
      <c r="B4072" s="4" t="s">
        <v>13866</v>
      </c>
    </row>
    <row r="4073" spans="1:2" x14ac:dyDescent="0.25">
      <c r="A4073" s="3" t="str">
        <f t="shared" ref="A4073:B4076" si="814">A4072</f>
        <v>Leman International System Transpor</v>
      </c>
      <c r="B4073" s="4" t="s">
        <v>15568</v>
      </c>
    </row>
    <row r="4074" spans="1:2" x14ac:dyDescent="0.25">
      <c r="A4074" s="3" t="str">
        <f t="shared" si="814"/>
        <v>Leman International System Transpor</v>
      </c>
      <c r="B4074" s="4" t="s">
        <v>15569</v>
      </c>
    </row>
    <row r="4075" spans="1:2" x14ac:dyDescent="0.25">
      <c r="A4075" s="3" t="str">
        <f t="shared" si="814"/>
        <v>Leman International System Transpor</v>
      </c>
      <c r="B4075" s="4" t="s">
        <v>15570</v>
      </c>
    </row>
    <row r="4076" spans="1:2" x14ac:dyDescent="0.25">
      <c r="A4076" s="3" t="str">
        <f t="shared" si="814"/>
        <v>Leman International System Transpor</v>
      </c>
      <c r="B4076" s="4" t="s">
        <v>15571</v>
      </c>
    </row>
    <row r="4077" spans="1:2" x14ac:dyDescent="0.25">
      <c r="A4077" s="3" t="s">
        <v>8771</v>
      </c>
      <c r="B4077" s="4" t="s">
        <v>13867</v>
      </c>
    </row>
    <row r="4078" spans="1:2" x14ac:dyDescent="0.25">
      <c r="A4078" s="3" t="str">
        <f t="shared" ref="A4078:B4081" si="815">A4077</f>
        <v>Hastens Sangar AB</v>
      </c>
      <c r="B4078" s="4" t="s">
        <v>15568</v>
      </c>
    </row>
    <row r="4079" spans="1:2" x14ac:dyDescent="0.25">
      <c r="A4079" s="3" t="str">
        <f t="shared" si="815"/>
        <v>Hastens Sangar AB</v>
      </c>
      <c r="B4079" s="4" t="s">
        <v>13697</v>
      </c>
    </row>
    <row r="4080" spans="1:2" x14ac:dyDescent="0.25">
      <c r="A4080" s="3" t="str">
        <f t="shared" si="815"/>
        <v>Hastens Sangar AB</v>
      </c>
      <c r="B4080" s="4" t="s">
        <v>15572</v>
      </c>
    </row>
    <row r="4081" spans="1:2" x14ac:dyDescent="0.25">
      <c r="A4081" s="3" t="str">
        <f t="shared" si="815"/>
        <v>Hastens Sangar AB</v>
      </c>
      <c r="B4081" s="4" t="s">
        <v>15573</v>
      </c>
    </row>
    <row r="4082" spans="1:2" x14ac:dyDescent="0.25">
      <c r="A4082" s="3" t="s">
        <v>8772</v>
      </c>
      <c r="B4082" s="4" t="s">
        <v>13750</v>
      </c>
    </row>
    <row r="4083" spans="1:2" x14ac:dyDescent="0.25">
      <c r="A4083" s="3" t="str">
        <f t="shared" ref="A4083:B4086" si="816">A4082</f>
        <v>Poliform S.p.A.</v>
      </c>
      <c r="B4083" s="4" t="s">
        <v>15461</v>
      </c>
    </row>
    <row r="4084" spans="1:2" x14ac:dyDescent="0.25">
      <c r="A4084" s="3" t="str">
        <f t="shared" si="816"/>
        <v>Poliform S.p.A.</v>
      </c>
      <c r="B4084" s="4" t="s">
        <v>15150</v>
      </c>
    </row>
    <row r="4085" spans="1:2" x14ac:dyDescent="0.25">
      <c r="A4085" s="3" t="str">
        <f t="shared" si="816"/>
        <v>Poliform S.p.A.</v>
      </c>
      <c r="B4085" s="4" t="s">
        <v>15574</v>
      </c>
    </row>
    <row r="4086" spans="1:2" x14ac:dyDescent="0.25">
      <c r="A4086" s="3" t="str">
        <f t="shared" si="816"/>
        <v>Poliform S.p.A.</v>
      </c>
      <c r="B4086" s="4" t="s">
        <v>15575</v>
      </c>
    </row>
    <row r="4087" spans="1:2" x14ac:dyDescent="0.25">
      <c r="A4087" s="3" t="s">
        <v>8773</v>
      </c>
      <c r="B4087" s="4" t="s">
        <v>13750</v>
      </c>
    </row>
    <row r="4088" spans="1:2" x14ac:dyDescent="0.25">
      <c r="A4088" s="3" t="str">
        <f t="shared" ref="A4088:B4091" si="817">A4087</f>
        <v>Clei S.R.L.</v>
      </c>
      <c r="B4088" s="4" t="s">
        <v>15576</v>
      </c>
    </row>
    <row r="4089" spans="1:2" x14ac:dyDescent="0.25">
      <c r="A4089" s="3" t="str">
        <f t="shared" si="817"/>
        <v>Clei S.R.L.</v>
      </c>
      <c r="B4089" s="4" t="s">
        <v>15577</v>
      </c>
    </row>
    <row r="4090" spans="1:2" x14ac:dyDescent="0.25">
      <c r="A4090" s="3" t="str">
        <f t="shared" si="817"/>
        <v>Clei S.R.L.</v>
      </c>
      <c r="B4090" s="4" t="s">
        <v>15574</v>
      </c>
    </row>
    <row r="4091" spans="1:2" x14ac:dyDescent="0.25">
      <c r="A4091" s="3" t="str">
        <f t="shared" si="817"/>
        <v>Clei S.R.L.</v>
      </c>
      <c r="B4091" s="4" t="s">
        <v>15578</v>
      </c>
    </row>
    <row r="4092" spans="1:2" x14ac:dyDescent="0.25">
      <c r="A4092" s="3" t="s">
        <v>8774</v>
      </c>
      <c r="B4092" s="4" t="s">
        <v>13750</v>
      </c>
    </row>
    <row r="4093" spans="1:2" x14ac:dyDescent="0.25">
      <c r="A4093" s="3" t="str">
        <f t="shared" ref="A4093:B4096" si="818">A4092</f>
        <v>Colber S.R.L.</v>
      </c>
      <c r="B4093" s="4" t="s">
        <v>13996</v>
      </c>
    </row>
    <row r="4094" spans="1:2" x14ac:dyDescent="0.25">
      <c r="A4094" s="3" t="str">
        <f t="shared" si="818"/>
        <v>Colber S.R.L.</v>
      </c>
      <c r="B4094" s="4" t="s">
        <v>15579</v>
      </c>
    </row>
    <row r="4095" spans="1:2" x14ac:dyDescent="0.25">
      <c r="A4095" s="3" t="str">
        <f t="shared" si="818"/>
        <v>Colber S.R.L.</v>
      </c>
      <c r="B4095" s="4" t="s">
        <v>15580</v>
      </c>
    </row>
    <row r="4096" spans="1:2" x14ac:dyDescent="0.25">
      <c r="A4096" s="3" t="str">
        <f t="shared" si="818"/>
        <v>Colber S.R.L.</v>
      </c>
      <c r="B4096" s="4" t="s">
        <v>13746</v>
      </c>
    </row>
    <row r="4097" spans="1:2" x14ac:dyDescent="0.25">
      <c r="A4097" s="3" t="s">
        <v>8775</v>
      </c>
      <c r="B4097" s="4" t="s">
        <v>13750</v>
      </c>
    </row>
    <row r="4098" spans="1:2" x14ac:dyDescent="0.25">
      <c r="A4098" s="3" t="str">
        <f t="shared" ref="A4098:B4101" si="819">A4097</f>
        <v>Jesse Spa</v>
      </c>
      <c r="B4098" s="4" t="s">
        <v>15581</v>
      </c>
    </row>
    <row r="4099" spans="1:2" x14ac:dyDescent="0.25">
      <c r="A4099" s="3" t="str">
        <f t="shared" si="819"/>
        <v>Jesse Spa</v>
      </c>
      <c r="B4099" s="4" t="s">
        <v>15582</v>
      </c>
    </row>
    <row r="4100" spans="1:2" x14ac:dyDescent="0.25">
      <c r="A4100" s="3" t="str">
        <f t="shared" si="819"/>
        <v>Jesse Spa</v>
      </c>
      <c r="B4100" s="4" t="s">
        <v>15574</v>
      </c>
    </row>
    <row r="4101" spans="1:2" x14ac:dyDescent="0.25">
      <c r="A4101" s="3" t="str">
        <f t="shared" si="819"/>
        <v>Jesse Spa</v>
      </c>
      <c r="B4101" s="4" t="s">
        <v>15583</v>
      </c>
    </row>
    <row r="4102" spans="1:2" x14ac:dyDescent="0.25">
      <c r="A4102" s="3" t="s">
        <v>8776</v>
      </c>
      <c r="B4102" s="4" t="s">
        <v>13750</v>
      </c>
    </row>
    <row r="4103" spans="1:2" x14ac:dyDescent="0.25">
      <c r="A4103" s="3" t="str">
        <f t="shared" ref="A4103:B4106" si="820">A4102</f>
        <v>Pianca SpA</v>
      </c>
      <c r="B4103" s="4" t="s">
        <v>15581</v>
      </c>
    </row>
    <row r="4104" spans="1:2" x14ac:dyDescent="0.25">
      <c r="A4104" s="3" t="str">
        <f t="shared" si="820"/>
        <v>Pianca SpA</v>
      </c>
      <c r="B4104" s="4" t="s">
        <v>15574</v>
      </c>
    </row>
    <row r="4105" spans="1:2" x14ac:dyDescent="0.25">
      <c r="A4105" s="3" t="str">
        <f t="shared" si="820"/>
        <v>Pianca SpA</v>
      </c>
      <c r="B4105" s="4" t="s">
        <v>15584</v>
      </c>
    </row>
    <row r="4106" spans="1:2" x14ac:dyDescent="0.25">
      <c r="A4106" s="3" t="str">
        <f t="shared" si="820"/>
        <v>Pianca SpA</v>
      </c>
      <c r="B4106" s="4" t="s">
        <v>15585</v>
      </c>
    </row>
    <row r="4107" spans="1:2" x14ac:dyDescent="0.25">
      <c r="A4107" s="3" t="s">
        <v>8777</v>
      </c>
      <c r="B4107" s="4" t="s">
        <v>13750</v>
      </c>
    </row>
    <row r="4108" spans="1:2" x14ac:dyDescent="0.25">
      <c r="A4108" s="3" t="str">
        <f t="shared" ref="A4108:B4111" si="821">A4107</f>
        <v>Dall'Agnese S.p.A</v>
      </c>
      <c r="B4108" s="4" t="s">
        <v>15584</v>
      </c>
    </row>
    <row r="4109" spans="1:2" x14ac:dyDescent="0.25">
      <c r="A4109" s="3" t="str">
        <f t="shared" si="821"/>
        <v>Dall'Agnese S.p.A</v>
      </c>
      <c r="B4109" s="4" t="s">
        <v>15581</v>
      </c>
    </row>
    <row r="4110" spans="1:2" x14ac:dyDescent="0.25">
      <c r="A4110" s="3" t="str">
        <f t="shared" si="821"/>
        <v>Dall'Agnese S.p.A</v>
      </c>
      <c r="B4110" s="4" t="s">
        <v>15336</v>
      </c>
    </row>
    <row r="4111" spans="1:2" x14ac:dyDescent="0.25">
      <c r="A4111" s="3" t="str">
        <f t="shared" si="821"/>
        <v>Dall'Agnese S.p.A</v>
      </c>
      <c r="B4111" s="4" t="s">
        <v>13811</v>
      </c>
    </row>
    <row r="4112" spans="1:2" x14ac:dyDescent="0.25">
      <c r="A4112" s="3" t="s">
        <v>8778</v>
      </c>
      <c r="B4112" s="4" t="s">
        <v>13868</v>
      </c>
    </row>
    <row r="4113" spans="1:2" x14ac:dyDescent="0.25">
      <c r="A4113" s="3" t="str">
        <f t="shared" ref="A4113:B4116" si="822">A4112</f>
        <v>Ubv Group SpA</v>
      </c>
      <c r="B4113" s="4" t="s">
        <v>13750</v>
      </c>
    </row>
    <row r="4114" spans="1:2" x14ac:dyDescent="0.25">
      <c r="A4114" s="3" t="str">
        <f t="shared" si="822"/>
        <v>Ubv Group SpA</v>
      </c>
      <c r="B4114" s="4" t="s">
        <v>13728</v>
      </c>
    </row>
    <row r="4115" spans="1:2" x14ac:dyDescent="0.25">
      <c r="A4115" s="3" t="str">
        <f t="shared" si="822"/>
        <v>Ubv Group SpA</v>
      </c>
      <c r="B4115" s="4" t="s">
        <v>15586</v>
      </c>
    </row>
    <row r="4116" spans="1:2" x14ac:dyDescent="0.25">
      <c r="A4116" s="3" t="str">
        <f t="shared" si="822"/>
        <v>Ubv Group SpA</v>
      </c>
      <c r="B4116" s="4" t="s">
        <v>15587</v>
      </c>
    </row>
    <row r="4117" spans="1:2" x14ac:dyDescent="0.25">
      <c r="A4117" s="3" t="s">
        <v>8779</v>
      </c>
      <c r="B4117" s="4" t="s">
        <v>13673</v>
      </c>
    </row>
    <row r="4118" spans="1:2" x14ac:dyDescent="0.25">
      <c r="A4118" s="3" t="str">
        <f t="shared" ref="A4118:B4121" si="823">A4117</f>
        <v>Emmebiesse SpA</v>
      </c>
      <c r="B4118" s="4" t="s">
        <v>13708</v>
      </c>
    </row>
    <row r="4119" spans="1:2" x14ac:dyDescent="0.25">
      <c r="A4119" s="3" t="str">
        <f t="shared" si="823"/>
        <v>Emmebiesse SpA</v>
      </c>
      <c r="B4119" s="4" t="s">
        <v>13874</v>
      </c>
    </row>
    <row r="4120" spans="1:2" x14ac:dyDescent="0.25">
      <c r="A4120" s="3" t="str">
        <f t="shared" si="823"/>
        <v>Emmebiesse SpA</v>
      </c>
      <c r="B4120" s="4" t="s">
        <v>15588</v>
      </c>
    </row>
    <row r="4121" spans="1:2" x14ac:dyDescent="0.25">
      <c r="A4121" s="3" t="str">
        <f t="shared" si="823"/>
        <v>Emmebiesse SpA</v>
      </c>
      <c r="B4121" s="4" t="s">
        <v>15589</v>
      </c>
    </row>
    <row r="4122" spans="1:2" x14ac:dyDescent="0.25">
      <c r="A4122" s="3" t="s">
        <v>8780</v>
      </c>
      <c r="B4122" s="4" t="s">
        <v>13750</v>
      </c>
    </row>
    <row r="4123" spans="1:2" x14ac:dyDescent="0.25">
      <c r="A4123" s="3" t="str">
        <f t="shared" ref="A4123:B4126" si="824">A4122</f>
        <v>Flou SpA</v>
      </c>
      <c r="B4123" s="4" t="s">
        <v>15590</v>
      </c>
    </row>
    <row r="4124" spans="1:2" x14ac:dyDescent="0.25">
      <c r="A4124" s="3" t="str">
        <f t="shared" si="824"/>
        <v>Flou SpA</v>
      </c>
      <c r="B4124" s="4" t="s">
        <v>13867</v>
      </c>
    </row>
    <row r="4125" spans="1:2" x14ac:dyDescent="0.25">
      <c r="A4125" s="3" t="str">
        <f t="shared" si="824"/>
        <v>Flou SpA</v>
      </c>
      <c r="B4125" s="4" t="s">
        <v>15581</v>
      </c>
    </row>
    <row r="4126" spans="1:2" x14ac:dyDescent="0.25">
      <c r="A4126" s="3" t="str">
        <f t="shared" si="824"/>
        <v>Flou SpA</v>
      </c>
      <c r="B4126" s="4" t="s">
        <v>15591</v>
      </c>
    </row>
    <row r="4127" spans="1:2" x14ac:dyDescent="0.25">
      <c r="A4127" s="3" t="s">
        <v>8781</v>
      </c>
      <c r="B4127" s="4" t="s">
        <v>13869</v>
      </c>
    </row>
    <row r="4128" spans="1:2" x14ac:dyDescent="0.25">
      <c r="A4128" s="3" t="str">
        <f t="shared" ref="A4128:B4131" si="825">A4127</f>
        <v>Westdeutsche Dochtfabrik</v>
      </c>
      <c r="B4128" s="4" t="s">
        <v>15592</v>
      </c>
    </row>
    <row r="4129" spans="1:2" x14ac:dyDescent="0.25">
      <c r="A4129" s="3" t="str">
        <f t="shared" si="825"/>
        <v>Westdeutsche Dochtfabrik</v>
      </c>
      <c r="B4129" s="4" t="s">
        <v>15593</v>
      </c>
    </row>
    <row r="4130" spans="1:2" x14ac:dyDescent="0.25">
      <c r="A4130" s="3" t="str">
        <f t="shared" si="825"/>
        <v>Westdeutsche Dochtfabrik</v>
      </c>
      <c r="B4130" s="4" t="s">
        <v>15594</v>
      </c>
    </row>
    <row r="4131" spans="1:2" x14ac:dyDescent="0.25">
      <c r="A4131" s="3" t="str">
        <f t="shared" si="825"/>
        <v>Westdeutsche Dochtfabrik</v>
      </c>
      <c r="B4131" s="4" t="s">
        <v>15595</v>
      </c>
    </row>
    <row r="4132" spans="1:2" x14ac:dyDescent="0.25">
      <c r="A4132" s="3" t="s">
        <v>8782</v>
      </c>
      <c r="B4132" s="4" t="s">
        <v>13750</v>
      </c>
    </row>
    <row r="4133" spans="1:2" x14ac:dyDescent="0.25">
      <c r="A4133" s="3" t="str">
        <f t="shared" ref="A4133:B4136" si="826">A4132</f>
        <v>Selva AG SpA</v>
      </c>
      <c r="B4133" s="4" t="s">
        <v>15596</v>
      </c>
    </row>
    <row r="4134" spans="1:2" x14ac:dyDescent="0.25">
      <c r="A4134" s="3" t="str">
        <f t="shared" si="826"/>
        <v>Selva AG SpA</v>
      </c>
      <c r="B4134" s="4" t="s">
        <v>15597</v>
      </c>
    </row>
    <row r="4135" spans="1:2" x14ac:dyDescent="0.25">
      <c r="A4135" s="3" t="str">
        <f t="shared" si="826"/>
        <v>Selva AG SpA</v>
      </c>
      <c r="B4135" s="4" t="s">
        <v>15598</v>
      </c>
    </row>
    <row r="4136" spans="1:2" x14ac:dyDescent="0.25">
      <c r="A4136" s="3" t="str">
        <f t="shared" si="826"/>
        <v>Selva AG SpA</v>
      </c>
      <c r="B4136" s="4" t="s">
        <v>15599</v>
      </c>
    </row>
    <row r="4137" spans="1:2" x14ac:dyDescent="0.25">
      <c r="A4137" s="3" t="s">
        <v>8783</v>
      </c>
      <c r="B4137" s="4" t="s">
        <v>13870</v>
      </c>
    </row>
    <row r="4138" spans="1:2" x14ac:dyDescent="0.25">
      <c r="A4138" s="3" t="str">
        <f t="shared" ref="A4138:B4141" si="827">A4137</f>
        <v>Autefa Solutions Austria GmbH</v>
      </c>
      <c r="B4138" s="4" t="s">
        <v>13706</v>
      </c>
    </row>
    <row r="4139" spans="1:2" x14ac:dyDescent="0.25">
      <c r="A4139" s="3" t="str">
        <f t="shared" si="827"/>
        <v>Autefa Solutions Austria GmbH</v>
      </c>
      <c r="B4139" s="4" t="s">
        <v>15600</v>
      </c>
    </row>
    <row r="4140" spans="1:2" x14ac:dyDescent="0.25">
      <c r="A4140" s="3" t="str">
        <f t="shared" si="827"/>
        <v>Autefa Solutions Austria GmbH</v>
      </c>
      <c r="B4140" s="4" t="s">
        <v>15601</v>
      </c>
    </row>
    <row r="4141" spans="1:2" x14ac:dyDescent="0.25">
      <c r="A4141" s="3" t="str">
        <f t="shared" si="827"/>
        <v>Autefa Solutions Austria GmbH</v>
      </c>
      <c r="B4141" s="4" t="s">
        <v>15602</v>
      </c>
    </row>
    <row r="4142" spans="1:2" x14ac:dyDescent="0.25">
      <c r="A4142" s="3" t="s">
        <v>8784</v>
      </c>
      <c r="B4142" s="4" t="s">
        <v>13750</v>
      </c>
    </row>
    <row r="4143" spans="1:2" x14ac:dyDescent="0.25">
      <c r="A4143" s="3" t="str">
        <f t="shared" ref="A4143:B4146" si="828">A4142</f>
        <v>Novamobili SpA</v>
      </c>
      <c r="B4143" s="4" t="s">
        <v>15577</v>
      </c>
    </row>
    <row r="4144" spans="1:2" x14ac:dyDescent="0.25">
      <c r="A4144" s="3" t="str">
        <f t="shared" si="828"/>
        <v>Novamobili SpA</v>
      </c>
      <c r="B4144" s="4" t="s">
        <v>15603</v>
      </c>
    </row>
    <row r="4145" spans="1:2" x14ac:dyDescent="0.25">
      <c r="A4145" s="3" t="str">
        <f t="shared" si="828"/>
        <v>Novamobili SpA</v>
      </c>
      <c r="B4145" s="4" t="s">
        <v>15336</v>
      </c>
    </row>
    <row r="4146" spans="1:2" x14ac:dyDescent="0.25">
      <c r="A4146" s="3" t="str">
        <f t="shared" si="828"/>
        <v>Novamobili SpA</v>
      </c>
      <c r="B4146" s="4" t="s">
        <v>15574</v>
      </c>
    </row>
    <row r="4147" spans="1:2" x14ac:dyDescent="0.25">
      <c r="A4147" s="3" t="s">
        <v>8785</v>
      </c>
      <c r="B4147" s="4" t="s">
        <v>13685</v>
      </c>
    </row>
    <row r="4148" spans="1:2" x14ac:dyDescent="0.25">
      <c r="A4148" s="3" t="str">
        <f t="shared" ref="A4148:B4151" si="829">A4147</f>
        <v>Confezioni F.Lli Cozzi Srl</v>
      </c>
      <c r="B4148" s="4" t="s">
        <v>15604</v>
      </c>
    </row>
    <row r="4149" spans="1:2" x14ac:dyDescent="0.25">
      <c r="A4149" s="3" t="str">
        <f t="shared" si="829"/>
        <v>Confezioni F.Lli Cozzi Srl</v>
      </c>
      <c r="B4149" s="4" t="s">
        <v>15605</v>
      </c>
    </row>
    <row r="4150" spans="1:2" x14ac:dyDescent="0.25">
      <c r="A4150" s="3" t="str">
        <f t="shared" si="829"/>
        <v>Confezioni F.Lli Cozzi Srl</v>
      </c>
      <c r="B4150" s="4">
        <v>0</v>
      </c>
    </row>
    <row r="4151" spans="1:2" x14ac:dyDescent="0.25">
      <c r="A4151" s="3" t="str">
        <f t="shared" si="829"/>
        <v>Confezioni F.Lli Cozzi Srl</v>
      </c>
      <c r="B4151" s="4">
        <v>0</v>
      </c>
    </row>
    <row r="4152" spans="1:2" x14ac:dyDescent="0.25">
      <c r="A4152" s="3" t="s">
        <v>8786</v>
      </c>
      <c r="B4152" s="4" t="s">
        <v>13871</v>
      </c>
    </row>
    <row r="4153" spans="1:2" x14ac:dyDescent="0.25">
      <c r="A4153" s="3" t="str">
        <f t="shared" ref="A4153:B4156" si="830">A4152</f>
        <v>Petlife International Ltd.</v>
      </c>
      <c r="B4153" s="4" t="s">
        <v>15606</v>
      </c>
    </row>
    <row r="4154" spans="1:2" x14ac:dyDescent="0.25">
      <c r="A4154" s="3" t="str">
        <f t="shared" si="830"/>
        <v>Petlife International Ltd.</v>
      </c>
      <c r="B4154" s="4" t="s">
        <v>15588</v>
      </c>
    </row>
    <row r="4155" spans="1:2" x14ac:dyDescent="0.25">
      <c r="A4155" s="3" t="str">
        <f t="shared" si="830"/>
        <v>Petlife International Ltd.</v>
      </c>
      <c r="B4155" s="4" t="s">
        <v>14296</v>
      </c>
    </row>
    <row r="4156" spans="1:2" x14ac:dyDescent="0.25">
      <c r="A4156" s="3" t="str">
        <f t="shared" si="830"/>
        <v>Petlife International Ltd.</v>
      </c>
      <c r="B4156" s="4" t="s">
        <v>14713</v>
      </c>
    </row>
    <row r="4157" spans="1:2" x14ac:dyDescent="0.25">
      <c r="A4157" s="3" t="s">
        <v>8787</v>
      </c>
      <c r="B4157" s="4" t="s">
        <v>13750</v>
      </c>
    </row>
    <row r="4158" spans="1:2" x14ac:dyDescent="0.25">
      <c r="A4158" s="3" t="str">
        <f t="shared" ref="A4158:B4161" si="831">A4157</f>
        <v>Vis Srl</v>
      </c>
      <c r="B4158" s="4" t="s">
        <v>15607</v>
      </c>
    </row>
    <row r="4159" spans="1:2" x14ac:dyDescent="0.25">
      <c r="A4159" s="3" t="str">
        <f t="shared" si="831"/>
        <v>Vis Srl</v>
      </c>
      <c r="B4159" s="4" t="s">
        <v>15608</v>
      </c>
    </row>
    <row r="4160" spans="1:2" x14ac:dyDescent="0.25">
      <c r="A4160" s="3" t="str">
        <f t="shared" si="831"/>
        <v>Vis Srl</v>
      </c>
      <c r="B4160" s="4" t="s">
        <v>15609</v>
      </c>
    </row>
    <row r="4161" spans="1:2" x14ac:dyDescent="0.25">
      <c r="A4161" s="3" t="str">
        <f t="shared" si="831"/>
        <v>Vis Srl</v>
      </c>
      <c r="B4161" s="4" t="s">
        <v>15610</v>
      </c>
    </row>
    <row r="4162" spans="1:2" x14ac:dyDescent="0.25">
      <c r="A4162" s="3" t="s">
        <v>8788</v>
      </c>
      <c r="B4162" s="4" t="s">
        <v>13872</v>
      </c>
    </row>
    <row r="4163" spans="1:2" x14ac:dyDescent="0.25">
      <c r="A4163" s="3" t="str">
        <f t="shared" ref="A4163:B4166" si="832">A4162</f>
        <v>Fabric Copenhagen ApS</v>
      </c>
      <c r="B4163" s="4">
        <v>0</v>
      </c>
    </row>
    <row r="4164" spans="1:2" x14ac:dyDescent="0.25">
      <c r="A4164" s="3" t="str">
        <f t="shared" si="832"/>
        <v>Fabric Copenhagen ApS</v>
      </c>
      <c r="B4164" s="4">
        <v>0</v>
      </c>
    </row>
    <row r="4165" spans="1:2" x14ac:dyDescent="0.25">
      <c r="A4165" s="3" t="str">
        <f t="shared" si="832"/>
        <v>Fabric Copenhagen ApS</v>
      </c>
      <c r="B4165" s="4">
        <v>0</v>
      </c>
    </row>
    <row r="4166" spans="1:2" x14ac:dyDescent="0.25">
      <c r="A4166" s="3" t="str">
        <f t="shared" si="832"/>
        <v>Fabric Copenhagen ApS</v>
      </c>
      <c r="B4166" s="4">
        <v>0</v>
      </c>
    </row>
    <row r="4167" spans="1:2" x14ac:dyDescent="0.25">
      <c r="A4167" s="3" t="s">
        <v>8789</v>
      </c>
      <c r="B4167" s="4" t="s">
        <v>13675</v>
      </c>
    </row>
    <row r="4168" spans="1:2" x14ac:dyDescent="0.25">
      <c r="A4168" s="3" t="str">
        <f t="shared" ref="A4168:B4171" si="833">A4167</f>
        <v>Texteis Penedo S.A.</v>
      </c>
      <c r="B4168" s="4" t="s">
        <v>13743</v>
      </c>
    </row>
    <row r="4169" spans="1:2" x14ac:dyDescent="0.25">
      <c r="A4169" s="3" t="str">
        <f t="shared" si="833"/>
        <v>Texteis Penedo S.A.</v>
      </c>
      <c r="B4169" s="4" t="s">
        <v>13930</v>
      </c>
    </row>
    <row r="4170" spans="1:2" x14ac:dyDescent="0.25">
      <c r="A4170" s="3" t="str">
        <f t="shared" si="833"/>
        <v>Texteis Penedo S.A.</v>
      </c>
      <c r="B4170" s="4" t="s">
        <v>13867</v>
      </c>
    </row>
    <row r="4171" spans="1:2" x14ac:dyDescent="0.25">
      <c r="A4171" s="3" t="str">
        <f t="shared" si="833"/>
        <v>Texteis Penedo S.A.</v>
      </c>
      <c r="B4171" s="4" t="s">
        <v>14326</v>
      </c>
    </row>
    <row r="4172" spans="1:2" x14ac:dyDescent="0.25">
      <c r="A4172" s="3" t="s">
        <v>8790</v>
      </c>
      <c r="B4172" s="4" t="s">
        <v>13675</v>
      </c>
    </row>
    <row r="4173" spans="1:2" x14ac:dyDescent="0.25">
      <c r="A4173" s="3" t="str">
        <f t="shared" ref="A4173:B4176" si="834">A4172</f>
        <v>Texteis D.A. Domingos Almeida,S.A.</v>
      </c>
      <c r="B4173" s="4" t="s">
        <v>13854</v>
      </c>
    </row>
    <row r="4174" spans="1:2" x14ac:dyDescent="0.25">
      <c r="A4174" s="3" t="str">
        <f t="shared" si="834"/>
        <v>Texteis D.A. Domingos Almeida,S.A.</v>
      </c>
      <c r="B4174" s="4" t="s">
        <v>13867</v>
      </c>
    </row>
    <row r="4175" spans="1:2" x14ac:dyDescent="0.25">
      <c r="A4175" s="3" t="str">
        <f t="shared" si="834"/>
        <v>Texteis D.A. Domingos Almeida,S.A.</v>
      </c>
      <c r="B4175" s="4" t="s">
        <v>13743</v>
      </c>
    </row>
    <row r="4176" spans="1:2" x14ac:dyDescent="0.25">
      <c r="A4176" s="3" t="str">
        <f t="shared" si="834"/>
        <v>Texteis D.A. Domingos Almeida,S.A.</v>
      </c>
      <c r="B4176" s="4" t="s">
        <v>14326</v>
      </c>
    </row>
    <row r="4177" spans="1:2" x14ac:dyDescent="0.25">
      <c r="A4177" s="3" t="s">
        <v>8791</v>
      </c>
      <c r="B4177" s="4" t="s">
        <v>13675</v>
      </c>
    </row>
    <row r="4178" spans="1:2" x14ac:dyDescent="0.25">
      <c r="A4178" s="3" t="str">
        <f t="shared" ref="A4178:B4181" si="835">A4177</f>
        <v>Sunds Velour A/S</v>
      </c>
      <c r="B4178" s="4" t="s">
        <v>13750</v>
      </c>
    </row>
    <row r="4179" spans="1:2" x14ac:dyDescent="0.25">
      <c r="A4179" s="3" t="str">
        <f t="shared" si="835"/>
        <v>Sunds Velour A/S</v>
      </c>
      <c r="B4179" s="4" t="s">
        <v>15534</v>
      </c>
    </row>
    <row r="4180" spans="1:2" x14ac:dyDescent="0.25">
      <c r="A4180" s="3" t="str">
        <f t="shared" si="835"/>
        <v>Sunds Velour A/S</v>
      </c>
      <c r="B4180" s="4" t="s">
        <v>14326</v>
      </c>
    </row>
    <row r="4181" spans="1:2" x14ac:dyDescent="0.25">
      <c r="A4181" s="3" t="str">
        <f t="shared" si="835"/>
        <v>Sunds Velour A/S</v>
      </c>
      <c r="B4181" s="4" t="s">
        <v>15611</v>
      </c>
    </row>
    <row r="4182" spans="1:2" x14ac:dyDescent="0.25">
      <c r="A4182" s="3" t="s">
        <v>8792</v>
      </c>
      <c r="B4182" s="4" t="s">
        <v>13685</v>
      </c>
    </row>
    <row r="4183" spans="1:2" x14ac:dyDescent="0.25">
      <c r="A4183" s="3" t="str">
        <f t="shared" ref="A4183:B4186" si="836">A4182</f>
        <v>Giuseppe Bellora SpA</v>
      </c>
      <c r="B4183" s="4" t="s">
        <v>13744</v>
      </c>
    </row>
    <row r="4184" spans="1:2" x14ac:dyDescent="0.25">
      <c r="A4184" s="3" t="str">
        <f t="shared" si="836"/>
        <v>Giuseppe Bellora SpA</v>
      </c>
      <c r="B4184" s="4" t="s">
        <v>15490</v>
      </c>
    </row>
    <row r="4185" spans="1:2" x14ac:dyDescent="0.25">
      <c r="A4185" s="3" t="str">
        <f t="shared" si="836"/>
        <v>Giuseppe Bellora SpA</v>
      </c>
      <c r="B4185" s="4" t="s">
        <v>13743</v>
      </c>
    </row>
    <row r="4186" spans="1:2" x14ac:dyDescent="0.25">
      <c r="A4186" s="3" t="str">
        <f t="shared" si="836"/>
        <v>Giuseppe Bellora SpA</v>
      </c>
      <c r="B4186" s="4" t="s">
        <v>14326</v>
      </c>
    </row>
    <row r="4187" spans="1:2" x14ac:dyDescent="0.25">
      <c r="A4187" s="3" t="s">
        <v>8793</v>
      </c>
      <c r="B4187" s="4" t="s">
        <v>13743</v>
      </c>
    </row>
    <row r="4188" spans="1:2" x14ac:dyDescent="0.25">
      <c r="A4188" s="3" t="str">
        <f t="shared" ref="A4188:B4191" si="837">A4187</f>
        <v>Camilla Textiles Srl</v>
      </c>
      <c r="B4188" s="4" t="s">
        <v>14326</v>
      </c>
    </row>
    <row r="4189" spans="1:2" x14ac:dyDescent="0.25">
      <c r="A4189" s="3" t="str">
        <f t="shared" si="837"/>
        <v>Camilla Textiles Srl</v>
      </c>
      <c r="B4189" s="4" t="s">
        <v>13867</v>
      </c>
    </row>
    <row r="4190" spans="1:2" x14ac:dyDescent="0.25">
      <c r="A4190" s="3" t="str">
        <f t="shared" si="837"/>
        <v>Camilla Textiles Srl</v>
      </c>
      <c r="B4190" s="4" t="s">
        <v>13685</v>
      </c>
    </row>
    <row r="4191" spans="1:2" x14ac:dyDescent="0.25">
      <c r="A4191" s="3" t="str">
        <f t="shared" si="837"/>
        <v>Camilla Textiles Srl</v>
      </c>
      <c r="B4191" s="4" t="s">
        <v>15560</v>
      </c>
    </row>
    <row r="4192" spans="1:2" x14ac:dyDescent="0.25">
      <c r="A4192" s="3" t="s">
        <v>8794</v>
      </c>
      <c r="B4192" s="4" t="s">
        <v>13873</v>
      </c>
    </row>
    <row r="4193" spans="1:2" x14ac:dyDescent="0.25">
      <c r="A4193" s="3" t="str">
        <f t="shared" ref="A4193:B4196" si="838">A4192</f>
        <v>Pereira Da Cunha, S.A.</v>
      </c>
      <c r="B4193" s="4" t="s">
        <v>13675</v>
      </c>
    </row>
    <row r="4194" spans="1:2" x14ac:dyDescent="0.25">
      <c r="A4194" s="3" t="str">
        <f t="shared" si="838"/>
        <v>Pereira Da Cunha, S.A.</v>
      </c>
      <c r="B4194" s="4" t="s">
        <v>14771</v>
      </c>
    </row>
    <row r="4195" spans="1:2" x14ac:dyDescent="0.25">
      <c r="A4195" s="3" t="str">
        <f t="shared" si="838"/>
        <v>Pereira Da Cunha, S.A.</v>
      </c>
      <c r="B4195" s="4" t="s">
        <v>15612</v>
      </c>
    </row>
    <row r="4196" spans="1:2" x14ac:dyDescent="0.25">
      <c r="A4196" s="3" t="str">
        <f t="shared" si="838"/>
        <v>Pereira Da Cunha, S.A.</v>
      </c>
      <c r="B4196" s="4" t="s">
        <v>14326</v>
      </c>
    </row>
    <row r="4197" spans="1:2" x14ac:dyDescent="0.25">
      <c r="A4197" s="3" t="s">
        <v>8795</v>
      </c>
      <c r="B4197" s="4" t="s">
        <v>13874</v>
      </c>
    </row>
    <row r="4198" spans="1:2" x14ac:dyDescent="0.25">
      <c r="A4198" s="3" t="str">
        <f t="shared" ref="A4198:B4201" si="839">A4197</f>
        <v>Maxi Abee Coco Mat</v>
      </c>
      <c r="B4198" s="4" t="s">
        <v>13796</v>
      </c>
    </row>
    <row r="4199" spans="1:2" x14ac:dyDescent="0.25">
      <c r="A4199" s="3" t="str">
        <f t="shared" si="839"/>
        <v>Maxi Abee Coco Mat</v>
      </c>
      <c r="B4199" s="4" t="s">
        <v>14326</v>
      </c>
    </row>
    <row r="4200" spans="1:2" x14ac:dyDescent="0.25">
      <c r="A4200" s="3" t="str">
        <f t="shared" si="839"/>
        <v>Maxi Abee Coco Mat</v>
      </c>
      <c r="B4200" s="4" t="s">
        <v>13867</v>
      </c>
    </row>
    <row r="4201" spans="1:2" x14ac:dyDescent="0.25">
      <c r="A4201" s="3" t="str">
        <f t="shared" si="839"/>
        <v>Maxi Abee Coco Mat</v>
      </c>
      <c r="B4201" s="4" t="s">
        <v>13697</v>
      </c>
    </row>
    <row r="4202" spans="1:2" x14ac:dyDescent="0.25">
      <c r="A4202" s="3" t="s">
        <v>8796</v>
      </c>
      <c r="B4202" s="4" t="s">
        <v>15613</v>
      </c>
    </row>
    <row r="4203" spans="1:2" x14ac:dyDescent="0.25">
      <c r="A4203" s="3" t="str">
        <f t="shared" ref="A4203:B4206" si="840">A4202</f>
        <v>Clasquin Le Havre</v>
      </c>
      <c r="B4203" s="4" t="s">
        <v>15614</v>
      </c>
    </row>
    <row r="4204" spans="1:2" x14ac:dyDescent="0.25">
      <c r="A4204" s="3" t="str">
        <f t="shared" si="840"/>
        <v>Clasquin Le Havre</v>
      </c>
      <c r="B4204" s="4" t="s">
        <v>14326</v>
      </c>
    </row>
    <row r="4205" spans="1:2" x14ac:dyDescent="0.25">
      <c r="A4205" s="3" t="str">
        <f t="shared" si="840"/>
        <v>Clasquin Le Havre</v>
      </c>
      <c r="B4205" s="4" t="s">
        <v>14398</v>
      </c>
    </row>
    <row r="4206" spans="1:2" x14ac:dyDescent="0.25">
      <c r="A4206" s="3" t="str">
        <f t="shared" si="840"/>
        <v>Clasquin Le Havre</v>
      </c>
      <c r="B4206" s="4" t="s">
        <v>15615</v>
      </c>
    </row>
    <row r="4207" spans="1:2" x14ac:dyDescent="0.25">
      <c r="A4207" s="3" t="s">
        <v>8797</v>
      </c>
      <c r="B4207" s="4" t="s">
        <v>15616</v>
      </c>
    </row>
    <row r="4208" spans="1:2" x14ac:dyDescent="0.25">
      <c r="A4208" s="3" t="str">
        <f t="shared" ref="A4208:B4211" si="841">A4207</f>
        <v>Menderes Tekstil San.Ve Tic A.S.</v>
      </c>
      <c r="B4208" s="4" t="s">
        <v>13744</v>
      </c>
    </row>
    <row r="4209" spans="1:2" x14ac:dyDescent="0.25">
      <c r="A4209" s="3" t="str">
        <f t="shared" si="841"/>
        <v>Menderes Tekstil San.Ve Tic A.S.</v>
      </c>
      <c r="B4209" s="4" t="s">
        <v>14326</v>
      </c>
    </row>
    <row r="4210" spans="1:2" x14ac:dyDescent="0.25">
      <c r="A4210" s="3" t="str">
        <f t="shared" si="841"/>
        <v>Menderes Tekstil San.Ve Tic A.S.</v>
      </c>
      <c r="B4210" s="4" t="s">
        <v>15617</v>
      </c>
    </row>
    <row r="4211" spans="1:2" x14ac:dyDescent="0.25">
      <c r="A4211" s="3" t="str">
        <f t="shared" si="841"/>
        <v>Menderes Tekstil San.Ve Tic A.S.</v>
      </c>
      <c r="B4211" s="4" t="s">
        <v>15618</v>
      </c>
    </row>
    <row r="4212" spans="1:2" x14ac:dyDescent="0.25">
      <c r="A4212" s="3" t="s">
        <v>8798</v>
      </c>
      <c r="B4212" s="4" t="s">
        <v>13854</v>
      </c>
    </row>
    <row r="4213" spans="1:2" x14ac:dyDescent="0.25">
      <c r="A4213" s="3" t="str">
        <f t="shared" ref="A4213:B4216" si="842">A4212</f>
        <v>Fabrica De Tecidos Marize Lda</v>
      </c>
      <c r="B4213" s="4" t="s">
        <v>14326</v>
      </c>
    </row>
    <row r="4214" spans="1:2" x14ac:dyDescent="0.25">
      <c r="A4214" s="3" t="str">
        <f t="shared" si="842"/>
        <v>Fabrica De Tecidos Marize Lda</v>
      </c>
      <c r="B4214" s="4" t="s">
        <v>14326</v>
      </c>
    </row>
    <row r="4215" spans="1:2" x14ac:dyDescent="0.25">
      <c r="A4215" s="3" t="str">
        <f t="shared" si="842"/>
        <v>Fabrica De Tecidos Marize Lda</v>
      </c>
      <c r="B4215" s="4" t="s">
        <v>13743</v>
      </c>
    </row>
    <row r="4216" spans="1:2" x14ac:dyDescent="0.25">
      <c r="A4216" s="3" t="str">
        <f t="shared" si="842"/>
        <v>Fabrica De Tecidos Marize Lda</v>
      </c>
      <c r="B4216" s="4" t="s">
        <v>15619</v>
      </c>
    </row>
    <row r="4217" spans="1:2" x14ac:dyDescent="0.25">
      <c r="A4217" s="3" t="s">
        <v>8799</v>
      </c>
      <c r="B4217" s="4" t="s">
        <v>13685</v>
      </c>
    </row>
    <row r="4218" spans="1:2" x14ac:dyDescent="0.25">
      <c r="A4218" s="3" t="str">
        <f t="shared" ref="A4218:B4221" si="843">A4217</f>
        <v>Lyontex Snc</v>
      </c>
      <c r="B4218" s="4" t="s">
        <v>13867</v>
      </c>
    </row>
    <row r="4219" spans="1:2" x14ac:dyDescent="0.25">
      <c r="A4219" s="3" t="str">
        <f t="shared" si="843"/>
        <v>Lyontex Snc</v>
      </c>
      <c r="B4219" s="4" t="s">
        <v>13702</v>
      </c>
    </row>
    <row r="4220" spans="1:2" x14ac:dyDescent="0.25">
      <c r="A4220" s="3" t="str">
        <f t="shared" si="843"/>
        <v>Lyontex Snc</v>
      </c>
      <c r="B4220" s="4" t="s">
        <v>14174</v>
      </c>
    </row>
    <row r="4221" spans="1:2" x14ac:dyDescent="0.25">
      <c r="A4221" s="3" t="str">
        <f t="shared" si="843"/>
        <v>Lyontex Snc</v>
      </c>
      <c r="B4221" s="4" t="s">
        <v>14584</v>
      </c>
    </row>
    <row r="4222" spans="1:2" x14ac:dyDescent="0.25">
      <c r="A4222" s="3" t="s">
        <v>8800</v>
      </c>
      <c r="B4222" s="4" t="s">
        <v>13675</v>
      </c>
    </row>
    <row r="4223" spans="1:2" x14ac:dyDescent="0.25">
      <c r="A4223" s="3" t="str">
        <f t="shared" ref="A4223:B4226" si="844">A4222</f>
        <v>Lameirinho - Indústria Têxtil SA</v>
      </c>
      <c r="B4223" s="4" t="s">
        <v>13702</v>
      </c>
    </row>
    <row r="4224" spans="1:2" x14ac:dyDescent="0.25">
      <c r="A4224" s="3" t="str">
        <f t="shared" si="844"/>
        <v>Lameirinho - Indústria Têxtil SA</v>
      </c>
      <c r="B4224" s="4" t="s">
        <v>13744</v>
      </c>
    </row>
    <row r="4225" spans="1:2" x14ac:dyDescent="0.25">
      <c r="A4225" s="3" t="str">
        <f t="shared" si="844"/>
        <v>Lameirinho - Indústria Têxtil SA</v>
      </c>
      <c r="B4225" s="4" t="s">
        <v>15620</v>
      </c>
    </row>
    <row r="4226" spans="1:2" x14ac:dyDescent="0.25">
      <c r="A4226" s="3" t="str">
        <f t="shared" si="844"/>
        <v>Lameirinho - Indústria Têxtil SA</v>
      </c>
      <c r="B4226" s="4" t="s">
        <v>14326</v>
      </c>
    </row>
    <row r="4227" spans="1:2" x14ac:dyDescent="0.25">
      <c r="A4227" s="3" t="s">
        <v>8801</v>
      </c>
      <c r="B4227" s="4" t="s">
        <v>13702</v>
      </c>
    </row>
    <row r="4228" spans="1:2" x14ac:dyDescent="0.25">
      <c r="A4228" s="3" t="str">
        <f t="shared" ref="A4228:B4231" si="845">A4227</f>
        <v>Mascioni S.p.A.</v>
      </c>
      <c r="B4228" s="4" t="s">
        <v>13743</v>
      </c>
    </row>
    <row r="4229" spans="1:2" x14ac:dyDescent="0.25">
      <c r="A4229" s="3" t="str">
        <f t="shared" si="845"/>
        <v>Mascioni S.p.A.</v>
      </c>
      <c r="B4229" s="4" t="s">
        <v>13867</v>
      </c>
    </row>
    <row r="4230" spans="1:2" x14ac:dyDescent="0.25">
      <c r="A4230" s="3" t="str">
        <f t="shared" si="845"/>
        <v>Mascioni S.p.A.</v>
      </c>
      <c r="B4230" s="4" t="s">
        <v>14326</v>
      </c>
    </row>
    <row r="4231" spans="1:2" x14ac:dyDescent="0.25">
      <c r="A4231" s="3" t="str">
        <f t="shared" si="845"/>
        <v>Mascioni S.p.A.</v>
      </c>
      <c r="B4231" s="4" t="s">
        <v>15621</v>
      </c>
    </row>
    <row r="4232" spans="1:2" x14ac:dyDescent="0.25">
      <c r="A4232" s="3" t="s">
        <v>8802</v>
      </c>
      <c r="B4232" s="4" t="s">
        <v>13743</v>
      </c>
    </row>
    <row r="4233" spans="1:2" x14ac:dyDescent="0.25">
      <c r="A4233" s="3" t="str">
        <f t="shared" ref="A4233:B4236" si="846">A4232</f>
        <v>Tessitura Toscana Telerie S.R.L.</v>
      </c>
      <c r="B4233" s="4" t="s">
        <v>13867</v>
      </c>
    </row>
    <row r="4234" spans="1:2" x14ac:dyDescent="0.25">
      <c r="A4234" s="3" t="str">
        <f t="shared" si="846"/>
        <v>Tessitura Toscana Telerie S.R.L.</v>
      </c>
      <c r="B4234" s="4" t="s">
        <v>14326</v>
      </c>
    </row>
    <row r="4235" spans="1:2" x14ac:dyDescent="0.25">
      <c r="A4235" s="3" t="str">
        <f t="shared" si="846"/>
        <v>Tessitura Toscana Telerie S.R.L.</v>
      </c>
      <c r="B4235" s="4" t="s">
        <v>13702</v>
      </c>
    </row>
    <row r="4236" spans="1:2" x14ac:dyDescent="0.25">
      <c r="A4236" s="3" t="str">
        <f t="shared" si="846"/>
        <v>Tessitura Toscana Telerie S.R.L.</v>
      </c>
      <c r="B4236" s="4" t="s">
        <v>15622</v>
      </c>
    </row>
    <row r="4237" spans="1:2" x14ac:dyDescent="0.25">
      <c r="A4237" s="3" t="s">
        <v>8803</v>
      </c>
      <c r="B4237" s="4" t="s">
        <v>13743</v>
      </c>
    </row>
    <row r="4238" spans="1:2" x14ac:dyDescent="0.25">
      <c r="A4238" s="3" t="str">
        <f t="shared" ref="A4238:B4241" si="847">A4237</f>
        <v>Gabel Industria Tessile S.P.A.</v>
      </c>
      <c r="B4238" s="4" t="s">
        <v>14326</v>
      </c>
    </row>
    <row r="4239" spans="1:2" x14ac:dyDescent="0.25">
      <c r="A4239" s="3" t="str">
        <f t="shared" si="847"/>
        <v>Gabel Industria Tessile S.P.A.</v>
      </c>
      <c r="B4239" s="4" t="s">
        <v>13867</v>
      </c>
    </row>
    <row r="4240" spans="1:2" x14ac:dyDescent="0.25">
      <c r="A4240" s="3" t="str">
        <f t="shared" si="847"/>
        <v>Gabel Industria Tessile S.P.A.</v>
      </c>
      <c r="B4240" s="4" t="s">
        <v>15623</v>
      </c>
    </row>
    <row r="4241" spans="1:2" x14ac:dyDescent="0.25">
      <c r="A4241" s="3" t="str">
        <f t="shared" si="847"/>
        <v>Gabel Industria Tessile S.P.A.</v>
      </c>
      <c r="B4241" s="4" t="s">
        <v>15624</v>
      </c>
    </row>
    <row r="4242" spans="1:2" x14ac:dyDescent="0.25">
      <c r="A4242" s="3" t="s">
        <v>8804</v>
      </c>
      <c r="B4242" s="4" t="s">
        <v>13867</v>
      </c>
    </row>
    <row r="4243" spans="1:2" x14ac:dyDescent="0.25">
      <c r="A4243" s="3" t="str">
        <f t="shared" ref="A4243:B4246" si="848">A4242</f>
        <v>Tessival S.r.l.</v>
      </c>
      <c r="B4243" s="4" t="s">
        <v>13702</v>
      </c>
    </row>
    <row r="4244" spans="1:2" x14ac:dyDescent="0.25">
      <c r="A4244" s="3" t="str">
        <f t="shared" si="848"/>
        <v>Tessival S.r.l.</v>
      </c>
      <c r="B4244" s="4" t="s">
        <v>15625</v>
      </c>
    </row>
    <row r="4245" spans="1:2" x14ac:dyDescent="0.25">
      <c r="A4245" s="3" t="str">
        <f t="shared" si="848"/>
        <v>Tessival S.r.l.</v>
      </c>
      <c r="B4245" s="4" t="s">
        <v>15626</v>
      </c>
    </row>
    <row r="4246" spans="1:2" x14ac:dyDescent="0.25">
      <c r="A4246" s="3" t="str">
        <f t="shared" si="848"/>
        <v>Tessival S.r.l.</v>
      </c>
      <c r="B4246" s="4" t="s">
        <v>15627</v>
      </c>
    </row>
    <row r="4247" spans="1:2" x14ac:dyDescent="0.25">
      <c r="A4247" s="3" t="s">
        <v>8805</v>
      </c>
      <c r="B4247" s="4" t="s">
        <v>13685</v>
      </c>
    </row>
    <row r="4248" spans="1:2" x14ac:dyDescent="0.25">
      <c r="A4248" s="3" t="str">
        <f t="shared" ref="A4248:B4251" si="849">A4247</f>
        <v>Tissat Deslee</v>
      </c>
      <c r="B4248" s="4" t="s">
        <v>13675</v>
      </c>
    </row>
    <row r="4249" spans="1:2" x14ac:dyDescent="0.25">
      <c r="A4249" s="3" t="str">
        <f t="shared" si="849"/>
        <v>Tissat Deslee</v>
      </c>
      <c r="B4249" s="4" t="s">
        <v>14365</v>
      </c>
    </row>
    <row r="4250" spans="1:2" x14ac:dyDescent="0.25">
      <c r="A4250" s="3" t="str">
        <f t="shared" si="849"/>
        <v>Tissat Deslee</v>
      </c>
      <c r="B4250" s="4" t="s">
        <v>14386</v>
      </c>
    </row>
    <row r="4251" spans="1:2" x14ac:dyDescent="0.25">
      <c r="A4251" s="3" t="str">
        <f t="shared" si="849"/>
        <v>Tissat Deslee</v>
      </c>
      <c r="B4251" s="4" t="s">
        <v>13875</v>
      </c>
    </row>
    <row r="4252" spans="1:2" x14ac:dyDescent="0.25">
      <c r="A4252" s="3" t="s">
        <v>8806</v>
      </c>
      <c r="B4252" s="4" t="s">
        <v>13675</v>
      </c>
    </row>
    <row r="4253" spans="1:2" x14ac:dyDescent="0.25">
      <c r="A4253" s="3" t="str">
        <f t="shared" ref="A4253:B4256" si="850">A4252</f>
        <v>Gp &amp; J Baker Ltd.</v>
      </c>
      <c r="B4253" s="4" t="s">
        <v>13685</v>
      </c>
    </row>
    <row r="4254" spans="1:2" x14ac:dyDescent="0.25">
      <c r="A4254" s="3" t="str">
        <f t="shared" si="850"/>
        <v>Gp &amp; J Baker Ltd.</v>
      </c>
      <c r="B4254" s="4" t="s">
        <v>13677</v>
      </c>
    </row>
    <row r="4255" spans="1:2" x14ac:dyDescent="0.25">
      <c r="A4255" s="3" t="str">
        <f t="shared" si="850"/>
        <v>Gp &amp; J Baker Ltd.</v>
      </c>
      <c r="B4255" s="4" t="s">
        <v>14369</v>
      </c>
    </row>
    <row r="4256" spans="1:2" x14ac:dyDescent="0.25">
      <c r="A4256" s="3" t="str">
        <f t="shared" si="850"/>
        <v>Gp &amp; J Baker Ltd.</v>
      </c>
      <c r="B4256" s="4" t="s">
        <v>14186</v>
      </c>
    </row>
    <row r="4257" spans="1:2" x14ac:dyDescent="0.25">
      <c r="A4257" s="3" t="s">
        <v>8807</v>
      </c>
      <c r="B4257" s="4" t="s">
        <v>13677</v>
      </c>
    </row>
    <row r="4258" spans="1:2" x14ac:dyDescent="0.25">
      <c r="A4258" s="3" t="str">
        <f t="shared" ref="A4258:B4261" si="851">A4257</f>
        <v>Ulster Weavers Apparel Ltd.</v>
      </c>
      <c r="B4258" s="4" t="s">
        <v>13875</v>
      </c>
    </row>
    <row r="4259" spans="1:2" x14ac:dyDescent="0.25">
      <c r="A4259" s="3" t="str">
        <f t="shared" si="851"/>
        <v>Ulster Weavers Apparel Ltd.</v>
      </c>
      <c r="B4259" s="4" t="s">
        <v>14369</v>
      </c>
    </row>
    <row r="4260" spans="1:2" x14ac:dyDescent="0.25">
      <c r="A4260" s="3" t="str">
        <f t="shared" si="851"/>
        <v>Ulster Weavers Apparel Ltd.</v>
      </c>
      <c r="B4260" s="4" t="s">
        <v>13743</v>
      </c>
    </row>
    <row r="4261" spans="1:2" x14ac:dyDescent="0.25">
      <c r="A4261" s="3" t="str">
        <f t="shared" si="851"/>
        <v>Ulster Weavers Apparel Ltd.</v>
      </c>
      <c r="B4261" s="4" t="s">
        <v>15628</v>
      </c>
    </row>
    <row r="4262" spans="1:2" x14ac:dyDescent="0.25">
      <c r="A4262" s="3" t="s">
        <v>8808</v>
      </c>
      <c r="B4262" s="4" t="s">
        <v>13875</v>
      </c>
    </row>
    <row r="4263" spans="1:2" x14ac:dyDescent="0.25">
      <c r="A4263" s="3" t="str">
        <f t="shared" ref="A4263:B4266" si="852">A4262</f>
        <v>Para International B.V.</v>
      </c>
      <c r="B4263" s="4" t="s">
        <v>13685</v>
      </c>
    </row>
    <row r="4264" spans="1:2" x14ac:dyDescent="0.25">
      <c r="A4264" s="3" t="str">
        <f t="shared" si="852"/>
        <v>Para International B.V.</v>
      </c>
      <c r="B4264" s="4" t="s">
        <v>14365</v>
      </c>
    </row>
    <row r="4265" spans="1:2" x14ac:dyDescent="0.25">
      <c r="A4265" s="3" t="str">
        <f t="shared" si="852"/>
        <v>Para International B.V.</v>
      </c>
      <c r="B4265" s="4" t="s">
        <v>13676</v>
      </c>
    </row>
    <row r="4266" spans="1:2" x14ac:dyDescent="0.25">
      <c r="A4266" s="3" t="str">
        <f t="shared" si="852"/>
        <v>Para International B.V.</v>
      </c>
      <c r="B4266" s="4" t="s">
        <v>15629</v>
      </c>
    </row>
    <row r="4267" spans="1:2" x14ac:dyDescent="0.25">
      <c r="A4267" s="3" t="s">
        <v>8809</v>
      </c>
      <c r="B4267" s="4" t="s">
        <v>13875</v>
      </c>
    </row>
    <row r="4268" spans="1:2" x14ac:dyDescent="0.25">
      <c r="A4268" s="3" t="str">
        <f t="shared" ref="A4268:B4271" si="853">A4267</f>
        <v>Iwan Simonis NV</v>
      </c>
      <c r="B4268" s="4" t="s">
        <v>13709</v>
      </c>
    </row>
    <row r="4269" spans="1:2" x14ac:dyDescent="0.25">
      <c r="A4269" s="3" t="str">
        <f t="shared" si="853"/>
        <v>Iwan Simonis NV</v>
      </c>
      <c r="B4269" s="4" t="s">
        <v>13910</v>
      </c>
    </row>
    <row r="4270" spans="1:2" x14ac:dyDescent="0.25">
      <c r="A4270" s="3" t="str">
        <f t="shared" si="853"/>
        <v>Iwan Simonis NV</v>
      </c>
      <c r="B4270" s="4" t="s">
        <v>15630</v>
      </c>
    </row>
    <row r="4271" spans="1:2" x14ac:dyDescent="0.25">
      <c r="A4271" s="3" t="str">
        <f t="shared" si="853"/>
        <v>Iwan Simonis NV</v>
      </c>
      <c r="B4271" s="4" t="s">
        <v>14369</v>
      </c>
    </row>
    <row r="4272" spans="1:2" x14ac:dyDescent="0.25">
      <c r="A4272" s="3" t="s">
        <v>8810</v>
      </c>
      <c r="B4272" s="4" t="s">
        <v>13675</v>
      </c>
    </row>
    <row r="4273" spans="1:2" x14ac:dyDescent="0.25">
      <c r="A4273" s="3" t="str">
        <f t="shared" ref="A4273:B4276" si="854">A4272</f>
        <v>Ter Molst International N.V Divisie Pieters Textiel</v>
      </c>
      <c r="B4273" s="4" t="s">
        <v>13685</v>
      </c>
    </row>
    <row r="4274" spans="1:2" x14ac:dyDescent="0.25">
      <c r="A4274" s="3" t="str">
        <f t="shared" si="854"/>
        <v>Ter Molst International N.V Divisie Pieters Textiel</v>
      </c>
      <c r="B4274" s="4" t="s">
        <v>13875</v>
      </c>
    </row>
    <row r="4275" spans="1:2" x14ac:dyDescent="0.25">
      <c r="A4275" s="3" t="str">
        <f t="shared" si="854"/>
        <v>Ter Molst International N.V Divisie Pieters Textiel</v>
      </c>
      <c r="B4275" s="4" t="s">
        <v>14365</v>
      </c>
    </row>
    <row r="4276" spans="1:2" x14ac:dyDescent="0.25">
      <c r="A4276" s="3" t="str">
        <f t="shared" si="854"/>
        <v>Ter Molst International N.V Divisie Pieters Textiel</v>
      </c>
      <c r="B4276" s="4" t="s">
        <v>15631</v>
      </c>
    </row>
    <row r="4277" spans="1:2" x14ac:dyDescent="0.25">
      <c r="A4277" s="3" t="s">
        <v>8811</v>
      </c>
      <c r="B4277" s="4" t="s">
        <v>15632</v>
      </c>
    </row>
    <row r="4278" spans="1:2" x14ac:dyDescent="0.25">
      <c r="A4278" s="3" t="str">
        <f t="shared" ref="A4278:B4281" si="855">A4277</f>
        <v>Consorzio Produzione E Servizi Scar</v>
      </c>
      <c r="B4278" s="4" t="s">
        <v>15633</v>
      </c>
    </row>
    <row r="4279" spans="1:2" x14ac:dyDescent="0.25">
      <c r="A4279" s="3" t="str">
        <f t="shared" si="855"/>
        <v>Consorzio Produzione E Servizi Scar</v>
      </c>
      <c r="B4279" s="4" t="s">
        <v>15634</v>
      </c>
    </row>
    <row r="4280" spans="1:2" x14ac:dyDescent="0.25">
      <c r="A4280" s="3" t="str">
        <f t="shared" si="855"/>
        <v>Consorzio Produzione E Servizi Scar</v>
      </c>
      <c r="B4280" s="4" t="s">
        <v>15635</v>
      </c>
    </row>
    <row r="4281" spans="1:2" x14ac:dyDescent="0.25">
      <c r="A4281" s="3" t="str">
        <f t="shared" si="855"/>
        <v>Consorzio Produzione E Servizi Scar</v>
      </c>
      <c r="B4281" s="4" t="s">
        <v>15636</v>
      </c>
    </row>
    <row r="4282" spans="1:2" x14ac:dyDescent="0.25">
      <c r="A4282" s="3" t="s">
        <v>8812</v>
      </c>
      <c r="B4282" s="4" t="s">
        <v>13675</v>
      </c>
    </row>
    <row r="4283" spans="1:2" x14ac:dyDescent="0.25">
      <c r="A4283" s="3" t="str">
        <f t="shared" ref="A4283:B4286" si="856">A4282</f>
        <v>Albatros International B.V.</v>
      </c>
      <c r="B4283" s="4" t="s">
        <v>15637</v>
      </c>
    </row>
    <row r="4284" spans="1:2" x14ac:dyDescent="0.25">
      <c r="A4284" s="3" t="str">
        <f t="shared" si="856"/>
        <v>Albatros International B.V.</v>
      </c>
      <c r="B4284" s="4" t="s">
        <v>13685</v>
      </c>
    </row>
    <row r="4285" spans="1:2" x14ac:dyDescent="0.25">
      <c r="A4285" s="3" t="str">
        <f t="shared" si="856"/>
        <v>Albatros International B.V.</v>
      </c>
      <c r="B4285" s="4" t="s">
        <v>15638</v>
      </c>
    </row>
    <row r="4286" spans="1:2" x14ac:dyDescent="0.25">
      <c r="A4286" s="3" t="str">
        <f t="shared" si="856"/>
        <v>Albatros International B.V.</v>
      </c>
      <c r="B4286" s="4" t="s">
        <v>14369</v>
      </c>
    </row>
    <row r="4287" spans="1:2" x14ac:dyDescent="0.25">
      <c r="A4287" s="3" t="s">
        <v>8813</v>
      </c>
      <c r="B4287" s="4" t="s">
        <v>13685</v>
      </c>
    </row>
    <row r="4288" spans="1:2" x14ac:dyDescent="0.25">
      <c r="A4288" s="3" t="str">
        <f t="shared" ref="A4288:B4291" si="857">A4287</f>
        <v>Mario Sirtori S.p.A.</v>
      </c>
      <c r="B4288" s="4" t="s">
        <v>13675</v>
      </c>
    </row>
    <row r="4289" spans="1:2" x14ac:dyDescent="0.25">
      <c r="A4289" s="3" t="str">
        <f t="shared" si="857"/>
        <v>Mario Sirtori S.p.A.</v>
      </c>
      <c r="B4289" s="4" t="s">
        <v>13677</v>
      </c>
    </row>
    <row r="4290" spans="1:2" x14ac:dyDescent="0.25">
      <c r="A4290" s="3" t="str">
        <f t="shared" si="857"/>
        <v>Mario Sirtori S.p.A.</v>
      </c>
      <c r="B4290" s="4" t="s">
        <v>13875</v>
      </c>
    </row>
    <row r="4291" spans="1:2" x14ac:dyDescent="0.25">
      <c r="A4291" s="3" t="str">
        <f t="shared" si="857"/>
        <v>Mario Sirtori S.p.A.</v>
      </c>
      <c r="B4291" s="4" t="s">
        <v>14369</v>
      </c>
    </row>
    <row r="4292" spans="1:2" x14ac:dyDescent="0.25">
      <c r="A4292" s="3" t="s">
        <v>8814</v>
      </c>
      <c r="B4292" s="4" t="s">
        <v>13685</v>
      </c>
    </row>
    <row r="4293" spans="1:2" x14ac:dyDescent="0.25">
      <c r="A4293" s="3" t="str">
        <f t="shared" ref="A4293:B4296" si="858">A4292</f>
        <v>Spinelli Vincenzo S.p.A.</v>
      </c>
      <c r="B4293" s="4" t="s">
        <v>13875</v>
      </c>
    </row>
    <row r="4294" spans="1:2" x14ac:dyDescent="0.25">
      <c r="A4294" s="3" t="str">
        <f t="shared" si="858"/>
        <v>Spinelli Vincenzo S.p.A.</v>
      </c>
      <c r="B4294" s="4" t="s">
        <v>13986</v>
      </c>
    </row>
    <row r="4295" spans="1:2" x14ac:dyDescent="0.25">
      <c r="A4295" s="3" t="str">
        <f t="shared" si="858"/>
        <v>Spinelli Vincenzo S.p.A.</v>
      </c>
      <c r="B4295" s="4" t="s">
        <v>15161</v>
      </c>
    </row>
    <row r="4296" spans="1:2" x14ac:dyDescent="0.25">
      <c r="A4296" s="3" t="str">
        <f t="shared" si="858"/>
        <v>Spinelli Vincenzo S.p.A.</v>
      </c>
      <c r="B4296" s="4" t="s">
        <v>14365</v>
      </c>
    </row>
    <row r="4297" spans="1:2" x14ac:dyDescent="0.25">
      <c r="A4297" s="3" t="s">
        <v>8815</v>
      </c>
      <c r="B4297" s="4" t="s">
        <v>13688</v>
      </c>
    </row>
    <row r="4298" spans="1:2" x14ac:dyDescent="0.25">
      <c r="A4298" s="3" t="str">
        <f t="shared" ref="A4298:B4301" si="859">A4297</f>
        <v>Verbatex NV</v>
      </c>
      <c r="B4298" s="4" t="s">
        <v>15352</v>
      </c>
    </row>
    <row r="4299" spans="1:2" x14ac:dyDescent="0.25">
      <c r="A4299" s="3" t="str">
        <f t="shared" si="859"/>
        <v>Verbatex NV</v>
      </c>
      <c r="B4299" s="4" t="s">
        <v>14365</v>
      </c>
    </row>
    <row r="4300" spans="1:2" x14ac:dyDescent="0.25">
      <c r="A4300" s="3" t="str">
        <f t="shared" si="859"/>
        <v>Verbatex NV</v>
      </c>
      <c r="B4300" s="4" t="s">
        <v>15639</v>
      </c>
    </row>
    <row r="4301" spans="1:2" x14ac:dyDescent="0.25">
      <c r="A4301" s="3" t="str">
        <f t="shared" si="859"/>
        <v>Verbatex NV</v>
      </c>
      <c r="B4301" s="4" t="s">
        <v>15640</v>
      </c>
    </row>
    <row r="4302" spans="1:2" x14ac:dyDescent="0.25">
      <c r="A4302" s="3" t="s">
        <v>8816</v>
      </c>
      <c r="B4302" s="4" t="s">
        <v>13677</v>
      </c>
    </row>
    <row r="4303" spans="1:2" x14ac:dyDescent="0.25">
      <c r="A4303" s="3" t="str">
        <f t="shared" ref="A4303:B4306" si="860">A4302</f>
        <v>Troon Textiles Llp</v>
      </c>
      <c r="B4303" s="4" t="s">
        <v>13675</v>
      </c>
    </row>
    <row r="4304" spans="1:2" x14ac:dyDescent="0.25">
      <c r="A4304" s="3" t="str">
        <f t="shared" si="860"/>
        <v>Troon Textiles Llp</v>
      </c>
      <c r="B4304" s="4" t="s">
        <v>13875</v>
      </c>
    </row>
    <row r="4305" spans="1:2" x14ac:dyDescent="0.25">
      <c r="A4305" s="3" t="str">
        <f t="shared" si="860"/>
        <v>Troon Textiles Llp</v>
      </c>
      <c r="B4305" s="4" t="s">
        <v>14369</v>
      </c>
    </row>
    <row r="4306" spans="1:2" x14ac:dyDescent="0.25">
      <c r="A4306" s="3" t="str">
        <f t="shared" si="860"/>
        <v>Troon Textiles Llp</v>
      </c>
      <c r="B4306" s="4" t="s">
        <v>15641</v>
      </c>
    </row>
    <row r="4307" spans="1:2" x14ac:dyDescent="0.25">
      <c r="A4307" s="3" t="s">
        <v>8817</v>
      </c>
      <c r="B4307" s="4" t="s">
        <v>13677</v>
      </c>
    </row>
    <row r="4308" spans="1:2" x14ac:dyDescent="0.25">
      <c r="A4308" s="3" t="str">
        <f t="shared" ref="A4308:B4311" si="861">A4307</f>
        <v>Holdsworth Fabrics Ltd.</v>
      </c>
      <c r="B4308" s="4" t="s">
        <v>13875</v>
      </c>
    </row>
    <row r="4309" spans="1:2" x14ac:dyDescent="0.25">
      <c r="A4309" s="3" t="str">
        <f t="shared" si="861"/>
        <v>Holdsworth Fabrics Ltd.</v>
      </c>
      <c r="B4309" s="4" t="s">
        <v>14369</v>
      </c>
    </row>
    <row r="4310" spans="1:2" x14ac:dyDescent="0.25">
      <c r="A4310" s="3" t="str">
        <f t="shared" si="861"/>
        <v>Holdsworth Fabrics Ltd.</v>
      </c>
      <c r="B4310" s="4" t="s">
        <v>15642</v>
      </c>
    </row>
    <row r="4311" spans="1:2" x14ac:dyDescent="0.25">
      <c r="A4311" s="3" t="str">
        <f t="shared" si="861"/>
        <v>Holdsworth Fabrics Ltd.</v>
      </c>
      <c r="B4311" s="4" t="s">
        <v>15643</v>
      </c>
    </row>
    <row r="4312" spans="1:2" x14ac:dyDescent="0.25">
      <c r="A4312" s="3" t="s">
        <v>8818</v>
      </c>
      <c r="B4312" s="4" t="s">
        <v>13685</v>
      </c>
    </row>
    <row r="4313" spans="1:2" x14ac:dyDescent="0.25">
      <c r="A4313" s="3" t="str">
        <f t="shared" ref="A4313:B4316" si="862">A4312</f>
        <v>Verstraete &amp; Verbauwede N.V</v>
      </c>
      <c r="B4313" s="4" t="s">
        <v>13875</v>
      </c>
    </row>
    <row r="4314" spans="1:2" x14ac:dyDescent="0.25">
      <c r="A4314" s="3" t="str">
        <f t="shared" si="862"/>
        <v>Verstraete &amp; Verbauwede N.V</v>
      </c>
      <c r="B4314" s="4" t="s">
        <v>14365</v>
      </c>
    </row>
    <row r="4315" spans="1:2" x14ac:dyDescent="0.25">
      <c r="A4315" s="3" t="str">
        <f t="shared" si="862"/>
        <v>Verstraete &amp; Verbauwede N.V</v>
      </c>
      <c r="B4315" s="4" t="s">
        <v>13675</v>
      </c>
    </row>
    <row r="4316" spans="1:2" x14ac:dyDescent="0.25">
      <c r="A4316" s="3" t="str">
        <f t="shared" si="862"/>
        <v>Verstraete &amp; Verbauwede N.V</v>
      </c>
      <c r="B4316" s="4" t="s">
        <v>14518</v>
      </c>
    </row>
    <row r="4317" spans="1:2" x14ac:dyDescent="0.25">
      <c r="A4317" s="3" t="s">
        <v>8819</v>
      </c>
      <c r="B4317" s="4" t="s">
        <v>13685</v>
      </c>
    </row>
    <row r="4318" spans="1:2" x14ac:dyDescent="0.25">
      <c r="A4318" s="3" t="str">
        <f t="shared" ref="A4318:B4321" si="863">A4317</f>
        <v>Manifattura Forasassi Srl</v>
      </c>
      <c r="B4318" s="4" t="s">
        <v>13675</v>
      </c>
    </row>
    <row r="4319" spans="1:2" x14ac:dyDescent="0.25">
      <c r="A4319" s="3" t="str">
        <f t="shared" si="863"/>
        <v>Manifattura Forasassi Srl</v>
      </c>
      <c r="B4319" s="4" t="s">
        <v>13682</v>
      </c>
    </row>
    <row r="4320" spans="1:2" x14ac:dyDescent="0.25">
      <c r="A4320" s="3" t="str">
        <f t="shared" si="863"/>
        <v>Manifattura Forasassi Srl</v>
      </c>
      <c r="B4320" s="4" t="s">
        <v>14365</v>
      </c>
    </row>
    <row r="4321" spans="1:2" x14ac:dyDescent="0.25">
      <c r="A4321" s="3" t="str">
        <f t="shared" si="863"/>
        <v>Manifattura Forasassi Srl</v>
      </c>
      <c r="B4321" s="4" t="s">
        <v>15644</v>
      </c>
    </row>
    <row r="4322" spans="1:2" x14ac:dyDescent="0.25">
      <c r="A4322" s="3" t="s">
        <v>8820</v>
      </c>
      <c r="B4322" s="4" t="s">
        <v>13685</v>
      </c>
    </row>
    <row r="4323" spans="1:2" x14ac:dyDescent="0.25">
      <c r="A4323" s="3" t="str">
        <f t="shared" ref="A4323:B4326" si="864">A4322</f>
        <v>Telor Srl</v>
      </c>
      <c r="B4323" s="4" t="s">
        <v>13675</v>
      </c>
    </row>
    <row r="4324" spans="1:2" x14ac:dyDescent="0.25">
      <c r="A4324" s="3" t="str">
        <f t="shared" si="864"/>
        <v>Telor Srl</v>
      </c>
      <c r="B4324" s="4" t="s">
        <v>14369</v>
      </c>
    </row>
    <row r="4325" spans="1:2" x14ac:dyDescent="0.25">
      <c r="A4325" s="3" t="str">
        <f t="shared" si="864"/>
        <v>Telor Srl</v>
      </c>
      <c r="B4325" s="4" t="s">
        <v>13875</v>
      </c>
    </row>
    <row r="4326" spans="1:2" x14ac:dyDescent="0.25">
      <c r="A4326" s="3" t="str">
        <f t="shared" si="864"/>
        <v>Telor Srl</v>
      </c>
      <c r="B4326" s="4" t="s">
        <v>13677</v>
      </c>
    </row>
    <row r="4327" spans="1:2" x14ac:dyDescent="0.25">
      <c r="A4327" s="3" t="s">
        <v>8821</v>
      </c>
      <c r="B4327" s="4" t="s">
        <v>13685</v>
      </c>
    </row>
    <row r="4328" spans="1:2" x14ac:dyDescent="0.25">
      <c r="A4328" s="3" t="str">
        <f t="shared" ref="A4328:B4331" si="865">A4327</f>
        <v>Gebr. Munzert GmbH &amp; Co.Kg</v>
      </c>
      <c r="B4328" s="4" t="s">
        <v>13875</v>
      </c>
    </row>
    <row r="4329" spans="1:2" x14ac:dyDescent="0.25">
      <c r="A4329" s="3" t="str">
        <f t="shared" si="865"/>
        <v>Gebr. Munzert GmbH &amp; Co.Kg</v>
      </c>
      <c r="B4329" s="4" t="s">
        <v>14365</v>
      </c>
    </row>
    <row r="4330" spans="1:2" x14ac:dyDescent="0.25">
      <c r="A4330" s="3" t="str">
        <f t="shared" si="865"/>
        <v>Gebr. Munzert GmbH &amp; Co.Kg</v>
      </c>
      <c r="B4330" s="4" t="s">
        <v>13677</v>
      </c>
    </row>
    <row r="4331" spans="1:2" x14ac:dyDescent="0.25">
      <c r="A4331" s="3" t="str">
        <f t="shared" si="865"/>
        <v>Gebr. Munzert GmbH &amp; Co.Kg</v>
      </c>
      <c r="B4331" s="4" t="s">
        <v>14543</v>
      </c>
    </row>
    <row r="4332" spans="1:2" x14ac:dyDescent="0.25">
      <c r="A4332" s="3" t="s">
        <v>8822</v>
      </c>
      <c r="B4332" s="4" t="s">
        <v>13677</v>
      </c>
    </row>
    <row r="4333" spans="1:2" x14ac:dyDescent="0.25">
      <c r="A4333" s="3" t="str">
        <f t="shared" ref="A4333:B4336" si="866">A4332</f>
        <v>Camira Fabrics Ltd.</v>
      </c>
      <c r="B4333" s="4" t="s">
        <v>14369</v>
      </c>
    </row>
    <row r="4334" spans="1:2" x14ac:dyDescent="0.25">
      <c r="A4334" s="3" t="str">
        <f t="shared" si="866"/>
        <v>Camira Fabrics Ltd.</v>
      </c>
      <c r="B4334" s="4" t="s">
        <v>13875</v>
      </c>
    </row>
    <row r="4335" spans="1:2" x14ac:dyDescent="0.25">
      <c r="A4335" s="3" t="str">
        <f t="shared" si="866"/>
        <v>Camira Fabrics Ltd.</v>
      </c>
      <c r="B4335" s="4" t="s">
        <v>15645</v>
      </c>
    </row>
    <row r="4336" spans="1:2" x14ac:dyDescent="0.25">
      <c r="A4336" s="3" t="str">
        <f t="shared" si="866"/>
        <v>Camira Fabrics Ltd.</v>
      </c>
      <c r="B4336" s="4" t="s">
        <v>15646</v>
      </c>
    </row>
    <row r="4337" spans="1:2" x14ac:dyDescent="0.25">
      <c r="A4337" s="3" t="s">
        <v>8823</v>
      </c>
      <c r="B4337" s="4" t="s">
        <v>13685</v>
      </c>
    </row>
    <row r="4338" spans="1:2" x14ac:dyDescent="0.25">
      <c r="A4338" s="3" t="str">
        <f t="shared" ref="A4338:B4341" si="867">A4337</f>
        <v>Bru Textiles</v>
      </c>
      <c r="B4338" s="4" t="s">
        <v>14365</v>
      </c>
    </row>
    <row r="4339" spans="1:2" x14ac:dyDescent="0.25">
      <c r="A4339" s="3" t="str">
        <f t="shared" si="867"/>
        <v>Bru Textiles</v>
      </c>
      <c r="B4339" s="4" t="s">
        <v>13875</v>
      </c>
    </row>
    <row r="4340" spans="1:2" x14ac:dyDescent="0.25">
      <c r="A4340" s="3" t="str">
        <f t="shared" si="867"/>
        <v>Bru Textiles</v>
      </c>
      <c r="B4340" s="4" t="s">
        <v>13682</v>
      </c>
    </row>
    <row r="4341" spans="1:2" x14ac:dyDescent="0.25">
      <c r="A4341" s="3" t="str">
        <f t="shared" si="867"/>
        <v>Bru Textiles</v>
      </c>
      <c r="B4341" s="4" t="s">
        <v>14514</v>
      </c>
    </row>
    <row r="4342" spans="1:2" x14ac:dyDescent="0.25">
      <c r="A4342" s="3" t="s">
        <v>8824</v>
      </c>
      <c r="B4342" s="4" t="s">
        <v>13685</v>
      </c>
    </row>
    <row r="4343" spans="1:2" x14ac:dyDescent="0.25">
      <c r="A4343" s="3" t="str">
        <f t="shared" ref="A4343:B4346" si="868">A4342</f>
        <v>Devantex NV</v>
      </c>
      <c r="B4343" s="4" t="s">
        <v>14365</v>
      </c>
    </row>
    <row r="4344" spans="1:2" x14ac:dyDescent="0.25">
      <c r="A4344" s="3" t="str">
        <f t="shared" si="868"/>
        <v>Devantex NV</v>
      </c>
      <c r="B4344" s="4" t="s">
        <v>13875</v>
      </c>
    </row>
    <row r="4345" spans="1:2" x14ac:dyDescent="0.25">
      <c r="A4345" s="3" t="str">
        <f t="shared" si="868"/>
        <v>Devantex NV</v>
      </c>
      <c r="B4345" s="4" t="s">
        <v>15647</v>
      </c>
    </row>
    <row r="4346" spans="1:2" x14ac:dyDescent="0.25">
      <c r="A4346" s="3" t="str">
        <f t="shared" si="868"/>
        <v>Devantex NV</v>
      </c>
      <c r="B4346" s="4" t="s">
        <v>15648</v>
      </c>
    </row>
    <row r="4347" spans="1:2" x14ac:dyDescent="0.25">
      <c r="A4347" s="3" t="s">
        <v>8825</v>
      </c>
      <c r="B4347" s="4" t="s">
        <v>13685</v>
      </c>
    </row>
    <row r="4348" spans="1:2" x14ac:dyDescent="0.25">
      <c r="A4348" s="3" t="str">
        <f t="shared" ref="A4348:B4351" si="869">A4347</f>
        <v>Beaulieu Fabrics NV</v>
      </c>
      <c r="B4348" s="4" t="s">
        <v>13675</v>
      </c>
    </row>
    <row r="4349" spans="1:2" x14ac:dyDescent="0.25">
      <c r="A4349" s="3" t="str">
        <f t="shared" si="869"/>
        <v>Beaulieu Fabrics NV</v>
      </c>
      <c r="B4349" s="4" t="s">
        <v>14365</v>
      </c>
    </row>
    <row r="4350" spans="1:2" x14ac:dyDescent="0.25">
      <c r="A4350" s="3" t="str">
        <f t="shared" si="869"/>
        <v>Beaulieu Fabrics NV</v>
      </c>
      <c r="B4350" s="4" t="s">
        <v>13875</v>
      </c>
    </row>
    <row r="4351" spans="1:2" x14ac:dyDescent="0.25">
      <c r="A4351" s="3" t="str">
        <f t="shared" si="869"/>
        <v>Beaulieu Fabrics NV</v>
      </c>
      <c r="B4351" s="4" t="s">
        <v>13682</v>
      </c>
    </row>
    <row r="4352" spans="1:2" x14ac:dyDescent="0.25">
      <c r="A4352" s="3" t="s">
        <v>8826</v>
      </c>
      <c r="B4352" s="4" t="s">
        <v>13685</v>
      </c>
    </row>
    <row r="4353" spans="1:2" x14ac:dyDescent="0.25">
      <c r="A4353" s="3" t="str">
        <f t="shared" ref="A4353:B4356" si="870">A4352</f>
        <v>Italvelluti SpA</v>
      </c>
      <c r="B4353" s="4" t="s">
        <v>13675</v>
      </c>
    </row>
    <row r="4354" spans="1:2" x14ac:dyDescent="0.25">
      <c r="A4354" s="3" t="str">
        <f t="shared" si="870"/>
        <v>Italvelluti SpA</v>
      </c>
      <c r="B4354" s="4" t="s">
        <v>14904</v>
      </c>
    </row>
    <row r="4355" spans="1:2" x14ac:dyDescent="0.25">
      <c r="A4355" s="3" t="str">
        <f t="shared" si="870"/>
        <v>Italvelluti SpA</v>
      </c>
      <c r="B4355" s="4" t="s">
        <v>13865</v>
      </c>
    </row>
    <row r="4356" spans="1:2" x14ac:dyDescent="0.25">
      <c r="A4356" s="3" t="str">
        <f t="shared" si="870"/>
        <v>Italvelluti SpA</v>
      </c>
      <c r="B4356" s="4" t="s">
        <v>14365</v>
      </c>
    </row>
    <row r="4357" spans="1:2" x14ac:dyDescent="0.25">
      <c r="A4357" s="3" t="s">
        <v>8827</v>
      </c>
      <c r="B4357" s="4" t="s">
        <v>13685</v>
      </c>
    </row>
    <row r="4358" spans="1:2" x14ac:dyDescent="0.25">
      <c r="A4358" s="3" t="str">
        <f t="shared" ref="A4358:B4361" si="871">A4357</f>
        <v>Mobus Fabrics Ltd.</v>
      </c>
      <c r="B4358" s="4" t="s">
        <v>14365</v>
      </c>
    </row>
    <row r="4359" spans="1:2" x14ac:dyDescent="0.25">
      <c r="A4359" s="3" t="str">
        <f t="shared" si="871"/>
        <v>Mobus Fabrics Ltd.</v>
      </c>
      <c r="B4359" s="4" t="s">
        <v>13875</v>
      </c>
    </row>
    <row r="4360" spans="1:2" x14ac:dyDescent="0.25">
      <c r="A4360" s="3" t="str">
        <f t="shared" si="871"/>
        <v>Mobus Fabrics Ltd.</v>
      </c>
      <c r="B4360" s="4">
        <v>0</v>
      </c>
    </row>
    <row r="4361" spans="1:2" x14ac:dyDescent="0.25">
      <c r="A4361" s="3" t="str">
        <f t="shared" si="871"/>
        <v>Mobus Fabrics Ltd.</v>
      </c>
      <c r="B4361" s="4">
        <v>0</v>
      </c>
    </row>
    <row r="4362" spans="1:2" x14ac:dyDescent="0.25">
      <c r="A4362" s="3" t="s">
        <v>8828</v>
      </c>
      <c r="B4362" s="4" t="s">
        <v>13685</v>
      </c>
    </row>
    <row r="4363" spans="1:2" x14ac:dyDescent="0.25">
      <c r="A4363" s="3" t="str">
        <f t="shared" ref="A4363:B4366" si="872">A4362</f>
        <v>Symphony Mills</v>
      </c>
      <c r="B4363" s="4" t="s">
        <v>13875</v>
      </c>
    </row>
    <row r="4364" spans="1:2" x14ac:dyDescent="0.25">
      <c r="A4364" s="3" t="str">
        <f t="shared" si="872"/>
        <v>Symphony Mills</v>
      </c>
      <c r="B4364" s="4" t="s">
        <v>14365</v>
      </c>
    </row>
    <row r="4365" spans="1:2" x14ac:dyDescent="0.25">
      <c r="A4365" s="3" t="str">
        <f t="shared" si="872"/>
        <v>Symphony Mills</v>
      </c>
      <c r="B4365" s="4" t="s">
        <v>13675</v>
      </c>
    </row>
    <row r="4366" spans="1:2" x14ac:dyDescent="0.25">
      <c r="A4366" s="3" t="str">
        <f t="shared" si="872"/>
        <v>Symphony Mills</v>
      </c>
      <c r="B4366" s="4" t="s">
        <v>15649</v>
      </c>
    </row>
    <row r="4367" spans="1:2" x14ac:dyDescent="0.25">
      <c r="A4367" s="3" t="s">
        <v>8829</v>
      </c>
      <c r="B4367" s="4" t="s">
        <v>13685</v>
      </c>
    </row>
    <row r="4368" spans="1:2" x14ac:dyDescent="0.25">
      <c r="A4368" s="3" t="str">
        <f t="shared" ref="A4368:B4371" si="873">A4367</f>
        <v>G Tex Srl</v>
      </c>
      <c r="B4368" s="4" t="s">
        <v>13682</v>
      </c>
    </row>
    <row r="4369" spans="1:2" x14ac:dyDescent="0.25">
      <c r="A4369" s="3" t="str">
        <f t="shared" si="873"/>
        <v>G Tex Srl</v>
      </c>
      <c r="B4369" s="4" t="s">
        <v>15650</v>
      </c>
    </row>
    <row r="4370" spans="1:2" x14ac:dyDescent="0.25">
      <c r="A4370" s="3" t="str">
        <f t="shared" si="873"/>
        <v>G Tex Srl</v>
      </c>
      <c r="B4370" s="4" t="s">
        <v>15651</v>
      </c>
    </row>
    <row r="4371" spans="1:2" x14ac:dyDescent="0.25">
      <c r="A4371" s="3" t="str">
        <f t="shared" si="873"/>
        <v>G Tex Srl</v>
      </c>
      <c r="B4371" s="4" t="s">
        <v>14365</v>
      </c>
    </row>
    <row r="4372" spans="1:2" x14ac:dyDescent="0.25">
      <c r="A4372" s="3" t="s">
        <v>8830</v>
      </c>
      <c r="B4372" s="4" t="s">
        <v>13685</v>
      </c>
    </row>
    <row r="4373" spans="1:2" x14ac:dyDescent="0.25">
      <c r="A4373" s="3" t="str">
        <f t="shared" ref="A4373:B4376" si="874">A4372</f>
        <v>Gaston Y Daniela SA</v>
      </c>
      <c r="B4373" s="4" t="s">
        <v>13791</v>
      </c>
    </row>
    <row r="4374" spans="1:2" x14ac:dyDescent="0.25">
      <c r="A4374" s="3" t="str">
        <f t="shared" si="874"/>
        <v>Gaston Y Daniela SA</v>
      </c>
      <c r="B4374" s="4" t="s">
        <v>13677</v>
      </c>
    </row>
    <row r="4375" spans="1:2" x14ac:dyDescent="0.25">
      <c r="A4375" s="3" t="str">
        <f t="shared" si="874"/>
        <v>Gaston Y Daniela SA</v>
      </c>
      <c r="B4375" s="4" t="s">
        <v>14125</v>
      </c>
    </row>
    <row r="4376" spans="1:2" x14ac:dyDescent="0.25">
      <c r="A4376" s="3" t="str">
        <f t="shared" si="874"/>
        <v>Gaston Y Daniela SA</v>
      </c>
      <c r="B4376" s="4" t="s">
        <v>14365</v>
      </c>
    </row>
    <row r="4377" spans="1:2" x14ac:dyDescent="0.25">
      <c r="A4377" s="3" t="s">
        <v>8831</v>
      </c>
      <c r="B4377" s="4" t="s">
        <v>13685</v>
      </c>
    </row>
    <row r="4378" spans="1:2" x14ac:dyDescent="0.25">
      <c r="A4378" s="3" t="str">
        <f t="shared" ref="A4378:B4381" si="875">A4377</f>
        <v>Microfibres Europe nv</v>
      </c>
      <c r="B4378" s="4" t="s">
        <v>14365</v>
      </c>
    </row>
    <row r="4379" spans="1:2" x14ac:dyDescent="0.25">
      <c r="A4379" s="3" t="str">
        <f t="shared" si="875"/>
        <v>Microfibres Europe nv</v>
      </c>
      <c r="B4379" s="4" t="s">
        <v>13875</v>
      </c>
    </row>
    <row r="4380" spans="1:2" x14ac:dyDescent="0.25">
      <c r="A4380" s="3" t="str">
        <f t="shared" si="875"/>
        <v>Microfibres Europe nv</v>
      </c>
      <c r="B4380" s="4" t="s">
        <v>14681</v>
      </c>
    </row>
    <row r="4381" spans="1:2" x14ac:dyDescent="0.25">
      <c r="A4381" s="3" t="str">
        <f t="shared" si="875"/>
        <v>Microfibres Europe nv</v>
      </c>
      <c r="B4381" s="4" t="s">
        <v>15652</v>
      </c>
    </row>
    <row r="4382" spans="1:2" x14ac:dyDescent="0.25">
      <c r="A4382" s="3" t="s">
        <v>8832</v>
      </c>
      <c r="B4382" s="4" t="s">
        <v>13685</v>
      </c>
    </row>
    <row r="4383" spans="1:2" x14ac:dyDescent="0.25">
      <c r="A4383" s="3" t="str">
        <f t="shared" ref="A4383:B4386" si="876">A4382</f>
        <v>Cositex</v>
      </c>
      <c r="B4383" s="4" t="s">
        <v>13675</v>
      </c>
    </row>
    <row r="4384" spans="1:2" x14ac:dyDescent="0.25">
      <c r="A4384" s="3" t="str">
        <f t="shared" si="876"/>
        <v>Cositex</v>
      </c>
      <c r="B4384" s="4" t="s">
        <v>14365</v>
      </c>
    </row>
    <row r="4385" spans="1:2" x14ac:dyDescent="0.25">
      <c r="A4385" s="3" t="str">
        <f t="shared" si="876"/>
        <v>Cositex</v>
      </c>
      <c r="B4385" s="4" t="s">
        <v>14517</v>
      </c>
    </row>
    <row r="4386" spans="1:2" x14ac:dyDescent="0.25">
      <c r="A4386" s="3" t="str">
        <f t="shared" si="876"/>
        <v>Cositex</v>
      </c>
      <c r="B4386" s="4" t="s">
        <v>14518</v>
      </c>
    </row>
    <row r="4387" spans="1:2" x14ac:dyDescent="0.25">
      <c r="A4387" s="3" t="s">
        <v>8833</v>
      </c>
      <c r="B4387" s="4" t="s">
        <v>13675</v>
      </c>
    </row>
    <row r="4388" spans="1:2" x14ac:dyDescent="0.25">
      <c r="A4388" s="3" t="str">
        <f t="shared" ref="A4388:B4391" si="877">A4387</f>
        <v>Textiles Frau Perez S.L.</v>
      </c>
      <c r="B4388" s="4" t="s">
        <v>13685</v>
      </c>
    </row>
    <row r="4389" spans="1:2" x14ac:dyDescent="0.25">
      <c r="A4389" s="3" t="str">
        <f t="shared" si="877"/>
        <v>Textiles Frau Perez S.L.</v>
      </c>
      <c r="B4389" s="4" t="s">
        <v>13875</v>
      </c>
    </row>
    <row r="4390" spans="1:2" x14ac:dyDescent="0.25">
      <c r="A4390" s="3" t="str">
        <f t="shared" si="877"/>
        <v>Textiles Frau Perez S.L.</v>
      </c>
      <c r="B4390" s="4" t="s">
        <v>15653</v>
      </c>
    </row>
    <row r="4391" spans="1:2" x14ac:dyDescent="0.25">
      <c r="A4391" s="3" t="str">
        <f t="shared" si="877"/>
        <v>Textiles Frau Perez S.L.</v>
      </c>
      <c r="B4391" s="4" t="s">
        <v>15654</v>
      </c>
    </row>
    <row r="4392" spans="1:2" x14ac:dyDescent="0.25">
      <c r="A4392" s="3" t="s">
        <v>8834</v>
      </c>
      <c r="B4392" s="4" t="s">
        <v>13685</v>
      </c>
    </row>
    <row r="4393" spans="1:2" x14ac:dyDescent="0.25">
      <c r="A4393" s="3" t="str">
        <f t="shared" ref="A4393:B4396" si="878">A4392</f>
        <v>Annabel NV</v>
      </c>
      <c r="B4393" s="4" t="s">
        <v>13875</v>
      </c>
    </row>
    <row r="4394" spans="1:2" x14ac:dyDescent="0.25">
      <c r="A4394" s="3" t="str">
        <f t="shared" si="878"/>
        <v>Annabel NV</v>
      </c>
      <c r="B4394" s="4" t="s">
        <v>14365</v>
      </c>
    </row>
    <row r="4395" spans="1:2" x14ac:dyDescent="0.25">
      <c r="A4395" s="3" t="str">
        <f t="shared" si="878"/>
        <v>Annabel NV</v>
      </c>
      <c r="B4395" s="4" t="s">
        <v>13750</v>
      </c>
    </row>
    <row r="4396" spans="1:2" x14ac:dyDescent="0.25">
      <c r="A4396" s="3" t="str">
        <f t="shared" si="878"/>
        <v>Annabel NV</v>
      </c>
      <c r="B4396" s="4" t="s">
        <v>15160</v>
      </c>
    </row>
    <row r="4397" spans="1:2" x14ac:dyDescent="0.25">
      <c r="A4397" s="3" t="s">
        <v>8835</v>
      </c>
      <c r="B4397" s="4" t="s">
        <v>13685</v>
      </c>
    </row>
    <row r="4398" spans="1:2" x14ac:dyDescent="0.25">
      <c r="A4398" s="3" t="str">
        <f t="shared" ref="A4398:B4401" si="879">A4397</f>
        <v>Froca S.L.</v>
      </c>
      <c r="B4398" s="4" t="s">
        <v>13875</v>
      </c>
    </row>
    <row r="4399" spans="1:2" x14ac:dyDescent="0.25">
      <c r="A4399" s="3" t="str">
        <f t="shared" si="879"/>
        <v>Froca S.L.</v>
      </c>
      <c r="B4399" s="4" t="s">
        <v>15653</v>
      </c>
    </row>
    <row r="4400" spans="1:2" x14ac:dyDescent="0.25">
      <c r="A4400" s="3" t="str">
        <f t="shared" si="879"/>
        <v>Froca S.L.</v>
      </c>
      <c r="B4400" s="4" t="s">
        <v>13865</v>
      </c>
    </row>
    <row r="4401" spans="1:2" x14ac:dyDescent="0.25">
      <c r="A4401" s="3" t="str">
        <f t="shared" si="879"/>
        <v>Froca S.L.</v>
      </c>
      <c r="B4401" s="4" t="s">
        <v>14798</v>
      </c>
    </row>
    <row r="4402" spans="1:2" x14ac:dyDescent="0.25">
      <c r="A4402" s="3" t="s">
        <v>8836</v>
      </c>
      <c r="B4402" s="4" t="s">
        <v>13685</v>
      </c>
    </row>
    <row r="4403" spans="1:2" x14ac:dyDescent="0.25">
      <c r="A4403" s="3" t="str">
        <f t="shared" ref="A4403:B4406" si="880">A4402</f>
        <v>Itm International</v>
      </c>
      <c r="B4403" s="4" t="s">
        <v>13675</v>
      </c>
    </row>
    <row r="4404" spans="1:2" x14ac:dyDescent="0.25">
      <c r="A4404" s="3" t="str">
        <f t="shared" si="880"/>
        <v>Itm International</v>
      </c>
      <c r="B4404" s="4" t="s">
        <v>13875</v>
      </c>
    </row>
    <row r="4405" spans="1:2" x14ac:dyDescent="0.25">
      <c r="A4405" s="3" t="str">
        <f t="shared" si="880"/>
        <v>Itm International</v>
      </c>
      <c r="B4405" s="4" t="s">
        <v>14365</v>
      </c>
    </row>
    <row r="4406" spans="1:2" x14ac:dyDescent="0.25">
      <c r="A4406" s="3" t="str">
        <f t="shared" si="880"/>
        <v>Itm International</v>
      </c>
      <c r="B4406" s="4" t="s">
        <v>14090</v>
      </c>
    </row>
    <row r="4407" spans="1:2" x14ac:dyDescent="0.25">
      <c r="A4407" s="3" t="s">
        <v>8837</v>
      </c>
      <c r="B4407" s="4" t="s">
        <v>13677</v>
      </c>
    </row>
    <row r="4408" spans="1:2" x14ac:dyDescent="0.25">
      <c r="A4408" s="3" t="str">
        <f t="shared" ref="A4408:B4411" si="881">A4407</f>
        <v>Ross Fabrics</v>
      </c>
      <c r="B4408" s="4" t="s">
        <v>15655</v>
      </c>
    </row>
    <row r="4409" spans="1:2" x14ac:dyDescent="0.25">
      <c r="A4409" s="3" t="str">
        <f t="shared" si="881"/>
        <v>Ross Fabrics</v>
      </c>
      <c r="B4409" s="4" t="s">
        <v>14369</v>
      </c>
    </row>
    <row r="4410" spans="1:2" x14ac:dyDescent="0.25">
      <c r="A4410" s="3" t="str">
        <f t="shared" si="881"/>
        <v>Ross Fabrics</v>
      </c>
      <c r="B4410" s="4" t="s">
        <v>15656</v>
      </c>
    </row>
    <row r="4411" spans="1:2" x14ac:dyDescent="0.25">
      <c r="A4411" s="3" t="str">
        <f t="shared" si="881"/>
        <v>Ross Fabrics</v>
      </c>
      <c r="B4411" s="4" t="s">
        <v>15239</v>
      </c>
    </row>
    <row r="4412" spans="1:2" x14ac:dyDescent="0.25">
      <c r="A4412" s="3" t="s">
        <v>8838</v>
      </c>
      <c r="B4412" s="4" t="s">
        <v>15632</v>
      </c>
    </row>
    <row r="4413" spans="1:2" x14ac:dyDescent="0.25">
      <c r="A4413" s="3" t="str">
        <f t="shared" ref="A4413:B4416" si="882">A4412</f>
        <v>Natuzzi S.p.A.</v>
      </c>
      <c r="B4413" s="4" t="s">
        <v>15634</v>
      </c>
    </row>
    <row r="4414" spans="1:2" x14ac:dyDescent="0.25">
      <c r="A4414" s="3" t="str">
        <f t="shared" si="882"/>
        <v>Natuzzi S.p.A.</v>
      </c>
      <c r="B4414" s="4" t="s">
        <v>15633</v>
      </c>
    </row>
    <row r="4415" spans="1:2" x14ac:dyDescent="0.25">
      <c r="A4415" s="3" t="str">
        <f t="shared" si="882"/>
        <v>Natuzzi S.p.A.</v>
      </c>
      <c r="B4415" s="4" t="s">
        <v>15635</v>
      </c>
    </row>
    <row r="4416" spans="1:2" x14ac:dyDescent="0.25">
      <c r="A4416" s="3" t="str">
        <f t="shared" si="882"/>
        <v>Natuzzi S.p.A.</v>
      </c>
      <c r="B4416" s="4" t="s">
        <v>15636</v>
      </c>
    </row>
    <row r="4417" spans="1:2" x14ac:dyDescent="0.25">
      <c r="A4417" s="3" t="s">
        <v>8839</v>
      </c>
      <c r="B4417" s="4" t="s">
        <v>13685</v>
      </c>
    </row>
    <row r="4418" spans="1:2" x14ac:dyDescent="0.25">
      <c r="A4418" s="3" t="str">
        <f t="shared" ref="A4418:B4421" si="883">A4417</f>
        <v>Annabel Textiles NV</v>
      </c>
      <c r="B4418" s="4" t="s">
        <v>14365</v>
      </c>
    </row>
    <row r="4419" spans="1:2" x14ac:dyDescent="0.25">
      <c r="A4419" s="3" t="str">
        <f t="shared" si="883"/>
        <v>Annabel Textiles NV</v>
      </c>
      <c r="B4419" s="4" t="s">
        <v>15657</v>
      </c>
    </row>
    <row r="4420" spans="1:2" x14ac:dyDescent="0.25">
      <c r="A4420" s="3" t="str">
        <f t="shared" si="883"/>
        <v>Annabel Textiles NV</v>
      </c>
      <c r="B4420" s="4" t="s">
        <v>15658</v>
      </c>
    </row>
    <row r="4421" spans="1:2" x14ac:dyDescent="0.25">
      <c r="A4421" s="3" t="str">
        <f t="shared" si="883"/>
        <v>Annabel Textiles NV</v>
      </c>
      <c r="B4421" s="4" t="s">
        <v>15659</v>
      </c>
    </row>
    <row r="4422" spans="1:2" x14ac:dyDescent="0.25">
      <c r="A4422" s="3" t="s">
        <v>8840</v>
      </c>
      <c r="B4422" s="4" t="s">
        <v>13685</v>
      </c>
    </row>
    <row r="4423" spans="1:2" x14ac:dyDescent="0.25">
      <c r="A4423" s="3" t="str">
        <f t="shared" ref="A4423:B4426" si="884">A4422</f>
        <v>Lanificio Magniarredo SpA</v>
      </c>
      <c r="B4423" s="4" t="s">
        <v>13675</v>
      </c>
    </row>
    <row r="4424" spans="1:2" x14ac:dyDescent="0.25">
      <c r="A4424" s="3" t="str">
        <f t="shared" si="884"/>
        <v>Lanificio Magniarredo SpA</v>
      </c>
      <c r="B4424" s="4" t="s">
        <v>15660</v>
      </c>
    </row>
    <row r="4425" spans="1:2" x14ac:dyDescent="0.25">
      <c r="A4425" s="3" t="str">
        <f t="shared" si="884"/>
        <v>Lanificio Magniarredo SpA</v>
      </c>
      <c r="B4425" s="4" t="s">
        <v>14365</v>
      </c>
    </row>
    <row r="4426" spans="1:2" x14ac:dyDescent="0.25">
      <c r="A4426" s="3" t="str">
        <f t="shared" si="884"/>
        <v>Lanificio Magniarredo SpA</v>
      </c>
      <c r="B4426" s="4" t="s">
        <v>13875</v>
      </c>
    </row>
    <row r="4427" spans="1:2" x14ac:dyDescent="0.25">
      <c r="A4427" s="3" t="s">
        <v>8841</v>
      </c>
      <c r="B4427" s="4" t="s">
        <v>15636</v>
      </c>
    </row>
    <row r="4428" spans="1:2" x14ac:dyDescent="0.25">
      <c r="A4428" s="3" t="str">
        <f t="shared" ref="A4428:B4431" si="885">A4427</f>
        <v>POLO Srl</v>
      </c>
      <c r="B4428" s="4" t="s">
        <v>15633</v>
      </c>
    </row>
    <row r="4429" spans="1:2" x14ac:dyDescent="0.25">
      <c r="A4429" s="3" t="str">
        <f t="shared" si="885"/>
        <v>POLO Srl</v>
      </c>
      <c r="B4429" s="4" t="s">
        <v>15635</v>
      </c>
    </row>
    <row r="4430" spans="1:2" x14ac:dyDescent="0.25">
      <c r="A4430" s="3" t="str">
        <f t="shared" si="885"/>
        <v>POLO Srl</v>
      </c>
      <c r="B4430" s="4" t="s">
        <v>15632</v>
      </c>
    </row>
    <row r="4431" spans="1:2" x14ac:dyDescent="0.25">
      <c r="A4431" s="3" t="str">
        <f t="shared" si="885"/>
        <v>POLO Srl</v>
      </c>
      <c r="B4431" s="4" t="s">
        <v>15661</v>
      </c>
    </row>
    <row r="4432" spans="1:2" x14ac:dyDescent="0.25">
      <c r="A4432" s="3" t="s">
        <v>8842</v>
      </c>
      <c r="B4432" s="4" t="s">
        <v>13876</v>
      </c>
    </row>
    <row r="4433" spans="1:2" x14ac:dyDescent="0.25">
      <c r="A4433" s="3" t="str">
        <f t="shared" ref="A4433:B4436" si="886">A4432</f>
        <v>Derrys Ltd.</v>
      </c>
      <c r="B4433" s="4" t="s">
        <v>13750</v>
      </c>
    </row>
    <row r="4434" spans="1:2" x14ac:dyDescent="0.25">
      <c r="A4434" s="3" t="str">
        <f t="shared" si="886"/>
        <v>Derrys Ltd.</v>
      </c>
      <c r="B4434" s="4" t="s">
        <v>15662</v>
      </c>
    </row>
    <row r="4435" spans="1:2" x14ac:dyDescent="0.25">
      <c r="A4435" s="3" t="str">
        <f t="shared" si="886"/>
        <v>Derrys Ltd.</v>
      </c>
      <c r="B4435" s="4" t="s">
        <v>15663</v>
      </c>
    </row>
    <row r="4436" spans="1:2" x14ac:dyDescent="0.25">
      <c r="A4436" s="3" t="str">
        <f t="shared" si="886"/>
        <v>Derrys Ltd.</v>
      </c>
      <c r="B4436" s="4" t="s">
        <v>14369</v>
      </c>
    </row>
    <row r="4437" spans="1:2" x14ac:dyDescent="0.25">
      <c r="A4437" s="3" t="s">
        <v>8843</v>
      </c>
      <c r="B4437" s="4" t="s">
        <v>13677</v>
      </c>
    </row>
    <row r="4438" spans="1:2" x14ac:dyDescent="0.25">
      <c r="A4438" s="3" t="str">
        <f t="shared" ref="A4438:B4441" si="887">A4437</f>
        <v>Muguet Tissages</v>
      </c>
      <c r="B4438" s="4" t="s">
        <v>14641</v>
      </c>
    </row>
    <row r="4439" spans="1:2" x14ac:dyDescent="0.25">
      <c r="A4439" s="3" t="str">
        <f t="shared" si="887"/>
        <v>Muguet Tissages</v>
      </c>
      <c r="B4439" s="4" t="s">
        <v>14365</v>
      </c>
    </row>
    <row r="4440" spans="1:2" x14ac:dyDescent="0.25">
      <c r="A4440" s="3" t="str">
        <f t="shared" si="887"/>
        <v>Muguet Tissages</v>
      </c>
      <c r="B4440" s="4" t="s">
        <v>13875</v>
      </c>
    </row>
    <row r="4441" spans="1:2" x14ac:dyDescent="0.25">
      <c r="A4441" s="3" t="str">
        <f t="shared" si="887"/>
        <v>Muguet Tissages</v>
      </c>
      <c r="B4441" s="4" t="s">
        <v>13685</v>
      </c>
    </row>
    <row r="4442" spans="1:2" x14ac:dyDescent="0.25">
      <c r="A4442" s="3" t="s">
        <v>8844</v>
      </c>
      <c r="B4442" s="4" t="s">
        <v>14365</v>
      </c>
    </row>
    <row r="4443" spans="1:2" x14ac:dyDescent="0.25">
      <c r="A4443" s="3" t="str">
        <f t="shared" ref="A4443:B4446" si="888">A4442</f>
        <v>Culp Europe Sp.Z O.O.</v>
      </c>
      <c r="B4443" s="4" t="s">
        <v>13685</v>
      </c>
    </row>
    <row r="4444" spans="1:2" x14ac:dyDescent="0.25">
      <c r="A4444" s="3" t="str">
        <f t="shared" si="888"/>
        <v>Culp Europe Sp.Z O.O.</v>
      </c>
      <c r="B4444" s="4" t="s">
        <v>13875</v>
      </c>
    </row>
    <row r="4445" spans="1:2" x14ac:dyDescent="0.25">
      <c r="A4445" s="3" t="str">
        <f t="shared" si="888"/>
        <v>Culp Europe Sp.Z O.O.</v>
      </c>
      <c r="B4445" s="4" t="s">
        <v>15651</v>
      </c>
    </row>
    <row r="4446" spans="1:2" x14ac:dyDescent="0.25">
      <c r="A4446" s="3" t="str">
        <f t="shared" si="888"/>
        <v>Culp Europe Sp.Z O.O.</v>
      </c>
      <c r="B4446" s="4" t="s">
        <v>15664</v>
      </c>
    </row>
    <row r="4447" spans="1:2" x14ac:dyDescent="0.25">
      <c r="A4447" s="3" t="s">
        <v>8845</v>
      </c>
      <c r="B4447" s="4" t="s">
        <v>13685</v>
      </c>
    </row>
    <row r="4448" spans="1:2" x14ac:dyDescent="0.25">
      <c r="A4448" s="3" t="str">
        <f t="shared" ref="A4448:B4451" si="889">A4447</f>
        <v>Eurotex 2000 GmbH</v>
      </c>
      <c r="B4448" s="4" t="s">
        <v>13865</v>
      </c>
    </row>
    <row r="4449" spans="1:2" x14ac:dyDescent="0.25">
      <c r="A4449" s="3" t="str">
        <f t="shared" si="889"/>
        <v>Eurotex 2000 GmbH</v>
      </c>
      <c r="B4449" s="4" t="s">
        <v>14365</v>
      </c>
    </row>
    <row r="4450" spans="1:2" x14ac:dyDescent="0.25">
      <c r="A4450" s="3" t="str">
        <f t="shared" si="889"/>
        <v>Eurotex 2000 GmbH</v>
      </c>
      <c r="B4450" s="4" t="s">
        <v>14769</v>
      </c>
    </row>
    <row r="4451" spans="1:2" x14ac:dyDescent="0.25">
      <c r="A4451" s="3" t="str">
        <f t="shared" si="889"/>
        <v>Eurotex 2000 GmbH</v>
      </c>
      <c r="B4451" s="4" t="s">
        <v>13875</v>
      </c>
    </row>
    <row r="4452" spans="1:2" x14ac:dyDescent="0.25">
      <c r="A4452" s="3" t="s">
        <v>8846</v>
      </c>
      <c r="B4452" s="4" t="s">
        <v>14365</v>
      </c>
    </row>
    <row r="4453" spans="1:2" x14ac:dyDescent="0.25">
      <c r="A4453" s="3" t="str">
        <f t="shared" ref="A4453:B4456" si="890">A4452</f>
        <v>Sankrin World S L</v>
      </c>
      <c r="B4453" s="4" t="s">
        <v>13875</v>
      </c>
    </row>
    <row r="4454" spans="1:2" x14ac:dyDescent="0.25">
      <c r="A4454" s="3" t="str">
        <f t="shared" si="890"/>
        <v>Sankrin World S L</v>
      </c>
      <c r="B4454" s="4" t="s">
        <v>13685</v>
      </c>
    </row>
    <row r="4455" spans="1:2" x14ac:dyDescent="0.25">
      <c r="A4455" s="3" t="str">
        <f t="shared" si="890"/>
        <v>Sankrin World S L</v>
      </c>
      <c r="B4455" s="4" t="s">
        <v>13677</v>
      </c>
    </row>
    <row r="4456" spans="1:2" x14ac:dyDescent="0.25">
      <c r="A4456" s="3" t="str">
        <f t="shared" si="890"/>
        <v>Sankrin World S L</v>
      </c>
      <c r="B4456" s="4">
        <v>0</v>
      </c>
    </row>
    <row r="4457" spans="1:2" x14ac:dyDescent="0.25">
      <c r="A4457" s="3" t="s">
        <v>8847</v>
      </c>
      <c r="B4457" s="4" t="s">
        <v>13685</v>
      </c>
    </row>
    <row r="4458" spans="1:2" x14ac:dyDescent="0.25">
      <c r="A4458" s="3" t="str">
        <f t="shared" ref="A4458:B4461" si="891">A4457</f>
        <v>Bruvatex Sagart &amp; Speyer</v>
      </c>
      <c r="B4458" s="4" t="s">
        <v>14365</v>
      </c>
    </row>
    <row r="4459" spans="1:2" x14ac:dyDescent="0.25">
      <c r="A4459" s="3" t="str">
        <f t="shared" si="891"/>
        <v>Bruvatex Sagart &amp; Speyer</v>
      </c>
      <c r="B4459" s="4" t="s">
        <v>13875</v>
      </c>
    </row>
    <row r="4460" spans="1:2" x14ac:dyDescent="0.25">
      <c r="A4460" s="3" t="str">
        <f t="shared" si="891"/>
        <v>Bruvatex Sagart &amp; Speyer</v>
      </c>
      <c r="B4460" s="4" t="s">
        <v>15647</v>
      </c>
    </row>
    <row r="4461" spans="1:2" x14ac:dyDescent="0.25">
      <c r="A4461" s="3" t="str">
        <f t="shared" si="891"/>
        <v>Bruvatex Sagart &amp; Speyer</v>
      </c>
      <c r="B4461" s="4" t="s">
        <v>15665</v>
      </c>
    </row>
    <row r="4462" spans="1:2" x14ac:dyDescent="0.25">
      <c r="A4462" s="3" t="s">
        <v>8848</v>
      </c>
      <c r="B4462" s="4" t="s">
        <v>13685</v>
      </c>
    </row>
    <row r="4463" spans="1:2" x14ac:dyDescent="0.25">
      <c r="A4463" s="3" t="str">
        <f t="shared" ref="A4463:B4466" si="892">A4462</f>
        <v>Texar Stoffe Srl</v>
      </c>
      <c r="B4463" s="4" t="s">
        <v>13865</v>
      </c>
    </row>
    <row r="4464" spans="1:2" x14ac:dyDescent="0.25">
      <c r="A4464" s="3" t="str">
        <f t="shared" si="892"/>
        <v>Texar Stoffe Srl</v>
      </c>
      <c r="B4464" s="4" t="s">
        <v>13675</v>
      </c>
    </row>
    <row r="4465" spans="1:2" x14ac:dyDescent="0.25">
      <c r="A4465" s="3" t="str">
        <f t="shared" si="892"/>
        <v>Texar Stoffe Srl</v>
      </c>
      <c r="B4465" s="4" t="s">
        <v>15666</v>
      </c>
    </row>
    <row r="4466" spans="1:2" x14ac:dyDescent="0.25">
      <c r="A4466" s="3" t="str">
        <f t="shared" si="892"/>
        <v>Texar Stoffe Srl</v>
      </c>
      <c r="B4466" s="4" t="s">
        <v>14365</v>
      </c>
    </row>
    <row r="4467" spans="1:2" x14ac:dyDescent="0.25">
      <c r="A4467" s="3" t="s">
        <v>8849</v>
      </c>
      <c r="B4467" s="4" t="s">
        <v>14365</v>
      </c>
    </row>
    <row r="4468" spans="1:2" x14ac:dyDescent="0.25">
      <c r="A4468" s="3" t="str">
        <f t="shared" ref="A4468:B4471" si="893">A4467</f>
        <v>Mollino GmbH</v>
      </c>
      <c r="B4468" s="4" t="s">
        <v>13875</v>
      </c>
    </row>
    <row r="4469" spans="1:2" x14ac:dyDescent="0.25">
      <c r="A4469" s="3" t="str">
        <f t="shared" si="893"/>
        <v>Mollino GmbH</v>
      </c>
      <c r="B4469" s="4" t="s">
        <v>13685</v>
      </c>
    </row>
    <row r="4470" spans="1:2" x14ac:dyDescent="0.25">
      <c r="A4470" s="3" t="str">
        <f t="shared" si="893"/>
        <v>Mollino GmbH</v>
      </c>
      <c r="B4470" s="4" t="s">
        <v>15667</v>
      </c>
    </row>
    <row r="4471" spans="1:2" x14ac:dyDescent="0.25">
      <c r="A4471" s="3" t="str">
        <f t="shared" si="893"/>
        <v>Mollino GmbH</v>
      </c>
      <c r="B4471" s="4" t="s">
        <v>15668</v>
      </c>
    </row>
    <row r="4472" spans="1:2" x14ac:dyDescent="0.25">
      <c r="A4472" s="3" t="s">
        <v>8850</v>
      </c>
      <c r="B4472" s="4" t="s">
        <v>13685</v>
      </c>
    </row>
    <row r="4473" spans="1:2" x14ac:dyDescent="0.25">
      <c r="A4473" s="3" t="str">
        <f t="shared" ref="A4473:B4476" si="894">A4472</f>
        <v>Sander Weverij Bvba</v>
      </c>
      <c r="B4473" s="4" t="s">
        <v>13677</v>
      </c>
    </row>
    <row r="4474" spans="1:2" x14ac:dyDescent="0.25">
      <c r="A4474" s="3" t="str">
        <f t="shared" si="894"/>
        <v>Sander Weverij Bvba</v>
      </c>
      <c r="B4474" s="4" t="s">
        <v>13675</v>
      </c>
    </row>
    <row r="4475" spans="1:2" x14ac:dyDescent="0.25">
      <c r="A4475" s="3" t="str">
        <f t="shared" si="894"/>
        <v>Sander Weverij Bvba</v>
      </c>
      <c r="B4475" s="4" t="s">
        <v>14471</v>
      </c>
    </row>
    <row r="4476" spans="1:2" x14ac:dyDescent="0.25">
      <c r="A4476" s="3" t="str">
        <f t="shared" si="894"/>
        <v>Sander Weverij Bvba</v>
      </c>
      <c r="B4476" s="4" t="s">
        <v>14365</v>
      </c>
    </row>
    <row r="4477" spans="1:2" x14ac:dyDescent="0.25">
      <c r="A4477" s="3" t="s">
        <v>8851</v>
      </c>
      <c r="B4477" s="4" t="s">
        <v>13757</v>
      </c>
    </row>
    <row r="4478" spans="1:2" x14ac:dyDescent="0.25">
      <c r="A4478" s="3" t="str">
        <f t="shared" ref="A4478:B4481" si="895">A4477</f>
        <v>Intes SpA</v>
      </c>
      <c r="B4478" s="4" t="s">
        <v>13750</v>
      </c>
    </row>
    <row r="4479" spans="1:2" x14ac:dyDescent="0.25">
      <c r="A4479" s="3" t="str">
        <f t="shared" si="895"/>
        <v>Intes SpA</v>
      </c>
      <c r="B4479" s="4" t="s">
        <v>13938</v>
      </c>
    </row>
    <row r="4480" spans="1:2" x14ac:dyDescent="0.25">
      <c r="A4480" s="3" t="str">
        <f t="shared" si="895"/>
        <v>Intes SpA</v>
      </c>
      <c r="B4480" s="4" t="s">
        <v>13875</v>
      </c>
    </row>
    <row r="4481" spans="1:2" x14ac:dyDescent="0.25">
      <c r="A4481" s="3" t="str">
        <f t="shared" si="895"/>
        <v>Intes SpA</v>
      </c>
      <c r="B4481" s="4" t="s">
        <v>15336</v>
      </c>
    </row>
    <row r="4482" spans="1:2" x14ac:dyDescent="0.25">
      <c r="A4482" s="3" t="s">
        <v>8852</v>
      </c>
      <c r="B4482" s="4" t="s">
        <v>15634</v>
      </c>
    </row>
    <row r="4483" spans="1:2" x14ac:dyDescent="0.25">
      <c r="A4483" s="3" t="str">
        <f t="shared" ref="A4483:B4486" si="896">A4482</f>
        <v>Soft Line S.p.A.</v>
      </c>
      <c r="B4483" s="4" t="s">
        <v>15632</v>
      </c>
    </row>
    <row r="4484" spans="1:2" x14ac:dyDescent="0.25">
      <c r="A4484" s="3" t="str">
        <f t="shared" si="896"/>
        <v>Soft Line S.p.A.</v>
      </c>
      <c r="B4484" s="4" t="s">
        <v>15633</v>
      </c>
    </row>
    <row r="4485" spans="1:2" x14ac:dyDescent="0.25">
      <c r="A4485" s="3" t="str">
        <f t="shared" si="896"/>
        <v>Soft Line S.p.A.</v>
      </c>
      <c r="B4485" s="4" t="s">
        <v>15635</v>
      </c>
    </row>
    <row r="4486" spans="1:2" x14ac:dyDescent="0.25">
      <c r="A4486" s="3" t="str">
        <f t="shared" si="896"/>
        <v>Soft Line S.p.A.</v>
      </c>
      <c r="B4486" s="4" t="s">
        <v>15636</v>
      </c>
    </row>
    <row r="4487" spans="1:2" x14ac:dyDescent="0.25">
      <c r="A4487" s="3" t="s">
        <v>8853</v>
      </c>
      <c r="B4487" s="4" t="s">
        <v>13750</v>
      </c>
    </row>
    <row r="4488" spans="1:2" x14ac:dyDescent="0.25">
      <c r="A4488" s="3" t="str">
        <f t="shared" ref="A4488:B4491" si="897">A4487</f>
        <v>G.Nicoletti Trade Srl</v>
      </c>
      <c r="B4488" s="4" t="s">
        <v>15632</v>
      </c>
    </row>
    <row r="4489" spans="1:2" x14ac:dyDescent="0.25">
      <c r="A4489" s="3" t="str">
        <f t="shared" si="897"/>
        <v>G.Nicoletti Trade Srl</v>
      </c>
      <c r="B4489" s="4" t="s">
        <v>15633</v>
      </c>
    </row>
    <row r="4490" spans="1:2" x14ac:dyDescent="0.25">
      <c r="A4490" s="3" t="str">
        <f t="shared" si="897"/>
        <v>G.Nicoletti Trade Srl</v>
      </c>
      <c r="B4490" s="4" t="s">
        <v>15635</v>
      </c>
    </row>
    <row r="4491" spans="1:2" x14ac:dyDescent="0.25">
      <c r="A4491" s="3" t="str">
        <f t="shared" si="897"/>
        <v>G.Nicoletti Trade Srl</v>
      </c>
      <c r="B4491" s="4" t="s">
        <v>15636</v>
      </c>
    </row>
    <row r="4492" spans="1:2" x14ac:dyDescent="0.25">
      <c r="A4492" s="3" t="s">
        <v>8854</v>
      </c>
      <c r="B4492" s="4" t="s">
        <v>15669</v>
      </c>
    </row>
    <row r="4493" spans="1:2" x14ac:dyDescent="0.25">
      <c r="A4493" s="3" t="str">
        <f t="shared" ref="A4493:B4496" si="898">A4492</f>
        <v>Regeringskansliet</v>
      </c>
      <c r="B4493" s="4" t="s">
        <v>14922</v>
      </c>
    </row>
    <row r="4494" spans="1:2" x14ac:dyDescent="0.25">
      <c r="A4494" s="3" t="str">
        <f t="shared" si="898"/>
        <v>Regeringskansliet</v>
      </c>
      <c r="B4494" s="4" t="s">
        <v>15369</v>
      </c>
    </row>
    <row r="4495" spans="1:2" x14ac:dyDescent="0.25">
      <c r="A4495" s="3" t="str">
        <f t="shared" si="898"/>
        <v>Regeringskansliet</v>
      </c>
      <c r="B4495" s="4" t="s">
        <v>15670</v>
      </c>
    </row>
    <row r="4496" spans="1:2" x14ac:dyDescent="0.25">
      <c r="A4496" s="3" t="str">
        <f t="shared" si="898"/>
        <v>Regeringskansliet</v>
      </c>
      <c r="B4496" s="4" t="s">
        <v>15671</v>
      </c>
    </row>
    <row r="4497" spans="1:2" x14ac:dyDescent="0.25">
      <c r="A4497" s="3" t="s">
        <v>8855</v>
      </c>
      <c r="B4497" s="4" t="s">
        <v>13685</v>
      </c>
    </row>
    <row r="4498" spans="1:2" x14ac:dyDescent="0.25">
      <c r="A4498" s="3" t="str">
        <f t="shared" ref="A4498:B4501" si="899">A4497</f>
        <v>Romain Maes N.V.</v>
      </c>
      <c r="B4498" s="4" t="s">
        <v>13675</v>
      </c>
    </row>
    <row r="4499" spans="1:2" x14ac:dyDescent="0.25">
      <c r="A4499" s="3" t="str">
        <f t="shared" si="899"/>
        <v>Romain Maes N.V.</v>
      </c>
      <c r="B4499" s="4" t="s">
        <v>13750</v>
      </c>
    </row>
    <row r="4500" spans="1:2" x14ac:dyDescent="0.25">
      <c r="A4500" s="3" t="str">
        <f t="shared" si="899"/>
        <v>Romain Maes N.V.</v>
      </c>
      <c r="B4500" s="4" t="s">
        <v>14365</v>
      </c>
    </row>
    <row r="4501" spans="1:2" x14ac:dyDescent="0.25">
      <c r="A4501" s="3" t="str">
        <f t="shared" si="899"/>
        <v>Romain Maes N.V.</v>
      </c>
      <c r="B4501" s="4" t="s">
        <v>13875</v>
      </c>
    </row>
    <row r="4502" spans="1:2" x14ac:dyDescent="0.25">
      <c r="A4502" s="3" t="s">
        <v>8856</v>
      </c>
      <c r="B4502" s="4" t="s">
        <v>13675</v>
      </c>
    </row>
    <row r="4503" spans="1:2" x14ac:dyDescent="0.25">
      <c r="A4503" s="3" t="str">
        <f t="shared" ref="A4503:B4506" si="900">A4502</f>
        <v>Raymakers Royal Dutch Textile Mills</v>
      </c>
      <c r="B4503" s="4" t="s">
        <v>13685</v>
      </c>
    </row>
    <row r="4504" spans="1:2" x14ac:dyDescent="0.25">
      <c r="A4504" s="3" t="str">
        <f t="shared" si="900"/>
        <v>Raymakers Royal Dutch Textile Mills</v>
      </c>
      <c r="B4504" s="4" t="s">
        <v>14365</v>
      </c>
    </row>
    <row r="4505" spans="1:2" x14ac:dyDescent="0.25">
      <c r="A4505" s="3" t="str">
        <f t="shared" si="900"/>
        <v>Raymakers Royal Dutch Textile Mills</v>
      </c>
      <c r="B4505" s="4" t="s">
        <v>13875</v>
      </c>
    </row>
    <row r="4506" spans="1:2" x14ac:dyDescent="0.25">
      <c r="A4506" s="3" t="str">
        <f t="shared" si="900"/>
        <v>Raymakers Royal Dutch Textile Mills</v>
      </c>
      <c r="B4506" s="4">
        <v>0</v>
      </c>
    </row>
    <row r="4507" spans="1:2" x14ac:dyDescent="0.25">
      <c r="A4507" s="3" t="s">
        <v>8857</v>
      </c>
      <c r="B4507" s="4" t="s">
        <v>15636</v>
      </c>
    </row>
    <row r="4508" spans="1:2" x14ac:dyDescent="0.25">
      <c r="A4508" s="3" t="str">
        <f t="shared" ref="A4508:B4511" si="901">A4507</f>
        <v>Consofa Scarl</v>
      </c>
      <c r="B4508" s="4" t="s">
        <v>15635</v>
      </c>
    </row>
    <row r="4509" spans="1:2" x14ac:dyDescent="0.25">
      <c r="A4509" s="3" t="str">
        <f t="shared" si="901"/>
        <v>Consofa Scarl</v>
      </c>
      <c r="B4509" s="4" t="s">
        <v>15633</v>
      </c>
    </row>
    <row r="4510" spans="1:2" x14ac:dyDescent="0.25">
      <c r="A4510" s="3" t="str">
        <f t="shared" si="901"/>
        <v>Consofa Scarl</v>
      </c>
      <c r="B4510" s="4" t="s">
        <v>15632</v>
      </c>
    </row>
    <row r="4511" spans="1:2" x14ac:dyDescent="0.25">
      <c r="A4511" s="3" t="str">
        <f t="shared" si="901"/>
        <v>Consofa Scarl</v>
      </c>
      <c r="B4511" s="4" t="s">
        <v>15634</v>
      </c>
    </row>
    <row r="4512" spans="1:2" x14ac:dyDescent="0.25">
      <c r="A4512" s="3" t="s">
        <v>8858</v>
      </c>
      <c r="B4512" s="4" t="s">
        <v>13811</v>
      </c>
    </row>
    <row r="4513" spans="1:2" x14ac:dyDescent="0.25">
      <c r="A4513" s="3" t="str">
        <f t="shared" ref="A4513:B4516" si="902">A4512</f>
        <v>Tre P (S.R.L.)</v>
      </c>
      <c r="B4513" s="4" t="s">
        <v>15632</v>
      </c>
    </row>
    <row r="4514" spans="1:2" x14ac:dyDescent="0.25">
      <c r="A4514" s="3" t="str">
        <f t="shared" si="902"/>
        <v>Tre P (S.R.L.)</v>
      </c>
      <c r="B4514" s="4" t="s">
        <v>15635</v>
      </c>
    </row>
    <row r="4515" spans="1:2" x14ac:dyDescent="0.25">
      <c r="A4515" s="3" t="str">
        <f t="shared" si="902"/>
        <v>Tre P (S.R.L.)</v>
      </c>
      <c r="B4515" s="4" t="s">
        <v>15633</v>
      </c>
    </row>
    <row r="4516" spans="1:2" x14ac:dyDescent="0.25">
      <c r="A4516" s="3" t="str">
        <f t="shared" si="902"/>
        <v>Tre P (S.R.L.)</v>
      </c>
      <c r="B4516" s="4" t="s">
        <v>15636</v>
      </c>
    </row>
    <row r="4517" spans="1:2" x14ac:dyDescent="0.25">
      <c r="A4517" s="3" t="s">
        <v>8859</v>
      </c>
      <c r="B4517" s="4" t="s">
        <v>13675</v>
      </c>
    </row>
    <row r="4518" spans="1:2" x14ac:dyDescent="0.25">
      <c r="A4518" s="3" t="str">
        <f t="shared" ref="A4518:B4521" si="903">A4517</f>
        <v>Bruvatex Sagaert Speyer NV</v>
      </c>
      <c r="B4518" s="4" t="s">
        <v>13685</v>
      </c>
    </row>
    <row r="4519" spans="1:2" x14ac:dyDescent="0.25">
      <c r="A4519" s="3" t="str">
        <f t="shared" si="903"/>
        <v>Bruvatex Sagaert Speyer NV</v>
      </c>
      <c r="B4519" s="4" t="s">
        <v>14365</v>
      </c>
    </row>
    <row r="4520" spans="1:2" x14ac:dyDescent="0.25">
      <c r="A4520" s="3" t="str">
        <f t="shared" si="903"/>
        <v>Bruvatex Sagaert Speyer NV</v>
      </c>
      <c r="B4520" s="4" t="s">
        <v>13875</v>
      </c>
    </row>
    <row r="4521" spans="1:2" x14ac:dyDescent="0.25">
      <c r="A4521" s="3" t="str">
        <f t="shared" si="903"/>
        <v>Bruvatex Sagaert Speyer NV</v>
      </c>
      <c r="B4521" s="4">
        <v>0</v>
      </c>
    </row>
    <row r="4522" spans="1:2" x14ac:dyDescent="0.25">
      <c r="A4522" s="3" t="s">
        <v>8860</v>
      </c>
      <c r="B4522" s="4" t="s">
        <v>14369</v>
      </c>
    </row>
    <row r="4523" spans="1:2" x14ac:dyDescent="0.25">
      <c r="A4523" s="3" t="str">
        <f t="shared" ref="A4523:B4526" si="904">A4522</f>
        <v>Castello Del Barro Srl</v>
      </c>
      <c r="B4523" s="4" t="s">
        <v>13875</v>
      </c>
    </row>
    <row r="4524" spans="1:2" x14ac:dyDescent="0.25">
      <c r="A4524" s="3" t="str">
        <f t="shared" si="904"/>
        <v>Castello Del Barro Srl</v>
      </c>
      <c r="B4524" s="4" t="s">
        <v>14300</v>
      </c>
    </row>
    <row r="4525" spans="1:2" x14ac:dyDescent="0.25">
      <c r="A4525" s="3" t="str">
        <f t="shared" si="904"/>
        <v>Castello Del Barro Srl</v>
      </c>
      <c r="B4525" s="4" t="s">
        <v>13677</v>
      </c>
    </row>
    <row r="4526" spans="1:2" x14ac:dyDescent="0.25">
      <c r="A4526" s="3" t="str">
        <f t="shared" si="904"/>
        <v>Castello Del Barro Srl</v>
      </c>
      <c r="B4526" s="4">
        <v>0</v>
      </c>
    </row>
    <row r="4527" spans="1:2" x14ac:dyDescent="0.25">
      <c r="A4527" s="3" t="s">
        <v>8861</v>
      </c>
      <c r="B4527" s="4" t="s">
        <v>15636</v>
      </c>
    </row>
    <row r="4528" spans="1:2" x14ac:dyDescent="0.25">
      <c r="A4528" s="3" t="str">
        <f t="shared" ref="A4528:B4531" si="905">A4527</f>
        <v>A.D.M. Home Srl</v>
      </c>
      <c r="B4528" s="4" t="s">
        <v>15633</v>
      </c>
    </row>
    <row r="4529" spans="1:2" x14ac:dyDescent="0.25">
      <c r="A4529" s="3" t="str">
        <f t="shared" si="905"/>
        <v>A.D.M. Home Srl</v>
      </c>
      <c r="B4529" s="4" t="s">
        <v>15635</v>
      </c>
    </row>
    <row r="4530" spans="1:2" x14ac:dyDescent="0.25">
      <c r="A4530" s="3" t="str">
        <f t="shared" si="905"/>
        <v>A.D.M. Home Srl</v>
      </c>
      <c r="B4530" s="4" t="s">
        <v>15634</v>
      </c>
    </row>
    <row r="4531" spans="1:2" x14ac:dyDescent="0.25">
      <c r="A4531" s="3" t="str">
        <f t="shared" si="905"/>
        <v>A.D.M. Home Srl</v>
      </c>
      <c r="B4531" s="4" t="s">
        <v>15661</v>
      </c>
    </row>
    <row r="4532" spans="1:2" x14ac:dyDescent="0.25">
      <c r="A4532" s="3" t="s">
        <v>8862</v>
      </c>
      <c r="B4532" s="4" t="s">
        <v>15636</v>
      </c>
    </row>
    <row r="4533" spans="1:2" x14ac:dyDescent="0.25">
      <c r="A4533" s="3" t="str">
        <f t="shared" ref="A4533:B4536" si="906">A4532</f>
        <v>Egoitaliano Srl</v>
      </c>
      <c r="B4533" s="4" t="s">
        <v>15633</v>
      </c>
    </row>
    <row r="4534" spans="1:2" x14ac:dyDescent="0.25">
      <c r="A4534" s="3" t="str">
        <f t="shared" si="906"/>
        <v>Egoitaliano Srl</v>
      </c>
      <c r="B4534" s="4" t="s">
        <v>15635</v>
      </c>
    </row>
    <row r="4535" spans="1:2" x14ac:dyDescent="0.25">
      <c r="A4535" s="3" t="str">
        <f t="shared" si="906"/>
        <v>Egoitaliano Srl</v>
      </c>
      <c r="B4535" s="4" t="s">
        <v>15661</v>
      </c>
    </row>
    <row r="4536" spans="1:2" x14ac:dyDescent="0.25">
      <c r="A4536" s="3" t="str">
        <f t="shared" si="906"/>
        <v>Egoitaliano Srl</v>
      </c>
      <c r="B4536" s="4" t="s">
        <v>15634</v>
      </c>
    </row>
    <row r="4537" spans="1:2" x14ac:dyDescent="0.25">
      <c r="A4537" s="3" t="s">
        <v>8863</v>
      </c>
      <c r="B4537" s="4" t="s">
        <v>14365</v>
      </c>
    </row>
    <row r="4538" spans="1:2" x14ac:dyDescent="0.25">
      <c r="A4538" s="3" t="str">
        <f t="shared" ref="A4538:B4541" si="907">A4537</f>
        <v>Unkapani Imc</v>
      </c>
      <c r="B4538" s="4" t="s">
        <v>15672</v>
      </c>
    </row>
    <row r="4539" spans="1:2" x14ac:dyDescent="0.25">
      <c r="A4539" s="3" t="str">
        <f t="shared" si="907"/>
        <v>Unkapani Imc</v>
      </c>
      <c r="B4539" s="4" t="s">
        <v>13685</v>
      </c>
    </row>
    <row r="4540" spans="1:2" x14ac:dyDescent="0.25">
      <c r="A4540" s="3" t="str">
        <f t="shared" si="907"/>
        <v>Unkapani Imc</v>
      </c>
      <c r="B4540" s="4" t="s">
        <v>15673</v>
      </c>
    </row>
    <row r="4541" spans="1:2" x14ac:dyDescent="0.25">
      <c r="A4541" s="3" t="str">
        <f t="shared" si="907"/>
        <v>Unkapani Imc</v>
      </c>
      <c r="B4541" s="4" t="s">
        <v>13875</v>
      </c>
    </row>
    <row r="4542" spans="1:2" x14ac:dyDescent="0.25">
      <c r="A4542" s="3" t="s">
        <v>8864</v>
      </c>
      <c r="B4542" s="4" t="s">
        <v>15659</v>
      </c>
    </row>
    <row r="4543" spans="1:2" x14ac:dyDescent="0.25">
      <c r="A4543" s="3" t="str">
        <f t="shared" ref="A4543:B4546" si="908">A4542</f>
        <v>Uinkapani. Imc</v>
      </c>
      <c r="B4543" s="4" t="s">
        <v>15674</v>
      </c>
    </row>
    <row r="4544" spans="1:2" x14ac:dyDescent="0.25">
      <c r="A4544" s="3" t="str">
        <f t="shared" si="908"/>
        <v>Uinkapani. Imc</v>
      </c>
      <c r="B4544" s="4" t="s">
        <v>15675</v>
      </c>
    </row>
    <row r="4545" spans="1:2" x14ac:dyDescent="0.25">
      <c r="A4545" s="3" t="str">
        <f t="shared" si="908"/>
        <v>Uinkapani. Imc</v>
      </c>
      <c r="B4545" s="4" t="s">
        <v>15657</v>
      </c>
    </row>
    <row r="4546" spans="1:2" x14ac:dyDescent="0.25">
      <c r="A4546" s="3" t="str">
        <f t="shared" si="908"/>
        <v>Uinkapani. Imc</v>
      </c>
      <c r="B4546" s="4" t="s">
        <v>15676</v>
      </c>
    </row>
    <row r="4547" spans="1:2" x14ac:dyDescent="0.25">
      <c r="A4547" s="3" t="s">
        <v>8865</v>
      </c>
      <c r="B4547" s="4" t="s">
        <v>14369</v>
      </c>
    </row>
    <row r="4548" spans="1:2" x14ac:dyDescent="0.25">
      <c r="A4548" s="3" t="str">
        <f t="shared" ref="A4548:B4551" si="909">A4547</f>
        <v>Tre 80 (S.R.L.)</v>
      </c>
      <c r="B4548" s="4" t="s">
        <v>13875</v>
      </c>
    </row>
    <row r="4549" spans="1:2" x14ac:dyDescent="0.25">
      <c r="A4549" s="3" t="str">
        <f t="shared" si="909"/>
        <v>Tre 80 (S.R.L.)</v>
      </c>
      <c r="B4549" s="4" t="s">
        <v>13677</v>
      </c>
    </row>
    <row r="4550" spans="1:2" x14ac:dyDescent="0.25">
      <c r="A4550" s="3" t="str">
        <f t="shared" si="909"/>
        <v>Tre 80 (S.R.L.)</v>
      </c>
      <c r="B4550" s="4" t="s">
        <v>13750</v>
      </c>
    </row>
    <row r="4551" spans="1:2" x14ac:dyDescent="0.25">
      <c r="A4551" s="3" t="str">
        <f t="shared" si="909"/>
        <v>Tre 80 (S.R.L.)</v>
      </c>
      <c r="B4551" s="4">
        <v>0</v>
      </c>
    </row>
    <row r="4552" spans="1:2" x14ac:dyDescent="0.25">
      <c r="A4552" s="3" t="s">
        <v>8866</v>
      </c>
      <c r="B4552" s="4" t="s">
        <v>14365</v>
      </c>
    </row>
    <row r="4553" spans="1:2" x14ac:dyDescent="0.25">
      <c r="A4553" s="3" t="str">
        <f t="shared" ref="A4553:B4556" si="910">A4552</f>
        <v>Slovtan Spol. S.R.O.</v>
      </c>
      <c r="B4553" s="4" t="s">
        <v>13875</v>
      </c>
    </row>
    <row r="4554" spans="1:2" x14ac:dyDescent="0.25">
      <c r="A4554" s="3" t="str">
        <f t="shared" si="910"/>
        <v>Slovtan Spol. S.R.O.</v>
      </c>
      <c r="B4554" s="4" t="s">
        <v>13685</v>
      </c>
    </row>
    <row r="4555" spans="1:2" x14ac:dyDescent="0.25">
      <c r="A4555" s="3" t="str">
        <f t="shared" si="910"/>
        <v>Slovtan Spol. S.R.O.</v>
      </c>
      <c r="B4555" s="4">
        <v>0</v>
      </c>
    </row>
    <row r="4556" spans="1:2" x14ac:dyDescent="0.25">
      <c r="A4556" s="3" t="str">
        <f t="shared" si="910"/>
        <v>Slovtan Spol. S.R.O.</v>
      </c>
      <c r="B4556" s="4">
        <v>0</v>
      </c>
    </row>
    <row r="4557" spans="1:2" x14ac:dyDescent="0.25">
      <c r="A4557" s="3" t="s">
        <v>8867</v>
      </c>
      <c r="B4557" s="4" t="s">
        <v>15677</v>
      </c>
    </row>
    <row r="4558" spans="1:2" x14ac:dyDescent="0.25">
      <c r="A4558" s="3" t="str">
        <f t="shared" ref="A4558:B4561" si="911">A4557</f>
        <v>Neptune House Furnishings Pvt., Ltd.</v>
      </c>
      <c r="B4558" s="4" t="s">
        <v>15678</v>
      </c>
    </row>
    <row r="4559" spans="1:2" x14ac:dyDescent="0.25">
      <c r="A4559" s="3" t="str">
        <f t="shared" si="911"/>
        <v>Neptune House Furnishings Pvt., Ltd.</v>
      </c>
      <c r="B4559" s="4" t="s">
        <v>15679</v>
      </c>
    </row>
    <row r="4560" spans="1:2" x14ac:dyDescent="0.25">
      <c r="A4560" s="3" t="str">
        <f t="shared" si="911"/>
        <v>Neptune House Furnishings Pvt., Ltd.</v>
      </c>
      <c r="B4560" s="4" t="s">
        <v>15680</v>
      </c>
    </row>
    <row r="4561" spans="1:2" x14ac:dyDescent="0.25">
      <c r="A4561" s="3" t="str">
        <f t="shared" si="911"/>
        <v>Neptune House Furnishings Pvt., Ltd.</v>
      </c>
      <c r="B4561" s="4" t="s">
        <v>14369</v>
      </c>
    </row>
    <row r="4562" spans="1:2" x14ac:dyDescent="0.25">
      <c r="A4562" s="3" t="s">
        <v>8868</v>
      </c>
      <c r="B4562" s="4" t="s">
        <v>14365</v>
      </c>
    </row>
    <row r="4563" spans="1:2" x14ac:dyDescent="0.25">
      <c r="A4563" s="3" t="str">
        <f t="shared" ref="A4563:B4566" si="912">A4562</f>
        <v>Kets Tekstl Turzm. Tc. A.</v>
      </c>
      <c r="B4563" s="4" t="s">
        <v>13875</v>
      </c>
    </row>
    <row r="4564" spans="1:2" x14ac:dyDescent="0.25">
      <c r="A4564" s="3" t="str">
        <f t="shared" si="912"/>
        <v>Kets Tekstl Turzm. Tc. A.</v>
      </c>
      <c r="B4564" s="4" t="s">
        <v>13685</v>
      </c>
    </row>
    <row r="4565" spans="1:2" x14ac:dyDescent="0.25">
      <c r="A4565" s="3" t="str">
        <f t="shared" si="912"/>
        <v>Kets Tekstl Turzm. Tc. A.</v>
      </c>
      <c r="B4565" s="4">
        <v>0</v>
      </c>
    </row>
    <row r="4566" spans="1:2" x14ac:dyDescent="0.25">
      <c r="A4566" s="3" t="str">
        <f t="shared" si="912"/>
        <v>Kets Tekstl Turzm. Tc. A.</v>
      </c>
      <c r="B4566" s="4">
        <v>0</v>
      </c>
    </row>
    <row r="4567" spans="1:2" x14ac:dyDescent="0.25">
      <c r="A4567" s="3" t="s">
        <v>8869</v>
      </c>
      <c r="B4567" s="4" t="s">
        <v>13877</v>
      </c>
    </row>
    <row r="4568" spans="1:2" x14ac:dyDescent="0.25">
      <c r="A4568" s="3" t="str">
        <f t="shared" ref="A4568:B4571" si="913">A4567</f>
        <v>Mandal Veveri As</v>
      </c>
      <c r="B4568" s="4" t="s">
        <v>14369</v>
      </c>
    </row>
    <row r="4569" spans="1:2" x14ac:dyDescent="0.25">
      <c r="A4569" s="3" t="str">
        <f t="shared" si="913"/>
        <v>Mandal Veveri As</v>
      </c>
      <c r="B4569" s="4" t="s">
        <v>14754</v>
      </c>
    </row>
    <row r="4570" spans="1:2" x14ac:dyDescent="0.25">
      <c r="A4570" s="3" t="str">
        <f t="shared" si="913"/>
        <v>Mandal Veveri As</v>
      </c>
      <c r="B4570" s="4" t="s">
        <v>13875</v>
      </c>
    </row>
    <row r="4571" spans="1:2" x14ac:dyDescent="0.25">
      <c r="A4571" s="3" t="str">
        <f t="shared" si="913"/>
        <v>Mandal Veveri As</v>
      </c>
      <c r="B4571" s="4" t="s">
        <v>15681</v>
      </c>
    </row>
    <row r="4572" spans="1:2" x14ac:dyDescent="0.25">
      <c r="A4572" s="3" t="s">
        <v>8870</v>
      </c>
      <c r="B4572" s="4" t="s">
        <v>14369</v>
      </c>
    </row>
    <row r="4573" spans="1:2" x14ac:dyDescent="0.25">
      <c r="A4573" s="3" t="str">
        <f t="shared" ref="A4573:B4576" si="914">A4572</f>
        <v>Tabru SpA Manifatture Toscane</v>
      </c>
      <c r="B4573" s="4" t="s">
        <v>13875</v>
      </c>
    </row>
    <row r="4574" spans="1:2" x14ac:dyDescent="0.25">
      <c r="A4574" s="3" t="str">
        <f t="shared" si="914"/>
        <v>Tabru SpA Manifatture Toscane</v>
      </c>
      <c r="B4574" s="4" t="s">
        <v>13677</v>
      </c>
    </row>
    <row r="4575" spans="1:2" x14ac:dyDescent="0.25">
      <c r="A4575" s="3" t="str">
        <f t="shared" si="914"/>
        <v>Tabru SpA Manifatture Toscane</v>
      </c>
      <c r="B4575" s="4">
        <v>0</v>
      </c>
    </row>
    <row r="4576" spans="1:2" x14ac:dyDescent="0.25">
      <c r="A4576" s="3" t="str">
        <f t="shared" si="914"/>
        <v>Tabru SpA Manifatture Toscane</v>
      </c>
      <c r="B4576" s="4">
        <v>0</v>
      </c>
    </row>
    <row r="4577" spans="1:2" x14ac:dyDescent="0.25">
      <c r="A4577" s="3" t="s">
        <v>8871</v>
      </c>
      <c r="B4577" s="4" t="s">
        <v>14365</v>
      </c>
    </row>
    <row r="4578" spans="1:2" x14ac:dyDescent="0.25">
      <c r="A4578" s="3" t="str">
        <f t="shared" ref="A4578:B4581" si="915">A4577</f>
        <v>Bruvatex Sagaert And Speyer N V</v>
      </c>
      <c r="B4578" s="4" t="s">
        <v>13875</v>
      </c>
    </row>
    <row r="4579" spans="1:2" x14ac:dyDescent="0.25">
      <c r="A4579" s="3" t="str">
        <f t="shared" si="915"/>
        <v>Bruvatex Sagaert And Speyer N V</v>
      </c>
      <c r="B4579" s="4" t="s">
        <v>13685</v>
      </c>
    </row>
    <row r="4580" spans="1:2" x14ac:dyDescent="0.25">
      <c r="A4580" s="3" t="str">
        <f t="shared" si="915"/>
        <v>Bruvatex Sagaert And Speyer N V</v>
      </c>
      <c r="B4580" s="4">
        <v>0</v>
      </c>
    </row>
    <row r="4581" spans="1:2" x14ac:dyDescent="0.25">
      <c r="A4581" s="3" t="str">
        <f t="shared" si="915"/>
        <v>Bruvatex Sagaert And Speyer N V</v>
      </c>
      <c r="B4581" s="4">
        <v>0</v>
      </c>
    </row>
    <row r="4582" spans="1:2" x14ac:dyDescent="0.25">
      <c r="A4582" s="3" t="s">
        <v>8807</v>
      </c>
      <c r="B4582" s="4" t="s">
        <v>14369</v>
      </c>
    </row>
    <row r="4583" spans="1:2" x14ac:dyDescent="0.25">
      <c r="A4583" s="3" t="str">
        <f t="shared" ref="A4583:B4586" si="916">A4582</f>
        <v>Ulster Weavers Apparel Ltd.</v>
      </c>
      <c r="B4583" s="4" t="s">
        <v>13875</v>
      </c>
    </row>
    <row r="4584" spans="1:2" x14ac:dyDescent="0.25">
      <c r="A4584" s="3" t="str">
        <f t="shared" si="916"/>
        <v>Ulster Weavers Apparel Ltd.</v>
      </c>
      <c r="B4584" s="4" t="s">
        <v>13743</v>
      </c>
    </row>
    <row r="4585" spans="1:2" x14ac:dyDescent="0.25">
      <c r="A4585" s="3" t="str">
        <f t="shared" si="916"/>
        <v>Ulster Weavers Apparel Ltd.</v>
      </c>
      <c r="B4585" s="4" t="s">
        <v>13677</v>
      </c>
    </row>
    <row r="4586" spans="1:2" x14ac:dyDescent="0.25">
      <c r="A4586" s="3" t="str">
        <f t="shared" si="916"/>
        <v>Ulster Weavers Apparel Ltd.</v>
      </c>
      <c r="B4586" s="4">
        <v>0</v>
      </c>
    </row>
    <row r="4587" spans="1:2" x14ac:dyDescent="0.25">
      <c r="A4587" s="3" t="s">
        <v>8872</v>
      </c>
      <c r="B4587" s="4" t="s">
        <v>13675</v>
      </c>
    </row>
    <row r="4588" spans="1:2" x14ac:dyDescent="0.25">
      <c r="A4588" s="3" t="str">
        <f t="shared" ref="A4588:B4591" si="917">A4587</f>
        <v>Tessitura Leutenda SpA</v>
      </c>
      <c r="B4588" s="4" t="s">
        <v>14936</v>
      </c>
    </row>
    <row r="4589" spans="1:2" x14ac:dyDescent="0.25">
      <c r="A4589" s="3" t="str">
        <f t="shared" si="917"/>
        <v>Tessitura Leutenda SpA</v>
      </c>
      <c r="B4589" s="4" t="s">
        <v>15682</v>
      </c>
    </row>
    <row r="4590" spans="1:2" x14ac:dyDescent="0.25">
      <c r="A4590" s="3" t="str">
        <f t="shared" si="917"/>
        <v>Tessitura Leutenda SpA</v>
      </c>
      <c r="B4590" s="4" t="s">
        <v>13875</v>
      </c>
    </row>
    <row r="4591" spans="1:2" x14ac:dyDescent="0.25">
      <c r="A4591" s="3" t="str">
        <f t="shared" si="917"/>
        <v>Tessitura Leutenda SpA</v>
      </c>
      <c r="B4591" s="4" t="s">
        <v>13865</v>
      </c>
    </row>
    <row r="4592" spans="1:2" x14ac:dyDescent="0.25">
      <c r="A4592" s="3" t="s">
        <v>8873</v>
      </c>
      <c r="B4592" s="4" t="s">
        <v>13878</v>
      </c>
    </row>
    <row r="4593" spans="1:2" x14ac:dyDescent="0.25">
      <c r="A4593" s="3" t="str">
        <f t="shared" ref="A4593:B4596" si="918">A4592</f>
        <v>John Foster Ltd.</v>
      </c>
      <c r="B4593" s="4" t="s">
        <v>15566</v>
      </c>
    </row>
    <row r="4594" spans="1:2" x14ac:dyDescent="0.25">
      <c r="A4594" s="3" t="str">
        <f t="shared" si="918"/>
        <v>John Foster Ltd.</v>
      </c>
      <c r="B4594" s="4" t="s">
        <v>15683</v>
      </c>
    </row>
    <row r="4595" spans="1:2" x14ac:dyDescent="0.25">
      <c r="A4595" s="3" t="str">
        <f t="shared" si="918"/>
        <v>John Foster Ltd.</v>
      </c>
      <c r="B4595" s="4" t="s">
        <v>15684</v>
      </c>
    </row>
    <row r="4596" spans="1:2" x14ac:dyDescent="0.25">
      <c r="A4596" s="3" t="str">
        <f t="shared" si="918"/>
        <v>John Foster Ltd.</v>
      </c>
      <c r="B4596" s="4" t="s">
        <v>15685</v>
      </c>
    </row>
    <row r="4597" spans="1:2" x14ac:dyDescent="0.25">
      <c r="A4597" s="3" t="s">
        <v>8874</v>
      </c>
      <c r="B4597" s="4" t="s">
        <v>15686</v>
      </c>
    </row>
    <row r="4598" spans="1:2" x14ac:dyDescent="0.25">
      <c r="A4598" s="3" t="str">
        <f t="shared" ref="A4598:B4601" si="919">A4597</f>
        <v>Bsl Ltd.,No.17, 26 Industrial Area</v>
      </c>
      <c r="B4598" s="4" t="s">
        <v>15687</v>
      </c>
    </row>
    <row r="4599" spans="1:2" x14ac:dyDescent="0.25">
      <c r="A4599" s="3" t="str">
        <f t="shared" si="919"/>
        <v>Bsl Ltd.,No.17, 26 Industrial Area</v>
      </c>
      <c r="B4599" s="4" t="s">
        <v>15688</v>
      </c>
    </row>
    <row r="4600" spans="1:2" x14ac:dyDescent="0.25">
      <c r="A4600" s="3" t="str">
        <f t="shared" si="919"/>
        <v>Bsl Ltd.,No.17, 26 Industrial Area</v>
      </c>
      <c r="B4600" s="4" t="s">
        <v>15689</v>
      </c>
    </row>
    <row r="4601" spans="1:2" x14ac:dyDescent="0.25">
      <c r="A4601" s="3" t="str">
        <f t="shared" si="919"/>
        <v>Bsl Ltd.,No.17, 26 Industrial Area</v>
      </c>
      <c r="B4601" s="4" t="s">
        <v>15690</v>
      </c>
    </row>
    <row r="4602" spans="1:2" x14ac:dyDescent="0.25">
      <c r="A4602" s="3" t="s">
        <v>8875</v>
      </c>
      <c r="B4602" s="4" t="s">
        <v>13879</v>
      </c>
    </row>
    <row r="4603" spans="1:2" x14ac:dyDescent="0.25">
      <c r="A4603" s="3" t="str">
        <f t="shared" ref="A4603:B4606" si="920">A4602</f>
        <v>Canali S.p.A.</v>
      </c>
      <c r="B4603" s="4" t="s">
        <v>13880</v>
      </c>
    </row>
    <row r="4604" spans="1:2" x14ac:dyDescent="0.25">
      <c r="A4604" s="3" t="str">
        <f t="shared" si="920"/>
        <v>Canali S.p.A.</v>
      </c>
      <c r="B4604" s="4" t="s">
        <v>13750</v>
      </c>
    </row>
    <row r="4605" spans="1:2" x14ac:dyDescent="0.25">
      <c r="A4605" s="3" t="str">
        <f t="shared" si="920"/>
        <v>Canali S.p.A.</v>
      </c>
      <c r="B4605" s="4" t="s">
        <v>13704</v>
      </c>
    </row>
    <row r="4606" spans="1:2" x14ac:dyDescent="0.25">
      <c r="A4606" s="3" t="str">
        <f t="shared" si="920"/>
        <v>Canali S.p.A.</v>
      </c>
      <c r="B4606" s="4" t="s">
        <v>15691</v>
      </c>
    </row>
    <row r="4607" spans="1:2" x14ac:dyDescent="0.25">
      <c r="A4607" s="3" t="s">
        <v>8876</v>
      </c>
      <c r="B4607" s="4" t="s">
        <v>13880</v>
      </c>
    </row>
    <row r="4608" spans="1:2" x14ac:dyDescent="0.25">
      <c r="A4608" s="3" t="str">
        <f t="shared" ref="A4608:B4611" si="921">A4607</f>
        <v>Lardini S.R.L.</v>
      </c>
      <c r="B4608" s="4" t="s">
        <v>13805</v>
      </c>
    </row>
    <row r="4609" spans="1:2" x14ac:dyDescent="0.25">
      <c r="A4609" s="3" t="str">
        <f t="shared" si="921"/>
        <v>Lardini S.R.L.</v>
      </c>
      <c r="B4609" s="4" t="s">
        <v>13709</v>
      </c>
    </row>
    <row r="4610" spans="1:2" x14ac:dyDescent="0.25">
      <c r="A4610" s="3" t="str">
        <f t="shared" si="921"/>
        <v>Lardini S.R.L.</v>
      </c>
      <c r="B4610" s="4" t="s">
        <v>15692</v>
      </c>
    </row>
    <row r="4611" spans="1:2" x14ac:dyDescent="0.25">
      <c r="A4611" s="3" t="str">
        <f t="shared" si="921"/>
        <v>Lardini S.R.L.</v>
      </c>
      <c r="B4611" s="4" t="s">
        <v>15693</v>
      </c>
    </row>
    <row r="4612" spans="1:2" x14ac:dyDescent="0.25">
      <c r="A4612" s="3" t="s">
        <v>8877</v>
      </c>
      <c r="B4612" s="4" t="s">
        <v>15694</v>
      </c>
    </row>
    <row r="4613" spans="1:2" x14ac:dyDescent="0.25">
      <c r="A4613" s="3" t="str">
        <f t="shared" ref="A4613:B4616" si="922">A4612</f>
        <v>Nexans Autoelectric GmbH</v>
      </c>
      <c r="B4613" s="4" t="s">
        <v>15695</v>
      </c>
    </row>
    <row r="4614" spans="1:2" x14ac:dyDescent="0.25">
      <c r="A4614" s="3" t="str">
        <f t="shared" si="922"/>
        <v>Nexans Autoelectric GmbH</v>
      </c>
      <c r="B4614" s="4" t="s">
        <v>15696</v>
      </c>
    </row>
    <row r="4615" spans="1:2" x14ac:dyDescent="0.25">
      <c r="A4615" s="3" t="str">
        <f t="shared" si="922"/>
        <v>Nexans Autoelectric GmbH</v>
      </c>
      <c r="B4615" s="4" t="s">
        <v>15697</v>
      </c>
    </row>
    <row r="4616" spans="1:2" x14ac:dyDescent="0.25">
      <c r="A4616" s="3" t="str">
        <f t="shared" si="922"/>
        <v>Nexans Autoelectric GmbH</v>
      </c>
      <c r="B4616" s="4" t="s">
        <v>15698</v>
      </c>
    </row>
    <row r="4617" spans="1:2" x14ac:dyDescent="0.25">
      <c r="A4617" s="3" t="s">
        <v>8878</v>
      </c>
      <c r="B4617" s="4" t="s">
        <v>13830</v>
      </c>
    </row>
    <row r="4618" spans="1:2" x14ac:dyDescent="0.25">
      <c r="A4618" s="3" t="str">
        <f t="shared" ref="A4618:B4621" si="923">A4617</f>
        <v>Tuscor Lloyds (Uk) Ltd. Caat Code 54</v>
      </c>
      <c r="B4618" s="4" t="s">
        <v>13932</v>
      </c>
    </row>
    <row r="4619" spans="1:2" x14ac:dyDescent="0.25">
      <c r="A4619" s="3" t="str">
        <f t="shared" si="923"/>
        <v>Tuscor Lloyds (Uk) Ltd. Caat Code 54</v>
      </c>
      <c r="B4619" s="4" t="s">
        <v>15699</v>
      </c>
    </row>
    <row r="4620" spans="1:2" x14ac:dyDescent="0.25">
      <c r="A4620" s="3" t="str">
        <f t="shared" si="923"/>
        <v>Tuscor Lloyds (Uk) Ltd. Caat Code 54</v>
      </c>
      <c r="B4620" s="4" t="s">
        <v>15695</v>
      </c>
    </row>
    <row r="4621" spans="1:2" x14ac:dyDescent="0.25">
      <c r="A4621" s="3" t="str">
        <f t="shared" si="923"/>
        <v>Tuscor Lloyds (Uk) Ltd. Caat Code 54</v>
      </c>
      <c r="B4621" s="4" t="s">
        <v>15700</v>
      </c>
    </row>
    <row r="4622" spans="1:2" x14ac:dyDescent="0.25">
      <c r="A4622" s="3" t="s">
        <v>8879</v>
      </c>
      <c r="B4622" s="4" t="s">
        <v>13675</v>
      </c>
    </row>
    <row r="4623" spans="1:2" x14ac:dyDescent="0.25">
      <c r="A4623" s="3" t="str">
        <f t="shared" ref="A4623:B4626" si="924">A4622</f>
        <v>Garland Transitos Lda</v>
      </c>
      <c r="B4623" s="4" t="s">
        <v>15701</v>
      </c>
    </row>
    <row r="4624" spans="1:2" x14ac:dyDescent="0.25">
      <c r="A4624" s="3" t="str">
        <f t="shared" si="924"/>
        <v>Garland Transitos Lda</v>
      </c>
      <c r="B4624" s="4" t="s">
        <v>15702</v>
      </c>
    </row>
    <row r="4625" spans="1:2" x14ac:dyDescent="0.25">
      <c r="A4625" s="3" t="str">
        <f t="shared" si="924"/>
        <v>Garland Transitos Lda</v>
      </c>
      <c r="B4625" s="4" t="s">
        <v>15703</v>
      </c>
    </row>
    <row r="4626" spans="1:2" x14ac:dyDescent="0.25">
      <c r="A4626" s="3" t="str">
        <f t="shared" si="924"/>
        <v>Garland Transitos Lda</v>
      </c>
      <c r="B4626" s="4" t="s">
        <v>15704</v>
      </c>
    </row>
    <row r="4627" spans="1:2" x14ac:dyDescent="0.25">
      <c r="A4627" s="3" t="s">
        <v>8880</v>
      </c>
      <c r="B4627" s="4" t="s">
        <v>13677</v>
      </c>
    </row>
    <row r="4628" spans="1:2" x14ac:dyDescent="0.25">
      <c r="A4628" s="3" t="str">
        <f t="shared" ref="A4628:B4631" si="925">A4627</f>
        <v>Ferguson Polycom</v>
      </c>
      <c r="B4628" s="4" t="s">
        <v>13880</v>
      </c>
    </row>
    <row r="4629" spans="1:2" x14ac:dyDescent="0.25">
      <c r="A4629" s="3" t="str">
        <f t="shared" si="925"/>
        <v>Ferguson Polycom</v>
      </c>
      <c r="B4629" s="4" t="s">
        <v>15705</v>
      </c>
    </row>
    <row r="4630" spans="1:2" x14ac:dyDescent="0.25">
      <c r="A4630" s="3" t="str">
        <f t="shared" si="925"/>
        <v>Ferguson Polycom</v>
      </c>
      <c r="B4630" s="4" t="s">
        <v>15706</v>
      </c>
    </row>
    <row r="4631" spans="1:2" x14ac:dyDescent="0.25">
      <c r="A4631" s="3" t="str">
        <f t="shared" si="925"/>
        <v>Ferguson Polycom</v>
      </c>
      <c r="B4631" s="4">
        <v>0</v>
      </c>
    </row>
    <row r="4632" spans="1:2" x14ac:dyDescent="0.25">
      <c r="A4632" s="3" t="s">
        <v>8881</v>
      </c>
      <c r="B4632" s="4" t="s">
        <v>13881</v>
      </c>
    </row>
    <row r="4633" spans="1:2" x14ac:dyDescent="0.25">
      <c r="A4633" s="3" t="str">
        <f t="shared" ref="A4633:B4636" si="926">A4632</f>
        <v>Fgv Boisset</v>
      </c>
      <c r="B4633" s="4" t="s">
        <v>15707</v>
      </c>
    </row>
    <row r="4634" spans="1:2" x14ac:dyDescent="0.25">
      <c r="A4634" s="3" t="str">
        <f t="shared" si="926"/>
        <v>Fgv Boisset</v>
      </c>
      <c r="B4634" s="4" t="s">
        <v>15708</v>
      </c>
    </row>
    <row r="4635" spans="1:2" x14ac:dyDescent="0.25">
      <c r="A4635" s="3" t="str">
        <f t="shared" si="926"/>
        <v>Fgv Boisset</v>
      </c>
      <c r="B4635" s="4" t="s">
        <v>15709</v>
      </c>
    </row>
    <row r="4636" spans="1:2" x14ac:dyDescent="0.25">
      <c r="A4636" s="3" t="str">
        <f t="shared" si="926"/>
        <v>Fgv Boisset</v>
      </c>
      <c r="B4636" s="4" t="s">
        <v>15710</v>
      </c>
    </row>
    <row r="4637" spans="1:2" x14ac:dyDescent="0.25">
      <c r="A4637" s="3" t="s">
        <v>8882</v>
      </c>
      <c r="B4637" s="4" t="s">
        <v>15711</v>
      </c>
    </row>
    <row r="4638" spans="1:2" x14ac:dyDescent="0.25">
      <c r="A4638" s="3" t="str">
        <f t="shared" ref="A4638:B4641" si="927">A4637</f>
        <v>Pinder Bros Ltd.</v>
      </c>
      <c r="B4638" s="4" t="s">
        <v>15712</v>
      </c>
    </row>
    <row r="4639" spans="1:2" x14ac:dyDescent="0.25">
      <c r="A4639" s="3" t="str">
        <f t="shared" si="927"/>
        <v>Pinder Bros Ltd.</v>
      </c>
      <c r="B4639" s="4" t="s">
        <v>15713</v>
      </c>
    </row>
    <row r="4640" spans="1:2" x14ac:dyDescent="0.25">
      <c r="A4640" s="3" t="str">
        <f t="shared" si="927"/>
        <v>Pinder Bros Ltd.</v>
      </c>
      <c r="B4640" s="4" t="s">
        <v>15714</v>
      </c>
    </row>
    <row r="4641" spans="1:2" x14ac:dyDescent="0.25">
      <c r="A4641" s="3" t="str">
        <f t="shared" si="927"/>
        <v>Pinder Bros Ltd.</v>
      </c>
      <c r="B4641" s="4" t="s">
        <v>15715</v>
      </c>
    </row>
    <row r="4642" spans="1:2" x14ac:dyDescent="0.25">
      <c r="A4642" s="3" t="s">
        <v>8883</v>
      </c>
      <c r="B4642" s="4" t="s">
        <v>13882</v>
      </c>
    </row>
    <row r="4643" spans="1:2" x14ac:dyDescent="0.25">
      <c r="A4643" s="3" t="str">
        <f t="shared" ref="A4643:B4646" si="928">A4642</f>
        <v>Horseware Products Ltd.</v>
      </c>
      <c r="B4643" s="4" t="s">
        <v>15716</v>
      </c>
    </row>
    <row r="4644" spans="1:2" x14ac:dyDescent="0.25">
      <c r="A4644" s="3" t="str">
        <f t="shared" si="928"/>
        <v>Horseware Products Ltd.</v>
      </c>
      <c r="B4644" s="4" t="s">
        <v>15717</v>
      </c>
    </row>
    <row r="4645" spans="1:2" x14ac:dyDescent="0.25">
      <c r="A4645" s="3" t="str">
        <f t="shared" si="928"/>
        <v>Horseware Products Ltd.</v>
      </c>
      <c r="B4645" s="4" t="s">
        <v>15718</v>
      </c>
    </row>
    <row r="4646" spans="1:2" x14ac:dyDescent="0.25">
      <c r="A4646" s="3" t="str">
        <f t="shared" si="928"/>
        <v>Horseware Products Ltd.</v>
      </c>
      <c r="B4646" s="4" t="s">
        <v>15719</v>
      </c>
    </row>
    <row r="4647" spans="1:2" x14ac:dyDescent="0.25">
      <c r="A4647" s="3" t="s">
        <v>8884</v>
      </c>
      <c r="B4647" s="4" t="s">
        <v>13685</v>
      </c>
    </row>
    <row r="4648" spans="1:2" x14ac:dyDescent="0.25">
      <c r="A4648" s="3" t="str">
        <f t="shared" ref="A4648:B4651" si="929">A4647</f>
        <v>Waltex Srl</v>
      </c>
      <c r="B4648" s="4" t="s">
        <v>15720</v>
      </c>
    </row>
    <row r="4649" spans="1:2" x14ac:dyDescent="0.25">
      <c r="A4649" s="3" t="str">
        <f t="shared" si="929"/>
        <v>Waltex Srl</v>
      </c>
      <c r="B4649" s="4" t="s">
        <v>15721</v>
      </c>
    </row>
    <row r="4650" spans="1:2" x14ac:dyDescent="0.25">
      <c r="A4650" s="3" t="str">
        <f t="shared" si="929"/>
        <v>Waltex Srl</v>
      </c>
      <c r="B4650" s="4" t="s">
        <v>15722</v>
      </c>
    </row>
    <row r="4651" spans="1:2" x14ac:dyDescent="0.25">
      <c r="A4651" s="3" t="str">
        <f t="shared" si="929"/>
        <v>Waltex Srl</v>
      </c>
      <c r="B4651" s="4" t="s">
        <v>13879</v>
      </c>
    </row>
    <row r="4652" spans="1:2" x14ac:dyDescent="0.25">
      <c r="A4652" s="3" t="s">
        <v>8885</v>
      </c>
      <c r="B4652" s="4" t="s">
        <v>13883</v>
      </c>
    </row>
    <row r="4653" spans="1:2" x14ac:dyDescent="0.25">
      <c r="A4653" s="3" t="str">
        <f t="shared" ref="A4653:B4656" si="930">A4652</f>
        <v>J.S.Co. Adegile</v>
      </c>
      <c r="B4653" s="4" t="s">
        <v>13896</v>
      </c>
    </row>
    <row r="4654" spans="1:2" x14ac:dyDescent="0.25">
      <c r="A4654" s="3" t="str">
        <f t="shared" si="930"/>
        <v>J.S.Co. Adegile</v>
      </c>
      <c r="B4654" s="4" t="s">
        <v>15723</v>
      </c>
    </row>
    <row r="4655" spans="1:2" x14ac:dyDescent="0.25">
      <c r="A4655" s="3" t="str">
        <f t="shared" si="930"/>
        <v>J.S.Co. Adegile</v>
      </c>
      <c r="B4655" s="4" t="s">
        <v>15724</v>
      </c>
    </row>
    <row r="4656" spans="1:2" x14ac:dyDescent="0.25">
      <c r="A4656" s="3" t="str">
        <f t="shared" si="930"/>
        <v>J.S.Co. Adegile</v>
      </c>
      <c r="B4656" s="4" t="s">
        <v>15725</v>
      </c>
    </row>
    <row r="4657" spans="1:2" x14ac:dyDescent="0.25">
      <c r="A4657" s="3" t="s">
        <v>8886</v>
      </c>
      <c r="B4657" s="4" t="s">
        <v>15099</v>
      </c>
    </row>
    <row r="4658" spans="1:2" x14ac:dyDescent="0.25">
      <c r="A4658" s="3" t="str">
        <f t="shared" ref="A4658:B4661" si="931">A4657</f>
        <v>Linas Ab</v>
      </c>
      <c r="B4658" s="4" t="s">
        <v>15726</v>
      </c>
    </row>
    <row r="4659" spans="1:2" x14ac:dyDescent="0.25">
      <c r="A4659" s="3" t="str">
        <f t="shared" si="931"/>
        <v>Linas Ab</v>
      </c>
      <c r="B4659" s="4" t="s">
        <v>13673</v>
      </c>
    </row>
    <row r="4660" spans="1:2" x14ac:dyDescent="0.25">
      <c r="A4660" s="3" t="str">
        <f t="shared" si="931"/>
        <v>Linas Ab</v>
      </c>
      <c r="B4660" s="4" t="s">
        <v>13743</v>
      </c>
    </row>
    <row r="4661" spans="1:2" x14ac:dyDescent="0.25">
      <c r="A4661" s="3" t="str">
        <f t="shared" si="931"/>
        <v>Linas Ab</v>
      </c>
      <c r="B4661" s="4" t="s">
        <v>15727</v>
      </c>
    </row>
    <row r="4662" spans="1:2" x14ac:dyDescent="0.25">
      <c r="A4662" s="3" t="s">
        <v>8887</v>
      </c>
      <c r="B4662" s="4" t="s">
        <v>13685</v>
      </c>
    </row>
    <row r="4663" spans="1:2" x14ac:dyDescent="0.25">
      <c r="A4663" s="3" t="str">
        <f t="shared" ref="A4663:B4666" si="932">A4662</f>
        <v>Fontanella Sas</v>
      </c>
      <c r="B4663" s="4" t="s">
        <v>15728</v>
      </c>
    </row>
    <row r="4664" spans="1:2" x14ac:dyDescent="0.25">
      <c r="A4664" s="3" t="str">
        <f t="shared" si="932"/>
        <v>Fontanella Sas</v>
      </c>
      <c r="B4664" s="4" t="s">
        <v>14409</v>
      </c>
    </row>
    <row r="4665" spans="1:2" x14ac:dyDescent="0.25">
      <c r="A4665" s="3" t="str">
        <f t="shared" si="932"/>
        <v>Fontanella Sas</v>
      </c>
      <c r="B4665" s="4" t="s">
        <v>15729</v>
      </c>
    </row>
    <row r="4666" spans="1:2" x14ac:dyDescent="0.25">
      <c r="A4666" s="3" t="str">
        <f t="shared" si="932"/>
        <v>Fontanella Sas</v>
      </c>
      <c r="B4666" s="4" t="s">
        <v>15730</v>
      </c>
    </row>
    <row r="4667" spans="1:2" x14ac:dyDescent="0.25">
      <c r="A4667" s="3" t="s">
        <v>8888</v>
      </c>
      <c r="B4667" s="4" t="s">
        <v>13884</v>
      </c>
    </row>
    <row r="4668" spans="1:2" x14ac:dyDescent="0.25">
      <c r="A4668" s="3" t="str">
        <f t="shared" ref="A4668:B4671" si="933">A4667</f>
        <v>Hyosung Luxembourg S.A.</v>
      </c>
      <c r="B4668" s="4" t="s">
        <v>13885</v>
      </c>
    </row>
    <row r="4669" spans="1:2" x14ac:dyDescent="0.25">
      <c r="A4669" s="3" t="str">
        <f t="shared" si="933"/>
        <v>Hyosung Luxembourg S.A.</v>
      </c>
      <c r="B4669" s="4" t="s">
        <v>13920</v>
      </c>
    </row>
    <row r="4670" spans="1:2" x14ac:dyDescent="0.25">
      <c r="A4670" s="3" t="str">
        <f t="shared" si="933"/>
        <v>Hyosung Luxembourg S.A.</v>
      </c>
      <c r="B4670" s="4" t="s">
        <v>15731</v>
      </c>
    </row>
    <row r="4671" spans="1:2" x14ac:dyDescent="0.25">
      <c r="A4671" s="3" t="str">
        <f t="shared" si="933"/>
        <v>Hyosung Luxembourg S.A.</v>
      </c>
      <c r="B4671" s="4" t="s">
        <v>14108</v>
      </c>
    </row>
    <row r="4672" spans="1:2" x14ac:dyDescent="0.25">
      <c r="A4672" s="3" t="s">
        <v>8889</v>
      </c>
      <c r="B4672" s="4" t="s">
        <v>13885</v>
      </c>
    </row>
    <row r="4673" spans="1:2" x14ac:dyDescent="0.25">
      <c r="A4673" s="3" t="str">
        <f t="shared" ref="A4673:B4676" si="934">A4672</f>
        <v>Hyosung SA</v>
      </c>
      <c r="B4673" s="4" t="s">
        <v>13920</v>
      </c>
    </row>
    <row r="4674" spans="1:2" x14ac:dyDescent="0.25">
      <c r="A4674" s="3" t="str">
        <f t="shared" si="934"/>
        <v>Hyosung SA</v>
      </c>
      <c r="B4674" s="4" t="s">
        <v>15731</v>
      </c>
    </row>
    <row r="4675" spans="1:2" x14ac:dyDescent="0.25">
      <c r="A4675" s="3" t="str">
        <f t="shared" si="934"/>
        <v>Hyosung SA</v>
      </c>
      <c r="B4675" s="4" t="s">
        <v>14090</v>
      </c>
    </row>
    <row r="4676" spans="1:2" x14ac:dyDescent="0.25">
      <c r="A4676" s="3" t="str">
        <f t="shared" si="934"/>
        <v>Hyosung SA</v>
      </c>
      <c r="B4676" s="4" t="s">
        <v>13884</v>
      </c>
    </row>
    <row r="4677" spans="1:2" x14ac:dyDescent="0.25">
      <c r="A4677" s="3" t="s">
        <v>8890</v>
      </c>
      <c r="B4677" s="4" t="s">
        <v>13886</v>
      </c>
    </row>
    <row r="4678" spans="1:2" x14ac:dyDescent="0.25">
      <c r="A4678" s="3" t="str">
        <f t="shared" ref="A4678:B4681" si="935">A4677</f>
        <v>Redecam Group S.p.A.</v>
      </c>
      <c r="B4678" s="4" t="s">
        <v>13738</v>
      </c>
    </row>
    <row r="4679" spans="1:2" x14ac:dyDescent="0.25">
      <c r="A4679" s="3" t="str">
        <f t="shared" si="935"/>
        <v>Redecam Group S.p.A.</v>
      </c>
      <c r="B4679" s="4" t="s">
        <v>15732</v>
      </c>
    </row>
    <row r="4680" spans="1:2" x14ac:dyDescent="0.25">
      <c r="A4680" s="3" t="str">
        <f t="shared" si="935"/>
        <v>Redecam Group S.p.A.</v>
      </c>
      <c r="B4680" s="4" t="s">
        <v>15733</v>
      </c>
    </row>
    <row r="4681" spans="1:2" x14ac:dyDescent="0.25">
      <c r="A4681" s="3" t="str">
        <f t="shared" si="935"/>
        <v>Redecam Group S.p.A.</v>
      </c>
      <c r="B4681" s="4" t="s">
        <v>15734</v>
      </c>
    </row>
    <row r="4682" spans="1:2" x14ac:dyDescent="0.25">
      <c r="A4682" s="3" t="s">
        <v>8891</v>
      </c>
      <c r="B4682" s="4" t="s">
        <v>13677</v>
      </c>
    </row>
    <row r="4683" spans="1:2" x14ac:dyDescent="0.25">
      <c r="A4683" s="3" t="str">
        <f t="shared" ref="A4683:B4686" si="936">A4682</f>
        <v>Milliken Industrials Ltd.</v>
      </c>
      <c r="B4683" s="4" t="s">
        <v>13688</v>
      </c>
    </row>
    <row r="4684" spans="1:2" x14ac:dyDescent="0.25">
      <c r="A4684" s="3" t="str">
        <f t="shared" si="936"/>
        <v>Milliken Industrials Ltd.</v>
      </c>
      <c r="B4684" s="4" t="s">
        <v>15735</v>
      </c>
    </row>
    <row r="4685" spans="1:2" x14ac:dyDescent="0.25">
      <c r="A4685" s="3" t="str">
        <f t="shared" si="936"/>
        <v>Milliken Industrials Ltd.</v>
      </c>
      <c r="B4685" s="4" t="s">
        <v>15736</v>
      </c>
    </row>
    <row r="4686" spans="1:2" x14ac:dyDescent="0.25">
      <c r="A4686" s="3" t="str">
        <f t="shared" si="936"/>
        <v>Milliken Industrials Ltd.</v>
      </c>
      <c r="B4686" s="4" t="s">
        <v>15253</v>
      </c>
    </row>
    <row r="4687" spans="1:2" x14ac:dyDescent="0.25">
      <c r="A4687" s="3" t="s">
        <v>8892</v>
      </c>
      <c r="B4687" s="4" t="s">
        <v>13887</v>
      </c>
    </row>
    <row r="4688" spans="1:2" x14ac:dyDescent="0.25">
      <c r="A4688" s="3" t="str">
        <f t="shared" ref="A4688:B4691" si="937">A4687</f>
        <v>Fedex Trade Networks Transport &amp; Br</v>
      </c>
      <c r="B4688" s="4" t="s">
        <v>14072</v>
      </c>
    </row>
    <row r="4689" spans="1:2" x14ac:dyDescent="0.25">
      <c r="A4689" s="3" t="str">
        <f t="shared" si="937"/>
        <v>Fedex Trade Networks Transport &amp; Br</v>
      </c>
      <c r="B4689" s="4" t="s">
        <v>15737</v>
      </c>
    </row>
    <row r="4690" spans="1:2" x14ac:dyDescent="0.25">
      <c r="A4690" s="3" t="str">
        <f t="shared" si="937"/>
        <v>Fedex Trade Networks Transport &amp; Br</v>
      </c>
      <c r="B4690" s="4" t="s">
        <v>15738</v>
      </c>
    </row>
    <row r="4691" spans="1:2" x14ac:dyDescent="0.25">
      <c r="A4691" s="3" t="str">
        <f t="shared" si="937"/>
        <v>Fedex Trade Networks Transport &amp; Br</v>
      </c>
      <c r="B4691" s="4" t="s">
        <v>14098</v>
      </c>
    </row>
    <row r="4692" spans="1:2" x14ac:dyDescent="0.25">
      <c r="A4692" s="3" t="s">
        <v>8893</v>
      </c>
      <c r="B4692" s="4" t="s">
        <v>13824</v>
      </c>
    </row>
    <row r="4693" spans="1:2" x14ac:dyDescent="0.25">
      <c r="A4693" s="3" t="str">
        <f t="shared" ref="A4693:B4696" si="938">A4692</f>
        <v>Fedex Trade Networks Trns And Bkrg</v>
      </c>
      <c r="B4693" s="4" t="s">
        <v>15305</v>
      </c>
    </row>
    <row r="4694" spans="1:2" x14ac:dyDescent="0.25">
      <c r="A4694" s="3" t="str">
        <f t="shared" si="938"/>
        <v>Fedex Trade Networks Trns And Bkrg</v>
      </c>
      <c r="B4694" s="4" t="s">
        <v>14098</v>
      </c>
    </row>
    <row r="4695" spans="1:2" x14ac:dyDescent="0.25">
      <c r="A4695" s="3" t="str">
        <f t="shared" si="938"/>
        <v>Fedex Trade Networks Trns And Bkrg</v>
      </c>
      <c r="B4695" s="4" t="s">
        <v>15738</v>
      </c>
    </row>
    <row r="4696" spans="1:2" x14ac:dyDescent="0.25">
      <c r="A4696" s="3" t="str">
        <f t="shared" si="938"/>
        <v>Fedex Trade Networks Trns And Bkrg</v>
      </c>
      <c r="B4696" s="4" t="s">
        <v>13767</v>
      </c>
    </row>
    <row r="4697" spans="1:2" x14ac:dyDescent="0.25">
      <c r="A4697" s="3" t="s">
        <v>8894</v>
      </c>
      <c r="B4697" s="4" t="s">
        <v>13888</v>
      </c>
    </row>
    <row r="4698" spans="1:2" x14ac:dyDescent="0.25">
      <c r="A4698" s="3" t="str">
        <f t="shared" ref="A4698:B4701" si="939">A4697</f>
        <v>Electrolux Filter Ab</v>
      </c>
      <c r="B4698" s="4" t="s">
        <v>15739</v>
      </c>
    </row>
    <row r="4699" spans="1:2" x14ac:dyDescent="0.25">
      <c r="A4699" s="3" t="str">
        <f t="shared" si="939"/>
        <v>Electrolux Filter Ab</v>
      </c>
      <c r="B4699" s="4" t="s">
        <v>15740</v>
      </c>
    </row>
    <row r="4700" spans="1:2" x14ac:dyDescent="0.25">
      <c r="A4700" s="3" t="str">
        <f t="shared" si="939"/>
        <v>Electrolux Filter Ab</v>
      </c>
      <c r="B4700" s="4" t="s">
        <v>15741</v>
      </c>
    </row>
    <row r="4701" spans="1:2" x14ac:dyDescent="0.25">
      <c r="A4701" s="3" t="str">
        <f t="shared" si="939"/>
        <v>Electrolux Filter Ab</v>
      </c>
      <c r="B4701" s="4" t="s">
        <v>15742</v>
      </c>
    </row>
    <row r="4702" spans="1:2" x14ac:dyDescent="0.25">
      <c r="A4702" s="3" t="s">
        <v>8895</v>
      </c>
      <c r="B4702" s="4" t="s">
        <v>13685</v>
      </c>
    </row>
    <row r="4703" spans="1:2" x14ac:dyDescent="0.25">
      <c r="A4703" s="3" t="str">
        <f t="shared" ref="A4703:B4706" si="940">A4702</f>
        <v>Efilan Srl</v>
      </c>
      <c r="B4703" s="4" t="s">
        <v>13675</v>
      </c>
    </row>
    <row r="4704" spans="1:2" x14ac:dyDescent="0.25">
      <c r="A4704" s="3" t="str">
        <f t="shared" si="940"/>
        <v>Efilan Srl</v>
      </c>
      <c r="B4704" s="4" t="s">
        <v>15122</v>
      </c>
    </row>
    <row r="4705" spans="1:2" x14ac:dyDescent="0.25">
      <c r="A4705" s="3" t="str">
        <f t="shared" si="940"/>
        <v>Efilan Srl</v>
      </c>
      <c r="B4705" s="4">
        <v>0</v>
      </c>
    </row>
    <row r="4706" spans="1:2" x14ac:dyDescent="0.25">
      <c r="A4706" s="3" t="str">
        <f t="shared" si="940"/>
        <v>Efilan Srl</v>
      </c>
      <c r="B4706" s="4">
        <v>0</v>
      </c>
    </row>
    <row r="4707" spans="1:2" x14ac:dyDescent="0.25">
      <c r="A4707" s="3" t="s">
        <v>8896</v>
      </c>
      <c r="B4707" s="4" t="s">
        <v>13889</v>
      </c>
    </row>
    <row r="4708" spans="1:2" x14ac:dyDescent="0.25">
      <c r="A4708" s="3" t="str">
        <f t="shared" ref="A4708:B4711" si="941">A4707</f>
        <v>Century Distribution System Inc.</v>
      </c>
      <c r="B4708" s="4" t="s">
        <v>15743</v>
      </c>
    </row>
    <row r="4709" spans="1:2" x14ac:dyDescent="0.25">
      <c r="A4709" s="3" t="str">
        <f t="shared" si="941"/>
        <v>Century Distribution System Inc.</v>
      </c>
      <c r="B4709" s="4" t="s">
        <v>15744</v>
      </c>
    </row>
    <row r="4710" spans="1:2" x14ac:dyDescent="0.25">
      <c r="A4710" s="3" t="str">
        <f t="shared" si="941"/>
        <v>Century Distribution System Inc.</v>
      </c>
      <c r="B4710" s="4" t="s">
        <v>15745</v>
      </c>
    </row>
    <row r="4711" spans="1:2" x14ac:dyDescent="0.25">
      <c r="A4711" s="3" t="str">
        <f t="shared" si="941"/>
        <v>Century Distribution System Inc.</v>
      </c>
      <c r="B4711" s="4" t="s">
        <v>14254</v>
      </c>
    </row>
    <row r="4712" spans="1:2" x14ac:dyDescent="0.25">
      <c r="A4712" s="3" t="s">
        <v>8897</v>
      </c>
      <c r="B4712" s="4" t="s">
        <v>13890</v>
      </c>
    </row>
    <row r="4713" spans="1:2" x14ac:dyDescent="0.25">
      <c r="A4713" s="3" t="str">
        <f t="shared" ref="A4713:B4716" si="942">A4712</f>
        <v>Europrofil As</v>
      </c>
      <c r="B4713" s="4" t="s">
        <v>15746</v>
      </c>
    </row>
    <row r="4714" spans="1:2" x14ac:dyDescent="0.25">
      <c r="A4714" s="3" t="str">
        <f t="shared" si="942"/>
        <v>Europrofil As</v>
      </c>
      <c r="B4714" s="4" t="s">
        <v>15747</v>
      </c>
    </row>
    <row r="4715" spans="1:2" x14ac:dyDescent="0.25">
      <c r="A4715" s="3" t="str">
        <f t="shared" si="942"/>
        <v>Europrofil As</v>
      </c>
      <c r="B4715" s="4" t="s">
        <v>15748</v>
      </c>
    </row>
    <row r="4716" spans="1:2" x14ac:dyDescent="0.25">
      <c r="A4716" s="3" t="str">
        <f t="shared" si="942"/>
        <v>Europrofil As</v>
      </c>
      <c r="B4716" s="4">
        <v>0</v>
      </c>
    </row>
    <row r="4717" spans="1:2" x14ac:dyDescent="0.25">
      <c r="A4717" s="3" t="s">
        <v>8892</v>
      </c>
      <c r="B4717" s="4" t="s">
        <v>13677</v>
      </c>
    </row>
    <row r="4718" spans="1:2" x14ac:dyDescent="0.25">
      <c r="A4718" s="3" t="str">
        <f t="shared" ref="A4718:B4721" si="943">A4717</f>
        <v>Fedex Trade Networks Transport &amp; Br</v>
      </c>
      <c r="B4718" s="4" t="s">
        <v>15738</v>
      </c>
    </row>
    <row r="4719" spans="1:2" x14ac:dyDescent="0.25">
      <c r="A4719" s="3" t="str">
        <f t="shared" si="943"/>
        <v>Fedex Trade Networks Transport &amp; Br</v>
      </c>
      <c r="B4719" s="4" t="s">
        <v>13675</v>
      </c>
    </row>
    <row r="4720" spans="1:2" x14ac:dyDescent="0.25">
      <c r="A4720" s="3" t="str">
        <f t="shared" si="943"/>
        <v>Fedex Trade Networks Transport &amp; Br</v>
      </c>
      <c r="B4720" s="4" t="s">
        <v>14098</v>
      </c>
    </row>
    <row r="4721" spans="1:2" x14ac:dyDescent="0.25">
      <c r="A4721" s="3" t="str">
        <f t="shared" si="943"/>
        <v>Fedex Trade Networks Transport &amp; Br</v>
      </c>
      <c r="B4721" s="4">
        <v>0</v>
      </c>
    </row>
    <row r="4722" spans="1:2" x14ac:dyDescent="0.25">
      <c r="A4722" s="3" t="s">
        <v>8898</v>
      </c>
      <c r="B4722" s="4" t="s">
        <v>13677</v>
      </c>
    </row>
    <row r="4723" spans="1:2" x14ac:dyDescent="0.25">
      <c r="A4723" s="3" t="str">
        <f t="shared" ref="A4723:B4726" si="944">A4722</f>
        <v>Miliken</v>
      </c>
      <c r="B4723" s="4" t="s">
        <v>15253</v>
      </c>
    </row>
    <row r="4724" spans="1:2" x14ac:dyDescent="0.25">
      <c r="A4724" s="3" t="str">
        <f t="shared" si="944"/>
        <v>Miliken</v>
      </c>
      <c r="B4724" s="4">
        <v>0</v>
      </c>
    </row>
    <row r="4725" spans="1:2" x14ac:dyDescent="0.25">
      <c r="A4725" s="3" t="str">
        <f t="shared" si="944"/>
        <v>Miliken</v>
      </c>
      <c r="B4725" s="4">
        <v>0</v>
      </c>
    </row>
    <row r="4726" spans="1:2" x14ac:dyDescent="0.25">
      <c r="A4726" s="3" t="str">
        <f t="shared" si="944"/>
        <v>Miliken</v>
      </c>
      <c r="B4726" s="4">
        <v>0</v>
      </c>
    </row>
    <row r="4727" spans="1:2" x14ac:dyDescent="0.25">
      <c r="A4727" s="3" t="s">
        <v>8899</v>
      </c>
      <c r="B4727" s="4" t="s">
        <v>13685</v>
      </c>
    </row>
    <row r="4728" spans="1:2" x14ac:dyDescent="0.25">
      <c r="A4728" s="3" t="str">
        <f t="shared" ref="A4728:B4731" si="945">A4727</f>
        <v>O.J. Van Maele</v>
      </c>
      <c r="B4728" s="4" t="s">
        <v>14386</v>
      </c>
    </row>
    <row r="4729" spans="1:2" x14ac:dyDescent="0.25">
      <c r="A4729" s="3" t="str">
        <f t="shared" si="945"/>
        <v>O.J. Van Maele</v>
      </c>
      <c r="B4729" s="4" t="s">
        <v>15749</v>
      </c>
    </row>
    <row r="4730" spans="1:2" x14ac:dyDescent="0.25">
      <c r="A4730" s="3" t="str">
        <f t="shared" si="945"/>
        <v>O.J. Van Maele</v>
      </c>
      <c r="B4730" s="4" t="s">
        <v>13677</v>
      </c>
    </row>
    <row r="4731" spans="1:2" x14ac:dyDescent="0.25">
      <c r="A4731" s="3" t="str">
        <f t="shared" si="945"/>
        <v>O.J. Van Maele</v>
      </c>
      <c r="B4731" s="4" t="s">
        <v>13675</v>
      </c>
    </row>
    <row r="4732" spans="1:2" x14ac:dyDescent="0.25">
      <c r="A4732" s="3" t="s">
        <v>8900</v>
      </c>
      <c r="B4732" s="4" t="s">
        <v>13685</v>
      </c>
    </row>
    <row r="4733" spans="1:2" x14ac:dyDescent="0.25">
      <c r="A4733" s="3" t="str">
        <f t="shared" ref="A4733:B4736" si="946">A4732</f>
        <v>Manifattura di Valle Brembana S.r.l.</v>
      </c>
      <c r="B4733" s="4" t="s">
        <v>13682</v>
      </c>
    </row>
    <row r="4734" spans="1:2" x14ac:dyDescent="0.25">
      <c r="A4734" s="3" t="str">
        <f t="shared" si="946"/>
        <v>Manifattura di Valle Brembana S.r.l.</v>
      </c>
      <c r="B4734" s="4" t="s">
        <v>14384</v>
      </c>
    </row>
    <row r="4735" spans="1:2" x14ac:dyDescent="0.25">
      <c r="A4735" s="3" t="str">
        <f t="shared" si="946"/>
        <v>Manifattura di Valle Brembana S.r.l.</v>
      </c>
      <c r="B4735" s="4" t="s">
        <v>14386</v>
      </c>
    </row>
    <row r="4736" spans="1:2" x14ac:dyDescent="0.25">
      <c r="A4736" s="3" t="str">
        <f t="shared" si="946"/>
        <v>Manifattura di Valle Brembana S.r.l.</v>
      </c>
      <c r="B4736" s="4" t="s">
        <v>15750</v>
      </c>
    </row>
    <row r="4737" spans="1:2" x14ac:dyDescent="0.25">
      <c r="A4737" s="3" t="s">
        <v>8901</v>
      </c>
      <c r="B4737" s="4" t="s">
        <v>13750</v>
      </c>
    </row>
    <row r="4738" spans="1:2" x14ac:dyDescent="0.25">
      <c r="A4738" s="3" t="str">
        <f t="shared" ref="A4738:B4741" si="947">A4737</f>
        <v>Vof Prinsheerlijk Antiek</v>
      </c>
      <c r="B4738" s="4" t="s">
        <v>14386</v>
      </c>
    </row>
    <row r="4739" spans="1:2" x14ac:dyDescent="0.25">
      <c r="A4739" s="3" t="str">
        <f t="shared" si="947"/>
        <v>Vof Prinsheerlijk Antiek</v>
      </c>
      <c r="B4739" s="4" t="s">
        <v>15751</v>
      </c>
    </row>
    <row r="4740" spans="1:2" x14ac:dyDescent="0.25">
      <c r="A4740" s="3" t="str">
        <f t="shared" si="947"/>
        <v>Vof Prinsheerlijk Antiek</v>
      </c>
      <c r="B4740" s="4" t="s">
        <v>15752</v>
      </c>
    </row>
    <row r="4741" spans="1:2" x14ac:dyDescent="0.25">
      <c r="A4741" s="3" t="str">
        <f t="shared" si="947"/>
        <v>Vof Prinsheerlijk Antiek</v>
      </c>
      <c r="B4741" s="4" t="s">
        <v>15753</v>
      </c>
    </row>
    <row r="4742" spans="1:2" x14ac:dyDescent="0.25">
      <c r="A4742" s="3" t="s">
        <v>8902</v>
      </c>
      <c r="B4742" s="4" t="s">
        <v>13781</v>
      </c>
    </row>
    <row r="4743" spans="1:2" x14ac:dyDescent="0.25">
      <c r="A4743" s="3" t="str">
        <f t="shared" ref="A4743:B4746" si="948">A4742</f>
        <v>Odem Italia Srl</v>
      </c>
      <c r="B4743" s="4" t="s">
        <v>13734</v>
      </c>
    </row>
    <row r="4744" spans="1:2" x14ac:dyDescent="0.25">
      <c r="A4744" s="3" t="str">
        <f t="shared" si="948"/>
        <v>Odem Italia Srl</v>
      </c>
      <c r="B4744" s="4" t="s">
        <v>13785</v>
      </c>
    </row>
    <row r="4745" spans="1:2" x14ac:dyDescent="0.25">
      <c r="A4745" s="3" t="str">
        <f t="shared" si="948"/>
        <v>Odem Italia Srl</v>
      </c>
      <c r="B4745" s="4" t="s">
        <v>15754</v>
      </c>
    </row>
    <row r="4746" spans="1:2" x14ac:dyDescent="0.25">
      <c r="A4746" s="3" t="str">
        <f t="shared" si="948"/>
        <v>Odem Italia Srl</v>
      </c>
      <c r="B4746" s="4" t="s">
        <v>15755</v>
      </c>
    </row>
    <row r="4747" spans="1:2" x14ac:dyDescent="0.25">
      <c r="A4747" s="3" t="s">
        <v>8903</v>
      </c>
      <c r="B4747" s="4" t="s">
        <v>13685</v>
      </c>
    </row>
    <row r="4748" spans="1:2" x14ac:dyDescent="0.25">
      <c r="A4748" s="3" t="str">
        <f t="shared" ref="A4748:B4751" si="949">A4747</f>
        <v>Zoli Dino &amp; C. S.R.L.</v>
      </c>
      <c r="B4748" s="4" t="s">
        <v>13865</v>
      </c>
    </row>
    <row r="4749" spans="1:2" x14ac:dyDescent="0.25">
      <c r="A4749" s="3" t="str">
        <f t="shared" si="949"/>
        <v>Zoli Dino &amp; C. S.R.L.</v>
      </c>
      <c r="B4749" s="4" t="s">
        <v>14384</v>
      </c>
    </row>
    <row r="4750" spans="1:2" x14ac:dyDescent="0.25">
      <c r="A4750" s="3" t="str">
        <f t="shared" si="949"/>
        <v>Zoli Dino &amp; C. S.R.L.</v>
      </c>
      <c r="B4750" s="4" t="s">
        <v>15756</v>
      </c>
    </row>
    <row r="4751" spans="1:2" x14ac:dyDescent="0.25">
      <c r="A4751" s="3" t="str">
        <f t="shared" si="949"/>
        <v>Zoli Dino &amp; C. S.R.L.</v>
      </c>
      <c r="B4751" s="4" t="s">
        <v>14386</v>
      </c>
    </row>
    <row r="4752" spans="1:2" x14ac:dyDescent="0.25">
      <c r="A4752" s="3" t="s">
        <v>8904</v>
      </c>
      <c r="B4752" s="4" t="s">
        <v>13685</v>
      </c>
    </row>
    <row r="4753" spans="1:2" x14ac:dyDescent="0.25">
      <c r="A4753" s="3" t="str">
        <f t="shared" ref="A4753:B4756" si="950">A4752</f>
        <v>Somtex International Furnishing</v>
      </c>
      <c r="B4753" s="4" t="s">
        <v>15124</v>
      </c>
    </row>
    <row r="4754" spans="1:2" x14ac:dyDescent="0.25">
      <c r="A4754" s="3" t="str">
        <f t="shared" si="950"/>
        <v>Somtex International Furnishing</v>
      </c>
      <c r="B4754" s="4" t="s">
        <v>14384</v>
      </c>
    </row>
    <row r="4755" spans="1:2" x14ac:dyDescent="0.25">
      <c r="A4755" s="3" t="str">
        <f t="shared" si="950"/>
        <v>Somtex International Furnishing</v>
      </c>
      <c r="B4755" s="4" t="s">
        <v>15757</v>
      </c>
    </row>
    <row r="4756" spans="1:2" x14ac:dyDescent="0.25">
      <c r="A4756" s="3" t="str">
        <f t="shared" si="950"/>
        <v>Somtex International Furnishing</v>
      </c>
      <c r="B4756" s="4" t="s">
        <v>14386</v>
      </c>
    </row>
    <row r="4757" spans="1:2" x14ac:dyDescent="0.25">
      <c r="A4757" s="3" t="s">
        <v>8905</v>
      </c>
      <c r="B4757" s="4" t="s">
        <v>14384</v>
      </c>
    </row>
    <row r="4758" spans="1:2" x14ac:dyDescent="0.25">
      <c r="A4758" s="3" t="str">
        <f t="shared" ref="A4758:B4761" si="951">A4757</f>
        <v>Villani Lionello S.N.C.</v>
      </c>
      <c r="B4758" s="4" t="s">
        <v>15757</v>
      </c>
    </row>
    <row r="4759" spans="1:2" x14ac:dyDescent="0.25">
      <c r="A4759" s="3" t="str">
        <f t="shared" si="951"/>
        <v>Villani Lionello S.N.C.</v>
      </c>
      <c r="B4759" s="4" t="s">
        <v>14386</v>
      </c>
    </row>
    <row r="4760" spans="1:2" x14ac:dyDescent="0.25">
      <c r="A4760" s="3" t="str">
        <f t="shared" si="951"/>
        <v>Villani Lionello S.N.C.</v>
      </c>
      <c r="B4760" s="4" t="s">
        <v>13685</v>
      </c>
    </row>
    <row r="4761" spans="1:2" x14ac:dyDescent="0.25">
      <c r="A4761" s="3" t="str">
        <f t="shared" si="951"/>
        <v>Villani Lionello S.N.C.</v>
      </c>
      <c r="B4761" s="4" t="s">
        <v>15758</v>
      </c>
    </row>
    <row r="4762" spans="1:2" x14ac:dyDescent="0.25">
      <c r="A4762" s="3" t="s">
        <v>8906</v>
      </c>
      <c r="B4762" s="4" t="s">
        <v>13682</v>
      </c>
    </row>
    <row r="4763" spans="1:2" x14ac:dyDescent="0.25">
      <c r="A4763" s="3" t="str">
        <f t="shared" ref="A4763:B4766" si="952">A4762</f>
        <v>Beste SpA</v>
      </c>
      <c r="B4763" s="4" t="s">
        <v>15759</v>
      </c>
    </row>
    <row r="4764" spans="1:2" x14ac:dyDescent="0.25">
      <c r="A4764" s="3" t="str">
        <f t="shared" si="952"/>
        <v>Beste SpA</v>
      </c>
      <c r="B4764" s="4" t="s">
        <v>13853</v>
      </c>
    </row>
    <row r="4765" spans="1:2" x14ac:dyDescent="0.25">
      <c r="A4765" s="3" t="str">
        <f t="shared" si="952"/>
        <v>Beste SpA</v>
      </c>
      <c r="B4765" s="4" t="s">
        <v>13685</v>
      </c>
    </row>
    <row r="4766" spans="1:2" x14ac:dyDescent="0.25">
      <c r="A4766" s="3" t="str">
        <f t="shared" si="952"/>
        <v>Beste SpA</v>
      </c>
      <c r="B4766" s="4" t="s">
        <v>15760</v>
      </c>
    </row>
    <row r="4767" spans="1:2" x14ac:dyDescent="0.25">
      <c r="A4767" s="3" t="s">
        <v>8907</v>
      </c>
      <c r="B4767" s="4" t="s">
        <v>13853</v>
      </c>
    </row>
    <row r="4768" spans="1:2" x14ac:dyDescent="0.25">
      <c r="A4768" s="3" t="str">
        <f t="shared" ref="A4768:B4771" si="953">A4767</f>
        <v>M B Preform S.A.S. Di Externa Holding S.R.L.</v>
      </c>
      <c r="B4768" s="4" t="s">
        <v>15473</v>
      </c>
    </row>
    <row r="4769" spans="1:2" x14ac:dyDescent="0.25">
      <c r="A4769" s="3" t="str">
        <f t="shared" si="953"/>
        <v>M B Preform S.A.S. Di Externa Holding S.R.L.</v>
      </c>
      <c r="B4769" s="4" t="s">
        <v>13775</v>
      </c>
    </row>
    <row r="4770" spans="1:2" x14ac:dyDescent="0.25">
      <c r="A4770" s="3" t="str">
        <f t="shared" si="953"/>
        <v>M B Preform S.A.S. Di Externa Holding S.R.L.</v>
      </c>
      <c r="B4770" s="4" t="s">
        <v>14772</v>
      </c>
    </row>
    <row r="4771" spans="1:2" x14ac:dyDescent="0.25">
      <c r="A4771" s="3" t="str">
        <f t="shared" si="953"/>
        <v>M B Preform S.A.S. Di Externa Holding S.R.L.</v>
      </c>
      <c r="B4771" s="4" t="s">
        <v>15761</v>
      </c>
    </row>
    <row r="4772" spans="1:2" x14ac:dyDescent="0.25">
      <c r="A4772" s="3" t="s">
        <v>8908</v>
      </c>
      <c r="B4772" s="4" t="s">
        <v>13891</v>
      </c>
    </row>
    <row r="4773" spans="1:2" x14ac:dyDescent="0.25">
      <c r="A4773" s="3" t="str">
        <f t="shared" ref="A4773:B4776" si="954">A4772</f>
        <v>Hostage Srl</v>
      </c>
      <c r="B4773" s="4" t="s">
        <v>15762</v>
      </c>
    </row>
    <row r="4774" spans="1:2" x14ac:dyDescent="0.25">
      <c r="A4774" s="3" t="str">
        <f t="shared" si="954"/>
        <v>Hostage Srl</v>
      </c>
      <c r="B4774" s="4" t="s">
        <v>15473</v>
      </c>
    </row>
    <row r="4775" spans="1:2" x14ac:dyDescent="0.25">
      <c r="A4775" s="3" t="str">
        <f t="shared" si="954"/>
        <v>Hostage Srl</v>
      </c>
      <c r="B4775" s="4" t="s">
        <v>15763</v>
      </c>
    </row>
    <row r="4776" spans="1:2" x14ac:dyDescent="0.25">
      <c r="A4776" s="3" t="str">
        <f t="shared" si="954"/>
        <v>Hostage Srl</v>
      </c>
      <c r="B4776" s="4" t="s">
        <v>15764</v>
      </c>
    </row>
    <row r="4777" spans="1:2" x14ac:dyDescent="0.25">
      <c r="A4777" s="3" t="s">
        <v>8909</v>
      </c>
      <c r="B4777" s="4" t="s">
        <v>13892</v>
      </c>
    </row>
    <row r="4778" spans="1:2" x14ac:dyDescent="0.25">
      <c r="A4778" s="3" t="str">
        <f t="shared" ref="A4778:B4781" si="955">A4777</f>
        <v>Expotime Importacao E Exportacao</v>
      </c>
      <c r="B4778" s="4" t="s">
        <v>13854</v>
      </c>
    </row>
    <row r="4779" spans="1:2" x14ac:dyDescent="0.25">
      <c r="A4779" s="3" t="str">
        <f t="shared" si="955"/>
        <v>Expotime Importacao E Exportacao</v>
      </c>
      <c r="B4779" s="4" t="s">
        <v>15765</v>
      </c>
    </row>
    <row r="4780" spans="1:2" x14ac:dyDescent="0.25">
      <c r="A4780" s="3" t="str">
        <f t="shared" si="955"/>
        <v>Expotime Importacao E Exportacao</v>
      </c>
      <c r="B4780" s="4" t="s">
        <v>15766</v>
      </c>
    </row>
    <row r="4781" spans="1:2" x14ac:dyDescent="0.25">
      <c r="A4781" s="3" t="str">
        <f t="shared" si="955"/>
        <v>Expotime Importacao E Exportacao</v>
      </c>
      <c r="B4781" s="4" t="s">
        <v>13853</v>
      </c>
    </row>
    <row r="4782" spans="1:2" x14ac:dyDescent="0.25">
      <c r="A4782" s="3" t="s">
        <v>8910</v>
      </c>
      <c r="B4782" s="4" t="s">
        <v>15767</v>
      </c>
    </row>
    <row r="4783" spans="1:2" x14ac:dyDescent="0.25">
      <c r="A4783" s="3" t="str">
        <f t="shared" ref="A4783:B4786" si="956">A4782</f>
        <v>Textura Spa</v>
      </c>
      <c r="B4783" s="4" t="s">
        <v>13853</v>
      </c>
    </row>
    <row r="4784" spans="1:2" x14ac:dyDescent="0.25">
      <c r="A4784" s="3" t="str">
        <f t="shared" si="956"/>
        <v>Textura Spa</v>
      </c>
      <c r="B4784" s="4" t="s">
        <v>13677</v>
      </c>
    </row>
    <row r="4785" spans="1:2" x14ac:dyDescent="0.25">
      <c r="A4785" s="3" t="str">
        <f t="shared" si="956"/>
        <v>Textura Spa</v>
      </c>
      <c r="B4785" s="4">
        <v>0</v>
      </c>
    </row>
    <row r="4786" spans="1:2" x14ac:dyDescent="0.25">
      <c r="A4786" s="3" t="str">
        <f t="shared" si="956"/>
        <v>Textura Spa</v>
      </c>
      <c r="B4786" s="4">
        <v>0</v>
      </c>
    </row>
    <row r="4787" spans="1:2" x14ac:dyDescent="0.25">
      <c r="A4787" s="3" t="s">
        <v>8911</v>
      </c>
      <c r="B4787" s="4" t="s">
        <v>15768</v>
      </c>
    </row>
    <row r="4788" spans="1:2" x14ac:dyDescent="0.25">
      <c r="A4788" s="3" t="str">
        <f t="shared" ref="A4788:B4791" si="957">A4787</f>
        <v>Kunshan Sport Field Co., Ltd.#17 Lu</v>
      </c>
      <c r="B4788" s="4" t="s">
        <v>15769</v>
      </c>
    </row>
    <row r="4789" spans="1:2" x14ac:dyDescent="0.25">
      <c r="A4789" s="3" t="str">
        <f t="shared" si="957"/>
        <v>Kunshan Sport Field Co., Ltd.#17 Lu</v>
      </c>
      <c r="B4789" s="4" t="s">
        <v>15770</v>
      </c>
    </row>
    <row r="4790" spans="1:2" x14ac:dyDescent="0.25">
      <c r="A4790" s="3" t="str">
        <f t="shared" si="957"/>
        <v>Kunshan Sport Field Co., Ltd.#17 Lu</v>
      </c>
      <c r="B4790" s="4" t="s">
        <v>15771</v>
      </c>
    </row>
    <row r="4791" spans="1:2" x14ac:dyDescent="0.25">
      <c r="A4791" s="3" t="str">
        <f t="shared" si="957"/>
        <v>Kunshan Sport Field Co., Ltd.#17 Lu</v>
      </c>
      <c r="B4791" s="4" t="s">
        <v>15772</v>
      </c>
    </row>
    <row r="4792" spans="1:2" x14ac:dyDescent="0.25">
      <c r="A4792" s="3" t="s">
        <v>8912</v>
      </c>
      <c r="B4792" s="4" t="s">
        <v>13805</v>
      </c>
    </row>
    <row r="4793" spans="1:2" x14ac:dyDescent="0.25">
      <c r="A4793" s="3" t="str">
        <f t="shared" ref="A4793:B4796" si="958">A4792</f>
        <v>Tombolini Industrie Srl</v>
      </c>
      <c r="B4793" s="4" t="s">
        <v>13853</v>
      </c>
    </row>
    <row r="4794" spans="1:2" x14ac:dyDescent="0.25">
      <c r="A4794" s="3" t="str">
        <f t="shared" si="958"/>
        <v>Tombolini Industrie Srl</v>
      </c>
      <c r="B4794" s="4" t="s">
        <v>13781</v>
      </c>
    </row>
    <row r="4795" spans="1:2" x14ac:dyDescent="0.25">
      <c r="A4795" s="3" t="str">
        <f t="shared" si="958"/>
        <v>Tombolini Industrie Srl</v>
      </c>
      <c r="B4795" s="4" t="s">
        <v>13685</v>
      </c>
    </row>
    <row r="4796" spans="1:2" x14ac:dyDescent="0.25">
      <c r="A4796" s="3" t="str">
        <f t="shared" si="958"/>
        <v>Tombolini Industrie Srl</v>
      </c>
      <c r="B4796" s="4" t="s">
        <v>15773</v>
      </c>
    </row>
    <row r="4797" spans="1:2" x14ac:dyDescent="0.25">
      <c r="A4797" s="3" t="s">
        <v>8913</v>
      </c>
      <c r="B4797" s="4" t="s">
        <v>13893</v>
      </c>
    </row>
    <row r="4798" spans="1:2" x14ac:dyDescent="0.25">
      <c r="A4798" s="3" t="str">
        <f t="shared" ref="A4798:B4801" si="959">A4797</f>
        <v>J.S.Co. Arknita</v>
      </c>
      <c r="B4798" s="4" t="s">
        <v>13883</v>
      </c>
    </row>
    <row r="4799" spans="1:2" x14ac:dyDescent="0.25">
      <c r="A4799" s="3" t="str">
        <f t="shared" si="959"/>
        <v>J.S.Co. Arknita</v>
      </c>
      <c r="B4799" s="4" t="s">
        <v>15774</v>
      </c>
    </row>
    <row r="4800" spans="1:2" x14ac:dyDescent="0.25">
      <c r="A4800" s="3" t="str">
        <f t="shared" si="959"/>
        <v>J.S.Co. Arknita</v>
      </c>
      <c r="B4800" s="4" t="s">
        <v>15725</v>
      </c>
    </row>
    <row r="4801" spans="1:2" x14ac:dyDescent="0.25">
      <c r="A4801" s="3" t="str">
        <f t="shared" si="959"/>
        <v>J.S.Co. Arknita</v>
      </c>
      <c r="B4801" s="4" t="s">
        <v>15775</v>
      </c>
    </row>
    <row r="4802" spans="1:2" x14ac:dyDescent="0.25">
      <c r="A4802" s="3" t="s">
        <v>8914</v>
      </c>
      <c r="B4802" s="4" t="s">
        <v>13894</v>
      </c>
    </row>
    <row r="4803" spans="1:2" x14ac:dyDescent="0.25">
      <c r="A4803" s="3" t="str">
        <f t="shared" ref="A4803:B4806" si="960">A4802</f>
        <v>Eurofiel Confeccion, S.A.</v>
      </c>
      <c r="B4803" s="4" t="s">
        <v>15776</v>
      </c>
    </row>
    <row r="4804" spans="1:2" x14ac:dyDescent="0.25">
      <c r="A4804" s="3" t="str">
        <f t="shared" si="960"/>
        <v>Eurofiel Confeccion, S.A.</v>
      </c>
      <c r="B4804" s="4" t="s">
        <v>13704</v>
      </c>
    </row>
    <row r="4805" spans="1:2" x14ac:dyDescent="0.25">
      <c r="A4805" s="3" t="str">
        <f t="shared" si="960"/>
        <v>Eurofiel Confeccion, S.A.</v>
      </c>
      <c r="B4805" s="4" t="s">
        <v>15777</v>
      </c>
    </row>
    <row r="4806" spans="1:2" x14ac:dyDescent="0.25">
      <c r="A4806" s="3" t="str">
        <f t="shared" si="960"/>
        <v>Eurofiel Confeccion, S.A.</v>
      </c>
      <c r="B4806" s="4" t="s">
        <v>15477</v>
      </c>
    </row>
    <row r="4807" spans="1:2" x14ac:dyDescent="0.25">
      <c r="A4807" s="3" t="s">
        <v>8915</v>
      </c>
      <c r="B4807" s="4" t="s">
        <v>13895</v>
      </c>
    </row>
    <row r="4808" spans="1:2" x14ac:dyDescent="0.25">
      <c r="A4808" s="3" t="str">
        <f t="shared" ref="A4808:B4811" si="961">A4807</f>
        <v>A&amp;C Camiseros S.L</v>
      </c>
      <c r="B4808" s="4" t="s">
        <v>15008</v>
      </c>
    </row>
    <row r="4809" spans="1:2" x14ac:dyDescent="0.25">
      <c r="A4809" s="3" t="str">
        <f t="shared" si="961"/>
        <v>A&amp;C Camiseros S.L</v>
      </c>
      <c r="B4809" s="4" t="s">
        <v>13896</v>
      </c>
    </row>
    <row r="4810" spans="1:2" x14ac:dyDescent="0.25">
      <c r="A4810" s="3" t="str">
        <f t="shared" si="961"/>
        <v>A&amp;C Camiseros S.L</v>
      </c>
      <c r="B4810" s="4" t="s">
        <v>15778</v>
      </c>
    </row>
    <row r="4811" spans="1:2" x14ac:dyDescent="0.25">
      <c r="A4811" s="3" t="str">
        <f t="shared" si="961"/>
        <v>A&amp;C Camiseros S.L</v>
      </c>
      <c r="B4811" s="4" t="s">
        <v>15779</v>
      </c>
    </row>
    <row r="4812" spans="1:2" x14ac:dyDescent="0.25">
      <c r="A4812" s="3" t="s">
        <v>8916</v>
      </c>
      <c r="B4812" s="4" t="s">
        <v>13675</v>
      </c>
    </row>
    <row r="4813" spans="1:2" x14ac:dyDescent="0.25">
      <c r="A4813" s="3" t="str">
        <f t="shared" ref="A4813:B4816" si="962">A4812</f>
        <v>Somelos - Tecidos SA</v>
      </c>
      <c r="B4813" s="4" t="s">
        <v>13685</v>
      </c>
    </row>
    <row r="4814" spans="1:2" x14ac:dyDescent="0.25">
      <c r="A4814" s="3" t="str">
        <f t="shared" si="962"/>
        <v>Somelos - Tecidos SA</v>
      </c>
      <c r="B4814" s="4" t="s">
        <v>13704</v>
      </c>
    </row>
    <row r="4815" spans="1:2" x14ac:dyDescent="0.25">
      <c r="A4815" s="3" t="str">
        <f t="shared" si="962"/>
        <v>Somelos - Tecidos SA</v>
      </c>
      <c r="B4815" s="4" t="s">
        <v>15779</v>
      </c>
    </row>
    <row r="4816" spans="1:2" x14ac:dyDescent="0.25">
      <c r="A4816" s="3" t="str">
        <f t="shared" si="962"/>
        <v>Somelos - Tecidos SA</v>
      </c>
      <c r="B4816" s="4" t="s">
        <v>14542</v>
      </c>
    </row>
    <row r="4817" spans="1:2" x14ac:dyDescent="0.25">
      <c r="A4817" s="3" t="s">
        <v>8917</v>
      </c>
      <c r="B4817" s="4" t="s">
        <v>13844</v>
      </c>
    </row>
    <row r="4818" spans="1:2" x14ac:dyDescent="0.25">
      <c r="A4818" s="3" t="str">
        <f t="shared" ref="A4818:B4821" si="963">A4817</f>
        <v>Tradeco Italia S.R.L.</v>
      </c>
      <c r="B4818" s="4" t="s">
        <v>13685</v>
      </c>
    </row>
    <row r="4819" spans="1:2" x14ac:dyDescent="0.25">
      <c r="A4819" s="3" t="str">
        <f t="shared" si="963"/>
        <v>Tradeco Italia S.R.L.</v>
      </c>
      <c r="B4819" s="4" t="s">
        <v>14590</v>
      </c>
    </row>
    <row r="4820" spans="1:2" x14ac:dyDescent="0.25">
      <c r="A4820" s="3" t="str">
        <f t="shared" si="963"/>
        <v>Tradeco Italia S.R.L.</v>
      </c>
      <c r="B4820" s="4" t="s">
        <v>14589</v>
      </c>
    </row>
    <row r="4821" spans="1:2" x14ac:dyDescent="0.25">
      <c r="A4821" s="3" t="str">
        <f t="shared" si="963"/>
        <v>Tradeco Italia S.R.L.</v>
      </c>
      <c r="B4821" s="4" t="s">
        <v>13704</v>
      </c>
    </row>
    <row r="4822" spans="1:2" x14ac:dyDescent="0.25">
      <c r="A4822" s="3" t="s">
        <v>8918</v>
      </c>
      <c r="B4822" s="4" t="s">
        <v>13805</v>
      </c>
    </row>
    <row r="4823" spans="1:2" x14ac:dyDescent="0.25">
      <c r="A4823" s="3" t="str">
        <f t="shared" ref="A4823:B4826" si="964">A4822</f>
        <v>Forall Confezioni SpA</v>
      </c>
      <c r="B4823" s="4" t="s">
        <v>13704</v>
      </c>
    </row>
    <row r="4824" spans="1:2" x14ac:dyDescent="0.25">
      <c r="A4824" s="3" t="str">
        <f t="shared" si="964"/>
        <v>Forall Confezioni SpA</v>
      </c>
      <c r="B4824" s="4" t="s">
        <v>13685</v>
      </c>
    </row>
    <row r="4825" spans="1:2" x14ac:dyDescent="0.25">
      <c r="A4825" s="3" t="str">
        <f t="shared" si="964"/>
        <v>Forall Confezioni SpA</v>
      </c>
      <c r="B4825" s="4" t="s">
        <v>15780</v>
      </c>
    </row>
    <row r="4826" spans="1:2" x14ac:dyDescent="0.25">
      <c r="A4826" s="3" t="str">
        <f t="shared" si="964"/>
        <v>Forall Confezioni SpA</v>
      </c>
      <c r="B4826" s="4" t="s">
        <v>15781</v>
      </c>
    </row>
    <row r="4827" spans="1:2" x14ac:dyDescent="0.25">
      <c r="A4827" s="3" t="s">
        <v>8919</v>
      </c>
      <c r="B4827" s="4" t="s">
        <v>13785</v>
      </c>
    </row>
    <row r="4828" spans="1:2" x14ac:dyDescent="0.25">
      <c r="A4828" s="3" t="str">
        <f t="shared" ref="A4828:B4831" si="965">A4827</f>
        <v>Cotton Fashion SA</v>
      </c>
      <c r="B4828" s="4" t="s">
        <v>13747</v>
      </c>
    </row>
    <row r="4829" spans="1:2" x14ac:dyDescent="0.25">
      <c r="A4829" s="3" t="str">
        <f t="shared" si="965"/>
        <v>Cotton Fashion SA</v>
      </c>
      <c r="B4829" s="4" t="s">
        <v>13682</v>
      </c>
    </row>
    <row r="4830" spans="1:2" x14ac:dyDescent="0.25">
      <c r="A4830" s="3" t="str">
        <f t="shared" si="965"/>
        <v>Cotton Fashion SA</v>
      </c>
      <c r="B4830" s="4" t="s">
        <v>15782</v>
      </c>
    </row>
    <row r="4831" spans="1:2" x14ac:dyDescent="0.25">
      <c r="A4831" s="3" t="str">
        <f t="shared" si="965"/>
        <v>Cotton Fashion SA</v>
      </c>
      <c r="B4831" s="4" t="s">
        <v>15783</v>
      </c>
    </row>
    <row r="4832" spans="1:2" x14ac:dyDescent="0.25">
      <c r="A4832" s="3" t="s">
        <v>8920</v>
      </c>
      <c r="B4832" s="4" t="s">
        <v>13896</v>
      </c>
    </row>
    <row r="4833" spans="1:2" x14ac:dyDescent="0.25">
      <c r="A4833" s="3" t="str">
        <f t="shared" ref="A4833:B4836" si="966">A4832</f>
        <v>Dimotex SA</v>
      </c>
      <c r="B4833" s="4" t="s">
        <v>13781</v>
      </c>
    </row>
    <row r="4834" spans="1:2" x14ac:dyDescent="0.25">
      <c r="A4834" s="3" t="str">
        <f t="shared" si="966"/>
        <v>Dimotex SA</v>
      </c>
      <c r="B4834" s="4" t="s">
        <v>15778</v>
      </c>
    </row>
    <row r="4835" spans="1:2" x14ac:dyDescent="0.25">
      <c r="A4835" s="3" t="str">
        <f t="shared" si="966"/>
        <v>Dimotex SA</v>
      </c>
      <c r="B4835" s="4" t="s">
        <v>15779</v>
      </c>
    </row>
    <row r="4836" spans="1:2" x14ac:dyDescent="0.25">
      <c r="A4836" s="3" t="str">
        <f t="shared" si="966"/>
        <v>Dimotex SA</v>
      </c>
      <c r="B4836" s="4" t="s">
        <v>15784</v>
      </c>
    </row>
    <row r="4837" spans="1:2" x14ac:dyDescent="0.25">
      <c r="A4837" s="3" t="s">
        <v>8921</v>
      </c>
      <c r="B4837" s="4" t="s">
        <v>13785</v>
      </c>
    </row>
    <row r="4838" spans="1:2" x14ac:dyDescent="0.25">
      <c r="A4838" s="3" t="str">
        <f t="shared" ref="A4838:B4841" si="967">A4837</f>
        <v>Blue Tower Sl</v>
      </c>
      <c r="B4838" s="4" t="s">
        <v>13805</v>
      </c>
    </row>
    <row r="4839" spans="1:2" x14ac:dyDescent="0.25">
      <c r="A4839" s="3" t="str">
        <f t="shared" si="967"/>
        <v>Blue Tower Sl</v>
      </c>
      <c r="B4839" s="4" t="s">
        <v>15785</v>
      </c>
    </row>
    <row r="4840" spans="1:2" x14ac:dyDescent="0.25">
      <c r="A4840" s="3" t="str">
        <f t="shared" si="967"/>
        <v>Blue Tower Sl</v>
      </c>
      <c r="B4840" s="4" t="s">
        <v>13704</v>
      </c>
    </row>
    <row r="4841" spans="1:2" x14ac:dyDescent="0.25">
      <c r="A4841" s="3" t="str">
        <f t="shared" si="967"/>
        <v>Blue Tower Sl</v>
      </c>
      <c r="B4841" s="4" t="s">
        <v>15786</v>
      </c>
    </row>
    <row r="4842" spans="1:2" x14ac:dyDescent="0.25">
      <c r="A4842" s="3" t="s">
        <v>8922</v>
      </c>
      <c r="B4842" s="4" t="s">
        <v>13781</v>
      </c>
    </row>
    <row r="4843" spans="1:2" x14ac:dyDescent="0.25">
      <c r="A4843" s="3" t="str">
        <f t="shared" ref="A4843:B4846" si="968">A4842</f>
        <v>Giodue Snc</v>
      </c>
      <c r="B4843" s="4" t="s">
        <v>13704</v>
      </c>
    </row>
    <row r="4844" spans="1:2" x14ac:dyDescent="0.25">
      <c r="A4844" s="3" t="str">
        <f t="shared" si="968"/>
        <v>Giodue Snc</v>
      </c>
      <c r="B4844" s="4" t="s">
        <v>13998</v>
      </c>
    </row>
    <row r="4845" spans="1:2" x14ac:dyDescent="0.25">
      <c r="A4845" s="3" t="str">
        <f t="shared" si="968"/>
        <v>Giodue Snc</v>
      </c>
      <c r="B4845" s="4" t="s">
        <v>14387</v>
      </c>
    </row>
    <row r="4846" spans="1:2" x14ac:dyDescent="0.25">
      <c r="A4846" s="3" t="str">
        <f t="shared" si="968"/>
        <v>Giodue Snc</v>
      </c>
      <c r="B4846" s="4" t="s">
        <v>15787</v>
      </c>
    </row>
    <row r="4847" spans="1:2" x14ac:dyDescent="0.25">
      <c r="A4847" s="3" t="s">
        <v>8923</v>
      </c>
      <c r="B4847" s="4" t="s">
        <v>13704</v>
      </c>
    </row>
    <row r="4848" spans="1:2" x14ac:dyDescent="0.25">
      <c r="A4848" s="3" t="str">
        <f t="shared" ref="A4848:B4851" si="969">A4847</f>
        <v>Fsm Industria De Confeccoes, S.A.</v>
      </c>
      <c r="B4848" s="4" t="s">
        <v>15788</v>
      </c>
    </row>
    <row r="4849" spans="1:2" x14ac:dyDescent="0.25">
      <c r="A4849" s="3" t="str">
        <f t="shared" si="969"/>
        <v>Fsm Industria De Confeccoes, S.A.</v>
      </c>
      <c r="B4849" s="4" t="s">
        <v>15789</v>
      </c>
    </row>
    <row r="4850" spans="1:2" x14ac:dyDescent="0.25">
      <c r="A4850" s="3" t="str">
        <f t="shared" si="969"/>
        <v>Fsm Industria De Confeccoes, S.A.</v>
      </c>
      <c r="B4850" s="4" t="s">
        <v>15782</v>
      </c>
    </row>
    <row r="4851" spans="1:2" x14ac:dyDescent="0.25">
      <c r="A4851" s="3" t="str">
        <f t="shared" si="969"/>
        <v>Fsm Industria De Confeccoes, S.A.</v>
      </c>
      <c r="B4851" s="4" t="s">
        <v>15790</v>
      </c>
    </row>
    <row r="4852" spans="1:2" x14ac:dyDescent="0.25">
      <c r="A4852" s="3" t="s">
        <v>8924</v>
      </c>
      <c r="B4852" s="4" t="s">
        <v>13897</v>
      </c>
    </row>
    <row r="4853" spans="1:2" x14ac:dyDescent="0.25">
      <c r="A4853" s="3" t="str">
        <f t="shared" ref="A4853:B4856" si="970">A4852</f>
        <v>Lohmann GmbH &amp; Co. KG</v>
      </c>
      <c r="B4853" s="4" t="s">
        <v>15791</v>
      </c>
    </row>
    <row r="4854" spans="1:2" x14ac:dyDescent="0.25">
      <c r="A4854" s="3" t="str">
        <f t="shared" si="970"/>
        <v>Lohmann GmbH &amp; Co. KG</v>
      </c>
      <c r="B4854" s="4" t="s">
        <v>15792</v>
      </c>
    </row>
    <row r="4855" spans="1:2" x14ac:dyDescent="0.25">
      <c r="A4855" s="3" t="str">
        <f t="shared" si="970"/>
        <v>Lohmann GmbH &amp; Co. KG</v>
      </c>
      <c r="B4855" s="4" t="s">
        <v>13971</v>
      </c>
    </row>
    <row r="4856" spans="1:2" x14ac:dyDescent="0.25">
      <c r="A4856" s="3" t="str">
        <f t="shared" si="970"/>
        <v>Lohmann GmbH &amp; Co. KG</v>
      </c>
      <c r="B4856" s="4" t="s">
        <v>15793</v>
      </c>
    </row>
    <row r="4857" spans="1:2" x14ac:dyDescent="0.25">
      <c r="A4857" s="3" t="s">
        <v>8925</v>
      </c>
      <c r="B4857" s="4" t="s">
        <v>15794</v>
      </c>
    </row>
    <row r="4858" spans="1:2" x14ac:dyDescent="0.25">
      <c r="A4858" s="3" t="str">
        <f t="shared" ref="A4858:B4861" si="971">A4857</f>
        <v>Olymp Gmbh &amp; CoKg</v>
      </c>
      <c r="B4858" s="4" t="s">
        <v>13750</v>
      </c>
    </row>
    <row r="4859" spans="1:2" x14ac:dyDescent="0.25">
      <c r="A4859" s="3" t="str">
        <f t="shared" si="971"/>
        <v>Olymp Gmbh &amp; CoKg</v>
      </c>
      <c r="B4859" s="4" t="s">
        <v>15795</v>
      </c>
    </row>
    <row r="4860" spans="1:2" x14ac:dyDescent="0.25">
      <c r="A4860" s="3" t="str">
        <f t="shared" si="971"/>
        <v>Olymp Gmbh &amp; CoKg</v>
      </c>
      <c r="B4860" s="4" t="s">
        <v>13919</v>
      </c>
    </row>
    <row r="4861" spans="1:2" x14ac:dyDescent="0.25">
      <c r="A4861" s="3" t="str">
        <f t="shared" si="971"/>
        <v>Olymp Gmbh &amp; CoKg</v>
      </c>
      <c r="B4861" s="4" t="s">
        <v>15796</v>
      </c>
    </row>
    <row r="4862" spans="1:2" x14ac:dyDescent="0.25">
      <c r="A4862" s="3" t="s">
        <v>8926</v>
      </c>
      <c r="B4862" s="4" t="s">
        <v>15797</v>
      </c>
    </row>
    <row r="4863" spans="1:2" x14ac:dyDescent="0.25">
      <c r="A4863" s="3" t="str">
        <f t="shared" ref="A4863:B4866" si="972">A4862</f>
        <v>Angels Ltd</v>
      </c>
      <c r="B4863" s="4" t="s">
        <v>15798</v>
      </c>
    </row>
    <row r="4864" spans="1:2" x14ac:dyDescent="0.25">
      <c r="A4864" s="3" t="str">
        <f t="shared" si="972"/>
        <v>Angels Ltd</v>
      </c>
      <c r="B4864" s="4" t="s">
        <v>15799</v>
      </c>
    </row>
    <row r="4865" spans="1:2" x14ac:dyDescent="0.25">
      <c r="A4865" s="3" t="str">
        <f t="shared" si="972"/>
        <v>Angels Ltd</v>
      </c>
      <c r="B4865" s="4" t="s">
        <v>15190</v>
      </c>
    </row>
    <row r="4866" spans="1:2" x14ac:dyDescent="0.25">
      <c r="A4866" s="3" t="str">
        <f t="shared" si="972"/>
        <v>Angels Ltd</v>
      </c>
      <c r="B4866" s="4" t="s">
        <v>13677</v>
      </c>
    </row>
    <row r="4867" spans="1:2" x14ac:dyDescent="0.25">
      <c r="A4867" s="3" t="s">
        <v>8927</v>
      </c>
      <c r="B4867" s="4" t="s">
        <v>13898</v>
      </c>
    </row>
    <row r="4868" spans="1:2" x14ac:dyDescent="0.25">
      <c r="A4868" s="3" t="str">
        <f t="shared" ref="A4868:B4871" si="973">A4867</f>
        <v>Nuova Tessilbrenta SpA</v>
      </c>
      <c r="B4868" s="4" t="s">
        <v>15800</v>
      </c>
    </row>
    <row r="4869" spans="1:2" x14ac:dyDescent="0.25">
      <c r="A4869" s="3" t="str">
        <f t="shared" si="973"/>
        <v>Nuova Tessilbrenta SpA</v>
      </c>
      <c r="B4869" s="4">
        <v>0</v>
      </c>
    </row>
    <row r="4870" spans="1:2" x14ac:dyDescent="0.25">
      <c r="A4870" s="3" t="str">
        <f t="shared" si="973"/>
        <v>Nuova Tessilbrenta SpA</v>
      </c>
      <c r="B4870" s="4">
        <v>0</v>
      </c>
    </row>
    <row r="4871" spans="1:2" x14ac:dyDescent="0.25">
      <c r="A4871" s="3" t="str">
        <f t="shared" si="973"/>
        <v>Nuova Tessilbrenta SpA</v>
      </c>
      <c r="B4871" s="4">
        <v>0</v>
      </c>
    </row>
    <row r="4872" spans="1:2" x14ac:dyDescent="0.25">
      <c r="A4872" s="3" t="s">
        <v>8928</v>
      </c>
      <c r="B4872" s="4" t="s">
        <v>14746</v>
      </c>
    </row>
    <row r="4873" spans="1:2" x14ac:dyDescent="0.25">
      <c r="A4873" s="3" t="str">
        <f t="shared" ref="A4873:B4876" si="974">A4872</f>
        <v>Polopique Comercio E Ind. De Conf</v>
      </c>
      <c r="B4873" s="4" t="s">
        <v>15801</v>
      </c>
    </row>
    <row r="4874" spans="1:2" x14ac:dyDescent="0.25">
      <c r="A4874" s="3" t="str">
        <f t="shared" si="974"/>
        <v>Polopique Comercio E Ind. De Conf</v>
      </c>
      <c r="B4874" s="4" t="s">
        <v>13854</v>
      </c>
    </row>
    <row r="4875" spans="1:2" x14ac:dyDescent="0.25">
      <c r="A4875" s="3" t="str">
        <f t="shared" si="974"/>
        <v>Polopique Comercio E Ind. De Conf</v>
      </c>
      <c r="B4875" s="4" t="s">
        <v>15802</v>
      </c>
    </row>
    <row r="4876" spans="1:2" x14ac:dyDescent="0.25">
      <c r="A4876" s="3" t="str">
        <f t="shared" si="974"/>
        <v>Polopique Comercio E Ind. De Conf</v>
      </c>
      <c r="B4876" s="4" t="s">
        <v>15803</v>
      </c>
    </row>
    <row r="4877" spans="1:2" x14ac:dyDescent="0.25">
      <c r="A4877" s="3" t="s">
        <v>8929</v>
      </c>
      <c r="B4877" s="4" t="s">
        <v>13682</v>
      </c>
    </row>
    <row r="4878" spans="1:2" x14ac:dyDescent="0.25">
      <c r="A4878" s="3" t="str">
        <f t="shared" ref="A4878:B4881" si="975">A4877</f>
        <v>Bezema AG</v>
      </c>
      <c r="B4878" s="4" t="s">
        <v>15804</v>
      </c>
    </row>
    <row r="4879" spans="1:2" x14ac:dyDescent="0.25">
      <c r="A4879" s="3" t="str">
        <f t="shared" si="975"/>
        <v>Bezema AG</v>
      </c>
      <c r="B4879" s="4" t="s">
        <v>13933</v>
      </c>
    </row>
    <row r="4880" spans="1:2" x14ac:dyDescent="0.25">
      <c r="A4880" s="3" t="str">
        <f t="shared" si="975"/>
        <v>Bezema AG</v>
      </c>
      <c r="B4880" s="4" t="s">
        <v>15805</v>
      </c>
    </row>
    <row r="4881" spans="1:2" x14ac:dyDescent="0.25">
      <c r="A4881" s="3" t="str">
        <f t="shared" si="975"/>
        <v>Bezema AG</v>
      </c>
      <c r="B4881" s="4" t="s">
        <v>15806</v>
      </c>
    </row>
    <row r="4882" spans="1:2" x14ac:dyDescent="0.25">
      <c r="A4882" s="3" t="s">
        <v>8930</v>
      </c>
      <c r="B4882" s="4" t="s">
        <v>13899</v>
      </c>
    </row>
    <row r="4883" spans="1:2" x14ac:dyDescent="0.25">
      <c r="A4883" s="3" t="str">
        <f t="shared" ref="A4883:B4886" si="976">A4882</f>
        <v>Wfk Testgewebe GmbH</v>
      </c>
      <c r="B4883" s="4" t="s">
        <v>13821</v>
      </c>
    </row>
    <row r="4884" spans="1:2" x14ac:dyDescent="0.25">
      <c r="A4884" s="3" t="str">
        <f t="shared" si="976"/>
        <v>Wfk Testgewebe GmbH</v>
      </c>
      <c r="B4884" s="4" t="s">
        <v>15807</v>
      </c>
    </row>
    <row r="4885" spans="1:2" x14ac:dyDescent="0.25">
      <c r="A4885" s="3" t="str">
        <f t="shared" si="976"/>
        <v>Wfk Testgewebe GmbH</v>
      </c>
      <c r="B4885" s="4" t="s">
        <v>15808</v>
      </c>
    </row>
    <row r="4886" spans="1:2" x14ac:dyDescent="0.25">
      <c r="A4886" s="3" t="str">
        <f t="shared" si="976"/>
        <v>Wfk Testgewebe GmbH</v>
      </c>
      <c r="B4886" s="4" t="s">
        <v>15809</v>
      </c>
    </row>
    <row r="4887" spans="1:2" x14ac:dyDescent="0.25">
      <c r="A4887" s="3" t="s">
        <v>8931</v>
      </c>
      <c r="B4887" s="4" t="s">
        <v>13900</v>
      </c>
    </row>
    <row r="4888" spans="1:2" x14ac:dyDescent="0.25">
      <c r="A4888" s="3" t="str">
        <f t="shared" ref="A4888:B4891" si="977">A4887</f>
        <v>Riepe GmbH &amp; Co. Kg</v>
      </c>
      <c r="B4888" s="4" t="s">
        <v>15810</v>
      </c>
    </row>
    <row r="4889" spans="1:2" x14ac:dyDescent="0.25">
      <c r="A4889" s="3" t="str">
        <f t="shared" si="977"/>
        <v>Riepe GmbH &amp; Co. Kg</v>
      </c>
      <c r="B4889" s="4" t="s">
        <v>15811</v>
      </c>
    </row>
    <row r="4890" spans="1:2" x14ac:dyDescent="0.25">
      <c r="A4890" s="3" t="str">
        <f t="shared" si="977"/>
        <v>Riepe GmbH &amp; Co. Kg</v>
      </c>
      <c r="B4890" s="4" t="s">
        <v>15812</v>
      </c>
    </row>
    <row r="4891" spans="1:2" x14ac:dyDescent="0.25">
      <c r="A4891" s="3" t="str">
        <f t="shared" si="977"/>
        <v>Riepe GmbH &amp; Co. Kg</v>
      </c>
      <c r="B4891" s="4" t="s">
        <v>15813</v>
      </c>
    </row>
    <row r="4892" spans="1:2" x14ac:dyDescent="0.25">
      <c r="A4892" s="3" t="s">
        <v>8932</v>
      </c>
      <c r="B4892" s="4" t="s">
        <v>13901</v>
      </c>
    </row>
    <row r="4893" spans="1:2" x14ac:dyDescent="0.25">
      <c r="A4893" s="3" t="str">
        <f t="shared" ref="A4893:B4896" si="978">A4892</f>
        <v>Agribosco Srl</v>
      </c>
      <c r="B4893" s="4" t="s">
        <v>15804</v>
      </c>
    </row>
    <row r="4894" spans="1:2" x14ac:dyDescent="0.25">
      <c r="A4894" s="3" t="str">
        <f t="shared" si="978"/>
        <v>Agribosco Srl</v>
      </c>
      <c r="B4894" s="4" t="s">
        <v>15814</v>
      </c>
    </row>
    <row r="4895" spans="1:2" x14ac:dyDescent="0.25">
      <c r="A4895" s="3" t="str">
        <f t="shared" si="978"/>
        <v>Agribosco Srl</v>
      </c>
      <c r="B4895" s="4" t="s">
        <v>15815</v>
      </c>
    </row>
    <row r="4896" spans="1:2" x14ac:dyDescent="0.25">
      <c r="A4896" s="3" t="str">
        <f t="shared" si="978"/>
        <v>Agribosco Srl</v>
      </c>
      <c r="B4896" s="4" t="s">
        <v>15816</v>
      </c>
    </row>
    <row r="4897" spans="1:2" x14ac:dyDescent="0.25">
      <c r="A4897" s="3" t="s">
        <v>8933</v>
      </c>
      <c r="B4897" s="4" t="s">
        <v>13902</v>
      </c>
    </row>
    <row r="4898" spans="1:2" x14ac:dyDescent="0.25">
      <c r="A4898" s="3" t="str">
        <f t="shared" ref="A4898:B4901" si="979">A4897</f>
        <v>Apc Srl</v>
      </c>
      <c r="B4898" s="4" t="s">
        <v>15817</v>
      </c>
    </row>
    <row r="4899" spans="1:2" x14ac:dyDescent="0.25">
      <c r="A4899" s="3" t="str">
        <f t="shared" si="979"/>
        <v>Apc Srl</v>
      </c>
      <c r="B4899" s="4" t="s">
        <v>13903</v>
      </c>
    </row>
    <row r="4900" spans="1:2" x14ac:dyDescent="0.25">
      <c r="A4900" s="3" t="str">
        <f t="shared" si="979"/>
        <v>Apc Srl</v>
      </c>
      <c r="B4900" s="4" t="s">
        <v>14122</v>
      </c>
    </row>
    <row r="4901" spans="1:2" x14ac:dyDescent="0.25">
      <c r="A4901" s="3" t="str">
        <f t="shared" si="979"/>
        <v>Apc Srl</v>
      </c>
      <c r="B4901" s="4" t="s">
        <v>15818</v>
      </c>
    </row>
    <row r="4902" spans="1:2" x14ac:dyDescent="0.25">
      <c r="A4902" s="3" t="s">
        <v>8934</v>
      </c>
      <c r="B4902" s="4" t="s">
        <v>13903</v>
      </c>
    </row>
    <row r="4903" spans="1:2" x14ac:dyDescent="0.25">
      <c r="A4903" s="3" t="str">
        <f t="shared" ref="A4903:B4906" si="980">A4902</f>
        <v>Hemmers / Itex Textil Import Export GmbH</v>
      </c>
      <c r="B4903" s="4" t="s">
        <v>13675</v>
      </c>
    </row>
    <row r="4904" spans="1:2" x14ac:dyDescent="0.25">
      <c r="A4904" s="3" t="str">
        <f t="shared" si="980"/>
        <v>Hemmers / Itex Textil Import Export GmbH</v>
      </c>
      <c r="B4904" s="4" t="s">
        <v>13757</v>
      </c>
    </row>
    <row r="4905" spans="1:2" x14ac:dyDescent="0.25">
      <c r="A4905" s="3" t="str">
        <f t="shared" si="980"/>
        <v>Hemmers / Itex Textil Import Export GmbH</v>
      </c>
      <c r="B4905" s="4" t="s">
        <v>14828</v>
      </c>
    </row>
    <row r="4906" spans="1:2" x14ac:dyDescent="0.25">
      <c r="A4906" s="3" t="str">
        <f t="shared" si="980"/>
        <v>Hemmers / Itex Textil Import Export GmbH</v>
      </c>
      <c r="B4906" s="4" t="s">
        <v>15116</v>
      </c>
    </row>
    <row r="4907" spans="1:2" x14ac:dyDescent="0.25">
      <c r="A4907" s="3" t="s">
        <v>8935</v>
      </c>
      <c r="B4907" s="4" t="s">
        <v>13675</v>
      </c>
    </row>
    <row r="4908" spans="1:2" x14ac:dyDescent="0.25">
      <c r="A4908" s="3" t="str">
        <f t="shared" ref="A4908:B4911" si="981">A4907</f>
        <v>Pontoglio SpA</v>
      </c>
      <c r="B4908" s="4" t="s">
        <v>13685</v>
      </c>
    </row>
    <row r="4909" spans="1:2" x14ac:dyDescent="0.25">
      <c r="A4909" s="3" t="str">
        <f t="shared" si="981"/>
        <v>Pontoglio SpA</v>
      </c>
      <c r="B4909" s="4" t="s">
        <v>13903</v>
      </c>
    </row>
    <row r="4910" spans="1:2" x14ac:dyDescent="0.25">
      <c r="A4910" s="3" t="str">
        <f t="shared" si="981"/>
        <v>Pontoglio SpA</v>
      </c>
      <c r="B4910" s="4">
        <v>0</v>
      </c>
    </row>
    <row r="4911" spans="1:2" x14ac:dyDescent="0.25">
      <c r="A4911" s="3" t="str">
        <f t="shared" si="981"/>
        <v>Pontoglio SpA</v>
      </c>
      <c r="B4911" s="4">
        <v>0</v>
      </c>
    </row>
    <row r="4912" spans="1:2" x14ac:dyDescent="0.25">
      <c r="A4912" s="3" t="s">
        <v>8936</v>
      </c>
      <c r="B4912" s="4" t="s">
        <v>13904</v>
      </c>
    </row>
    <row r="4913" spans="1:2" x14ac:dyDescent="0.25">
      <c r="A4913" s="3" t="str">
        <f t="shared" ref="A4913:B4916" si="982">A4912</f>
        <v>Rocco Scasascia</v>
      </c>
      <c r="B4913" s="4" t="s">
        <v>13903</v>
      </c>
    </row>
    <row r="4914" spans="1:2" x14ac:dyDescent="0.25">
      <c r="A4914" s="3" t="str">
        <f t="shared" si="982"/>
        <v>Rocco Scasascia</v>
      </c>
      <c r="B4914" s="4" t="s">
        <v>15819</v>
      </c>
    </row>
    <row r="4915" spans="1:2" x14ac:dyDescent="0.25">
      <c r="A4915" s="3" t="str">
        <f t="shared" si="982"/>
        <v>Rocco Scasascia</v>
      </c>
      <c r="B4915" s="4" t="s">
        <v>15820</v>
      </c>
    </row>
    <row r="4916" spans="1:2" x14ac:dyDescent="0.25">
      <c r="A4916" s="3" t="str">
        <f t="shared" si="982"/>
        <v>Rocco Scasascia</v>
      </c>
      <c r="B4916" s="4">
        <v>0</v>
      </c>
    </row>
    <row r="4917" spans="1:2" x14ac:dyDescent="0.25">
      <c r="A4917" s="3" t="s">
        <v>8937</v>
      </c>
      <c r="B4917" s="4" t="s">
        <v>13677</v>
      </c>
    </row>
    <row r="4918" spans="1:2" x14ac:dyDescent="0.25">
      <c r="A4918" s="3" t="str">
        <f t="shared" ref="A4918:B4921" si="983">A4917</f>
        <v>Parklane Textiles Ltd.</v>
      </c>
      <c r="B4918" s="4" t="s">
        <v>15821</v>
      </c>
    </row>
    <row r="4919" spans="1:2" x14ac:dyDescent="0.25">
      <c r="A4919" s="3" t="str">
        <f t="shared" si="983"/>
        <v>Parklane Textiles Ltd.</v>
      </c>
      <c r="B4919" s="4" t="s">
        <v>13903</v>
      </c>
    </row>
    <row r="4920" spans="1:2" x14ac:dyDescent="0.25">
      <c r="A4920" s="3" t="str">
        <f t="shared" si="983"/>
        <v>Parklane Textiles Ltd.</v>
      </c>
      <c r="B4920" s="4" t="s">
        <v>15822</v>
      </c>
    </row>
    <row r="4921" spans="1:2" x14ac:dyDescent="0.25">
      <c r="A4921" s="3" t="str">
        <f t="shared" si="983"/>
        <v>Parklane Textiles Ltd.</v>
      </c>
      <c r="B4921" s="4" t="s">
        <v>15823</v>
      </c>
    </row>
    <row r="4922" spans="1:2" x14ac:dyDescent="0.25">
      <c r="A4922" s="3" t="s">
        <v>8938</v>
      </c>
      <c r="B4922" s="4" t="s">
        <v>13685</v>
      </c>
    </row>
    <row r="4923" spans="1:2" x14ac:dyDescent="0.25">
      <c r="A4923" s="3" t="str">
        <f t="shared" ref="A4923:B4926" si="984">A4922</f>
        <v>La Encajera Del Tietar, S.A</v>
      </c>
      <c r="B4923" s="4" t="s">
        <v>13717</v>
      </c>
    </row>
    <row r="4924" spans="1:2" x14ac:dyDescent="0.25">
      <c r="A4924" s="3" t="str">
        <f t="shared" si="984"/>
        <v>La Encajera Del Tietar, S.A</v>
      </c>
      <c r="B4924" s="4" t="s">
        <v>15824</v>
      </c>
    </row>
    <row r="4925" spans="1:2" x14ac:dyDescent="0.25">
      <c r="A4925" s="3" t="str">
        <f t="shared" si="984"/>
        <v>La Encajera Del Tietar, S.A</v>
      </c>
      <c r="B4925" s="4" t="s">
        <v>13907</v>
      </c>
    </row>
    <row r="4926" spans="1:2" x14ac:dyDescent="0.25">
      <c r="A4926" s="3" t="str">
        <f t="shared" si="984"/>
        <v>La Encajera Del Tietar, S.A</v>
      </c>
      <c r="B4926" s="4" t="s">
        <v>15825</v>
      </c>
    </row>
    <row r="4927" spans="1:2" x14ac:dyDescent="0.25">
      <c r="A4927" s="3" t="s">
        <v>8939</v>
      </c>
      <c r="B4927" s="4" t="s">
        <v>15826</v>
      </c>
    </row>
    <row r="4928" spans="1:2" x14ac:dyDescent="0.25">
      <c r="A4928" s="3" t="str">
        <f t="shared" ref="A4928:B4931" si="985">A4927</f>
        <v>Sontara AG</v>
      </c>
      <c r="B4928" s="4" t="s">
        <v>15827</v>
      </c>
    </row>
    <row r="4929" spans="1:2" x14ac:dyDescent="0.25">
      <c r="A4929" s="3" t="str">
        <f t="shared" si="985"/>
        <v>Sontara AG</v>
      </c>
      <c r="B4929" s="4" t="s">
        <v>15828</v>
      </c>
    </row>
    <row r="4930" spans="1:2" x14ac:dyDescent="0.25">
      <c r="A4930" s="3" t="str">
        <f t="shared" si="985"/>
        <v>Sontara AG</v>
      </c>
      <c r="B4930" s="4" t="s">
        <v>15829</v>
      </c>
    </row>
    <row r="4931" spans="1:2" x14ac:dyDescent="0.25">
      <c r="A4931" s="3" t="str">
        <f t="shared" si="985"/>
        <v>Sontara AG</v>
      </c>
      <c r="B4931" s="4" t="s">
        <v>15830</v>
      </c>
    </row>
    <row r="4932" spans="1:2" x14ac:dyDescent="0.25">
      <c r="A4932" s="3" t="s">
        <v>8940</v>
      </c>
      <c r="B4932" s="4" t="s">
        <v>13675</v>
      </c>
    </row>
    <row r="4933" spans="1:2" x14ac:dyDescent="0.25">
      <c r="A4933" s="3" t="str">
        <f t="shared" ref="A4933:B4936" si="986">A4932</f>
        <v>Textil Dimas SA</v>
      </c>
      <c r="B4933" s="4" t="s">
        <v>13685</v>
      </c>
    </row>
    <row r="4934" spans="1:2" x14ac:dyDescent="0.25">
      <c r="A4934" s="3" t="str">
        <f t="shared" si="986"/>
        <v>Textil Dimas SA</v>
      </c>
      <c r="B4934" s="4" t="s">
        <v>15831</v>
      </c>
    </row>
    <row r="4935" spans="1:2" x14ac:dyDescent="0.25">
      <c r="A4935" s="3" t="str">
        <f t="shared" si="986"/>
        <v>Textil Dimas SA</v>
      </c>
      <c r="B4935" s="4" t="s">
        <v>15832</v>
      </c>
    </row>
    <row r="4936" spans="1:2" x14ac:dyDescent="0.25">
      <c r="A4936" s="3" t="str">
        <f t="shared" si="986"/>
        <v>Textil Dimas SA</v>
      </c>
      <c r="B4936" s="4" t="s">
        <v>15833</v>
      </c>
    </row>
    <row r="4937" spans="1:2" x14ac:dyDescent="0.25">
      <c r="A4937" s="3" t="s">
        <v>8941</v>
      </c>
      <c r="B4937" s="4" t="s">
        <v>13905</v>
      </c>
    </row>
    <row r="4938" spans="1:2" x14ac:dyDescent="0.25">
      <c r="A4938" s="3" t="str">
        <f t="shared" ref="A4938:B4941" si="987">A4937</f>
        <v>Dupont Int. Operations SARL</v>
      </c>
      <c r="B4938" s="4" t="s">
        <v>15834</v>
      </c>
    </row>
    <row r="4939" spans="1:2" x14ac:dyDescent="0.25">
      <c r="A4939" s="3" t="str">
        <f t="shared" si="987"/>
        <v>Dupont Int. Operations SARL</v>
      </c>
      <c r="B4939" s="4" t="s">
        <v>15826</v>
      </c>
    </row>
    <row r="4940" spans="1:2" x14ac:dyDescent="0.25">
      <c r="A4940" s="3" t="str">
        <f t="shared" si="987"/>
        <v>Dupont Int. Operations SARL</v>
      </c>
      <c r="B4940" s="4" t="s">
        <v>15835</v>
      </c>
    </row>
    <row r="4941" spans="1:2" x14ac:dyDescent="0.25">
      <c r="A4941" s="3" t="str">
        <f t="shared" si="987"/>
        <v>Dupont Int. Operations SARL</v>
      </c>
      <c r="B4941" s="4" t="s">
        <v>15836</v>
      </c>
    </row>
    <row r="4942" spans="1:2" x14ac:dyDescent="0.25">
      <c r="A4942" s="3" t="s">
        <v>8942</v>
      </c>
      <c r="B4942" s="4" t="s">
        <v>15831</v>
      </c>
    </row>
    <row r="4943" spans="1:2" x14ac:dyDescent="0.25">
      <c r="A4943" s="3" t="str">
        <f t="shared" ref="A4943:B4946" si="988">A4942</f>
        <v>Central Encajera, S.A.</v>
      </c>
      <c r="B4943" s="4" t="s">
        <v>15832</v>
      </c>
    </row>
    <row r="4944" spans="1:2" x14ac:dyDescent="0.25">
      <c r="A4944" s="3" t="str">
        <f t="shared" si="988"/>
        <v>Central Encajera, S.A.</v>
      </c>
      <c r="B4944" s="4" t="s">
        <v>15833</v>
      </c>
    </row>
    <row r="4945" spans="1:2" x14ac:dyDescent="0.25">
      <c r="A4945" s="3" t="str">
        <f t="shared" si="988"/>
        <v>Central Encajera, S.A.</v>
      </c>
      <c r="B4945" s="4" t="s">
        <v>15837</v>
      </c>
    </row>
    <row r="4946" spans="1:2" x14ac:dyDescent="0.25">
      <c r="A4946" s="3" t="str">
        <f t="shared" si="988"/>
        <v>Central Encajera, S.A.</v>
      </c>
      <c r="B4946" s="4" t="s">
        <v>15838</v>
      </c>
    </row>
    <row r="4947" spans="1:2" x14ac:dyDescent="0.25">
      <c r="A4947" s="3" t="s">
        <v>8943</v>
      </c>
      <c r="B4947" s="4" t="s">
        <v>13685</v>
      </c>
    </row>
    <row r="4948" spans="1:2" x14ac:dyDescent="0.25">
      <c r="A4948" s="3" t="str">
        <f t="shared" ref="A4948:B4951" si="989">A4947</f>
        <v>Fontanille S.A.</v>
      </c>
      <c r="B4948" s="4" t="s">
        <v>14641</v>
      </c>
    </row>
    <row r="4949" spans="1:2" x14ac:dyDescent="0.25">
      <c r="A4949" s="3" t="str">
        <f t="shared" si="989"/>
        <v>Fontanille S.A.</v>
      </c>
      <c r="B4949" s="4" t="s">
        <v>15839</v>
      </c>
    </row>
    <row r="4950" spans="1:2" x14ac:dyDescent="0.25">
      <c r="A4950" s="3" t="str">
        <f t="shared" si="989"/>
        <v>Fontanille S.A.</v>
      </c>
      <c r="B4950" s="4" t="s">
        <v>13907</v>
      </c>
    </row>
    <row r="4951" spans="1:2" x14ac:dyDescent="0.25">
      <c r="A4951" s="3" t="str">
        <f t="shared" si="989"/>
        <v>Fontanille S.A.</v>
      </c>
      <c r="B4951" s="4" t="s">
        <v>15840</v>
      </c>
    </row>
    <row r="4952" spans="1:2" x14ac:dyDescent="0.25">
      <c r="A4952" s="3" t="s">
        <v>8944</v>
      </c>
      <c r="B4952" s="4" t="s">
        <v>15841</v>
      </c>
    </row>
    <row r="4953" spans="1:2" x14ac:dyDescent="0.25">
      <c r="A4953" s="3" t="str">
        <f t="shared" ref="A4953:B4956" si="990">A4952</f>
        <v>Naver Textile</v>
      </c>
      <c r="B4953" s="4" t="s">
        <v>13907</v>
      </c>
    </row>
    <row r="4954" spans="1:2" x14ac:dyDescent="0.25">
      <c r="A4954" s="3" t="str">
        <f t="shared" si="990"/>
        <v>Naver Textile</v>
      </c>
      <c r="B4954" s="4" t="s">
        <v>13685</v>
      </c>
    </row>
    <row r="4955" spans="1:2" x14ac:dyDescent="0.25">
      <c r="A4955" s="3" t="str">
        <f t="shared" si="990"/>
        <v>Naver Textile</v>
      </c>
      <c r="B4955" s="4">
        <v>0</v>
      </c>
    </row>
    <row r="4956" spans="1:2" x14ac:dyDescent="0.25">
      <c r="A4956" s="3" t="str">
        <f t="shared" si="990"/>
        <v>Naver Textile</v>
      </c>
      <c r="B4956" s="4">
        <v>0</v>
      </c>
    </row>
    <row r="4957" spans="1:2" x14ac:dyDescent="0.25">
      <c r="A4957" s="3" t="s">
        <v>8945</v>
      </c>
      <c r="B4957" s="4" t="s">
        <v>13906</v>
      </c>
    </row>
    <row r="4958" spans="1:2" x14ac:dyDescent="0.25">
      <c r="A4958" s="3" t="str">
        <f t="shared" ref="A4958:B4961" si="991">A4957</f>
        <v>Ansell Protective Solutions Ab</v>
      </c>
      <c r="B4958" s="4" t="s">
        <v>15842</v>
      </c>
    </row>
    <row r="4959" spans="1:2" x14ac:dyDescent="0.25">
      <c r="A4959" s="3" t="str">
        <f t="shared" si="991"/>
        <v>Ansell Protective Solutions Ab</v>
      </c>
      <c r="B4959" s="4" t="s">
        <v>15843</v>
      </c>
    </row>
    <row r="4960" spans="1:2" x14ac:dyDescent="0.25">
      <c r="A4960" s="3" t="str">
        <f t="shared" si="991"/>
        <v>Ansell Protective Solutions Ab</v>
      </c>
      <c r="B4960" s="4" t="s">
        <v>15844</v>
      </c>
    </row>
    <row r="4961" spans="1:2" x14ac:dyDescent="0.25">
      <c r="A4961" s="3" t="str">
        <f t="shared" si="991"/>
        <v>Ansell Protective Solutions Ab</v>
      </c>
      <c r="B4961" s="4" t="s">
        <v>14530</v>
      </c>
    </row>
    <row r="4962" spans="1:2" x14ac:dyDescent="0.25">
      <c r="A4962" s="3" t="s">
        <v>8946</v>
      </c>
      <c r="B4962" s="4" t="s">
        <v>13677</v>
      </c>
    </row>
    <row r="4963" spans="1:2" x14ac:dyDescent="0.25">
      <c r="A4963" s="3" t="str">
        <f t="shared" ref="A4963:B4966" si="992">A4962</f>
        <v>Lincasa Uab</v>
      </c>
      <c r="B4963" s="4" t="s">
        <v>13682</v>
      </c>
    </row>
    <row r="4964" spans="1:2" x14ac:dyDescent="0.25">
      <c r="A4964" s="3" t="str">
        <f t="shared" si="992"/>
        <v>Lincasa Uab</v>
      </c>
      <c r="B4964" s="4" t="s">
        <v>15845</v>
      </c>
    </row>
    <row r="4965" spans="1:2" x14ac:dyDescent="0.25">
      <c r="A4965" s="3" t="str">
        <f t="shared" si="992"/>
        <v>Lincasa Uab</v>
      </c>
      <c r="B4965" s="4" t="s">
        <v>15846</v>
      </c>
    </row>
    <row r="4966" spans="1:2" x14ac:dyDescent="0.25">
      <c r="A4966" s="3" t="str">
        <f t="shared" si="992"/>
        <v>Lincasa Uab</v>
      </c>
      <c r="B4966" s="4">
        <v>0</v>
      </c>
    </row>
    <row r="4967" spans="1:2" x14ac:dyDescent="0.25">
      <c r="A4967" s="3" t="s">
        <v>8947</v>
      </c>
      <c r="B4967" s="4" t="s">
        <v>13677</v>
      </c>
    </row>
    <row r="4968" spans="1:2" x14ac:dyDescent="0.25">
      <c r="A4968" s="3" t="str">
        <f t="shared" ref="A4968:B4971" si="993">A4967</f>
        <v>Haddow Aird &amp; Crerar Ltd.</v>
      </c>
      <c r="B4968" s="4" t="s">
        <v>15847</v>
      </c>
    </row>
    <row r="4969" spans="1:2" x14ac:dyDescent="0.25">
      <c r="A4969" s="3" t="str">
        <f t="shared" si="993"/>
        <v>Haddow Aird &amp; Crerar Ltd.</v>
      </c>
      <c r="B4969" s="4" t="s">
        <v>13907</v>
      </c>
    </row>
    <row r="4970" spans="1:2" x14ac:dyDescent="0.25">
      <c r="A4970" s="3" t="str">
        <f t="shared" si="993"/>
        <v>Haddow Aird &amp; Crerar Ltd.</v>
      </c>
      <c r="B4970" s="4" t="s">
        <v>15848</v>
      </c>
    </row>
    <row r="4971" spans="1:2" x14ac:dyDescent="0.25">
      <c r="A4971" s="3" t="str">
        <f t="shared" si="993"/>
        <v>Haddow Aird &amp; Crerar Ltd.</v>
      </c>
      <c r="B4971" s="4" t="s">
        <v>15849</v>
      </c>
    </row>
    <row r="4972" spans="1:2" x14ac:dyDescent="0.25">
      <c r="A4972" s="3" t="s">
        <v>8948</v>
      </c>
      <c r="B4972" s="4" t="s">
        <v>13907</v>
      </c>
    </row>
    <row r="4973" spans="1:2" x14ac:dyDescent="0.25">
      <c r="A4973" s="3" t="str">
        <f t="shared" ref="A4973:B4976" si="994">A4972</f>
        <v>Industria De Encajes Mecanicos S.A.</v>
      </c>
      <c r="B4973" s="4" t="s">
        <v>14376</v>
      </c>
    </row>
    <row r="4974" spans="1:2" x14ac:dyDescent="0.25">
      <c r="A4974" s="3" t="str">
        <f t="shared" si="994"/>
        <v>Industria De Encajes Mecanicos S.A.</v>
      </c>
      <c r="B4974" s="4" t="s">
        <v>13702</v>
      </c>
    </row>
    <row r="4975" spans="1:2" x14ac:dyDescent="0.25">
      <c r="A4975" s="3" t="str">
        <f t="shared" si="994"/>
        <v>Industria De Encajes Mecanicos S.A.</v>
      </c>
      <c r="B4975" s="4" t="s">
        <v>15850</v>
      </c>
    </row>
    <row r="4976" spans="1:2" x14ac:dyDescent="0.25">
      <c r="A4976" s="3" t="str">
        <f t="shared" si="994"/>
        <v>Industria De Encajes Mecanicos S.A.</v>
      </c>
      <c r="B4976" s="4" t="s">
        <v>15851</v>
      </c>
    </row>
    <row r="4977" spans="1:2" x14ac:dyDescent="0.25">
      <c r="A4977" s="3" t="s">
        <v>8949</v>
      </c>
      <c r="B4977" s="4" t="s">
        <v>13685</v>
      </c>
    </row>
    <row r="4978" spans="1:2" x14ac:dyDescent="0.25">
      <c r="A4978" s="3" t="str">
        <f t="shared" ref="A4978:B4981" si="995">A4977</f>
        <v>Inventex</v>
      </c>
      <c r="B4978" s="4" t="s">
        <v>15852</v>
      </c>
    </row>
    <row r="4979" spans="1:2" x14ac:dyDescent="0.25">
      <c r="A4979" s="3" t="str">
        <f t="shared" si="995"/>
        <v>Inventex</v>
      </c>
      <c r="B4979" s="4" t="s">
        <v>15853</v>
      </c>
    </row>
    <row r="4980" spans="1:2" x14ac:dyDescent="0.25">
      <c r="A4980" s="3" t="str">
        <f t="shared" si="995"/>
        <v>Inventex</v>
      </c>
      <c r="B4980" s="4" t="s">
        <v>14397</v>
      </c>
    </row>
    <row r="4981" spans="1:2" x14ac:dyDescent="0.25">
      <c r="A4981" s="3" t="str">
        <f t="shared" si="995"/>
        <v>Inventex</v>
      </c>
      <c r="B4981" s="4" t="s">
        <v>13909</v>
      </c>
    </row>
    <row r="4982" spans="1:2" x14ac:dyDescent="0.25">
      <c r="A4982" s="3" t="s">
        <v>8950</v>
      </c>
      <c r="B4982" s="4" t="s">
        <v>13685</v>
      </c>
    </row>
    <row r="4983" spans="1:2" x14ac:dyDescent="0.25">
      <c r="A4983" s="3" t="str">
        <f t="shared" ref="A4983:B4986" si="996">A4982</f>
        <v>Whaleys (Bradford) Ltd.</v>
      </c>
      <c r="B4983" s="4" t="s">
        <v>13677</v>
      </c>
    </row>
    <row r="4984" spans="1:2" x14ac:dyDescent="0.25">
      <c r="A4984" s="3" t="str">
        <f t="shared" si="996"/>
        <v>Whaleys (Bradford) Ltd.</v>
      </c>
      <c r="B4984" s="4" t="s">
        <v>14397</v>
      </c>
    </row>
    <row r="4985" spans="1:2" x14ac:dyDescent="0.25">
      <c r="A4985" s="3" t="str">
        <f t="shared" si="996"/>
        <v>Whaleys (Bradford) Ltd.</v>
      </c>
      <c r="B4985" s="4" t="s">
        <v>13709</v>
      </c>
    </row>
    <row r="4986" spans="1:2" x14ac:dyDescent="0.25">
      <c r="A4986" s="3" t="str">
        <f t="shared" si="996"/>
        <v>Whaleys (Bradford) Ltd.</v>
      </c>
      <c r="B4986" s="4" t="s">
        <v>15854</v>
      </c>
    </row>
    <row r="4987" spans="1:2" x14ac:dyDescent="0.25">
      <c r="A4987" s="3" t="s">
        <v>8951</v>
      </c>
      <c r="B4987" s="4" t="s">
        <v>13685</v>
      </c>
    </row>
    <row r="4988" spans="1:2" x14ac:dyDescent="0.25">
      <c r="A4988" s="3" t="str">
        <f t="shared" ref="A4988:B4991" si="997">A4987</f>
        <v>João Feliciano Lda.</v>
      </c>
      <c r="B4988" s="4" t="s">
        <v>15855</v>
      </c>
    </row>
    <row r="4989" spans="1:2" x14ac:dyDescent="0.25">
      <c r="A4989" s="3" t="str">
        <f t="shared" si="997"/>
        <v>João Feliciano Lda.</v>
      </c>
      <c r="B4989" s="4" t="s">
        <v>14397</v>
      </c>
    </row>
    <row r="4990" spans="1:2" x14ac:dyDescent="0.25">
      <c r="A4990" s="3" t="str">
        <f t="shared" si="997"/>
        <v>João Feliciano Lda.</v>
      </c>
      <c r="B4990" s="4" t="s">
        <v>15856</v>
      </c>
    </row>
    <row r="4991" spans="1:2" x14ac:dyDescent="0.25">
      <c r="A4991" s="3" t="str">
        <f t="shared" si="997"/>
        <v>João Feliciano Lda.</v>
      </c>
      <c r="B4991" s="4" t="s">
        <v>15857</v>
      </c>
    </row>
    <row r="4992" spans="1:2" x14ac:dyDescent="0.25">
      <c r="A4992" s="3" t="s">
        <v>8952</v>
      </c>
      <c r="B4992" s="4" t="s">
        <v>13685</v>
      </c>
    </row>
    <row r="4993" spans="1:2" x14ac:dyDescent="0.25">
      <c r="A4993" s="3" t="str">
        <f t="shared" ref="A4993:B4996" si="998">A4992</f>
        <v>Comerplast Tejidos Y Recub Sintet</v>
      </c>
      <c r="B4993" s="4" t="s">
        <v>13892</v>
      </c>
    </row>
    <row r="4994" spans="1:2" x14ac:dyDescent="0.25">
      <c r="A4994" s="3" t="str">
        <f t="shared" si="998"/>
        <v>Comerplast Tejidos Y Recub Sintet</v>
      </c>
      <c r="B4994" s="4" t="s">
        <v>13865</v>
      </c>
    </row>
    <row r="4995" spans="1:2" x14ac:dyDescent="0.25">
      <c r="A4995" s="3" t="str">
        <f t="shared" si="998"/>
        <v>Comerplast Tejidos Y Recub Sintet</v>
      </c>
      <c r="B4995" s="4" t="s">
        <v>14798</v>
      </c>
    </row>
    <row r="4996" spans="1:2" x14ac:dyDescent="0.25">
      <c r="A4996" s="3" t="str">
        <f t="shared" si="998"/>
        <v>Comerplast Tejidos Y Recub Sintet</v>
      </c>
      <c r="B4996" s="4" t="s">
        <v>15855</v>
      </c>
    </row>
    <row r="4997" spans="1:2" x14ac:dyDescent="0.25">
      <c r="A4997" s="3" t="s">
        <v>8953</v>
      </c>
      <c r="B4997" s="4" t="s">
        <v>13685</v>
      </c>
    </row>
    <row r="4998" spans="1:2" x14ac:dyDescent="0.25">
      <c r="A4998" s="3" t="str">
        <f t="shared" ref="A4998:B5001" si="999">A4997</f>
        <v>Tmg Tec Para Vestuario Decoracao SA</v>
      </c>
      <c r="B4998" s="4" t="s">
        <v>13675</v>
      </c>
    </row>
    <row r="4999" spans="1:2" x14ac:dyDescent="0.25">
      <c r="A4999" s="3" t="str">
        <f t="shared" si="999"/>
        <v>Tmg Tec Para Vestuario Decoracao SA</v>
      </c>
      <c r="B4999" s="4" t="s">
        <v>13892</v>
      </c>
    </row>
    <row r="5000" spans="1:2" x14ac:dyDescent="0.25">
      <c r="A5000" s="3" t="str">
        <f t="shared" si="999"/>
        <v>Tmg Tec Para Vestuario Decoracao SA</v>
      </c>
      <c r="B5000" s="4" t="s">
        <v>15855</v>
      </c>
    </row>
    <row r="5001" spans="1:2" x14ac:dyDescent="0.25">
      <c r="A5001" s="3" t="str">
        <f t="shared" si="999"/>
        <v>Tmg Tec Para Vestuario Decoracao SA</v>
      </c>
      <c r="B5001" s="4" t="s">
        <v>14540</v>
      </c>
    </row>
    <row r="5002" spans="1:2" x14ac:dyDescent="0.25">
      <c r="A5002" s="3" t="s">
        <v>8954</v>
      </c>
      <c r="B5002" s="4" t="s">
        <v>13908</v>
      </c>
    </row>
    <row r="5003" spans="1:2" x14ac:dyDescent="0.25">
      <c r="A5003" s="3" t="str">
        <f t="shared" ref="A5003:B5006" si="1000">A5002</f>
        <v>Frohn And Sohn Kg</v>
      </c>
      <c r="B5003" s="4" t="s">
        <v>14397</v>
      </c>
    </row>
    <row r="5004" spans="1:2" x14ac:dyDescent="0.25">
      <c r="A5004" s="3" t="str">
        <f t="shared" si="1000"/>
        <v>Frohn And Sohn Kg</v>
      </c>
      <c r="B5004" s="4" t="s">
        <v>15858</v>
      </c>
    </row>
    <row r="5005" spans="1:2" x14ac:dyDescent="0.25">
      <c r="A5005" s="3" t="str">
        <f t="shared" si="1000"/>
        <v>Frohn And Sohn Kg</v>
      </c>
      <c r="B5005" s="4" t="s">
        <v>15859</v>
      </c>
    </row>
    <row r="5006" spans="1:2" x14ac:dyDescent="0.25">
      <c r="A5006" s="3" t="str">
        <f t="shared" si="1000"/>
        <v>Frohn And Sohn Kg</v>
      </c>
      <c r="B5006" s="4" t="s">
        <v>15860</v>
      </c>
    </row>
    <row r="5007" spans="1:2" x14ac:dyDescent="0.25">
      <c r="A5007" s="3" t="s">
        <v>8955</v>
      </c>
      <c r="B5007" s="4" t="s">
        <v>13702</v>
      </c>
    </row>
    <row r="5008" spans="1:2" x14ac:dyDescent="0.25">
      <c r="A5008" s="3" t="str">
        <f t="shared" ref="A5008:B5011" si="1001">A5007</f>
        <v>ETTLIN Spinnerei und Weberei</v>
      </c>
      <c r="B5008" s="4" t="s">
        <v>15861</v>
      </c>
    </row>
    <row r="5009" spans="1:2" x14ac:dyDescent="0.25">
      <c r="A5009" s="3" t="str">
        <f t="shared" si="1001"/>
        <v>ETTLIN Spinnerei und Weberei</v>
      </c>
      <c r="B5009" s="4" t="s">
        <v>15862</v>
      </c>
    </row>
    <row r="5010" spans="1:2" x14ac:dyDescent="0.25">
      <c r="A5010" s="3" t="str">
        <f t="shared" si="1001"/>
        <v>ETTLIN Spinnerei und Weberei</v>
      </c>
      <c r="B5010" s="4" t="s">
        <v>15863</v>
      </c>
    </row>
    <row r="5011" spans="1:2" x14ac:dyDescent="0.25">
      <c r="A5011" s="3" t="str">
        <f t="shared" si="1001"/>
        <v>ETTLIN Spinnerei und Weberei</v>
      </c>
      <c r="B5011" s="4" t="s">
        <v>15864</v>
      </c>
    </row>
    <row r="5012" spans="1:2" x14ac:dyDescent="0.25">
      <c r="A5012" s="3" t="s">
        <v>8956</v>
      </c>
      <c r="B5012" s="4" t="s">
        <v>13685</v>
      </c>
    </row>
    <row r="5013" spans="1:2" x14ac:dyDescent="0.25">
      <c r="A5013" s="3" t="str">
        <f t="shared" ref="A5013:B5016" si="1002">A5012</f>
        <v>Jitex, S.A.</v>
      </c>
      <c r="B5013" s="4" t="s">
        <v>13702</v>
      </c>
    </row>
    <row r="5014" spans="1:2" x14ac:dyDescent="0.25">
      <c r="A5014" s="3" t="str">
        <f t="shared" si="1002"/>
        <v>Jitex, S.A.</v>
      </c>
      <c r="B5014" s="4" t="s">
        <v>14324</v>
      </c>
    </row>
    <row r="5015" spans="1:2" x14ac:dyDescent="0.25">
      <c r="A5015" s="3" t="str">
        <f t="shared" si="1002"/>
        <v>Jitex, S.A.</v>
      </c>
      <c r="B5015" s="4" t="s">
        <v>14541</v>
      </c>
    </row>
    <row r="5016" spans="1:2" x14ac:dyDescent="0.25">
      <c r="A5016" s="3" t="str">
        <f t="shared" si="1002"/>
        <v>Jitex, S.A.</v>
      </c>
      <c r="B5016" s="4" t="s">
        <v>15865</v>
      </c>
    </row>
    <row r="5017" spans="1:2" x14ac:dyDescent="0.25">
      <c r="A5017" s="3" t="s">
        <v>8957</v>
      </c>
      <c r="B5017" s="4" t="s">
        <v>13685</v>
      </c>
    </row>
    <row r="5018" spans="1:2" x14ac:dyDescent="0.25">
      <c r="A5018" s="3" t="str">
        <f t="shared" ref="A5018:B5021" si="1003">A5017</f>
        <v>Rafael Catala S.A</v>
      </c>
      <c r="B5018" s="4" t="s">
        <v>13892</v>
      </c>
    </row>
    <row r="5019" spans="1:2" x14ac:dyDescent="0.25">
      <c r="A5019" s="3" t="str">
        <f t="shared" si="1003"/>
        <v>Rafael Catala S.A</v>
      </c>
      <c r="B5019" s="4" t="s">
        <v>15866</v>
      </c>
    </row>
    <row r="5020" spans="1:2" x14ac:dyDescent="0.25">
      <c r="A5020" s="3" t="str">
        <f t="shared" si="1003"/>
        <v>Rafael Catala S.A</v>
      </c>
      <c r="B5020" s="4" t="s">
        <v>15865</v>
      </c>
    </row>
    <row r="5021" spans="1:2" x14ac:dyDescent="0.25">
      <c r="A5021" s="3" t="str">
        <f t="shared" si="1003"/>
        <v>Rafael Catala S.A</v>
      </c>
      <c r="B5021" s="4" t="s">
        <v>15867</v>
      </c>
    </row>
    <row r="5022" spans="1:2" x14ac:dyDescent="0.25">
      <c r="A5022" s="3" t="s">
        <v>8958</v>
      </c>
      <c r="B5022" s="4" t="s">
        <v>13685</v>
      </c>
    </row>
    <row r="5023" spans="1:2" x14ac:dyDescent="0.25">
      <c r="A5023" s="3" t="str">
        <f t="shared" ref="A5023:B5026" si="1004">A5022</f>
        <v>Tessitura Leandro Piovano S.R.L.</v>
      </c>
      <c r="B5023" s="4" t="s">
        <v>13675</v>
      </c>
    </row>
    <row r="5024" spans="1:2" x14ac:dyDescent="0.25">
      <c r="A5024" s="3" t="str">
        <f t="shared" si="1004"/>
        <v>Tessitura Leandro Piovano S.R.L.</v>
      </c>
      <c r="B5024" s="4" t="s">
        <v>13865</v>
      </c>
    </row>
    <row r="5025" spans="1:2" x14ac:dyDescent="0.25">
      <c r="A5025" s="3" t="str">
        <f t="shared" si="1004"/>
        <v>Tessitura Leandro Piovano S.R.L.</v>
      </c>
      <c r="B5025" s="4" t="s">
        <v>13892</v>
      </c>
    </row>
    <row r="5026" spans="1:2" x14ac:dyDescent="0.25">
      <c r="A5026" s="3" t="str">
        <f t="shared" si="1004"/>
        <v>Tessitura Leandro Piovano S.R.L.</v>
      </c>
      <c r="B5026" s="4" t="s">
        <v>15868</v>
      </c>
    </row>
    <row r="5027" spans="1:2" x14ac:dyDescent="0.25">
      <c r="A5027" s="3" t="s">
        <v>8959</v>
      </c>
      <c r="B5027" s="4" t="s">
        <v>13685</v>
      </c>
    </row>
    <row r="5028" spans="1:2" x14ac:dyDescent="0.25">
      <c r="A5028" s="3" t="str">
        <f t="shared" ref="A5028:B5031" si="1005">A5027</f>
        <v>Hispano Tex S.A.</v>
      </c>
      <c r="B5028" s="4" t="s">
        <v>14186</v>
      </c>
    </row>
    <row r="5029" spans="1:2" x14ac:dyDescent="0.25">
      <c r="A5029" s="3" t="str">
        <f t="shared" si="1005"/>
        <v>Hispano Tex S.A.</v>
      </c>
      <c r="B5029" s="4" t="s">
        <v>15869</v>
      </c>
    </row>
    <row r="5030" spans="1:2" x14ac:dyDescent="0.25">
      <c r="A5030" s="3" t="str">
        <f t="shared" si="1005"/>
        <v>Hispano Tex S.A.</v>
      </c>
      <c r="B5030" s="4" t="s">
        <v>14399</v>
      </c>
    </row>
    <row r="5031" spans="1:2" x14ac:dyDescent="0.25">
      <c r="A5031" s="3" t="str">
        <f t="shared" si="1005"/>
        <v>Hispano Tex S.A.</v>
      </c>
      <c r="B5031" s="4" t="s">
        <v>15870</v>
      </c>
    </row>
    <row r="5032" spans="1:2" x14ac:dyDescent="0.25">
      <c r="A5032" s="3" t="s">
        <v>8960</v>
      </c>
      <c r="B5032" s="4" t="s">
        <v>13685</v>
      </c>
    </row>
    <row r="5033" spans="1:2" x14ac:dyDescent="0.25">
      <c r="A5033" s="3" t="str">
        <f t="shared" ref="A5033:B5036" si="1006">A5032</f>
        <v>Aznar Textil S.A.</v>
      </c>
      <c r="B5033" s="4" t="s">
        <v>13865</v>
      </c>
    </row>
    <row r="5034" spans="1:2" x14ac:dyDescent="0.25">
      <c r="A5034" s="3" t="str">
        <f t="shared" si="1006"/>
        <v>Aznar Textil S.A.</v>
      </c>
      <c r="B5034" s="4" t="s">
        <v>14186</v>
      </c>
    </row>
    <row r="5035" spans="1:2" x14ac:dyDescent="0.25">
      <c r="A5035" s="3" t="str">
        <f t="shared" si="1006"/>
        <v>Aznar Textil S.A.</v>
      </c>
      <c r="B5035" s="4" t="s">
        <v>15869</v>
      </c>
    </row>
    <row r="5036" spans="1:2" x14ac:dyDescent="0.25">
      <c r="A5036" s="3" t="str">
        <f t="shared" si="1006"/>
        <v>Aznar Textil S.A.</v>
      </c>
      <c r="B5036" s="4" t="s">
        <v>14399</v>
      </c>
    </row>
    <row r="5037" spans="1:2" x14ac:dyDescent="0.25">
      <c r="A5037" s="3" t="s">
        <v>8961</v>
      </c>
      <c r="B5037" s="4" t="s">
        <v>13685</v>
      </c>
    </row>
    <row r="5038" spans="1:2" x14ac:dyDescent="0.25">
      <c r="A5038" s="3" t="str">
        <f t="shared" ref="A5038:B5041" si="1007">A5037</f>
        <v>Carboni SNC</v>
      </c>
      <c r="B5038" s="4" t="s">
        <v>13675</v>
      </c>
    </row>
    <row r="5039" spans="1:2" x14ac:dyDescent="0.25">
      <c r="A5039" s="3" t="str">
        <f t="shared" si="1007"/>
        <v>Carboni SNC</v>
      </c>
      <c r="B5039" s="4" t="s">
        <v>15871</v>
      </c>
    </row>
    <row r="5040" spans="1:2" x14ac:dyDescent="0.25">
      <c r="A5040" s="3" t="str">
        <f t="shared" si="1007"/>
        <v>Carboni SNC</v>
      </c>
      <c r="B5040" s="4" t="s">
        <v>15680</v>
      </c>
    </row>
    <row r="5041" spans="1:2" x14ac:dyDescent="0.25">
      <c r="A5041" s="3" t="str">
        <f t="shared" si="1007"/>
        <v>Carboni SNC</v>
      </c>
      <c r="B5041" s="4" t="s">
        <v>14186</v>
      </c>
    </row>
    <row r="5042" spans="1:2" x14ac:dyDescent="0.25">
      <c r="A5042" s="3" t="s">
        <v>8962</v>
      </c>
      <c r="B5042" s="4" t="s">
        <v>13685</v>
      </c>
    </row>
    <row r="5043" spans="1:2" x14ac:dyDescent="0.25">
      <c r="A5043" s="3" t="str">
        <f t="shared" ref="A5043:B5046" si="1008">A5042</f>
        <v>Comersan S.A.</v>
      </c>
      <c r="B5043" s="4" t="s">
        <v>13865</v>
      </c>
    </row>
    <row r="5044" spans="1:2" x14ac:dyDescent="0.25">
      <c r="A5044" s="3" t="str">
        <f t="shared" si="1008"/>
        <v>Comersan S.A.</v>
      </c>
      <c r="B5044" s="4" t="s">
        <v>14764</v>
      </c>
    </row>
    <row r="5045" spans="1:2" x14ac:dyDescent="0.25">
      <c r="A5045" s="3" t="str">
        <f t="shared" si="1008"/>
        <v>Comersan S.A.</v>
      </c>
      <c r="B5045" s="4" t="s">
        <v>14186</v>
      </c>
    </row>
    <row r="5046" spans="1:2" x14ac:dyDescent="0.25">
      <c r="A5046" s="3" t="str">
        <f t="shared" si="1008"/>
        <v>Comersan S.A.</v>
      </c>
      <c r="B5046" s="4" t="s">
        <v>14399</v>
      </c>
    </row>
    <row r="5047" spans="1:2" x14ac:dyDescent="0.25">
      <c r="A5047" s="3" t="s">
        <v>8963</v>
      </c>
      <c r="B5047" s="4" t="s">
        <v>13685</v>
      </c>
    </row>
    <row r="5048" spans="1:2" x14ac:dyDescent="0.25">
      <c r="A5048" s="3" t="str">
        <f t="shared" ref="A5048:B5051" si="1009">A5047</f>
        <v>Castilla Textil S.A.</v>
      </c>
      <c r="B5048" s="4" t="s">
        <v>13865</v>
      </c>
    </row>
    <row r="5049" spans="1:2" x14ac:dyDescent="0.25">
      <c r="A5049" s="3" t="str">
        <f t="shared" si="1009"/>
        <v>Castilla Textil S.A.</v>
      </c>
      <c r="B5049" s="4" t="s">
        <v>14186</v>
      </c>
    </row>
    <row r="5050" spans="1:2" x14ac:dyDescent="0.25">
      <c r="A5050" s="3" t="str">
        <f t="shared" si="1009"/>
        <v>Castilla Textil S.A.</v>
      </c>
      <c r="B5050" s="4" t="s">
        <v>15869</v>
      </c>
    </row>
    <row r="5051" spans="1:2" x14ac:dyDescent="0.25">
      <c r="A5051" s="3" t="str">
        <f t="shared" si="1009"/>
        <v>Castilla Textil S.A.</v>
      </c>
      <c r="B5051" s="4" t="s">
        <v>14399</v>
      </c>
    </row>
    <row r="5052" spans="1:2" x14ac:dyDescent="0.25">
      <c r="A5052" s="3" t="s">
        <v>8964</v>
      </c>
      <c r="B5052" s="4" t="s">
        <v>13685</v>
      </c>
    </row>
    <row r="5053" spans="1:2" x14ac:dyDescent="0.25">
      <c r="A5053" s="3" t="str">
        <f t="shared" ref="A5053:B5056" si="1010">A5052</f>
        <v>Rossini Della Quercia S.p.A.</v>
      </c>
      <c r="B5053" s="4" t="s">
        <v>13675</v>
      </c>
    </row>
    <row r="5054" spans="1:2" x14ac:dyDescent="0.25">
      <c r="A5054" s="3" t="str">
        <f t="shared" si="1010"/>
        <v>Rossini Della Quercia S.p.A.</v>
      </c>
      <c r="B5054" s="4" t="s">
        <v>13677</v>
      </c>
    </row>
    <row r="5055" spans="1:2" x14ac:dyDescent="0.25">
      <c r="A5055" s="3" t="str">
        <f t="shared" si="1010"/>
        <v>Rossini Della Quercia S.p.A.</v>
      </c>
      <c r="B5055" s="4" t="s">
        <v>13865</v>
      </c>
    </row>
    <row r="5056" spans="1:2" x14ac:dyDescent="0.25">
      <c r="A5056" s="3" t="str">
        <f t="shared" si="1010"/>
        <v>Rossini Della Quercia S.p.A.</v>
      </c>
      <c r="B5056" s="4" t="s">
        <v>14186</v>
      </c>
    </row>
    <row r="5057" spans="1:2" x14ac:dyDescent="0.25">
      <c r="A5057" s="3" t="s">
        <v>8965</v>
      </c>
      <c r="B5057" s="4" t="s">
        <v>13685</v>
      </c>
    </row>
    <row r="5058" spans="1:2" x14ac:dyDescent="0.25">
      <c r="A5058" s="3" t="str">
        <f t="shared" ref="A5058:B5061" si="1011">A5057</f>
        <v>Conjugi Eger S.R.L</v>
      </c>
      <c r="B5058" s="4" t="s">
        <v>13675</v>
      </c>
    </row>
    <row r="5059" spans="1:2" x14ac:dyDescent="0.25">
      <c r="A5059" s="3" t="str">
        <f t="shared" si="1011"/>
        <v>Conjugi Eger S.R.L</v>
      </c>
      <c r="B5059" s="4" t="s">
        <v>14186</v>
      </c>
    </row>
    <row r="5060" spans="1:2" x14ac:dyDescent="0.25">
      <c r="A5060" s="3" t="str">
        <f t="shared" si="1011"/>
        <v>Conjugi Eger S.R.L</v>
      </c>
      <c r="B5060" s="4" t="s">
        <v>14399</v>
      </c>
    </row>
    <row r="5061" spans="1:2" x14ac:dyDescent="0.25">
      <c r="A5061" s="3" t="str">
        <f t="shared" si="1011"/>
        <v>Conjugi Eger S.R.L</v>
      </c>
      <c r="B5061" s="4" t="s">
        <v>15869</v>
      </c>
    </row>
    <row r="5062" spans="1:2" x14ac:dyDescent="0.25">
      <c r="A5062" s="3" t="s">
        <v>8966</v>
      </c>
      <c r="B5062" s="4" t="s">
        <v>13675</v>
      </c>
    </row>
    <row r="5063" spans="1:2" x14ac:dyDescent="0.25">
      <c r="A5063" s="3" t="str">
        <f t="shared" ref="A5063:B5066" si="1012">A5062</f>
        <v>Textil Santanderina</v>
      </c>
      <c r="B5063" s="4" t="s">
        <v>13685</v>
      </c>
    </row>
    <row r="5064" spans="1:2" x14ac:dyDescent="0.25">
      <c r="A5064" s="3" t="str">
        <f t="shared" si="1012"/>
        <v>Textil Santanderina</v>
      </c>
      <c r="B5064" s="4" t="s">
        <v>13747</v>
      </c>
    </row>
    <row r="5065" spans="1:2" x14ac:dyDescent="0.25">
      <c r="A5065" s="3" t="str">
        <f t="shared" si="1012"/>
        <v>Textil Santanderina</v>
      </c>
      <c r="B5065" s="4" t="s">
        <v>13892</v>
      </c>
    </row>
    <row r="5066" spans="1:2" x14ac:dyDescent="0.25">
      <c r="A5066" s="3" t="str">
        <f t="shared" si="1012"/>
        <v>Textil Santanderina</v>
      </c>
      <c r="B5066" s="4" t="s">
        <v>14186</v>
      </c>
    </row>
    <row r="5067" spans="1:2" x14ac:dyDescent="0.25">
      <c r="A5067" s="3" t="s">
        <v>8967</v>
      </c>
      <c r="B5067" s="4" t="s">
        <v>13685</v>
      </c>
    </row>
    <row r="5068" spans="1:2" x14ac:dyDescent="0.25">
      <c r="A5068" s="3" t="str">
        <f t="shared" ref="A5068:B5071" si="1013">A5067</f>
        <v>B &amp; C Fabrics S.L.</v>
      </c>
      <c r="B5068" s="4" t="s">
        <v>14399</v>
      </c>
    </row>
    <row r="5069" spans="1:2" x14ac:dyDescent="0.25">
      <c r="A5069" s="3" t="str">
        <f t="shared" si="1013"/>
        <v>B &amp; C Fabrics S.L.</v>
      </c>
      <c r="B5069" s="4" t="s">
        <v>15869</v>
      </c>
    </row>
    <row r="5070" spans="1:2" x14ac:dyDescent="0.25">
      <c r="A5070" s="3" t="str">
        <f t="shared" si="1013"/>
        <v>B &amp; C Fabrics S.L.</v>
      </c>
      <c r="B5070" s="4" t="s">
        <v>14186</v>
      </c>
    </row>
    <row r="5071" spans="1:2" x14ac:dyDescent="0.25">
      <c r="A5071" s="3" t="str">
        <f t="shared" si="1013"/>
        <v>B &amp; C Fabrics S.L.</v>
      </c>
      <c r="B5071" s="4" t="s">
        <v>15872</v>
      </c>
    </row>
    <row r="5072" spans="1:2" x14ac:dyDescent="0.25">
      <c r="A5072" s="3" t="s">
        <v>8968</v>
      </c>
      <c r="B5072" s="4" t="s">
        <v>13685</v>
      </c>
    </row>
    <row r="5073" spans="1:2" x14ac:dyDescent="0.25">
      <c r="A5073" s="3" t="str">
        <f t="shared" ref="A5073:B5076" si="1014">A5072</f>
        <v>Manuel Revert Y Cía S.A.</v>
      </c>
      <c r="B5073" s="4" t="s">
        <v>14186</v>
      </c>
    </row>
    <row r="5074" spans="1:2" x14ac:dyDescent="0.25">
      <c r="A5074" s="3" t="str">
        <f t="shared" si="1014"/>
        <v>Manuel Revert Y Cía S.A.</v>
      </c>
      <c r="B5074" s="4" t="s">
        <v>15675</v>
      </c>
    </row>
    <row r="5075" spans="1:2" x14ac:dyDescent="0.25">
      <c r="A5075" s="3" t="str">
        <f t="shared" si="1014"/>
        <v>Manuel Revert Y Cía S.A.</v>
      </c>
      <c r="B5075" s="4" t="s">
        <v>15657</v>
      </c>
    </row>
    <row r="5076" spans="1:2" x14ac:dyDescent="0.25">
      <c r="A5076" s="3" t="str">
        <f t="shared" si="1014"/>
        <v>Manuel Revert Y Cía S.A.</v>
      </c>
      <c r="B5076" s="4" t="s">
        <v>15659</v>
      </c>
    </row>
    <row r="5077" spans="1:2" x14ac:dyDescent="0.25">
      <c r="A5077" s="3" t="s">
        <v>8969</v>
      </c>
      <c r="B5077" s="4" t="s">
        <v>14186</v>
      </c>
    </row>
    <row r="5078" spans="1:2" x14ac:dyDescent="0.25">
      <c r="A5078" s="3" t="str">
        <f t="shared" ref="A5078:B5081" si="1015">A5077</f>
        <v>Tejidos Royo S.L.</v>
      </c>
      <c r="B5078" s="4" t="s">
        <v>15869</v>
      </c>
    </row>
    <row r="5079" spans="1:2" x14ac:dyDescent="0.25">
      <c r="A5079" s="3" t="str">
        <f t="shared" si="1015"/>
        <v>Tejidos Royo S.L.</v>
      </c>
      <c r="B5079" s="4" t="s">
        <v>14399</v>
      </c>
    </row>
    <row r="5080" spans="1:2" x14ac:dyDescent="0.25">
      <c r="A5080" s="3" t="str">
        <f t="shared" si="1015"/>
        <v>Tejidos Royo S.L.</v>
      </c>
      <c r="B5080" s="4" t="s">
        <v>15873</v>
      </c>
    </row>
    <row r="5081" spans="1:2" x14ac:dyDescent="0.25">
      <c r="A5081" s="3" t="str">
        <f t="shared" si="1015"/>
        <v>Tejidos Royo S.L.</v>
      </c>
      <c r="B5081" s="4" t="s">
        <v>15872</v>
      </c>
    </row>
    <row r="5082" spans="1:2" x14ac:dyDescent="0.25">
      <c r="A5082" s="3" t="s">
        <v>8970</v>
      </c>
      <c r="B5082" s="4" t="s">
        <v>13685</v>
      </c>
    </row>
    <row r="5083" spans="1:2" x14ac:dyDescent="0.25">
      <c r="A5083" s="3" t="str">
        <f t="shared" ref="A5083:B5086" si="1016">A5082</f>
        <v>CaÑete S.A.</v>
      </c>
      <c r="B5083" s="4" t="s">
        <v>13865</v>
      </c>
    </row>
    <row r="5084" spans="1:2" x14ac:dyDescent="0.25">
      <c r="A5084" s="3" t="str">
        <f t="shared" si="1016"/>
        <v>CaÑete S.A.</v>
      </c>
      <c r="B5084" s="4" t="s">
        <v>13892</v>
      </c>
    </row>
    <row r="5085" spans="1:2" x14ac:dyDescent="0.25">
      <c r="A5085" s="3" t="str">
        <f t="shared" si="1016"/>
        <v>CaÑete S.A.</v>
      </c>
      <c r="B5085" s="4" t="s">
        <v>14186</v>
      </c>
    </row>
    <row r="5086" spans="1:2" x14ac:dyDescent="0.25">
      <c r="A5086" s="3" t="str">
        <f t="shared" si="1016"/>
        <v>CaÑete S.A.</v>
      </c>
      <c r="B5086" s="4" t="s">
        <v>15869</v>
      </c>
    </row>
    <row r="5087" spans="1:2" x14ac:dyDescent="0.25">
      <c r="A5087" s="3" t="s">
        <v>8971</v>
      </c>
      <c r="B5087" s="4" t="s">
        <v>13685</v>
      </c>
    </row>
    <row r="5088" spans="1:2" x14ac:dyDescent="0.25">
      <c r="A5088" s="3" t="str">
        <f t="shared" ref="A5088:B5091" si="1017">A5087</f>
        <v>Tessitura Pertile Srl</v>
      </c>
      <c r="B5088" s="4" t="s">
        <v>13675</v>
      </c>
    </row>
    <row r="5089" spans="1:2" x14ac:dyDescent="0.25">
      <c r="A5089" s="3" t="str">
        <f t="shared" si="1017"/>
        <v>Tessitura Pertile Srl</v>
      </c>
      <c r="B5089" s="4" t="s">
        <v>14399</v>
      </c>
    </row>
    <row r="5090" spans="1:2" x14ac:dyDescent="0.25">
      <c r="A5090" s="3" t="str">
        <f t="shared" si="1017"/>
        <v>Tessitura Pertile Srl</v>
      </c>
      <c r="B5090" s="4" t="s">
        <v>14186</v>
      </c>
    </row>
    <row r="5091" spans="1:2" x14ac:dyDescent="0.25">
      <c r="A5091" s="3" t="str">
        <f t="shared" si="1017"/>
        <v>Tessitura Pertile Srl</v>
      </c>
      <c r="B5091" s="4" t="s">
        <v>15869</v>
      </c>
    </row>
    <row r="5092" spans="1:2" x14ac:dyDescent="0.25">
      <c r="A5092" s="3" t="s">
        <v>8972</v>
      </c>
      <c r="B5092" s="4" t="s">
        <v>13685</v>
      </c>
    </row>
    <row r="5093" spans="1:2" x14ac:dyDescent="0.25">
      <c r="A5093" s="3" t="str">
        <f t="shared" ref="A5093:B5096" si="1018">A5092</f>
        <v>Bimitex Srl</v>
      </c>
      <c r="B5093" s="4" t="s">
        <v>13675</v>
      </c>
    </row>
    <row r="5094" spans="1:2" x14ac:dyDescent="0.25">
      <c r="A5094" s="3" t="str">
        <f t="shared" si="1018"/>
        <v>Bimitex Srl</v>
      </c>
      <c r="B5094" s="4" t="s">
        <v>13865</v>
      </c>
    </row>
    <row r="5095" spans="1:2" x14ac:dyDescent="0.25">
      <c r="A5095" s="3" t="str">
        <f t="shared" si="1018"/>
        <v>Bimitex Srl</v>
      </c>
      <c r="B5095" s="4" t="s">
        <v>15874</v>
      </c>
    </row>
    <row r="5096" spans="1:2" x14ac:dyDescent="0.25">
      <c r="A5096" s="3" t="str">
        <f t="shared" si="1018"/>
        <v>Bimitex Srl</v>
      </c>
      <c r="B5096" s="4" t="s">
        <v>14186</v>
      </c>
    </row>
    <row r="5097" spans="1:2" x14ac:dyDescent="0.25">
      <c r="A5097" s="3" t="s">
        <v>8973</v>
      </c>
      <c r="B5097" s="4" t="s">
        <v>13685</v>
      </c>
    </row>
    <row r="5098" spans="1:2" x14ac:dyDescent="0.25">
      <c r="A5098" s="3" t="str">
        <f t="shared" ref="A5098:B5101" si="1019">A5097</f>
        <v>Textil Antilo S.A.</v>
      </c>
      <c r="B5098" s="4" t="s">
        <v>13865</v>
      </c>
    </row>
    <row r="5099" spans="1:2" x14ac:dyDescent="0.25">
      <c r="A5099" s="3" t="str">
        <f t="shared" si="1019"/>
        <v>Textil Antilo S.A.</v>
      </c>
      <c r="B5099" s="4" t="s">
        <v>14186</v>
      </c>
    </row>
    <row r="5100" spans="1:2" x14ac:dyDescent="0.25">
      <c r="A5100" s="3" t="str">
        <f t="shared" si="1019"/>
        <v>Textil Antilo S.A.</v>
      </c>
      <c r="B5100" s="4" t="s">
        <v>15869</v>
      </c>
    </row>
    <row r="5101" spans="1:2" x14ac:dyDescent="0.25">
      <c r="A5101" s="3" t="str">
        <f t="shared" si="1019"/>
        <v>Textil Antilo S.A.</v>
      </c>
      <c r="B5101" s="4" t="s">
        <v>14399</v>
      </c>
    </row>
    <row r="5102" spans="1:2" x14ac:dyDescent="0.25">
      <c r="A5102" s="3" t="s">
        <v>8974</v>
      </c>
      <c r="B5102" s="4" t="s">
        <v>13685</v>
      </c>
    </row>
    <row r="5103" spans="1:2" x14ac:dyDescent="0.25">
      <c r="A5103" s="3" t="str">
        <f t="shared" ref="A5103:B5106" si="1020">A5102</f>
        <v>Hijos De Antonio Ferre, S.A.</v>
      </c>
      <c r="B5103" s="4" t="s">
        <v>13675</v>
      </c>
    </row>
    <row r="5104" spans="1:2" x14ac:dyDescent="0.25">
      <c r="A5104" s="3" t="str">
        <f t="shared" si="1020"/>
        <v>Hijos De Antonio Ferre, S.A.</v>
      </c>
      <c r="B5104" s="4" t="s">
        <v>14186</v>
      </c>
    </row>
    <row r="5105" spans="1:2" x14ac:dyDescent="0.25">
      <c r="A5105" s="3" t="str">
        <f t="shared" si="1020"/>
        <v>Hijos De Antonio Ferre, S.A.</v>
      </c>
      <c r="B5105" s="4" t="s">
        <v>15869</v>
      </c>
    </row>
    <row r="5106" spans="1:2" x14ac:dyDescent="0.25">
      <c r="A5106" s="3" t="str">
        <f t="shared" si="1020"/>
        <v>Hijos De Antonio Ferre, S.A.</v>
      </c>
      <c r="B5106" s="4" t="s">
        <v>14399</v>
      </c>
    </row>
    <row r="5107" spans="1:2" x14ac:dyDescent="0.25">
      <c r="A5107" s="3" t="s">
        <v>8975</v>
      </c>
      <c r="B5107" s="4" t="s">
        <v>13685</v>
      </c>
    </row>
    <row r="5108" spans="1:2" x14ac:dyDescent="0.25">
      <c r="A5108" s="3" t="str">
        <f t="shared" ref="A5108:B5111" si="1021">A5107</f>
        <v>Alhambra International, S.A.</v>
      </c>
      <c r="B5108" s="4" t="s">
        <v>13865</v>
      </c>
    </row>
    <row r="5109" spans="1:2" x14ac:dyDescent="0.25">
      <c r="A5109" s="3" t="str">
        <f t="shared" si="1021"/>
        <v>Alhambra International, S.A.</v>
      </c>
      <c r="B5109" s="4" t="s">
        <v>15869</v>
      </c>
    </row>
    <row r="5110" spans="1:2" x14ac:dyDescent="0.25">
      <c r="A5110" s="3" t="str">
        <f t="shared" si="1021"/>
        <v>Alhambra International, S.A.</v>
      </c>
      <c r="B5110" s="4" t="s">
        <v>14399</v>
      </c>
    </row>
    <row r="5111" spans="1:2" x14ac:dyDescent="0.25">
      <c r="A5111" s="3" t="str">
        <f t="shared" si="1021"/>
        <v>Alhambra International, S.A.</v>
      </c>
      <c r="B5111" s="4" t="s">
        <v>14186</v>
      </c>
    </row>
    <row r="5112" spans="1:2" x14ac:dyDescent="0.25">
      <c r="A5112" s="3" t="s">
        <v>8976</v>
      </c>
      <c r="B5112" s="4" t="s">
        <v>13685</v>
      </c>
    </row>
    <row r="5113" spans="1:2" x14ac:dyDescent="0.25">
      <c r="A5113" s="3" t="str">
        <f t="shared" ref="A5113:B5116" si="1022">A5112</f>
        <v>Fernando Cerdá Blanes e Hijos S.A.</v>
      </c>
      <c r="B5113" s="4" t="s">
        <v>14186</v>
      </c>
    </row>
    <row r="5114" spans="1:2" x14ac:dyDescent="0.25">
      <c r="A5114" s="3" t="str">
        <f t="shared" si="1022"/>
        <v>Fernando Cerdá Blanes e Hijos S.A.</v>
      </c>
      <c r="B5114" s="4" t="s">
        <v>15875</v>
      </c>
    </row>
    <row r="5115" spans="1:2" x14ac:dyDescent="0.25">
      <c r="A5115" s="3" t="str">
        <f t="shared" si="1022"/>
        <v>Fernando Cerdá Blanes e Hijos S.A.</v>
      </c>
      <c r="B5115" s="4" t="s">
        <v>15869</v>
      </c>
    </row>
    <row r="5116" spans="1:2" x14ac:dyDescent="0.25">
      <c r="A5116" s="3" t="str">
        <f t="shared" si="1022"/>
        <v>Fernando Cerdá Blanes e Hijos S.A.</v>
      </c>
      <c r="B5116" s="4" t="s">
        <v>14399</v>
      </c>
    </row>
    <row r="5117" spans="1:2" x14ac:dyDescent="0.25">
      <c r="A5117" s="3" t="s">
        <v>8977</v>
      </c>
      <c r="B5117" s="4" t="s">
        <v>13685</v>
      </c>
    </row>
    <row r="5118" spans="1:2" x14ac:dyDescent="0.25">
      <c r="A5118" s="3" t="str">
        <f t="shared" ref="A5118:B5121" si="1023">A5117</f>
        <v>Famas Srl</v>
      </c>
      <c r="B5118" s="4" t="s">
        <v>13675</v>
      </c>
    </row>
    <row r="5119" spans="1:2" x14ac:dyDescent="0.25">
      <c r="A5119" s="3" t="str">
        <f t="shared" si="1023"/>
        <v>Famas Srl</v>
      </c>
      <c r="B5119" s="4" t="s">
        <v>14186</v>
      </c>
    </row>
    <row r="5120" spans="1:2" x14ac:dyDescent="0.25">
      <c r="A5120" s="3" t="str">
        <f t="shared" si="1023"/>
        <v>Famas Srl</v>
      </c>
      <c r="B5120" s="4" t="s">
        <v>14399</v>
      </c>
    </row>
    <row r="5121" spans="1:2" x14ac:dyDescent="0.25">
      <c r="A5121" s="3" t="str">
        <f t="shared" si="1023"/>
        <v>Famas Srl</v>
      </c>
      <c r="B5121" s="4" t="s">
        <v>15869</v>
      </c>
    </row>
    <row r="5122" spans="1:2" x14ac:dyDescent="0.25">
      <c r="A5122" s="3" t="s">
        <v>8978</v>
      </c>
      <c r="B5122" s="4" t="s">
        <v>13685</v>
      </c>
    </row>
    <row r="5123" spans="1:2" x14ac:dyDescent="0.25">
      <c r="A5123" s="3" t="str">
        <f t="shared" ref="A5123:B5126" si="1024">A5122</f>
        <v>Instanet Sl</v>
      </c>
      <c r="B5123" s="4" t="s">
        <v>14399</v>
      </c>
    </row>
    <row r="5124" spans="1:2" x14ac:dyDescent="0.25">
      <c r="A5124" s="3" t="str">
        <f t="shared" si="1024"/>
        <v>Instanet Sl</v>
      </c>
      <c r="B5124" s="4" t="s">
        <v>15869</v>
      </c>
    </row>
    <row r="5125" spans="1:2" x14ac:dyDescent="0.25">
      <c r="A5125" s="3" t="str">
        <f t="shared" si="1024"/>
        <v>Instanet Sl</v>
      </c>
      <c r="B5125" s="4" t="s">
        <v>14186</v>
      </c>
    </row>
    <row r="5126" spans="1:2" x14ac:dyDescent="0.25">
      <c r="A5126" s="3" t="str">
        <f t="shared" si="1024"/>
        <v>Instanet Sl</v>
      </c>
      <c r="B5126" s="4" t="s">
        <v>15875</v>
      </c>
    </row>
    <row r="5127" spans="1:2" x14ac:dyDescent="0.25">
      <c r="A5127" s="3" t="s">
        <v>8979</v>
      </c>
      <c r="B5127" s="4" t="s">
        <v>13685</v>
      </c>
    </row>
    <row r="5128" spans="1:2" x14ac:dyDescent="0.25">
      <c r="A5128" s="3" t="str">
        <f t="shared" ref="A5128:B5131" si="1025">A5127</f>
        <v>Creaciones Euromoda S.L.</v>
      </c>
      <c r="B5128" s="4" t="s">
        <v>14541</v>
      </c>
    </row>
    <row r="5129" spans="1:2" x14ac:dyDescent="0.25">
      <c r="A5129" s="3" t="str">
        <f t="shared" si="1025"/>
        <v>Creaciones Euromoda S.L.</v>
      </c>
      <c r="B5129" s="4" t="s">
        <v>15875</v>
      </c>
    </row>
    <row r="5130" spans="1:2" x14ac:dyDescent="0.25">
      <c r="A5130" s="3" t="str">
        <f t="shared" si="1025"/>
        <v>Creaciones Euromoda S.L.</v>
      </c>
      <c r="B5130" s="4" t="s">
        <v>14186</v>
      </c>
    </row>
    <row r="5131" spans="1:2" x14ac:dyDescent="0.25">
      <c r="A5131" s="3" t="str">
        <f t="shared" si="1025"/>
        <v>Creaciones Euromoda S.L.</v>
      </c>
      <c r="B5131" s="4" t="s">
        <v>15876</v>
      </c>
    </row>
    <row r="5132" spans="1:2" x14ac:dyDescent="0.25">
      <c r="A5132" s="3" t="s">
        <v>8980</v>
      </c>
      <c r="B5132" s="4" t="s">
        <v>13909</v>
      </c>
    </row>
    <row r="5133" spans="1:2" x14ac:dyDescent="0.25">
      <c r="A5133" s="3" t="str">
        <f t="shared" ref="A5133:B5136" si="1026">A5132</f>
        <v>Plast-Textil, S.L.</v>
      </c>
      <c r="B5133" s="4" t="s">
        <v>15877</v>
      </c>
    </row>
    <row r="5134" spans="1:2" x14ac:dyDescent="0.25">
      <c r="A5134" s="3" t="str">
        <f t="shared" si="1026"/>
        <v>Plast-Textil, S.L.</v>
      </c>
      <c r="B5134" s="4" t="s">
        <v>15878</v>
      </c>
    </row>
    <row r="5135" spans="1:2" x14ac:dyDescent="0.25">
      <c r="A5135" s="3" t="str">
        <f t="shared" si="1026"/>
        <v>Plast-Textil, S.L.</v>
      </c>
      <c r="B5135" s="4" t="s">
        <v>14090</v>
      </c>
    </row>
    <row r="5136" spans="1:2" x14ac:dyDescent="0.25">
      <c r="A5136" s="3" t="str">
        <f t="shared" si="1026"/>
        <v>Plast-Textil, S.L.</v>
      </c>
      <c r="B5136" s="4" t="s">
        <v>15879</v>
      </c>
    </row>
    <row r="5137" spans="1:2" x14ac:dyDescent="0.25">
      <c r="A5137" s="3" t="s">
        <v>8981</v>
      </c>
      <c r="B5137" s="4" t="s">
        <v>13685</v>
      </c>
    </row>
    <row r="5138" spans="1:2" x14ac:dyDescent="0.25">
      <c r="A5138" s="3" t="str">
        <f t="shared" ref="A5138:B5141" si="1027">A5137</f>
        <v>Gonzalo Ferri S.A.</v>
      </c>
      <c r="B5138" s="4" t="s">
        <v>13892</v>
      </c>
    </row>
    <row r="5139" spans="1:2" x14ac:dyDescent="0.25">
      <c r="A5139" s="3" t="str">
        <f t="shared" si="1027"/>
        <v>Gonzalo Ferri S.A.</v>
      </c>
      <c r="B5139" s="4" t="s">
        <v>13865</v>
      </c>
    </row>
    <row r="5140" spans="1:2" x14ac:dyDescent="0.25">
      <c r="A5140" s="3" t="str">
        <f t="shared" si="1027"/>
        <v>Gonzalo Ferri S.A.</v>
      </c>
      <c r="B5140" s="4" t="s">
        <v>14186</v>
      </c>
    </row>
    <row r="5141" spans="1:2" x14ac:dyDescent="0.25">
      <c r="A5141" s="3" t="str">
        <f t="shared" si="1027"/>
        <v>Gonzalo Ferri S.A.</v>
      </c>
      <c r="B5141" s="4" t="s">
        <v>15869</v>
      </c>
    </row>
    <row r="5142" spans="1:2" x14ac:dyDescent="0.25">
      <c r="A5142" s="3" t="s">
        <v>8982</v>
      </c>
      <c r="B5142" s="4" t="s">
        <v>14186</v>
      </c>
    </row>
    <row r="5143" spans="1:2" x14ac:dyDescent="0.25">
      <c r="A5143" s="3" t="str">
        <f t="shared" ref="A5143:B5146" si="1028">A5142</f>
        <v>Denim Valley SA</v>
      </c>
      <c r="B5143" s="4" t="s">
        <v>15869</v>
      </c>
    </row>
    <row r="5144" spans="1:2" x14ac:dyDescent="0.25">
      <c r="A5144" s="3" t="str">
        <f t="shared" si="1028"/>
        <v>Denim Valley SA</v>
      </c>
      <c r="B5144" s="4" t="s">
        <v>15872</v>
      </c>
    </row>
    <row r="5145" spans="1:2" x14ac:dyDescent="0.25">
      <c r="A5145" s="3" t="str">
        <f t="shared" si="1028"/>
        <v>Denim Valley SA</v>
      </c>
      <c r="B5145" s="4" t="s">
        <v>14399</v>
      </c>
    </row>
    <row r="5146" spans="1:2" x14ac:dyDescent="0.25">
      <c r="A5146" s="3" t="str">
        <f t="shared" si="1028"/>
        <v>Denim Valley SA</v>
      </c>
      <c r="B5146" s="4" t="s">
        <v>15875</v>
      </c>
    </row>
    <row r="5147" spans="1:2" x14ac:dyDescent="0.25">
      <c r="A5147" s="3" t="s">
        <v>8983</v>
      </c>
      <c r="B5147" s="4" t="s">
        <v>13760</v>
      </c>
    </row>
    <row r="5148" spans="1:2" x14ac:dyDescent="0.25">
      <c r="A5148" s="3" t="str">
        <f t="shared" ref="A5148:B5151" si="1029">A5147</f>
        <v>Desarrollo De Fibras Textiles SA</v>
      </c>
      <c r="B5148" s="4" t="s">
        <v>13685</v>
      </c>
    </row>
    <row r="5149" spans="1:2" x14ac:dyDescent="0.25">
      <c r="A5149" s="3" t="str">
        <f t="shared" si="1029"/>
        <v>Desarrollo De Fibras Textiles SA</v>
      </c>
      <c r="B5149" s="4" t="s">
        <v>15880</v>
      </c>
    </row>
    <row r="5150" spans="1:2" x14ac:dyDescent="0.25">
      <c r="A5150" s="3" t="str">
        <f t="shared" si="1029"/>
        <v>Desarrollo De Fibras Textiles SA</v>
      </c>
      <c r="B5150" s="4" t="s">
        <v>14937</v>
      </c>
    </row>
    <row r="5151" spans="1:2" x14ac:dyDescent="0.25">
      <c r="A5151" s="3" t="str">
        <f t="shared" si="1029"/>
        <v>Desarrollo De Fibras Textiles SA</v>
      </c>
      <c r="B5151" s="4" t="s">
        <v>14186</v>
      </c>
    </row>
    <row r="5152" spans="1:2" x14ac:dyDescent="0.25">
      <c r="A5152" s="3" t="s">
        <v>8984</v>
      </c>
      <c r="B5152" s="4" t="s">
        <v>13675</v>
      </c>
    </row>
    <row r="5153" spans="1:2" x14ac:dyDescent="0.25">
      <c r="A5153" s="3" t="str">
        <f t="shared" ref="A5153:B5156" si="1030">A5152</f>
        <v>Davaris Textiles SA</v>
      </c>
      <c r="B5153" s="4" t="s">
        <v>13685</v>
      </c>
    </row>
    <row r="5154" spans="1:2" x14ac:dyDescent="0.25">
      <c r="A5154" s="3" t="str">
        <f t="shared" si="1030"/>
        <v>Davaris Textiles SA</v>
      </c>
      <c r="B5154" s="4" t="s">
        <v>15875</v>
      </c>
    </row>
    <row r="5155" spans="1:2" x14ac:dyDescent="0.25">
      <c r="A5155" s="3" t="str">
        <f t="shared" si="1030"/>
        <v>Davaris Textiles SA</v>
      </c>
      <c r="B5155" s="4" t="s">
        <v>14186</v>
      </c>
    </row>
    <row r="5156" spans="1:2" x14ac:dyDescent="0.25">
      <c r="A5156" s="3" t="str">
        <f t="shared" si="1030"/>
        <v>Davaris Textiles SA</v>
      </c>
      <c r="B5156" s="4" t="s">
        <v>15869</v>
      </c>
    </row>
    <row r="5157" spans="1:2" x14ac:dyDescent="0.25">
      <c r="A5157" s="3" t="s">
        <v>8985</v>
      </c>
      <c r="B5157" s="4" t="s">
        <v>13685</v>
      </c>
    </row>
    <row r="5158" spans="1:2" x14ac:dyDescent="0.25">
      <c r="A5158" s="3" t="str">
        <f t="shared" ref="A5158:B5161" si="1031">A5157</f>
        <v>Primadecor SA</v>
      </c>
      <c r="B5158" s="4" t="s">
        <v>13865</v>
      </c>
    </row>
    <row r="5159" spans="1:2" x14ac:dyDescent="0.25">
      <c r="A5159" s="3" t="str">
        <f t="shared" si="1031"/>
        <v>Primadecor SA</v>
      </c>
      <c r="B5159" s="4" t="s">
        <v>14186</v>
      </c>
    </row>
    <row r="5160" spans="1:2" x14ac:dyDescent="0.25">
      <c r="A5160" s="3" t="str">
        <f t="shared" si="1031"/>
        <v>Primadecor SA</v>
      </c>
      <c r="B5160" s="4" t="s">
        <v>15875</v>
      </c>
    </row>
    <row r="5161" spans="1:2" x14ac:dyDescent="0.25">
      <c r="A5161" s="3" t="str">
        <f t="shared" si="1031"/>
        <v>Primadecor SA</v>
      </c>
      <c r="B5161" s="4" t="s">
        <v>14399</v>
      </c>
    </row>
    <row r="5162" spans="1:2" x14ac:dyDescent="0.25">
      <c r="A5162" s="3" t="s">
        <v>8986</v>
      </c>
      <c r="B5162" s="4" t="s">
        <v>13685</v>
      </c>
    </row>
    <row r="5163" spans="1:2" x14ac:dyDescent="0.25">
      <c r="A5163" s="3" t="str">
        <f t="shared" ref="A5163:B5166" si="1032">A5162</f>
        <v>Textil Arviva Sl</v>
      </c>
      <c r="B5163" s="4" t="s">
        <v>13747</v>
      </c>
    </row>
    <row r="5164" spans="1:2" x14ac:dyDescent="0.25">
      <c r="A5164" s="3" t="str">
        <f t="shared" si="1032"/>
        <v>Textil Arviva Sl</v>
      </c>
      <c r="B5164" s="4" t="s">
        <v>15881</v>
      </c>
    </row>
    <row r="5165" spans="1:2" x14ac:dyDescent="0.25">
      <c r="A5165" s="3" t="str">
        <f t="shared" si="1032"/>
        <v>Textil Arviva Sl</v>
      </c>
      <c r="B5165" s="4" t="s">
        <v>14186</v>
      </c>
    </row>
    <row r="5166" spans="1:2" x14ac:dyDescent="0.25">
      <c r="A5166" s="3" t="str">
        <f t="shared" si="1032"/>
        <v>Textil Arviva Sl</v>
      </c>
      <c r="B5166" s="4" t="s">
        <v>15882</v>
      </c>
    </row>
    <row r="5167" spans="1:2" x14ac:dyDescent="0.25">
      <c r="A5167" s="3" t="s">
        <v>8987</v>
      </c>
      <c r="B5167" s="4" t="s">
        <v>13675</v>
      </c>
    </row>
    <row r="5168" spans="1:2" x14ac:dyDescent="0.25">
      <c r="A5168" s="3" t="str">
        <f t="shared" ref="A5168:B5171" si="1033">A5167</f>
        <v>Tesutti</v>
      </c>
      <c r="B5168" s="4" t="s">
        <v>15255</v>
      </c>
    </row>
    <row r="5169" spans="1:2" x14ac:dyDescent="0.25">
      <c r="A5169" s="3" t="str">
        <f t="shared" si="1033"/>
        <v>Tesutti</v>
      </c>
      <c r="B5169" s="4" t="s">
        <v>15883</v>
      </c>
    </row>
    <row r="5170" spans="1:2" x14ac:dyDescent="0.25">
      <c r="A5170" s="3" t="str">
        <f t="shared" si="1033"/>
        <v>Tesutti</v>
      </c>
      <c r="B5170" s="4" t="s">
        <v>14186</v>
      </c>
    </row>
    <row r="5171" spans="1:2" x14ac:dyDescent="0.25">
      <c r="A5171" s="3" t="str">
        <f t="shared" si="1033"/>
        <v>Tesutti</v>
      </c>
      <c r="B5171" s="4" t="s">
        <v>15875</v>
      </c>
    </row>
    <row r="5172" spans="1:2" x14ac:dyDescent="0.25">
      <c r="A5172" s="3" t="s">
        <v>8988</v>
      </c>
      <c r="B5172" s="4" t="s">
        <v>13685</v>
      </c>
    </row>
    <row r="5173" spans="1:2" x14ac:dyDescent="0.25">
      <c r="A5173" s="3" t="str">
        <f t="shared" ref="A5173:B5176" si="1034">A5172</f>
        <v>Textil Casa Moda S.L.</v>
      </c>
      <c r="B5173" s="4" t="s">
        <v>14399</v>
      </c>
    </row>
    <row r="5174" spans="1:2" x14ac:dyDescent="0.25">
      <c r="A5174" s="3" t="str">
        <f t="shared" si="1034"/>
        <v>Textil Casa Moda S.L.</v>
      </c>
      <c r="B5174" s="4" t="s">
        <v>15869</v>
      </c>
    </row>
    <row r="5175" spans="1:2" x14ac:dyDescent="0.25">
      <c r="A5175" s="3" t="str">
        <f t="shared" si="1034"/>
        <v>Textil Casa Moda S.L.</v>
      </c>
      <c r="B5175" s="4" t="s">
        <v>14186</v>
      </c>
    </row>
    <row r="5176" spans="1:2" x14ac:dyDescent="0.25">
      <c r="A5176" s="3" t="str">
        <f t="shared" si="1034"/>
        <v>Textil Casa Moda S.L.</v>
      </c>
      <c r="B5176" s="4" t="s">
        <v>15884</v>
      </c>
    </row>
    <row r="5177" spans="1:2" x14ac:dyDescent="0.25">
      <c r="A5177" s="3" t="s">
        <v>8989</v>
      </c>
      <c r="B5177" s="4" t="s">
        <v>13865</v>
      </c>
    </row>
    <row r="5178" spans="1:2" x14ac:dyDescent="0.25">
      <c r="A5178" s="3" t="str">
        <f t="shared" ref="A5178:B5181" si="1035">A5177</f>
        <v>Colortex</v>
      </c>
      <c r="B5178" s="4" t="s">
        <v>15884</v>
      </c>
    </row>
    <row r="5179" spans="1:2" x14ac:dyDescent="0.25">
      <c r="A5179" s="3" t="str">
        <f t="shared" si="1035"/>
        <v>Colortex</v>
      </c>
      <c r="B5179" s="4" t="s">
        <v>15869</v>
      </c>
    </row>
    <row r="5180" spans="1:2" x14ac:dyDescent="0.25">
      <c r="A5180" s="3" t="str">
        <f t="shared" si="1035"/>
        <v>Colortex</v>
      </c>
      <c r="B5180" s="4" t="s">
        <v>14399</v>
      </c>
    </row>
    <row r="5181" spans="1:2" x14ac:dyDescent="0.25">
      <c r="A5181" s="3" t="str">
        <f t="shared" si="1035"/>
        <v>Colortex</v>
      </c>
      <c r="B5181" s="4" t="s">
        <v>14186</v>
      </c>
    </row>
    <row r="5182" spans="1:2" x14ac:dyDescent="0.25">
      <c r="A5182" s="3" t="s">
        <v>8990</v>
      </c>
      <c r="B5182" s="4" t="s">
        <v>13892</v>
      </c>
    </row>
    <row r="5183" spans="1:2" x14ac:dyDescent="0.25">
      <c r="A5183" s="3" t="str">
        <f t="shared" ref="A5183:B5186" si="1036">A5182</f>
        <v>Textil Aparicio</v>
      </c>
      <c r="B5183" s="4" t="s">
        <v>13685</v>
      </c>
    </row>
    <row r="5184" spans="1:2" x14ac:dyDescent="0.25">
      <c r="A5184" s="3" t="str">
        <f t="shared" si="1036"/>
        <v>Textil Aparicio</v>
      </c>
      <c r="B5184" s="4" t="s">
        <v>13865</v>
      </c>
    </row>
    <row r="5185" spans="1:2" x14ac:dyDescent="0.25">
      <c r="A5185" s="3" t="str">
        <f t="shared" si="1036"/>
        <v>Textil Aparicio</v>
      </c>
      <c r="B5185" s="4" t="s">
        <v>15885</v>
      </c>
    </row>
    <row r="5186" spans="1:2" x14ac:dyDescent="0.25">
      <c r="A5186" s="3" t="str">
        <f t="shared" si="1036"/>
        <v>Textil Aparicio</v>
      </c>
      <c r="B5186" s="4" t="s">
        <v>14186</v>
      </c>
    </row>
    <row r="5187" spans="1:2" x14ac:dyDescent="0.25">
      <c r="A5187" s="3" t="s">
        <v>8991</v>
      </c>
      <c r="B5187" s="4" t="s">
        <v>15884</v>
      </c>
    </row>
    <row r="5188" spans="1:2" x14ac:dyDescent="0.25">
      <c r="A5188" s="3" t="str">
        <f t="shared" ref="A5188:B5191" si="1037">A5187</f>
        <v>Jover International S.A.</v>
      </c>
      <c r="B5188" s="4" t="s">
        <v>15869</v>
      </c>
    </row>
    <row r="5189" spans="1:2" x14ac:dyDescent="0.25">
      <c r="A5189" s="3" t="str">
        <f t="shared" si="1037"/>
        <v>Jover International S.A.</v>
      </c>
      <c r="B5189" s="4" t="s">
        <v>14186</v>
      </c>
    </row>
    <row r="5190" spans="1:2" x14ac:dyDescent="0.25">
      <c r="A5190" s="3" t="str">
        <f t="shared" si="1037"/>
        <v>Jover International S.A.</v>
      </c>
      <c r="B5190" s="4" t="s">
        <v>15886</v>
      </c>
    </row>
    <row r="5191" spans="1:2" x14ac:dyDescent="0.25">
      <c r="A5191" s="3" t="str">
        <f t="shared" si="1037"/>
        <v>Jover International S.A.</v>
      </c>
      <c r="B5191" s="4" t="s">
        <v>15887</v>
      </c>
    </row>
    <row r="5192" spans="1:2" x14ac:dyDescent="0.25">
      <c r="A5192" s="3" t="s">
        <v>8992</v>
      </c>
      <c r="B5192" s="4" t="s">
        <v>13685</v>
      </c>
    </row>
    <row r="5193" spans="1:2" x14ac:dyDescent="0.25">
      <c r="A5193" s="3" t="str">
        <f t="shared" ref="A5193:B5196" si="1038">A5192</f>
        <v>Ripoll Tejidos Para Decoracion, Sl</v>
      </c>
      <c r="B5193" s="4" t="s">
        <v>15888</v>
      </c>
    </row>
    <row r="5194" spans="1:2" x14ac:dyDescent="0.25">
      <c r="A5194" s="3" t="str">
        <f t="shared" si="1038"/>
        <v>Ripoll Tejidos Para Decoracion, Sl</v>
      </c>
      <c r="B5194" s="4" t="s">
        <v>15875</v>
      </c>
    </row>
    <row r="5195" spans="1:2" x14ac:dyDescent="0.25">
      <c r="A5195" s="3" t="str">
        <f t="shared" si="1038"/>
        <v>Ripoll Tejidos Para Decoracion, Sl</v>
      </c>
      <c r="B5195" s="4" t="s">
        <v>15889</v>
      </c>
    </row>
    <row r="5196" spans="1:2" x14ac:dyDescent="0.25">
      <c r="A5196" s="3" t="str">
        <f t="shared" si="1038"/>
        <v>Ripoll Tejidos Para Decoracion, Sl</v>
      </c>
      <c r="B5196" s="4" t="s">
        <v>14186</v>
      </c>
    </row>
    <row r="5197" spans="1:2" x14ac:dyDescent="0.25">
      <c r="A5197" s="3" t="s">
        <v>8993</v>
      </c>
      <c r="B5197" s="4" t="s">
        <v>13675</v>
      </c>
    </row>
    <row r="5198" spans="1:2" x14ac:dyDescent="0.25">
      <c r="A5198" s="3" t="str">
        <f t="shared" ref="A5198:B5201" si="1039">A5197</f>
        <v>Fábrica de Tecidos Marizé Lda.</v>
      </c>
      <c r="B5198" s="4" t="s">
        <v>15562</v>
      </c>
    </row>
    <row r="5199" spans="1:2" x14ac:dyDescent="0.25">
      <c r="A5199" s="3" t="str">
        <f t="shared" si="1039"/>
        <v>Fábrica de Tecidos Marizé Lda.</v>
      </c>
      <c r="B5199" s="4" t="s">
        <v>15490</v>
      </c>
    </row>
    <row r="5200" spans="1:2" x14ac:dyDescent="0.25">
      <c r="A5200" s="3" t="str">
        <f t="shared" si="1039"/>
        <v>Fábrica de Tecidos Marizé Lda.</v>
      </c>
      <c r="B5200" s="4" t="s">
        <v>14399</v>
      </c>
    </row>
    <row r="5201" spans="1:2" x14ac:dyDescent="0.25">
      <c r="A5201" s="3" t="str">
        <f t="shared" si="1039"/>
        <v>Fábrica de Tecidos Marizé Lda.</v>
      </c>
      <c r="B5201" s="4" t="s">
        <v>14186</v>
      </c>
    </row>
    <row r="5202" spans="1:2" x14ac:dyDescent="0.25">
      <c r="A5202" s="3" t="s">
        <v>8994</v>
      </c>
      <c r="B5202" s="4" t="s">
        <v>14186</v>
      </c>
    </row>
    <row r="5203" spans="1:2" x14ac:dyDescent="0.25">
      <c r="A5203" s="3" t="str">
        <f t="shared" ref="A5203:B5206" si="1040">A5202</f>
        <v>Textiles El Cid S A</v>
      </c>
      <c r="B5203" s="4" t="s">
        <v>15875</v>
      </c>
    </row>
    <row r="5204" spans="1:2" x14ac:dyDescent="0.25">
      <c r="A5204" s="3" t="str">
        <f t="shared" si="1040"/>
        <v>Textiles El Cid S A</v>
      </c>
      <c r="B5204" s="4" t="s">
        <v>15868</v>
      </c>
    </row>
    <row r="5205" spans="1:2" x14ac:dyDescent="0.25">
      <c r="A5205" s="3" t="str">
        <f t="shared" si="1040"/>
        <v>Textiles El Cid S A</v>
      </c>
      <c r="B5205" s="4" t="s">
        <v>15869</v>
      </c>
    </row>
    <row r="5206" spans="1:2" x14ac:dyDescent="0.25">
      <c r="A5206" s="3" t="str">
        <f t="shared" si="1040"/>
        <v>Textiles El Cid S A</v>
      </c>
      <c r="B5206" s="4" t="s">
        <v>14399</v>
      </c>
    </row>
    <row r="5207" spans="1:2" x14ac:dyDescent="0.25">
      <c r="A5207" s="3" t="s">
        <v>8995</v>
      </c>
      <c r="B5207" s="4" t="s">
        <v>14186</v>
      </c>
    </row>
    <row r="5208" spans="1:2" x14ac:dyDescent="0.25">
      <c r="A5208" s="3" t="str">
        <f t="shared" ref="A5208:B5211" si="1041">A5207</f>
        <v>Dabedan</v>
      </c>
      <c r="B5208" s="4" t="s">
        <v>15875</v>
      </c>
    </row>
    <row r="5209" spans="1:2" x14ac:dyDescent="0.25">
      <c r="A5209" s="3" t="str">
        <f t="shared" si="1041"/>
        <v>Dabedan</v>
      </c>
      <c r="B5209" s="4" t="s">
        <v>15868</v>
      </c>
    </row>
    <row r="5210" spans="1:2" x14ac:dyDescent="0.25">
      <c r="A5210" s="3" t="str">
        <f t="shared" si="1041"/>
        <v>Dabedan</v>
      </c>
      <c r="B5210" s="4" t="s">
        <v>15869</v>
      </c>
    </row>
    <row r="5211" spans="1:2" x14ac:dyDescent="0.25">
      <c r="A5211" s="3" t="str">
        <f t="shared" si="1041"/>
        <v>Dabedan</v>
      </c>
      <c r="B5211" s="4" t="s">
        <v>14399</v>
      </c>
    </row>
    <row r="5212" spans="1:2" x14ac:dyDescent="0.25">
      <c r="A5212" s="3" t="s">
        <v>8996</v>
      </c>
      <c r="B5212" s="4" t="s">
        <v>14186</v>
      </c>
    </row>
    <row r="5213" spans="1:2" x14ac:dyDescent="0.25">
      <c r="A5213" s="3" t="str">
        <f t="shared" ref="A5213:B5216" si="1042">A5212</f>
        <v>Denimtex 1990 Sl</v>
      </c>
      <c r="B5213" s="4" t="s">
        <v>15890</v>
      </c>
    </row>
    <row r="5214" spans="1:2" x14ac:dyDescent="0.25">
      <c r="A5214" s="3" t="str">
        <f t="shared" si="1042"/>
        <v>Denimtex 1990 Sl</v>
      </c>
      <c r="B5214" s="4" t="s">
        <v>15875</v>
      </c>
    </row>
    <row r="5215" spans="1:2" x14ac:dyDescent="0.25">
      <c r="A5215" s="3" t="str">
        <f t="shared" si="1042"/>
        <v>Denimtex 1990 Sl</v>
      </c>
      <c r="B5215" s="4" t="s">
        <v>15891</v>
      </c>
    </row>
    <row r="5216" spans="1:2" x14ac:dyDescent="0.25">
      <c r="A5216" s="3" t="str">
        <f t="shared" si="1042"/>
        <v>Denimtex 1990 Sl</v>
      </c>
      <c r="B5216" s="4" t="s">
        <v>15892</v>
      </c>
    </row>
    <row r="5217" spans="1:2" x14ac:dyDescent="0.25">
      <c r="A5217" s="3" t="s">
        <v>8997</v>
      </c>
      <c r="B5217" s="4" t="s">
        <v>13675</v>
      </c>
    </row>
    <row r="5218" spans="1:2" x14ac:dyDescent="0.25">
      <c r="A5218" s="3" t="str">
        <f t="shared" ref="A5218:B5221" si="1043">A5217</f>
        <v>Alditex S.A.</v>
      </c>
      <c r="B5218" s="4" t="s">
        <v>15893</v>
      </c>
    </row>
    <row r="5219" spans="1:2" x14ac:dyDescent="0.25">
      <c r="A5219" s="3" t="str">
        <f t="shared" si="1043"/>
        <v>Alditex S.A.</v>
      </c>
      <c r="B5219" s="4" t="s">
        <v>15894</v>
      </c>
    </row>
    <row r="5220" spans="1:2" x14ac:dyDescent="0.25">
      <c r="A5220" s="3" t="str">
        <f t="shared" si="1043"/>
        <v>Alditex S.A.</v>
      </c>
      <c r="B5220" s="4" t="s">
        <v>15895</v>
      </c>
    </row>
    <row r="5221" spans="1:2" x14ac:dyDescent="0.25">
      <c r="A5221" s="3" t="str">
        <f t="shared" si="1043"/>
        <v>Alditex S.A.</v>
      </c>
      <c r="B5221" s="4" t="s">
        <v>15896</v>
      </c>
    </row>
    <row r="5222" spans="1:2" x14ac:dyDescent="0.25">
      <c r="A5222" s="3" t="s">
        <v>8998</v>
      </c>
      <c r="B5222" s="4" t="s">
        <v>13702</v>
      </c>
    </row>
    <row r="5223" spans="1:2" x14ac:dyDescent="0.25">
      <c r="A5223" s="3" t="str">
        <f t="shared" ref="A5223:B5226" si="1044">A5222</f>
        <v>Brisbane Moss</v>
      </c>
      <c r="B5223" s="4" t="s">
        <v>15897</v>
      </c>
    </row>
    <row r="5224" spans="1:2" x14ac:dyDescent="0.25">
      <c r="A5224" s="3" t="str">
        <f t="shared" si="1044"/>
        <v>Brisbane Moss</v>
      </c>
      <c r="B5224" s="4" t="s">
        <v>13677</v>
      </c>
    </row>
    <row r="5225" spans="1:2" x14ac:dyDescent="0.25">
      <c r="A5225" s="3" t="str">
        <f t="shared" si="1044"/>
        <v>Brisbane Moss</v>
      </c>
      <c r="B5225" s="4" t="s">
        <v>14186</v>
      </c>
    </row>
    <row r="5226" spans="1:2" x14ac:dyDescent="0.25">
      <c r="A5226" s="3" t="str">
        <f t="shared" si="1044"/>
        <v>Brisbane Moss</v>
      </c>
      <c r="B5226" s="4" t="s">
        <v>14399</v>
      </c>
    </row>
    <row r="5227" spans="1:2" x14ac:dyDescent="0.25">
      <c r="A5227" s="3" t="s">
        <v>8999</v>
      </c>
      <c r="B5227" s="4" t="s">
        <v>13675</v>
      </c>
    </row>
    <row r="5228" spans="1:2" x14ac:dyDescent="0.25">
      <c r="A5228" s="3" t="str">
        <f t="shared" ref="A5228:B5231" si="1045">A5227</f>
        <v>Rsp 51 S.A.</v>
      </c>
      <c r="B5228" s="4" t="s">
        <v>13702</v>
      </c>
    </row>
    <row r="5229" spans="1:2" x14ac:dyDescent="0.25">
      <c r="A5229" s="3" t="str">
        <f t="shared" si="1045"/>
        <v>Rsp 51 S.A.</v>
      </c>
      <c r="B5229" s="4" t="s">
        <v>15898</v>
      </c>
    </row>
    <row r="5230" spans="1:2" x14ac:dyDescent="0.25">
      <c r="A5230" s="3" t="str">
        <f t="shared" si="1045"/>
        <v>Rsp 51 S.A.</v>
      </c>
      <c r="B5230" s="4" t="s">
        <v>15899</v>
      </c>
    </row>
    <row r="5231" spans="1:2" x14ac:dyDescent="0.25">
      <c r="A5231" s="3" t="str">
        <f t="shared" si="1045"/>
        <v>Rsp 51 S.A.</v>
      </c>
      <c r="B5231" s="4" t="s">
        <v>14186</v>
      </c>
    </row>
    <row r="5232" spans="1:2" x14ac:dyDescent="0.25">
      <c r="A5232" s="3" t="s">
        <v>9000</v>
      </c>
      <c r="B5232" s="4" t="s">
        <v>13910</v>
      </c>
    </row>
    <row r="5233" spans="1:2" x14ac:dyDescent="0.25">
      <c r="A5233" s="3" t="str">
        <f t="shared" ref="A5233:B5236" si="1046">A5232</f>
        <v>Shakespeare Monofilament UK Ltd</v>
      </c>
      <c r="B5233" s="4" t="s">
        <v>13760</v>
      </c>
    </row>
    <row r="5234" spans="1:2" x14ac:dyDescent="0.25">
      <c r="A5234" s="3" t="str">
        <f t="shared" si="1046"/>
        <v>Shakespeare Monofilament UK Ltd</v>
      </c>
      <c r="B5234" s="4" t="s">
        <v>15900</v>
      </c>
    </row>
    <row r="5235" spans="1:2" x14ac:dyDescent="0.25">
      <c r="A5235" s="3" t="str">
        <f t="shared" si="1046"/>
        <v>Shakespeare Monofilament UK Ltd</v>
      </c>
      <c r="B5235" s="4" t="s">
        <v>13676</v>
      </c>
    </row>
    <row r="5236" spans="1:2" x14ac:dyDescent="0.25">
      <c r="A5236" s="3" t="str">
        <f t="shared" si="1046"/>
        <v>Shakespeare Monofilament UK Ltd</v>
      </c>
      <c r="B5236" s="4" t="s">
        <v>13913</v>
      </c>
    </row>
    <row r="5237" spans="1:2" x14ac:dyDescent="0.25">
      <c r="A5237" s="3" t="s">
        <v>9001</v>
      </c>
      <c r="B5237" s="4" t="s">
        <v>15901</v>
      </c>
    </row>
    <row r="5238" spans="1:2" x14ac:dyDescent="0.25">
      <c r="A5238" s="3" t="str">
        <f t="shared" ref="A5238:B5241" si="1047">A5237</f>
        <v>Litrax AG Ltd.</v>
      </c>
      <c r="B5238" s="4" t="s">
        <v>15902</v>
      </c>
    </row>
    <row r="5239" spans="1:2" x14ac:dyDescent="0.25">
      <c r="A5239" s="3" t="str">
        <f t="shared" si="1047"/>
        <v>Litrax AG Ltd.</v>
      </c>
      <c r="B5239" s="4" t="s">
        <v>15903</v>
      </c>
    </row>
    <row r="5240" spans="1:2" x14ac:dyDescent="0.25">
      <c r="A5240" s="3" t="str">
        <f t="shared" si="1047"/>
        <v>Litrax AG Ltd.</v>
      </c>
      <c r="B5240" s="4" t="s">
        <v>15904</v>
      </c>
    </row>
    <row r="5241" spans="1:2" x14ac:dyDescent="0.25">
      <c r="A5241" s="3" t="str">
        <f t="shared" si="1047"/>
        <v>Litrax AG Ltd.</v>
      </c>
      <c r="B5241" s="4" t="s">
        <v>15905</v>
      </c>
    </row>
    <row r="5242" spans="1:2" x14ac:dyDescent="0.25">
      <c r="A5242" s="3" t="s">
        <v>9002</v>
      </c>
      <c r="B5242" s="4" t="s">
        <v>13677</v>
      </c>
    </row>
    <row r="5243" spans="1:2" x14ac:dyDescent="0.25">
      <c r="A5243" s="3" t="str">
        <f t="shared" ref="A5243:B5246" si="1048">A5242</f>
        <v>Mua Fabrics</v>
      </c>
      <c r="B5243" s="4" t="s">
        <v>14190</v>
      </c>
    </row>
    <row r="5244" spans="1:2" x14ac:dyDescent="0.25">
      <c r="A5244" s="3" t="str">
        <f t="shared" si="1048"/>
        <v>Mua Fabrics</v>
      </c>
      <c r="B5244" s="4" t="s">
        <v>13676</v>
      </c>
    </row>
    <row r="5245" spans="1:2" x14ac:dyDescent="0.25">
      <c r="A5245" s="3" t="str">
        <f t="shared" si="1048"/>
        <v>Mua Fabrics</v>
      </c>
      <c r="B5245" s="4" t="s">
        <v>15906</v>
      </c>
    </row>
    <row r="5246" spans="1:2" x14ac:dyDescent="0.25">
      <c r="A5246" s="3" t="str">
        <f t="shared" si="1048"/>
        <v>Mua Fabrics</v>
      </c>
      <c r="B5246" s="4" t="s">
        <v>15907</v>
      </c>
    </row>
    <row r="5247" spans="1:2" x14ac:dyDescent="0.25">
      <c r="A5247" s="3" t="s">
        <v>9003</v>
      </c>
      <c r="B5247" s="4" t="s">
        <v>13911</v>
      </c>
    </row>
    <row r="5248" spans="1:2" x14ac:dyDescent="0.25">
      <c r="A5248" s="3" t="str">
        <f t="shared" ref="A5248:B5251" si="1049">A5247</f>
        <v>Schoutteten Froidure sa</v>
      </c>
      <c r="B5248" s="4" t="s">
        <v>15908</v>
      </c>
    </row>
    <row r="5249" spans="1:2" x14ac:dyDescent="0.25">
      <c r="A5249" s="3" t="str">
        <f t="shared" si="1049"/>
        <v>Schoutteten Froidure sa</v>
      </c>
      <c r="B5249" s="4" t="s">
        <v>15909</v>
      </c>
    </row>
    <row r="5250" spans="1:2" x14ac:dyDescent="0.25">
      <c r="A5250" s="3" t="str">
        <f t="shared" si="1049"/>
        <v>Schoutteten Froidure sa</v>
      </c>
      <c r="B5250" s="4" t="s">
        <v>15910</v>
      </c>
    </row>
    <row r="5251" spans="1:2" x14ac:dyDescent="0.25">
      <c r="A5251" s="3" t="str">
        <f t="shared" si="1049"/>
        <v>Schoutteten Froidure sa</v>
      </c>
      <c r="B5251" s="4" t="s">
        <v>15911</v>
      </c>
    </row>
    <row r="5252" spans="1:2" x14ac:dyDescent="0.25">
      <c r="A5252" s="3" t="s">
        <v>9004</v>
      </c>
      <c r="B5252" s="4" t="s">
        <v>13677</v>
      </c>
    </row>
    <row r="5253" spans="1:2" x14ac:dyDescent="0.25">
      <c r="A5253" s="3" t="str">
        <f t="shared" ref="A5253:B5256" si="1050">A5252</f>
        <v>Ambassador Textiles Ltd.</v>
      </c>
      <c r="B5253" s="4" t="s">
        <v>15912</v>
      </c>
    </row>
    <row r="5254" spans="1:2" x14ac:dyDescent="0.25">
      <c r="A5254" s="3" t="str">
        <f t="shared" si="1050"/>
        <v>Ambassador Textiles Ltd.</v>
      </c>
      <c r="B5254" s="4" t="s">
        <v>15913</v>
      </c>
    </row>
    <row r="5255" spans="1:2" x14ac:dyDescent="0.25">
      <c r="A5255" s="3" t="str">
        <f t="shared" si="1050"/>
        <v>Ambassador Textiles Ltd.</v>
      </c>
      <c r="B5255" s="4" t="s">
        <v>15914</v>
      </c>
    </row>
    <row r="5256" spans="1:2" x14ac:dyDescent="0.25">
      <c r="A5256" s="3" t="str">
        <f t="shared" si="1050"/>
        <v>Ambassador Textiles Ltd.</v>
      </c>
      <c r="B5256" s="4" t="s">
        <v>15915</v>
      </c>
    </row>
    <row r="5257" spans="1:2" x14ac:dyDescent="0.25">
      <c r="A5257" s="3" t="s">
        <v>9005</v>
      </c>
      <c r="B5257" s="4" t="s">
        <v>13760</v>
      </c>
    </row>
    <row r="5258" spans="1:2" x14ac:dyDescent="0.25">
      <c r="A5258" s="3" t="str">
        <f t="shared" ref="A5258:B5261" si="1051">A5257</f>
        <v>Angles Textil S.A.</v>
      </c>
      <c r="B5258" s="4" t="s">
        <v>13676</v>
      </c>
    </row>
    <row r="5259" spans="1:2" x14ac:dyDescent="0.25">
      <c r="A5259" s="3" t="str">
        <f t="shared" si="1051"/>
        <v>Angles Textil S.A.</v>
      </c>
      <c r="B5259" s="4" t="s">
        <v>14708</v>
      </c>
    </row>
    <row r="5260" spans="1:2" x14ac:dyDescent="0.25">
      <c r="A5260" s="3" t="str">
        <f t="shared" si="1051"/>
        <v>Angles Textil S.A.</v>
      </c>
      <c r="B5260" s="4" t="s">
        <v>15916</v>
      </c>
    </row>
    <row r="5261" spans="1:2" x14ac:dyDescent="0.25">
      <c r="A5261" s="3" t="str">
        <f t="shared" si="1051"/>
        <v>Angles Textil S.A.</v>
      </c>
      <c r="B5261" s="4" t="s">
        <v>15900</v>
      </c>
    </row>
    <row r="5262" spans="1:2" x14ac:dyDescent="0.25">
      <c r="A5262" s="3" t="s">
        <v>9006</v>
      </c>
      <c r="B5262" s="4" t="s">
        <v>13685</v>
      </c>
    </row>
    <row r="5263" spans="1:2" x14ac:dyDescent="0.25">
      <c r="A5263" s="3" t="str">
        <f t="shared" ref="A5263:B5266" si="1052">A5262</f>
        <v>Saati S.p.A.</v>
      </c>
      <c r="B5263" s="4" t="s">
        <v>13676</v>
      </c>
    </row>
    <row r="5264" spans="1:2" x14ac:dyDescent="0.25">
      <c r="A5264" s="3" t="str">
        <f t="shared" si="1052"/>
        <v>Saati S.p.A.</v>
      </c>
      <c r="B5264" s="4" t="s">
        <v>14409</v>
      </c>
    </row>
    <row r="5265" spans="1:2" x14ac:dyDescent="0.25">
      <c r="A5265" s="3" t="str">
        <f t="shared" si="1052"/>
        <v>Saati S.p.A.</v>
      </c>
      <c r="B5265" s="4" t="s">
        <v>13675</v>
      </c>
    </row>
    <row r="5266" spans="1:2" x14ac:dyDescent="0.25">
      <c r="A5266" s="3" t="str">
        <f t="shared" si="1052"/>
        <v>Saati S.p.A.</v>
      </c>
      <c r="B5266" s="4" t="s">
        <v>13821</v>
      </c>
    </row>
    <row r="5267" spans="1:2" x14ac:dyDescent="0.25">
      <c r="A5267" s="3" t="s">
        <v>9007</v>
      </c>
      <c r="B5267" s="4" t="s">
        <v>13760</v>
      </c>
    </row>
    <row r="5268" spans="1:2" x14ac:dyDescent="0.25">
      <c r="A5268" s="3" t="str">
        <f t="shared" ref="A5268:B5271" si="1053">A5267</f>
        <v>Sinterama S.p.A.</v>
      </c>
      <c r="B5268" s="4" t="s">
        <v>13676</v>
      </c>
    </row>
    <row r="5269" spans="1:2" x14ac:dyDescent="0.25">
      <c r="A5269" s="3" t="str">
        <f t="shared" si="1053"/>
        <v>Sinterama S.p.A.</v>
      </c>
      <c r="B5269" s="4" t="s">
        <v>14708</v>
      </c>
    </row>
    <row r="5270" spans="1:2" x14ac:dyDescent="0.25">
      <c r="A5270" s="3" t="str">
        <f t="shared" si="1053"/>
        <v>Sinterama S.p.A.</v>
      </c>
      <c r="B5270" s="4" t="s">
        <v>15900</v>
      </c>
    </row>
    <row r="5271" spans="1:2" x14ac:dyDescent="0.25">
      <c r="A5271" s="3" t="str">
        <f t="shared" si="1053"/>
        <v>Sinterama S.p.A.</v>
      </c>
      <c r="B5271" s="4" t="s">
        <v>15917</v>
      </c>
    </row>
    <row r="5272" spans="1:2" x14ac:dyDescent="0.25">
      <c r="A5272" s="3" t="s">
        <v>9008</v>
      </c>
      <c r="B5272" s="4" t="s">
        <v>15918</v>
      </c>
    </row>
    <row r="5273" spans="1:2" x14ac:dyDescent="0.25">
      <c r="A5273" s="3" t="str">
        <f t="shared" ref="A5273:B5276" si="1054">A5272</f>
        <v>Verseidag-Indutex Gmbh</v>
      </c>
      <c r="B5273" s="4" t="s">
        <v>15919</v>
      </c>
    </row>
    <row r="5274" spans="1:2" x14ac:dyDescent="0.25">
      <c r="A5274" s="3" t="str">
        <f t="shared" si="1054"/>
        <v>Verseidag-Indutex Gmbh</v>
      </c>
      <c r="B5274" s="4" t="s">
        <v>15920</v>
      </c>
    </row>
    <row r="5275" spans="1:2" x14ac:dyDescent="0.25">
      <c r="A5275" s="3" t="str">
        <f t="shared" si="1054"/>
        <v>Verseidag-Indutex Gmbh</v>
      </c>
      <c r="B5275" s="4" t="s">
        <v>15921</v>
      </c>
    </row>
    <row r="5276" spans="1:2" x14ac:dyDescent="0.25">
      <c r="A5276" s="3" t="str">
        <f t="shared" si="1054"/>
        <v>Verseidag-Indutex Gmbh</v>
      </c>
      <c r="B5276" s="4" t="s">
        <v>15922</v>
      </c>
    </row>
    <row r="5277" spans="1:2" x14ac:dyDescent="0.25">
      <c r="A5277" s="3" t="s">
        <v>9009</v>
      </c>
      <c r="B5277" s="4" t="s">
        <v>13912</v>
      </c>
    </row>
    <row r="5278" spans="1:2" x14ac:dyDescent="0.25">
      <c r="A5278" s="3" t="str">
        <f t="shared" ref="A5278:B5281" si="1055">A5277</f>
        <v>Tenax S.p.A.</v>
      </c>
      <c r="B5278" s="4" t="s">
        <v>15923</v>
      </c>
    </row>
    <row r="5279" spans="1:2" x14ac:dyDescent="0.25">
      <c r="A5279" s="3" t="str">
        <f t="shared" si="1055"/>
        <v>Tenax S.p.A.</v>
      </c>
      <c r="B5279" s="4" t="s">
        <v>15924</v>
      </c>
    </row>
    <row r="5280" spans="1:2" x14ac:dyDescent="0.25">
      <c r="A5280" s="3" t="str">
        <f t="shared" si="1055"/>
        <v>Tenax S.p.A.</v>
      </c>
      <c r="B5280" s="4" t="s">
        <v>15925</v>
      </c>
    </row>
    <row r="5281" spans="1:2" x14ac:dyDescent="0.25">
      <c r="A5281" s="3" t="str">
        <f t="shared" si="1055"/>
        <v>Tenax S.p.A.</v>
      </c>
      <c r="B5281" s="4" t="s">
        <v>15926</v>
      </c>
    </row>
    <row r="5282" spans="1:2" x14ac:dyDescent="0.25">
      <c r="A5282" s="3" t="s">
        <v>9010</v>
      </c>
      <c r="B5282" s="4" t="s">
        <v>15918</v>
      </c>
    </row>
    <row r="5283" spans="1:2" x14ac:dyDescent="0.25">
      <c r="A5283" s="3" t="str">
        <f t="shared" ref="A5283:B5286" si="1056">A5282</f>
        <v>Serge Ferrari S.A.S</v>
      </c>
      <c r="B5283" s="4" t="s">
        <v>15919</v>
      </c>
    </row>
    <row r="5284" spans="1:2" x14ac:dyDescent="0.25">
      <c r="A5284" s="3" t="str">
        <f t="shared" si="1056"/>
        <v>Serge Ferrari S.A.S</v>
      </c>
      <c r="B5284" s="4" t="s">
        <v>15920</v>
      </c>
    </row>
    <row r="5285" spans="1:2" x14ac:dyDescent="0.25">
      <c r="A5285" s="3" t="str">
        <f t="shared" si="1056"/>
        <v>Serge Ferrari S.A.S</v>
      </c>
      <c r="B5285" s="4" t="s">
        <v>15927</v>
      </c>
    </row>
    <row r="5286" spans="1:2" x14ac:dyDescent="0.25">
      <c r="A5286" s="3" t="str">
        <f t="shared" si="1056"/>
        <v>Serge Ferrari S.A.S</v>
      </c>
      <c r="B5286" s="4" t="s">
        <v>15922</v>
      </c>
    </row>
    <row r="5287" spans="1:2" x14ac:dyDescent="0.25">
      <c r="A5287" s="3" t="s">
        <v>9011</v>
      </c>
      <c r="B5287" s="4" t="s">
        <v>15918</v>
      </c>
    </row>
    <row r="5288" spans="1:2" x14ac:dyDescent="0.25">
      <c r="A5288" s="3" t="str">
        <f t="shared" ref="A5288:B5291" si="1057">A5287</f>
        <v>Geodis Wilson France (Pusignan)</v>
      </c>
      <c r="B5288" s="4" t="s">
        <v>15919</v>
      </c>
    </row>
    <row r="5289" spans="1:2" x14ac:dyDescent="0.25">
      <c r="A5289" s="3" t="str">
        <f t="shared" si="1057"/>
        <v>Geodis Wilson France (Pusignan)</v>
      </c>
      <c r="B5289" s="4" t="s">
        <v>15920</v>
      </c>
    </row>
    <row r="5290" spans="1:2" x14ac:dyDescent="0.25">
      <c r="A5290" s="3" t="str">
        <f t="shared" si="1057"/>
        <v>Geodis Wilson France (Pusignan)</v>
      </c>
      <c r="B5290" s="4" t="s">
        <v>15927</v>
      </c>
    </row>
    <row r="5291" spans="1:2" x14ac:dyDescent="0.25">
      <c r="A5291" s="3" t="str">
        <f t="shared" si="1057"/>
        <v>Geodis Wilson France (Pusignan)</v>
      </c>
      <c r="B5291" s="4" t="s">
        <v>15922</v>
      </c>
    </row>
    <row r="5292" spans="1:2" x14ac:dyDescent="0.25">
      <c r="A5292" s="3" t="s">
        <v>9012</v>
      </c>
      <c r="B5292" s="4" t="s">
        <v>13728</v>
      </c>
    </row>
    <row r="5293" spans="1:2" x14ac:dyDescent="0.25">
      <c r="A5293" s="3" t="str">
        <f t="shared" ref="A5293:B5296" si="1058">A5292</f>
        <v>Geodis Wilson France</v>
      </c>
      <c r="B5293" s="4" t="s">
        <v>15918</v>
      </c>
    </row>
    <row r="5294" spans="1:2" x14ac:dyDescent="0.25">
      <c r="A5294" s="3" t="str">
        <f t="shared" si="1058"/>
        <v>Geodis Wilson France</v>
      </c>
      <c r="B5294" s="4" t="s">
        <v>15920</v>
      </c>
    </row>
    <row r="5295" spans="1:2" x14ac:dyDescent="0.25">
      <c r="A5295" s="3" t="str">
        <f t="shared" si="1058"/>
        <v>Geodis Wilson France</v>
      </c>
      <c r="B5295" s="4" t="s">
        <v>15927</v>
      </c>
    </row>
    <row r="5296" spans="1:2" x14ac:dyDescent="0.25">
      <c r="A5296" s="3" t="str">
        <f t="shared" si="1058"/>
        <v>Geodis Wilson France</v>
      </c>
      <c r="B5296" s="4" t="s">
        <v>15922</v>
      </c>
    </row>
    <row r="5297" spans="1:2" x14ac:dyDescent="0.25">
      <c r="A5297" s="3" t="s">
        <v>9013</v>
      </c>
      <c r="B5297" s="4" t="s">
        <v>15918</v>
      </c>
    </row>
    <row r="5298" spans="1:2" x14ac:dyDescent="0.25">
      <c r="A5298" s="3" t="str">
        <f t="shared" ref="A5298:B5301" si="1059">A5297</f>
        <v>Tissage Et Enduction Serge Ferrari</v>
      </c>
      <c r="B5298" s="4" t="s">
        <v>15919</v>
      </c>
    </row>
    <row r="5299" spans="1:2" x14ac:dyDescent="0.25">
      <c r="A5299" s="3" t="str">
        <f t="shared" si="1059"/>
        <v>Tissage Et Enduction Serge Ferrari</v>
      </c>
      <c r="B5299" s="4" t="s">
        <v>15920</v>
      </c>
    </row>
    <row r="5300" spans="1:2" x14ac:dyDescent="0.25">
      <c r="A5300" s="3" t="str">
        <f t="shared" si="1059"/>
        <v>Tissage Et Enduction Serge Ferrari</v>
      </c>
      <c r="B5300" s="4" t="s">
        <v>15927</v>
      </c>
    </row>
    <row r="5301" spans="1:2" x14ac:dyDescent="0.25">
      <c r="A5301" s="3" t="str">
        <f t="shared" si="1059"/>
        <v>Tissage Et Enduction Serge Ferrari</v>
      </c>
      <c r="B5301" s="4" t="s">
        <v>15922</v>
      </c>
    </row>
    <row r="5302" spans="1:2" x14ac:dyDescent="0.25">
      <c r="A5302" s="3" t="s">
        <v>9014</v>
      </c>
      <c r="B5302" s="4" t="s">
        <v>13685</v>
      </c>
    </row>
    <row r="5303" spans="1:2" x14ac:dyDescent="0.25">
      <c r="A5303" s="3" t="str">
        <f t="shared" ref="A5303:B5306" si="1060">A5302</f>
        <v>Dickson Ptl</v>
      </c>
      <c r="B5303" s="4" t="s">
        <v>13956</v>
      </c>
    </row>
    <row r="5304" spans="1:2" x14ac:dyDescent="0.25">
      <c r="A5304" s="3" t="str">
        <f t="shared" si="1060"/>
        <v>Dickson Ptl</v>
      </c>
      <c r="B5304" s="4" t="s">
        <v>13677</v>
      </c>
    </row>
    <row r="5305" spans="1:2" x14ac:dyDescent="0.25">
      <c r="A5305" s="3" t="str">
        <f t="shared" si="1060"/>
        <v>Dickson Ptl</v>
      </c>
      <c r="B5305" s="4" t="s">
        <v>13676</v>
      </c>
    </row>
    <row r="5306" spans="1:2" x14ac:dyDescent="0.25">
      <c r="A5306" s="3" t="str">
        <f t="shared" si="1060"/>
        <v>Dickson Ptl</v>
      </c>
      <c r="B5306" s="4" t="s">
        <v>15928</v>
      </c>
    </row>
    <row r="5307" spans="1:2" x14ac:dyDescent="0.25">
      <c r="A5307" s="3" t="s">
        <v>9015</v>
      </c>
      <c r="B5307" s="4" t="s">
        <v>13716</v>
      </c>
    </row>
    <row r="5308" spans="1:2" x14ac:dyDescent="0.25">
      <c r="A5308" s="3" t="str">
        <f t="shared" ref="A5308:B5311" si="1061">A5307</f>
        <v>Spheretex GmbH</v>
      </c>
      <c r="B5308" s="4" t="s">
        <v>14037</v>
      </c>
    </row>
    <row r="5309" spans="1:2" x14ac:dyDescent="0.25">
      <c r="A5309" s="3" t="str">
        <f t="shared" si="1061"/>
        <v>Spheretex GmbH</v>
      </c>
      <c r="B5309" s="4" t="s">
        <v>15929</v>
      </c>
    </row>
    <row r="5310" spans="1:2" x14ac:dyDescent="0.25">
      <c r="A5310" s="3" t="str">
        <f t="shared" si="1061"/>
        <v>Spheretex GmbH</v>
      </c>
      <c r="B5310" s="4" t="s">
        <v>13676</v>
      </c>
    </row>
    <row r="5311" spans="1:2" x14ac:dyDescent="0.25">
      <c r="A5311" s="3" t="str">
        <f t="shared" si="1061"/>
        <v>Spheretex GmbH</v>
      </c>
      <c r="B5311" s="4" t="s">
        <v>15930</v>
      </c>
    </row>
    <row r="5312" spans="1:2" x14ac:dyDescent="0.25">
      <c r="A5312" s="3" t="s">
        <v>9016</v>
      </c>
      <c r="B5312" s="4" t="s">
        <v>13676</v>
      </c>
    </row>
    <row r="5313" spans="1:2" x14ac:dyDescent="0.25">
      <c r="A5313" s="3" t="str">
        <f t="shared" ref="A5313:B5316" si="1062">A5312</f>
        <v>Bedea Berkenhoff Drebes GmbH</v>
      </c>
      <c r="B5313" s="4" t="s">
        <v>15931</v>
      </c>
    </row>
    <row r="5314" spans="1:2" x14ac:dyDescent="0.25">
      <c r="A5314" s="3" t="str">
        <f t="shared" si="1062"/>
        <v>Bedea Berkenhoff Drebes GmbH</v>
      </c>
      <c r="B5314" s="4" t="s">
        <v>13940</v>
      </c>
    </row>
    <row r="5315" spans="1:2" x14ac:dyDescent="0.25">
      <c r="A5315" s="3" t="str">
        <f t="shared" si="1062"/>
        <v>Bedea Berkenhoff Drebes GmbH</v>
      </c>
      <c r="B5315" s="4" t="s">
        <v>13913</v>
      </c>
    </row>
    <row r="5316" spans="1:2" x14ac:dyDescent="0.25">
      <c r="A5316" s="3" t="str">
        <f t="shared" si="1062"/>
        <v>Bedea Berkenhoff Drebes GmbH</v>
      </c>
      <c r="B5316" s="4" t="s">
        <v>15932</v>
      </c>
    </row>
    <row r="5317" spans="1:2" x14ac:dyDescent="0.25">
      <c r="A5317" s="3" t="s">
        <v>9017</v>
      </c>
      <c r="B5317" s="4" t="s">
        <v>13677</v>
      </c>
    </row>
    <row r="5318" spans="1:2" x14ac:dyDescent="0.25">
      <c r="A5318" s="3" t="str">
        <f t="shared" ref="A5318:B5321" si="1063">A5317</f>
        <v>Panaz Ltd.</v>
      </c>
      <c r="B5318" s="4" t="s">
        <v>15933</v>
      </c>
    </row>
    <row r="5319" spans="1:2" x14ac:dyDescent="0.25">
      <c r="A5319" s="3" t="str">
        <f t="shared" si="1063"/>
        <v>Panaz Ltd.</v>
      </c>
      <c r="B5319" s="4" t="s">
        <v>15934</v>
      </c>
    </row>
    <row r="5320" spans="1:2" x14ac:dyDescent="0.25">
      <c r="A5320" s="3" t="str">
        <f t="shared" si="1063"/>
        <v>Panaz Ltd.</v>
      </c>
      <c r="B5320" s="4" t="s">
        <v>13676</v>
      </c>
    </row>
    <row r="5321" spans="1:2" x14ac:dyDescent="0.25">
      <c r="A5321" s="3" t="str">
        <f t="shared" si="1063"/>
        <v>Panaz Ltd.</v>
      </c>
      <c r="B5321" s="4" t="s">
        <v>15935</v>
      </c>
    </row>
    <row r="5322" spans="1:2" x14ac:dyDescent="0.25">
      <c r="A5322" s="3" t="s">
        <v>9018</v>
      </c>
      <c r="B5322" s="4" t="s">
        <v>15919</v>
      </c>
    </row>
    <row r="5323" spans="1:2" x14ac:dyDescent="0.25">
      <c r="A5323" s="3" t="str">
        <f t="shared" ref="A5323:B5326" si="1064">A5322</f>
        <v>Ferrari</v>
      </c>
      <c r="B5323" s="4" t="s">
        <v>15918</v>
      </c>
    </row>
    <row r="5324" spans="1:2" x14ac:dyDescent="0.25">
      <c r="A5324" s="3" t="str">
        <f t="shared" si="1064"/>
        <v>Ferrari</v>
      </c>
      <c r="B5324" s="4" t="s">
        <v>15920</v>
      </c>
    </row>
    <row r="5325" spans="1:2" x14ac:dyDescent="0.25">
      <c r="A5325" s="3" t="str">
        <f t="shared" si="1064"/>
        <v>Ferrari</v>
      </c>
      <c r="B5325" s="4" t="s">
        <v>15927</v>
      </c>
    </row>
    <row r="5326" spans="1:2" x14ac:dyDescent="0.25">
      <c r="A5326" s="3" t="str">
        <f t="shared" si="1064"/>
        <v>Ferrari</v>
      </c>
      <c r="B5326" s="4" t="s">
        <v>15922</v>
      </c>
    </row>
    <row r="5327" spans="1:2" x14ac:dyDescent="0.25">
      <c r="A5327" s="3" t="s">
        <v>9019</v>
      </c>
      <c r="B5327" s="4" t="s">
        <v>13676</v>
      </c>
    </row>
    <row r="5328" spans="1:2" x14ac:dyDescent="0.25">
      <c r="A5328" s="3" t="str">
        <f t="shared" ref="A5328:B5331" si="1065">A5327</f>
        <v>Yf International B.V.</v>
      </c>
      <c r="B5328" s="4" t="s">
        <v>15936</v>
      </c>
    </row>
    <row r="5329" spans="1:2" x14ac:dyDescent="0.25">
      <c r="A5329" s="3" t="str">
        <f t="shared" si="1065"/>
        <v>Yf International B.V.</v>
      </c>
      <c r="B5329" s="4" t="s">
        <v>15937</v>
      </c>
    </row>
    <row r="5330" spans="1:2" x14ac:dyDescent="0.25">
      <c r="A5330" s="3" t="str">
        <f t="shared" si="1065"/>
        <v>Yf International B.V.</v>
      </c>
      <c r="B5330" s="4" t="s">
        <v>15938</v>
      </c>
    </row>
    <row r="5331" spans="1:2" x14ac:dyDescent="0.25">
      <c r="A5331" s="3" t="str">
        <f t="shared" si="1065"/>
        <v>Yf International B.V.</v>
      </c>
      <c r="B5331" s="4" t="s">
        <v>15939</v>
      </c>
    </row>
    <row r="5332" spans="1:2" x14ac:dyDescent="0.25">
      <c r="A5332" s="3" t="s">
        <v>9020</v>
      </c>
      <c r="B5332" s="4" t="s">
        <v>13685</v>
      </c>
    </row>
    <row r="5333" spans="1:2" x14ac:dyDescent="0.25">
      <c r="A5333" s="3" t="str">
        <f t="shared" ref="A5333:B5336" si="1066">A5332</f>
        <v>Dhj International</v>
      </c>
      <c r="B5333" s="4" t="s">
        <v>13682</v>
      </c>
    </row>
    <row r="5334" spans="1:2" x14ac:dyDescent="0.25">
      <c r="A5334" s="3" t="str">
        <f t="shared" si="1066"/>
        <v>Dhj International</v>
      </c>
      <c r="B5334" s="4" t="s">
        <v>14303</v>
      </c>
    </row>
    <row r="5335" spans="1:2" x14ac:dyDescent="0.25">
      <c r="A5335" s="3" t="str">
        <f t="shared" si="1066"/>
        <v>Dhj International</v>
      </c>
      <c r="B5335" s="4" t="s">
        <v>13692</v>
      </c>
    </row>
    <row r="5336" spans="1:2" x14ac:dyDescent="0.25">
      <c r="A5336" s="3" t="str">
        <f t="shared" si="1066"/>
        <v>Dhj International</v>
      </c>
      <c r="B5336" s="4" t="s">
        <v>15919</v>
      </c>
    </row>
    <row r="5337" spans="1:2" x14ac:dyDescent="0.25">
      <c r="A5337" s="3" t="s">
        <v>9021</v>
      </c>
      <c r="B5337" s="4" t="s">
        <v>13677</v>
      </c>
    </row>
    <row r="5338" spans="1:2" x14ac:dyDescent="0.25">
      <c r="A5338" s="3" t="str">
        <f t="shared" ref="A5338:B5341" si="1067">A5337</f>
        <v>Nonako Inc.</v>
      </c>
      <c r="B5338" s="4" t="s">
        <v>13676</v>
      </c>
    </row>
    <row r="5339" spans="1:2" x14ac:dyDescent="0.25">
      <c r="A5339" s="3" t="str">
        <f t="shared" si="1067"/>
        <v>Nonako Inc.</v>
      </c>
      <c r="B5339" s="4" t="s">
        <v>14190</v>
      </c>
    </row>
    <row r="5340" spans="1:2" x14ac:dyDescent="0.25">
      <c r="A5340" s="3" t="str">
        <f t="shared" si="1067"/>
        <v>Nonako Inc.</v>
      </c>
      <c r="B5340" s="4" t="s">
        <v>15940</v>
      </c>
    </row>
    <row r="5341" spans="1:2" x14ac:dyDescent="0.25">
      <c r="A5341" s="3" t="str">
        <f t="shared" si="1067"/>
        <v>Nonako Inc.</v>
      </c>
      <c r="B5341" s="4" t="s">
        <v>15941</v>
      </c>
    </row>
    <row r="5342" spans="1:2" x14ac:dyDescent="0.25">
      <c r="A5342" s="3" t="s">
        <v>9022</v>
      </c>
      <c r="B5342" s="4" t="s">
        <v>13685</v>
      </c>
    </row>
    <row r="5343" spans="1:2" x14ac:dyDescent="0.25">
      <c r="A5343" s="3" t="str">
        <f t="shared" ref="A5343:B5346" si="1068">A5342</f>
        <v>I.S.E.R. S.r.l. - Industria Serica Enrico Ratti</v>
      </c>
      <c r="B5343" s="4" t="s">
        <v>13675</v>
      </c>
    </row>
    <row r="5344" spans="1:2" x14ac:dyDescent="0.25">
      <c r="A5344" s="3" t="str">
        <f t="shared" si="1068"/>
        <v>I.S.E.R. S.r.l. - Industria Serica Enrico Ratti</v>
      </c>
      <c r="B5344" s="4" t="s">
        <v>14409</v>
      </c>
    </row>
    <row r="5345" spans="1:2" x14ac:dyDescent="0.25">
      <c r="A5345" s="3" t="str">
        <f t="shared" si="1068"/>
        <v>I.S.E.R. S.r.l. - Industria Serica Enrico Ratti</v>
      </c>
      <c r="B5345" s="4" t="s">
        <v>13676</v>
      </c>
    </row>
    <row r="5346" spans="1:2" x14ac:dyDescent="0.25">
      <c r="A5346" s="3" t="str">
        <f t="shared" si="1068"/>
        <v>I.S.E.R. S.r.l. - Industria Serica Enrico Ratti</v>
      </c>
      <c r="B5346" s="4">
        <v>0</v>
      </c>
    </row>
    <row r="5347" spans="1:2" x14ac:dyDescent="0.25">
      <c r="A5347" s="3" t="s">
        <v>9023</v>
      </c>
      <c r="B5347" s="4" t="s">
        <v>13913</v>
      </c>
    </row>
    <row r="5348" spans="1:2" x14ac:dyDescent="0.25">
      <c r="A5348" s="3" t="str">
        <f t="shared" ref="A5348:B5351" si="1069">A5347</f>
        <v>Monotex Srl</v>
      </c>
      <c r="B5348" s="4" t="s">
        <v>13676</v>
      </c>
    </row>
    <row r="5349" spans="1:2" x14ac:dyDescent="0.25">
      <c r="A5349" s="3" t="str">
        <f t="shared" si="1069"/>
        <v>Monotex Srl</v>
      </c>
      <c r="B5349" s="4" t="s">
        <v>15942</v>
      </c>
    </row>
    <row r="5350" spans="1:2" x14ac:dyDescent="0.25">
      <c r="A5350" s="3" t="str">
        <f t="shared" si="1069"/>
        <v>Monotex Srl</v>
      </c>
      <c r="B5350" s="4" t="s">
        <v>15932</v>
      </c>
    </row>
    <row r="5351" spans="1:2" x14ac:dyDescent="0.25">
      <c r="A5351" s="3" t="str">
        <f t="shared" si="1069"/>
        <v>Monotex Srl</v>
      </c>
      <c r="B5351" s="4" t="s">
        <v>15943</v>
      </c>
    </row>
    <row r="5352" spans="1:2" x14ac:dyDescent="0.25">
      <c r="A5352" s="3" t="s">
        <v>9024</v>
      </c>
      <c r="B5352" s="4" t="s">
        <v>15918</v>
      </c>
    </row>
    <row r="5353" spans="1:2" x14ac:dyDescent="0.25">
      <c r="A5353" s="3" t="str">
        <f t="shared" ref="A5353:B5356" si="1070">A5352</f>
        <v>Tissage Enduction Serge Ferrari</v>
      </c>
      <c r="B5353" s="4" t="s">
        <v>14190</v>
      </c>
    </row>
    <row r="5354" spans="1:2" x14ac:dyDescent="0.25">
      <c r="A5354" s="3" t="str">
        <f t="shared" si="1070"/>
        <v>Tissage Enduction Serge Ferrari</v>
      </c>
      <c r="B5354" s="4" t="s">
        <v>15927</v>
      </c>
    </row>
    <row r="5355" spans="1:2" x14ac:dyDescent="0.25">
      <c r="A5355" s="3" t="str">
        <f t="shared" si="1070"/>
        <v>Tissage Enduction Serge Ferrari</v>
      </c>
      <c r="B5355" s="4" t="s">
        <v>15920</v>
      </c>
    </row>
    <row r="5356" spans="1:2" x14ac:dyDescent="0.25">
      <c r="A5356" s="3" t="str">
        <f t="shared" si="1070"/>
        <v>Tissage Enduction Serge Ferrari</v>
      </c>
      <c r="B5356" s="4" t="s">
        <v>15922</v>
      </c>
    </row>
    <row r="5357" spans="1:2" x14ac:dyDescent="0.25">
      <c r="A5357" s="3" t="s">
        <v>9025</v>
      </c>
      <c r="B5357" s="4" t="s">
        <v>13685</v>
      </c>
    </row>
    <row r="5358" spans="1:2" x14ac:dyDescent="0.25">
      <c r="A5358" s="3" t="str">
        <f t="shared" ref="A5358:B5361" si="1071">A5357</f>
        <v>Pierre Rocle S.A.S.</v>
      </c>
      <c r="B5358" s="4" t="s">
        <v>13675</v>
      </c>
    </row>
    <row r="5359" spans="1:2" x14ac:dyDescent="0.25">
      <c r="A5359" s="3" t="str">
        <f t="shared" si="1071"/>
        <v>Pierre Rocle S.A.S.</v>
      </c>
      <c r="B5359" s="4" t="s">
        <v>14409</v>
      </c>
    </row>
    <row r="5360" spans="1:2" x14ac:dyDescent="0.25">
      <c r="A5360" s="3" t="str">
        <f t="shared" si="1071"/>
        <v>Pierre Rocle S.A.S.</v>
      </c>
      <c r="B5360" s="4" t="s">
        <v>13676</v>
      </c>
    </row>
    <row r="5361" spans="1:2" x14ac:dyDescent="0.25">
      <c r="A5361" s="3" t="str">
        <f t="shared" si="1071"/>
        <v>Pierre Rocle S.A.S.</v>
      </c>
      <c r="B5361" s="4">
        <v>0</v>
      </c>
    </row>
    <row r="5362" spans="1:2" x14ac:dyDescent="0.25">
      <c r="A5362" s="3" t="s">
        <v>9026</v>
      </c>
      <c r="B5362" s="4" t="s">
        <v>13722</v>
      </c>
    </row>
    <row r="5363" spans="1:2" x14ac:dyDescent="0.25">
      <c r="A5363" s="3" t="str">
        <f t="shared" ref="A5363:B5366" si="1072">A5362</f>
        <v>Savino Del Bene Srl Romania</v>
      </c>
      <c r="B5363" s="4" t="s">
        <v>15944</v>
      </c>
    </row>
    <row r="5364" spans="1:2" x14ac:dyDescent="0.25">
      <c r="A5364" s="3" t="str">
        <f t="shared" si="1072"/>
        <v>Savino Del Bene Srl Romania</v>
      </c>
      <c r="B5364" s="4" t="s">
        <v>15945</v>
      </c>
    </row>
    <row r="5365" spans="1:2" x14ac:dyDescent="0.25">
      <c r="A5365" s="3" t="str">
        <f t="shared" si="1072"/>
        <v>Savino Del Bene Srl Romania</v>
      </c>
      <c r="B5365" s="4" t="s">
        <v>15946</v>
      </c>
    </row>
    <row r="5366" spans="1:2" x14ac:dyDescent="0.25">
      <c r="A5366" s="3" t="str">
        <f t="shared" si="1072"/>
        <v>Savino Del Bene Srl Romania</v>
      </c>
      <c r="B5366" s="4" t="s">
        <v>15947</v>
      </c>
    </row>
    <row r="5367" spans="1:2" x14ac:dyDescent="0.25">
      <c r="A5367" s="3" t="s">
        <v>9027</v>
      </c>
      <c r="B5367" s="4" t="s">
        <v>14190</v>
      </c>
    </row>
    <row r="5368" spans="1:2" x14ac:dyDescent="0.25">
      <c r="A5368" s="3" t="str">
        <f t="shared" ref="A5368:B5371" si="1073">A5367</f>
        <v>Gg Textile Inc.</v>
      </c>
      <c r="B5368" s="4" t="s">
        <v>13676</v>
      </c>
    </row>
    <row r="5369" spans="1:2" x14ac:dyDescent="0.25">
      <c r="A5369" s="3" t="str">
        <f t="shared" si="1073"/>
        <v>Gg Textile Inc.</v>
      </c>
      <c r="B5369" s="4" t="s">
        <v>13677</v>
      </c>
    </row>
    <row r="5370" spans="1:2" x14ac:dyDescent="0.25">
      <c r="A5370" s="3" t="str">
        <f t="shared" si="1073"/>
        <v>Gg Textile Inc.</v>
      </c>
      <c r="B5370" s="4">
        <v>0</v>
      </c>
    </row>
    <row r="5371" spans="1:2" x14ac:dyDescent="0.25">
      <c r="A5371" s="3" t="str">
        <f t="shared" si="1073"/>
        <v>Gg Textile Inc.</v>
      </c>
      <c r="B5371" s="4">
        <v>0</v>
      </c>
    </row>
    <row r="5372" spans="1:2" x14ac:dyDescent="0.25">
      <c r="A5372" s="3" t="s">
        <v>9028</v>
      </c>
      <c r="B5372" s="4" t="s">
        <v>14409</v>
      </c>
    </row>
    <row r="5373" spans="1:2" x14ac:dyDescent="0.25">
      <c r="A5373" s="3" t="str">
        <f t="shared" ref="A5373:B5376" si="1074">A5372</f>
        <v>Saati</v>
      </c>
      <c r="B5373" s="4" t="s">
        <v>13685</v>
      </c>
    </row>
    <row r="5374" spans="1:2" x14ac:dyDescent="0.25">
      <c r="A5374" s="3" t="str">
        <f t="shared" si="1074"/>
        <v>Saati</v>
      </c>
      <c r="B5374" s="4" t="s">
        <v>13676</v>
      </c>
    </row>
    <row r="5375" spans="1:2" x14ac:dyDescent="0.25">
      <c r="A5375" s="3" t="str">
        <f t="shared" si="1074"/>
        <v>Saati</v>
      </c>
      <c r="B5375" s="4">
        <v>0</v>
      </c>
    </row>
    <row r="5376" spans="1:2" x14ac:dyDescent="0.25">
      <c r="A5376" s="3" t="str">
        <f t="shared" si="1074"/>
        <v>Saati</v>
      </c>
      <c r="B5376" s="4">
        <v>0</v>
      </c>
    </row>
    <row r="5377" spans="1:2" x14ac:dyDescent="0.25">
      <c r="A5377" s="3" t="s">
        <v>9029</v>
      </c>
      <c r="B5377" s="4" t="s">
        <v>13676</v>
      </c>
    </row>
    <row r="5378" spans="1:2" x14ac:dyDescent="0.25">
      <c r="A5378" s="3" t="str">
        <f t="shared" ref="A5378:B5381" si="1075">A5377</f>
        <v>Artela &amp; Co Bvba</v>
      </c>
      <c r="B5378" s="4" t="s">
        <v>13945</v>
      </c>
    </row>
    <row r="5379" spans="1:2" x14ac:dyDescent="0.25">
      <c r="A5379" s="3" t="str">
        <f t="shared" si="1075"/>
        <v>Artela &amp; Co Bvba</v>
      </c>
      <c r="B5379" s="4" t="s">
        <v>14562</v>
      </c>
    </row>
    <row r="5380" spans="1:2" x14ac:dyDescent="0.25">
      <c r="A5380" s="3" t="str">
        <f t="shared" si="1075"/>
        <v>Artela &amp; Co Bvba</v>
      </c>
      <c r="B5380" s="4" t="s">
        <v>13711</v>
      </c>
    </row>
    <row r="5381" spans="1:2" x14ac:dyDescent="0.25">
      <c r="A5381" s="3" t="str">
        <f t="shared" si="1075"/>
        <v>Artela &amp; Co Bvba</v>
      </c>
      <c r="B5381" s="4" t="s">
        <v>14922</v>
      </c>
    </row>
    <row r="5382" spans="1:2" x14ac:dyDescent="0.25">
      <c r="A5382" s="3" t="s">
        <v>9030</v>
      </c>
      <c r="B5382" s="4" t="s">
        <v>13914</v>
      </c>
    </row>
    <row r="5383" spans="1:2" x14ac:dyDescent="0.25">
      <c r="A5383" s="3" t="str">
        <f t="shared" ref="A5383:B5386" si="1076">A5382</f>
        <v>Manfred Huck GmbH</v>
      </c>
      <c r="B5383" s="4" t="s">
        <v>13676</v>
      </c>
    </row>
    <row r="5384" spans="1:2" x14ac:dyDescent="0.25">
      <c r="A5384" s="3" t="str">
        <f t="shared" si="1076"/>
        <v>Manfred Huck GmbH</v>
      </c>
      <c r="B5384" s="4" t="s">
        <v>13681</v>
      </c>
    </row>
    <row r="5385" spans="1:2" x14ac:dyDescent="0.25">
      <c r="A5385" s="3" t="str">
        <f t="shared" si="1076"/>
        <v>Manfred Huck GmbH</v>
      </c>
      <c r="B5385" s="4" t="s">
        <v>15948</v>
      </c>
    </row>
    <row r="5386" spans="1:2" x14ac:dyDescent="0.25">
      <c r="A5386" s="3" t="str">
        <f t="shared" si="1076"/>
        <v>Manfred Huck GmbH</v>
      </c>
      <c r="B5386" s="4" t="s">
        <v>15949</v>
      </c>
    </row>
    <row r="5387" spans="1:2" x14ac:dyDescent="0.25">
      <c r="A5387" s="3" t="s">
        <v>9031</v>
      </c>
      <c r="B5387" s="4" t="s">
        <v>13676</v>
      </c>
    </row>
    <row r="5388" spans="1:2" x14ac:dyDescent="0.25">
      <c r="A5388" s="3" t="str">
        <f t="shared" ref="A5388:B5391" si="1077">A5387</f>
        <v>J. Schilgen GmbH &amp; Co. Kg</v>
      </c>
      <c r="B5388" s="4" t="s">
        <v>13677</v>
      </c>
    </row>
    <row r="5389" spans="1:2" x14ac:dyDescent="0.25">
      <c r="A5389" s="3" t="str">
        <f t="shared" si="1077"/>
        <v>J. Schilgen GmbH &amp; Co. Kg</v>
      </c>
      <c r="B5389" s="4" t="s">
        <v>13685</v>
      </c>
    </row>
    <row r="5390" spans="1:2" x14ac:dyDescent="0.25">
      <c r="A5390" s="3" t="str">
        <f t="shared" si="1077"/>
        <v>J. Schilgen GmbH &amp; Co. Kg</v>
      </c>
      <c r="B5390" s="4" t="s">
        <v>14190</v>
      </c>
    </row>
    <row r="5391" spans="1:2" x14ac:dyDescent="0.25">
      <c r="A5391" s="3" t="str">
        <f t="shared" si="1077"/>
        <v>J. Schilgen GmbH &amp; Co. Kg</v>
      </c>
      <c r="B5391" s="4" t="s">
        <v>14409</v>
      </c>
    </row>
    <row r="5392" spans="1:2" x14ac:dyDescent="0.25">
      <c r="A5392" s="3" t="s">
        <v>9032</v>
      </c>
      <c r="B5392" s="4" t="s">
        <v>14190</v>
      </c>
    </row>
    <row r="5393" spans="1:2" x14ac:dyDescent="0.25">
      <c r="A5393" s="3" t="str">
        <f t="shared" ref="A5393:B5396" si="1078">A5392</f>
        <v>Bonar Geosynthetics A.S.</v>
      </c>
      <c r="B5393" s="4" t="s">
        <v>13676</v>
      </c>
    </row>
    <row r="5394" spans="1:2" x14ac:dyDescent="0.25">
      <c r="A5394" s="3" t="str">
        <f t="shared" si="1078"/>
        <v>Bonar Geosynthetics A.S.</v>
      </c>
      <c r="B5394" s="4" t="s">
        <v>15950</v>
      </c>
    </row>
    <row r="5395" spans="1:2" x14ac:dyDescent="0.25">
      <c r="A5395" s="3" t="str">
        <f t="shared" si="1078"/>
        <v>Bonar Geosynthetics A.S.</v>
      </c>
      <c r="B5395" s="4" t="s">
        <v>13677</v>
      </c>
    </row>
    <row r="5396" spans="1:2" x14ac:dyDescent="0.25">
      <c r="A5396" s="3" t="str">
        <f t="shared" si="1078"/>
        <v>Bonar Geosynthetics A.S.</v>
      </c>
      <c r="B5396" s="4" t="s">
        <v>15951</v>
      </c>
    </row>
    <row r="5397" spans="1:2" x14ac:dyDescent="0.25">
      <c r="A5397" s="3" t="s">
        <v>9033</v>
      </c>
      <c r="B5397" s="4" t="s">
        <v>13676</v>
      </c>
    </row>
    <row r="5398" spans="1:2" x14ac:dyDescent="0.25">
      <c r="A5398" s="3" t="str">
        <f t="shared" ref="A5398:B5401" si="1079">A5397</f>
        <v>K.S.Trading Co.</v>
      </c>
      <c r="B5398" s="4" t="s">
        <v>14190</v>
      </c>
    </row>
    <row r="5399" spans="1:2" x14ac:dyDescent="0.25">
      <c r="A5399" s="3" t="str">
        <f t="shared" si="1079"/>
        <v>K.S.Trading Co.</v>
      </c>
      <c r="B5399" s="4" t="s">
        <v>13677</v>
      </c>
    </row>
    <row r="5400" spans="1:2" x14ac:dyDescent="0.25">
      <c r="A5400" s="3" t="str">
        <f t="shared" si="1079"/>
        <v>K.S.Trading Co.</v>
      </c>
      <c r="B5400" s="4" t="s">
        <v>15941</v>
      </c>
    </row>
    <row r="5401" spans="1:2" x14ac:dyDescent="0.25">
      <c r="A5401" s="3" t="str">
        <f t="shared" si="1079"/>
        <v>K.S.Trading Co.</v>
      </c>
      <c r="B5401" s="4" t="s">
        <v>15952</v>
      </c>
    </row>
    <row r="5402" spans="1:2" x14ac:dyDescent="0.25">
      <c r="A5402" s="3" t="s">
        <v>9034</v>
      </c>
      <c r="B5402" s="4" t="s">
        <v>13688</v>
      </c>
    </row>
    <row r="5403" spans="1:2" x14ac:dyDescent="0.25">
      <c r="A5403" s="3" t="str">
        <f t="shared" ref="A5403:B5406" si="1080">A5402</f>
        <v>Pointex S.p.A.</v>
      </c>
      <c r="B5403" s="4" t="s">
        <v>15953</v>
      </c>
    </row>
    <row r="5404" spans="1:2" x14ac:dyDescent="0.25">
      <c r="A5404" s="3" t="str">
        <f t="shared" si="1080"/>
        <v>Pointex S.p.A.</v>
      </c>
      <c r="B5404" s="4" t="s">
        <v>13682</v>
      </c>
    </row>
    <row r="5405" spans="1:2" x14ac:dyDescent="0.25">
      <c r="A5405" s="3" t="str">
        <f t="shared" si="1080"/>
        <v>Pointex S.p.A.</v>
      </c>
      <c r="B5405" s="4" t="s">
        <v>13685</v>
      </c>
    </row>
    <row r="5406" spans="1:2" x14ac:dyDescent="0.25">
      <c r="A5406" s="3" t="str">
        <f t="shared" si="1080"/>
        <v>Pointex S.p.A.</v>
      </c>
      <c r="B5406" s="4" t="s">
        <v>15954</v>
      </c>
    </row>
    <row r="5407" spans="1:2" x14ac:dyDescent="0.25">
      <c r="A5407" s="3" t="s">
        <v>9035</v>
      </c>
      <c r="B5407" s="4" t="s">
        <v>15052</v>
      </c>
    </row>
    <row r="5408" spans="1:2" x14ac:dyDescent="0.25">
      <c r="A5408" s="3" t="str">
        <f t="shared" ref="A5408:B5411" si="1081">A5407</f>
        <v>Coroplast Fritz Mueller</v>
      </c>
      <c r="B5408" s="4" t="s">
        <v>15955</v>
      </c>
    </row>
    <row r="5409" spans="1:2" x14ac:dyDescent="0.25">
      <c r="A5409" s="3" t="str">
        <f t="shared" si="1081"/>
        <v>Coroplast Fritz Mueller</v>
      </c>
      <c r="B5409" s="4" t="s">
        <v>15956</v>
      </c>
    </row>
    <row r="5410" spans="1:2" x14ac:dyDescent="0.25">
      <c r="A5410" s="3" t="str">
        <f t="shared" si="1081"/>
        <v>Coroplast Fritz Mueller</v>
      </c>
      <c r="B5410" s="4" t="s">
        <v>15957</v>
      </c>
    </row>
    <row r="5411" spans="1:2" x14ac:dyDescent="0.25">
      <c r="A5411" s="3" t="str">
        <f t="shared" si="1081"/>
        <v>Coroplast Fritz Mueller</v>
      </c>
      <c r="B5411" s="4" t="s">
        <v>15958</v>
      </c>
    </row>
    <row r="5412" spans="1:2" x14ac:dyDescent="0.25">
      <c r="A5412" s="3" t="s">
        <v>2861</v>
      </c>
      <c r="B5412" s="4" t="s">
        <v>13676</v>
      </c>
    </row>
    <row r="5413" spans="1:2" x14ac:dyDescent="0.25">
      <c r="A5413" s="3" t="str">
        <f t="shared" ref="A5413:B5416" si="1082">A5412</f>
        <v>Von Roll Schweiz AG</v>
      </c>
      <c r="B5413" s="4" t="s">
        <v>14404</v>
      </c>
    </row>
    <row r="5414" spans="1:2" x14ac:dyDescent="0.25">
      <c r="A5414" s="3" t="str">
        <f t="shared" si="1082"/>
        <v>Von Roll Schweiz AG</v>
      </c>
      <c r="B5414" s="4" t="s">
        <v>15959</v>
      </c>
    </row>
    <row r="5415" spans="1:2" x14ac:dyDescent="0.25">
      <c r="A5415" s="3" t="str">
        <f t="shared" si="1082"/>
        <v>Von Roll Schweiz AG</v>
      </c>
      <c r="B5415" s="4" t="s">
        <v>13912</v>
      </c>
    </row>
    <row r="5416" spans="1:2" x14ac:dyDescent="0.25">
      <c r="A5416" s="3" t="str">
        <f t="shared" si="1082"/>
        <v>Von Roll Schweiz AG</v>
      </c>
      <c r="B5416" s="4" t="s">
        <v>15923</v>
      </c>
    </row>
    <row r="5417" spans="1:2" x14ac:dyDescent="0.25">
      <c r="A5417" s="3" t="s">
        <v>9036</v>
      </c>
      <c r="B5417" s="4" t="s">
        <v>13685</v>
      </c>
    </row>
    <row r="5418" spans="1:2" x14ac:dyDescent="0.25">
      <c r="A5418" s="3" t="str">
        <f t="shared" ref="A5418:B5421" si="1083">A5417</f>
        <v>Cfg Overseas S.R.L.</v>
      </c>
      <c r="B5418" s="4" t="s">
        <v>13676</v>
      </c>
    </row>
    <row r="5419" spans="1:2" x14ac:dyDescent="0.25">
      <c r="A5419" s="3" t="str">
        <f t="shared" si="1083"/>
        <v>Cfg Overseas S.R.L.</v>
      </c>
      <c r="B5419" s="4" t="s">
        <v>13728</v>
      </c>
    </row>
    <row r="5420" spans="1:2" x14ac:dyDescent="0.25">
      <c r="A5420" s="3" t="str">
        <f t="shared" si="1083"/>
        <v>Cfg Overseas S.R.L.</v>
      </c>
      <c r="B5420" s="4" t="s">
        <v>14409</v>
      </c>
    </row>
    <row r="5421" spans="1:2" x14ac:dyDescent="0.25">
      <c r="A5421" s="3" t="str">
        <f t="shared" si="1083"/>
        <v>Cfg Overseas S.R.L.</v>
      </c>
      <c r="B5421" s="4" t="s">
        <v>14171</v>
      </c>
    </row>
    <row r="5422" spans="1:2" x14ac:dyDescent="0.25">
      <c r="A5422" s="3" t="s">
        <v>9037</v>
      </c>
      <c r="B5422" s="4" t="s">
        <v>13676</v>
      </c>
    </row>
    <row r="5423" spans="1:2" x14ac:dyDescent="0.25">
      <c r="A5423" s="3" t="str">
        <f t="shared" ref="A5423:B5426" si="1084">A5422</f>
        <v>Intertes S.r.l.</v>
      </c>
      <c r="B5423" s="4" t="s">
        <v>14281</v>
      </c>
    </row>
    <row r="5424" spans="1:2" x14ac:dyDescent="0.25">
      <c r="A5424" s="3" t="str">
        <f t="shared" si="1084"/>
        <v>Intertes S.r.l.</v>
      </c>
      <c r="B5424" s="4" t="s">
        <v>15960</v>
      </c>
    </row>
    <row r="5425" spans="1:2" x14ac:dyDescent="0.25">
      <c r="A5425" s="3" t="str">
        <f t="shared" si="1084"/>
        <v>Intertes S.r.l.</v>
      </c>
      <c r="B5425" s="4" t="s">
        <v>15961</v>
      </c>
    </row>
    <row r="5426" spans="1:2" x14ac:dyDescent="0.25">
      <c r="A5426" s="3" t="str">
        <f t="shared" si="1084"/>
        <v>Intertes S.r.l.</v>
      </c>
      <c r="B5426" s="4" t="s">
        <v>15962</v>
      </c>
    </row>
    <row r="5427" spans="1:2" x14ac:dyDescent="0.25">
      <c r="A5427" s="3" t="s">
        <v>9038</v>
      </c>
      <c r="B5427" s="4" t="s">
        <v>13821</v>
      </c>
    </row>
    <row r="5428" spans="1:2" x14ac:dyDescent="0.25">
      <c r="A5428" s="3" t="str">
        <f t="shared" ref="A5428:B5431" si="1085">A5427</f>
        <v>Picanova GmbH</v>
      </c>
      <c r="B5428" s="4" t="s">
        <v>13676</v>
      </c>
    </row>
    <row r="5429" spans="1:2" x14ac:dyDescent="0.25">
      <c r="A5429" s="3" t="str">
        <f t="shared" si="1085"/>
        <v>Picanova GmbH</v>
      </c>
      <c r="B5429" s="4" t="s">
        <v>13776</v>
      </c>
    </row>
    <row r="5430" spans="1:2" x14ac:dyDescent="0.25">
      <c r="A5430" s="3" t="str">
        <f t="shared" si="1085"/>
        <v>Picanova GmbH</v>
      </c>
      <c r="B5430" s="4" t="s">
        <v>15963</v>
      </c>
    </row>
    <row r="5431" spans="1:2" x14ac:dyDescent="0.25">
      <c r="A5431" s="3" t="str">
        <f t="shared" si="1085"/>
        <v>Picanova GmbH</v>
      </c>
      <c r="B5431" s="4" t="s">
        <v>15964</v>
      </c>
    </row>
    <row r="5432" spans="1:2" x14ac:dyDescent="0.25">
      <c r="A5432" s="3" t="s">
        <v>9039</v>
      </c>
      <c r="B5432" s="4" t="s">
        <v>13676</v>
      </c>
    </row>
    <row r="5433" spans="1:2" x14ac:dyDescent="0.25">
      <c r="A5433" s="3" t="str">
        <f t="shared" ref="A5433:B5436" si="1086">A5432</f>
        <v>Fiberlane GmbH Co. KG</v>
      </c>
      <c r="B5433" s="4" t="s">
        <v>15965</v>
      </c>
    </row>
    <row r="5434" spans="1:2" x14ac:dyDescent="0.25">
      <c r="A5434" s="3" t="str">
        <f t="shared" si="1086"/>
        <v>Fiberlane GmbH Co. KG</v>
      </c>
      <c r="B5434" s="4" t="s">
        <v>14409</v>
      </c>
    </row>
    <row r="5435" spans="1:2" x14ac:dyDescent="0.25">
      <c r="A5435" s="3" t="str">
        <f t="shared" si="1086"/>
        <v>Fiberlane GmbH Co. KG</v>
      </c>
      <c r="B5435" s="4" t="s">
        <v>15966</v>
      </c>
    </row>
    <row r="5436" spans="1:2" x14ac:dyDescent="0.25">
      <c r="A5436" s="3" t="str">
        <f t="shared" si="1086"/>
        <v>Fiberlane GmbH Co. KG</v>
      </c>
      <c r="B5436" s="4" t="s">
        <v>13865</v>
      </c>
    </row>
    <row r="5437" spans="1:2" x14ac:dyDescent="0.25">
      <c r="A5437" s="3" t="s">
        <v>9040</v>
      </c>
      <c r="B5437" s="4" t="s">
        <v>15967</v>
      </c>
    </row>
    <row r="5438" spans="1:2" x14ac:dyDescent="0.25">
      <c r="A5438" s="3" t="str">
        <f t="shared" ref="A5438:B5441" si="1087">A5437</f>
        <v>Fryetts Fabrics Ltd.</v>
      </c>
      <c r="B5438" s="4" t="s">
        <v>15968</v>
      </c>
    </row>
    <row r="5439" spans="1:2" x14ac:dyDescent="0.25">
      <c r="A5439" s="3" t="str">
        <f t="shared" si="1087"/>
        <v>Fryetts Fabrics Ltd.</v>
      </c>
      <c r="B5439" s="4" t="s">
        <v>14312</v>
      </c>
    </row>
    <row r="5440" spans="1:2" x14ac:dyDescent="0.25">
      <c r="A5440" s="3" t="str">
        <f t="shared" si="1087"/>
        <v>Fryetts Fabrics Ltd.</v>
      </c>
      <c r="B5440" s="4" t="s">
        <v>13676</v>
      </c>
    </row>
    <row r="5441" spans="1:2" x14ac:dyDescent="0.25">
      <c r="A5441" s="3" t="str">
        <f t="shared" si="1087"/>
        <v>Fryetts Fabrics Ltd.</v>
      </c>
      <c r="B5441" s="4" t="s">
        <v>13677</v>
      </c>
    </row>
    <row r="5442" spans="1:2" x14ac:dyDescent="0.25">
      <c r="A5442" s="3" t="s">
        <v>9041</v>
      </c>
      <c r="B5442" s="4" t="s">
        <v>13677</v>
      </c>
    </row>
    <row r="5443" spans="1:2" x14ac:dyDescent="0.25">
      <c r="A5443" s="3" t="str">
        <f t="shared" ref="A5443:B5446" si="1088">A5442</f>
        <v>Architen Landrell Ltd.</v>
      </c>
      <c r="B5443" s="4" t="s">
        <v>15969</v>
      </c>
    </row>
    <row r="5444" spans="1:2" x14ac:dyDescent="0.25">
      <c r="A5444" s="3" t="str">
        <f t="shared" si="1088"/>
        <v>Architen Landrell Ltd.</v>
      </c>
      <c r="B5444" s="4" t="s">
        <v>15970</v>
      </c>
    </row>
    <row r="5445" spans="1:2" x14ac:dyDescent="0.25">
      <c r="A5445" s="3" t="str">
        <f t="shared" si="1088"/>
        <v>Architen Landrell Ltd.</v>
      </c>
      <c r="B5445" s="4" t="s">
        <v>14190</v>
      </c>
    </row>
    <row r="5446" spans="1:2" x14ac:dyDescent="0.25">
      <c r="A5446" s="3" t="str">
        <f t="shared" si="1088"/>
        <v>Architen Landrell Ltd.</v>
      </c>
      <c r="B5446" s="4" t="s">
        <v>15971</v>
      </c>
    </row>
    <row r="5447" spans="1:2" x14ac:dyDescent="0.25">
      <c r="A5447" s="3" t="s">
        <v>9042</v>
      </c>
      <c r="B5447" s="4" t="s">
        <v>14190</v>
      </c>
    </row>
    <row r="5448" spans="1:2" x14ac:dyDescent="0.25">
      <c r="A5448" s="3" t="str">
        <f t="shared" ref="A5448:B5451" si="1089">A5447</f>
        <v>Magna Machines Ltd.</v>
      </c>
      <c r="B5448" s="4" t="s">
        <v>13676</v>
      </c>
    </row>
    <row r="5449" spans="1:2" x14ac:dyDescent="0.25">
      <c r="A5449" s="3" t="str">
        <f t="shared" si="1089"/>
        <v>Magna Machines Ltd.</v>
      </c>
      <c r="B5449" s="4" t="s">
        <v>13677</v>
      </c>
    </row>
    <row r="5450" spans="1:2" x14ac:dyDescent="0.25">
      <c r="A5450" s="3" t="str">
        <f t="shared" si="1089"/>
        <v>Magna Machines Ltd.</v>
      </c>
      <c r="B5450" s="4">
        <v>0</v>
      </c>
    </row>
    <row r="5451" spans="1:2" x14ac:dyDescent="0.25">
      <c r="A5451" s="3" t="str">
        <f t="shared" si="1089"/>
        <v>Magna Machines Ltd.</v>
      </c>
      <c r="B5451" s="4">
        <v>0</v>
      </c>
    </row>
    <row r="5452" spans="1:2" x14ac:dyDescent="0.25">
      <c r="A5452" s="3" t="s">
        <v>9043</v>
      </c>
      <c r="B5452" s="4" t="s">
        <v>15922</v>
      </c>
    </row>
    <row r="5453" spans="1:2" x14ac:dyDescent="0.25">
      <c r="A5453" s="3" t="str">
        <f t="shared" ref="A5453:B5456" si="1090">A5452</f>
        <v>Geodis Wilson France (Lyon)</v>
      </c>
      <c r="B5453" s="4" t="s">
        <v>15920</v>
      </c>
    </row>
    <row r="5454" spans="1:2" x14ac:dyDescent="0.25">
      <c r="A5454" s="3" t="str">
        <f t="shared" si="1090"/>
        <v>Geodis Wilson France (Lyon)</v>
      </c>
      <c r="B5454" s="4" t="s">
        <v>15927</v>
      </c>
    </row>
    <row r="5455" spans="1:2" x14ac:dyDescent="0.25">
      <c r="A5455" s="3" t="str">
        <f t="shared" si="1090"/>
        <v>Geodis Wilson France (Lyon)</v>
      </c>
      <c r="B5455" s="4" t="s">
        <v>15919</v>
      </c>
    </row>
    <row r="5456" spans="1:2" x14ac:dyDescent="0.25">
      <c r="A5456" s="3" t="str">
        <f t="shared" si="1090"/>
        <v>Geodis Wilson France (Lyon)</v>
      </c>
      <c r="B5456" s="4" t="s">
        <v>15918</v>
      </c>
    </row>
    <row r="5457" spans="1:2" x14ac:dyDescent="0.25">
      <c r="A5457" s="3" t="s">
        <v>9044</v>
      </c>
      <c r="B5457" s="4" t="s">
        <v>13915</v>
      </c>
    </row>
    <row r="5458" spans="1:2" x14ac:dyDescent="0.25">
      <c r="A5458" s="3" t="str">
        <f t="shared" ref="A5458:B5461" si="1091">A5457</f>
        <v>Voith Paper Fabric Sas</v>
      </c>
      <c r="B5458" s="4" t="s">
        <v>15972</v>
      </c>
    </row>
    <row r="5459" spans="1:2" x14ac:dyDescent="0.25">
      <c r="A5459" s="3" t="str">
        <f t="shared" si="1091"/>
        <v>Voith Paper Fabric Sas</v>
      </c>
      <c r="B5459" s="4" t="s">
        <v>15973</v>
      </c>
    </row>
    <row r="5460" spans="1:2" x14ac:dyDescent="0.25">
      <c r="A5460" s="3" t="str">
        <f t="shared" si="1091"/>
        <v>Voith Paper Fabric Sas</v>
      </c>
      <c r="B5460" s="4" t="s">
        <v>15974</v>
      </c>
    </row>
    <row r="5461" spans="1:2" x14ac:dyDescent="0.25">
      <c r="A5461" s="3" t="str">
        <f t="shared" si="1091"/>
        <v>Voith Paper Fabric Sas</v>
      </c>
      <c r="B5461" s="4" t="s">
        <v>15975</v>
      </c>
    </row>
    <row r="5462" spans="1:2" x14ac:dyDescent="0.25">
      <c r="A5462" s="3" t="s">
        <v>9045</v>
      </c>
      <c r="B5462" s="4" t="s">
        <v>13767</v>
      </c>
    </row>
    <row r="5463" spans="1:2" x14ac:dyDescent="0.25">
      <c r="A5463" s="3" t="str">
        <f t="shared" ref="A5463:B5466" si="1092">A5462</f>
        <v>Nhl International Srl</v>
      </c>
      <c r="B5463" s="4" t="s">
        <v>15925</v>
      </c>
    </row>
    <row r="5464" spans="1:2" x14ac:dyDescent="0.25">
      <c r="A5464" s="3" t="str">
        <f t="shared" si="1092"/>
        <v>Nhl International Srl</v>
      </c>
      <c r="B5464" s="4" t="s">
        <v>15923</v>
      </c>
    </row>
    <row r="5465" spans="1:2" x14ac:dyDescent="0.25">
      <c r="A5465" s="3" t="str">
        <f t="shared" si="1092"/>
        <v>Nhl International Srl</v>
      </c>
      <c r="B5465" s="4" t="s">
        <v>15924</v>
      </c>
    </row>
    <row r="5466" spans="1:2" x14ac:dyDescent="0.25">
      <c r="A5466" s="3" t="str">
        <f t="shared" si="1092"/>
        <v>Nhl International Srl</v>
      </c>
      <c r="B5466" s="4" t="s">
        <v>15976</v>
      </c>
    </row>
    <row r="5467" spans="1:2" x14ac:dyDescent="0.25">
      <c r="A5467" s="3" t="s">
        <v>9046</v>
      </c>
      <c r="B5467" s="4" t="s">
        <v>13883</v>
      </c>
    </row>
    <row r="5468" spans="1:2" x14ac:dyDescent="0.25">
      <c r="A5468" s="3" t="str">
        <f t="shared" ref="A5468:B5471" si="1093">A5467</f>
        <v>Impetus Portugal Têxteis SA</v>
      </c>
      <c r="B5468" s="4" t="s">
        <v>14871</v>
      </c>
    </row>
    <row r="5469" spans="1:2" x14ac:dyDescent="0.25">
      <c r="A5469" s="3" t="str">
        <f t="shared" si="1093"/>
        <v>Impetus Portugal Têxteis SA</v>
      </c>
      <c r="B5469" s="4" t="s">
        <v>13676</v>
      </c>
    </row>
    <row r="5470" spans="1:2" x14ac:dyDescent="0.25">
      <c r="A5470" s="3" t="str">
        <f t="shared" si="1093"/>
        <v>Impetus Portugal Têxteis SA</v>
      </c>
      <c r="B5470" s="4" t="s">
        <v>15977</v>
      </c>
    </row>
    <row r="5471" spans="1:2" x14ac:dyDescent="0.25">
      <c r="A5471" s="3" t="str">
        <f t="shared" si="1093"/>
        <v>Impetus Portugal Têxteis SA</v>
      </c>
      <c r="B5471" s="4" t="s">
        <v>15978</v>
      </c>
    </row>
    <row r="5472" spans="1:2" x14ac:dyDescent="0.25">
      <c r="A5472" s="3" t="s">
        <v>9047</v>
      </c>
      <c r="B5472" s="4" t="s">
        <v>13716</v>
      </c>
    </row>
    <row r="5473" spans="1:2" x14ac:dyDescent="0.25">
      <c r="A5473" s="3" t="str">
        <f t="shared" ref="A5473:B5476" si="1094">A5472</f>
        <v>Johns Manville Sales GmbH</v>
      </c>
      <c r="B5473" s="4" t="s">
        <v>14566</v>
      </c>
    </row>
    <row r="5474" spans="1:2" x14ac:dyDescent="0.25">
      <c r="A5474" s="3" t="str">
        <f t="shared" si="1094"/>
        <v>Johns Manville Sales GmbH</v>
      </c>
      <c r="B5474" s="4" t="s">
        <v>15979</v>
      </c>
    </row>
    <row r="5475" spans="1:2" x14ac:dyDescent="0.25">
      <c r="A5475" s="3" t="str">
        <f t="shared" si="1094"/>
        <v>Johns Manville Sales GmbH</v>
      </c>
      <c r="B5475" s="4" t="s">
        <v>15980</v>
      </c>
    </row>
    <row r="5476" spans="1:2" x14ac:dyDescent="0.25">
      <c r="A5476" s="3" t="str">
        <f t="shared" si="1094"/>
        <v>Johns Manville Sales GmbH</v>
      </c>
      <c r="B5476" s="4" t="s">
        <v>15981</v>
      </c>
    </row>
    <row r="5477" spans="1:2" x14ac:dyDescent="0.25">
      <c r="A5477" s="3" t="s">
        <v>9048</v>
      </c>
      <c r="B5477" s="4" t="s">
        <v>13913</v>
      </c>
    </row>
    <row r="5478" spans="1:2" x14ac:dyDescent="0.25">
      <c r="A5478" s="3" t="str">
        <f t="shared" ref="A5478:B5481" si="1095">A5477</f>
        <v>Sider Arc S.p.A.</v>
      </c>
      <c r="B5478" s="4" t="s">
        <v>13676</v>
      </c>
    </row>
    <row r="5479" spans="1:2" x14ac:dyDescent="0.25">
      <c r="A5479" s="3" t="str">
        <f t="shared" si="1095"/>
        <v>Sider Arc S.p.A.</v>
      </c>
      <c r="B5479" s="4" t="s">
        <v>15942</v>
      </c>
    </row>
    <row r="5480" spans="1:2" x14ac:dyDescent="0.25">
      <c r="A5480" s="3" t="str">
        <f t="shared" si="1095"/>
        <v>Sider Arc S.p.A.</v>
      </c>
      <c r="B5480" s="4" t="s">
        <v>15982</v>
      </c>
    </row>
    <row r="5481" spans="1:2" x14ac:dyDescent="0.25">
      <c r="A5481" s="3" t="str">
        <f t="shared" si="1095"/>
        <v>Sider Arc S.p.A.</v>
      </c>
      <c r="B5481" s="4" t="s">
        <v>15983</v>
      </c>
    </row>
    <row r="5482" spans="1:2" x14ac:dyDescent="0.25">
      <c r="A5482" s="3" t="s">
        <v>9049</v>
      </c>
      <c r="B5482" s="4" t="s">
        <v>13676</v>
      </c>
    </row>
    <row r="5483" spans="1:2" x14ac:dyDescent="0.25">
      <c r="A5483" s="3" t="str">
        <f t="shared" ref="A5483:B5486" si="1096">A5482</f>
        <v>A. Molina C. S.p.A.</v>
      </c>
      <c r="B5483" s="4" t="s">
        <v>13711</v>
      </c>
    </row>
    <row r="5484" spans="1:2" x14ac:dyDescent="0.25">
      <c r="A5484" s="3" t="str">
        <f t="shared" si="1096"/>
        <v>A. Molina C. S.p.A.</v>
      </c>
      <c r="B5484" s="4" t="s">
        <v>15984</v>
      </c>
    </row>
    <row r="5485" spans="1:2" x14ac:dyDescent="0.25">
      <c r="A5485" s="3" t="str">
        <f t="shared" si="1096"/>
        <v>A. Molina C. S.p.A.</v>
      </c>
      <c r="B5485" s="4" t="s">
        <v>15985</v>
      </c>
    </row>
    <row r="5486" spans="1:2" x14ac:dyDescent="0.25">
      <c r="A5486" s="3" t="str">
        <f t="shared" si="1096"/>
        <v>A. Molina C. S.p.A.</v>
      </c>
      <c r="B5486" s="4" t="s">
        <v>15986</v>
      </c>
    </row>
    <row r="5487" spans="1:2" x14ac:dyDescent="0.25">
      <c r="A5487" s="3" t="s">
        <v>9050</v>
      </c>
      <c r="B5487" s="4" t="s">
        <v>13801</v>
      </c>
    </row>
    <row r="5488" spans="1:2" x14ac:dyDescent="0.25">
      <c r="A5488" s="3" t="str">
        <f t="shared" ref="A5488:B5491" si="1097">A5487</f>
        <v>Industrie Tessili Bresciane SpA</v>
      </c>
      <c r="B5488" s="4" t="s">
        <v>13676</v>
      </c>
    </row>
    <row r="5489" spans="1:2" x14ac:dyDescent="0.25">
      <c r="A5489" s="3" t="str">
        <f t="shared" si="1097"/>
        <v>Industrie Tessili Bresciane SpA</v>
      </c>
      <c r="B5489" s="4" t="s">
        <v>13767</v>
      </c>
    </row>
    <row r="5490" spans="1:2" x14ac:dyDescent="0.25">
      <c r="A5490" s="3" t="str">
        <f t="shared" si="1097"/>
        <v>Industrie Tessili Bresciane SpA</v>
      </c>
      <c r="B5490" s="4" t="s">
        <v>14171</v>
      </c>
    </row>
    <row r="5491" spans="1:2" x14ac:dyDescent="0.25">
      <c r="A5491" s="3" t="str">
        <f t="shared" si="1097"/>
        <v>Industrie Tessili Bresciane SpA</v>
      </c>
      <c r="B5491" s="4" t="s">
        <v>15984</v>
      </c>
    </row>
    <row r="5492" spans="1:2" x14ac:dyDescent="0.25">
      <c r="A5492" s="3" t="s">
        <v>9051</v>
      </c>
      <c r="B5492" s="4" t="s">
        <v>13677</v>
      </c>
    </row>
    <row r="5493" spans="1:2" x14ac:dyDescent="0.25">
      <c r="A5493" s="3" t="str">
        <f t="shared" ref="A5493:B5496" si="1098">A5492</f>
        <v>Simplex Knitting Company Ltd</v>
      </c>
      <c r="B5493" s="4" t="s">
        <v>13675</v>
      </c>
    </row>
    <row r="5494" spans="1:2" x14ac:dyDescent="0.25">
      <c r="A5494" s="3" t="str">
        <f t="shared" si="1098"/>
        <v>Simplex Knitting Company Ltd</v>
      </c>
      <c r="B5494" s="4" t="s">
        <v>13676</v>
      </c>
    </row>
    <row r="5495" spans="1:2" x14ac:dyDescent="0.25">
      <c r="A5495" s="3" t="str">
        <f t="shared" si="1098"/>
        <v>Simplex Knitting Company Ltd</v>
      </c>
      <c r="B5495" s="4" t="s">
        <v>15987</v>
      </c>
    </row>
    <row r="5496" spans="1:2" x14ac:dyDescent="0.25">
      <c r="A5496" s="3" t="str">
        <f t="shared" si="1098"/>
        <v>Simplex Knitting Company Ltd</v>
      </c>
      <c r="B5496" s="4" t="s">
        <v>14523</v>
      </c>
    </row>
    <row r="5497" spans="1:2" x14ac:dyDescent="0.25">
      <c r="A5497" s="3" t="s">
        <v>9052</v>
      </c>
      <c r="B5497" s="4" t="s">
        <v>13916</v>
      </c>
    </row>
    <row r="5498" spans="1:2" x14ac:dyDescent="0.25">
      <c r="A5498" s="3" t="str">
        <f t="shared" ref="A5498:B5501" si="1099">A5497</f>
        <v>Amer Sil S.A.</v>
      </c>
      <c r="B5498" s="4" t="s">
        <v>13676</v>
      </c>
    </row>
    <row r="5499" spans="1:2" x14ac:dyDescent="0.25">
      <c r="A5499" s="3" t="str">
        <f t="shared" si="1099"/>
        <v>Amer Sil S.A.</v>
      </c>
      <c r="B5499" s="4" t="s">
        <v>15988</v>
      </c>
    </row>
    <row r="5500" spans="1:2" x14ac:dyDescent="0.25">
      <c r="A5500" s="3" t="str">
        <f t="shared" si="1099"/>
        <v>Amer Sil S.A.</v>
      </c>
      <c r="B5500" s="4" t="s">
        <v>15989</v>
      </c>
    </row>
    <row r="5501" spans="1:2" x14ac:dyDescent="0.25">
      <c r="A5501" s="3" t="str">
        <f t="shared" si="1099"/>
        <v>Amer Sil S.A.</v>
      </c>
      <c r="B5501" s="4" t="s">
        <v>15990</v>
      </c>
    </row>
    <row r="5502" spans="1:2" x14ac:dyDescent="0.25">
      <c r="A5502" s="3" t="s">
        <v>9053</v>
      </c>
      <c r="B5502" s="4" t="s">
        <v>13917</v>
      </c>
    </row>
    <row r="5503" spans="1:2" x14ac:dyDescent="0.25">
      <c r="A5503" s="3" t="str">
        <f t="shared" ref="A5503:B5506" si="1100">A5502</f>
        <v>Senior Flexonics</v>
      </c>
      <c r="B5503" s="4" t="s">
        <v>15967</v>
      </c>
    </row>
    <row r="5504" spans="1:2" x14ac:dyDescent="0.25">
      <c r="A5504" s="3" t="str">
        <f t="shared" si="1100"/>
        <v>Senior Flexonics</v>
      </c>
      <c r="B5504" s="4" t="s">
        <v>15991</v>
      </c>
    </row>
    <row r="5505" spans="1:2" x14ac:dyDescent="0.25">
      <c r="A5505" s="3" t="str">
        <f t="shared" si="1100"/>
        <v>Senior Flexonics</v>
      </c>
      <c r="B5505" s="4" t="s">
        <v>15992</v>
      </c>
    </row>
    <row r="5506" spans="1:2" x14ac:dyDescent="0.25">
      <c r="A5506" s="3" t="str">
        <f t="shared" si="1100"/>
        <v>Senior Flexonics</v>
      </c>
      <c r="B5506" s="4" t="s">
        <v>15993</v>
      </c>
    </row>
    <row r="5507" spans="1:2" x14ac:dyDescent="0.25">
      <c r="A5507" s="3" t="s">
        <v>9054</v>
      </c>
      <c r="B5507" s="4" t="s">
        <v>13918</v>
      </c>
    </row>
    <row r="5508" spans="1:2" x14ac:dyDescent="0.25">
      <c r="A5508" s="3" t="str">
        <f t="shared" ref="A5508:B5511" si="1101">A5507</f>
        <v>Schaetti AG</v>
      </c>
      <c r="B5508" s="4" t="s">
        <v>13676</v>
      </c>
    </row>
    <row r="5509" spans="1:2" x14ac:dyDescent="0.25">
      <c r="A5509" s="3" t="str">
        <f t="shared" si="1101"/>
        <v>Schaetti AG</v>
      </c>
      <c r="B5509" s="4" t="s">
        <v>15994</v>
      </c>
    </row>
    <row r="5510" spans="1:2" x14ac:dyDescent="0.25">
      <c r="A5510" s="3" t="str">
        <f t="shared" si="1101"/>
        <v>Schaetti AG</v>
      </c>
      <c r="B5510" s="4" t="s">
        <v>14497</v>
      </c>
    </row>
    <row r="5511" spans="1:2" x14ac:dyDescent="0.25">
      <c r="A5511" s="3" t="str">
        <f t="shared" si="1101"/>
        <v>Schaetti AG</v>
      </c>
      <c r="B5511" s="4" t="s">
        <v>15995</v>
      </c>
    </row>
    <row r="5512" spans="1:2" x14ac:dyDescent="0.25">
      <c r="A5512" s="3" t="s">
        <v>9055</v>
      </c>
      <c r="B5512" s="4" t="s">
        <v>13676</v>
      </c>
    </row>
    <row r="5513" spans="1:2" x14ac:dyDescent="0.25">
      <c r="A5513" s="3" t="str">
        <f t="shared" ref="A5513:B5516" si="1102">A5512</f>
        <v>Lanificio Il Panda SpA</v>
      </c>
      <c r="B5513" s="4" t="s">
        <v>14084</v>
      </c>
    </row>
    <row r="5514" spans="1:2" x14ac:dyDescent="0.25">
      <c r="A5514" s="3" t="str">
        <f t="shared" si="1102"/>
        <v>Lanificio Il Panda SpA</v>
      </c>
      <c r="B5514" s="4" t="s">
        <v>14408</v>
      </c>
    </row>
    <row r="5515" spans="1:2" x14ac:dyDescent="0.25">
      <c r="A5515" s="3" t="str">
        <f t="shared" si="1102"/>
        <v>Lanificio Il Panda SpA</v>
      </c>
      <c r="B5515" s="4" t="s">
        <v>15996</v>
      </c>
    </row>
    <row r="5516" spans="1:2" x14ac:dyDescent="0.25">
      <c r="A5516" s="3" t="str">
        <f t="shared" si="1102"/>
        <v>Lanificio Il Panda SpA</v>
      </c>
      <c r="B5516" s="4" t="s">
        <v>13675</v>
      </c>
    </row>
    <row r="5517" spans="1:2" x14ac:dyDescent="0.25">
      <c r="A5517" s="3" t="s">
        <v>9056</v>
      </c>
      <c r="B5517" s="4" t="s">
        <v>13760</v>
      </c>
    </row>
    <row r="5518" spans="1:2" x14ac:dyDescent="0.25">
      <c r="A5518" s="3" t="str">
        <f t="shared" ref="A5518:B5521" si="1103">A5517</f>
        <v>Kordsa Brasil S.A.</v>
      </c>
      <c r="B5518" s="4" t="s">
        <v>15997</v>
      </c>
    </row>
    <row r="5519" spans="1:2" x14ac:dyDescent="0.25">
      <c r="A5519" s="3" t="str">
        <f t="shared" si="1103"/>
        <v>Kordsa Brasil S.A.</v>
      </c>
      <c r="B5519" s="4" t="s">
        <v>15900</v>
      </c>
    </row>
    <row r="5520" spans="1:2" x14ac:dyDescent="0.25">
      <c r="A5520" s="3" t="str">
        <f t="shared" si="1103"/>
        <v>Kordsa Brasil S.A.</v>
      </c>
      <c r="B5520" s="4" t="s">
        <v>15998</v>
      </c>
    </row>
    <row r="5521" spans="1:2" x14ac:dyDescent="0.25">
      <c r="A5521" s="3" t="str">
        <f t="shared" si="1103"/>
        <v>Kordsa Brasil S.A.</v>
      </c>
      <c r="B5521" s="4" t="s">
        <v>15999</v>
      </c>
    </row>
    <row r="5522" spans="1:2" x14ac:dyDescent="0.25">
      <c r="A5522" s="3" t="s">
        <v>9057</v>
      </c>
      <c r="B5522" s="4" t="s">
        <v>13676</v>
      </c>
    </row>
    <row r="5523" spans="1:2" x14ac:dyDescent="0.25">
      <c r="A5523" s="3" t="str">
        <f t="shared" ref="A5523:B5526" si="1104">A5522</f>
        <v>Antex</v>
      </c>
      <c r="B5523" s="4" t="s">
        <v>16000</v>
      </c>
    </row>
    <row r="5524" spans="1:2" x14ac:dyDescent="0.25">
      <c r="A5524" s="3" t="str">
        <f t="shared" si="1104"/>
        <v>Antex</v>
      </c>
      <c r="B5524" s="4" t="s">
        <v>16001</v>
      </c>
    </row>
    <row r="5525" spans="1:2" x14ac:dyDescent="0.25">
      <c r="A5525" s="3" t="str">
        <f t="shared" si="1104"/>
        <v>Antex</v>
      </c>
      <c r="B5525" s="4" t="s">
        <v>13675</v>
      </c>
    </row>
    <row r="5526" spans="1:2" x14ac:dyDescent="0.25">
      <c r="A5526" s="3" t="str">
        <f t="shared" si="1104"/>
        <v>Antex</v>
      </c>
      <c r="B5526" s="4" t="s">
        <v>14708</v>
      </c>
    </row>
    <row r="5527" spans="1:2" x14ac:dyDescent="0.25">
      <c r="A5527" s="3" t="s">
        <v>9058</v>
      </c>
      <c r="B5527" s="4" t="s">
        <v>14190</v>
      </c>
    </row>
    <row r="5528" spans="1:2" x14ac:dyDescent="0.25">
      <c r="A5528" s="3" t="str">
        <f t="shared" ref="A5528:B5531" si="1105">A5527</f>
        <v>Fite Construcciones Medicas S.A.</v>
      </c>
      <c r="B5528" s="4" t="s">
        <v>16002</v>
      </c>
    </row>
    <row r="5529" spans="1:2" x14ac:dyDescent="0.25">
      <c r="A5529" s="3" t="str">
        <f t="shared" si="1105"/>
        <v>Fite Construcciones Medicas S.A.</v>
      </c>
      <c r="B5529" s="4" t="s">
        <v>16003</v>
      </c>
    </row>
    <row r="5530" spans="1:2" x14ac:dyDescent="0.25">
      <c r="A5530" s="3" t="str">
        <f t="shared" si="1105"/>
        <v>Fite Construcciones Medicas S.A.</v>
      </c>
      <c r="B5530" s="4" t="s">
        <v>16004</v>
      </c>
    </row>
    <row r="5531" spans="1:2" x14ac:dyDescent="0.25">
      <c r="A5531" s="3" t="str">
        <f t="shared" si="1105"/>
        <v>Fite Construcciones Medicas S.A.</v>
      </c>
      <c r="B5531" s="4" t="s">
        <v>13676</v>
      </c>
    </row>
    <row r="5532" spans="1:2" x14ac:dyDescent="0.25">
      <c r="A5532" s="3" t="s">
        <v>9059</v>
      </c>
      <c r="B5532" s="4" t="s">
        <v>13913</v>
      </c>
    </row>
    <row r="5533" spans="1:2" x14ac:dyDescent="0.25">
      <c r="A5533" s="3" t="str">
        <f t="shared" ref="A5533:B5536" si="1106">A5532</f>
        <v>Sc Monotex Srl</v>
      </c>
      <c r="B5533" s="4" t="s">
        <v>13676</v>
      </c>
    </row>
    <row r="5534" spans="1:2" x14ac:dyDescent="0.25">
      <c r="A5534" s="3" t="str">
        <f t="shared" si="1106"/>
        <v>Sc Monotex Srl</v>
      </c>
      <c r="B5534" s="4" t="s">
        <v>15942</v>
      </c>
    </row>
    <row r="5535" spans="1:2" x14ac:dyDescent="0.25">
      <c r="A5535" s="3" t="str">
        <f t="shared" si="1106"/>
        <v>Sc Monotex Srl</v>
      </c>
      <c r="B5535" s="4" t="s">
        <v>16005</v>
      </c>
    </row>
    <row r="5536" spans="1:2" x14ac:dyDescent="0.25">
      <c r="A5536" s="3" t="str">
        <f t="shared" si="1106"/>
        <v>Sc Monotex Srl</v>
      </c>
      <c r="B5536" s="4" t="s">
        <v>16006</v>
      </c>
    </row>
    <row r="5537" spans="1:2" x14ac:dyDescent="0.25">
      <c r="A5537" s="3" t="s">
        <v>9060</v>
      </c>
      <c r="B5537" s="4" t="s">
        <v>13677</v>
      </c>
    </row>
    <row r="5538" spans="1:2" x14ac:dyDescent="0.25">
      <c r="A5538" s="3" t="str">
        <f t="shared" ref="A5538:B5541" si="1107">A5537</f>
        <v>Sinclaire Fabrics Ltd.</v>
      </c>
      <c r="B5538" s="4" t="s">
        <v>13676</v>
      </c>
    </row>
    <row r="5539" spans="1:2" x14ac:dyDescent="0.25">
      <c r="A5539" s="3" t="str">
        <f t="shared" si="1107"/>
        <v>Sinclaire Fabrics Ltd.</v>
      </c>
      <c r="B5539" s="4" t="s">
        <v>14190</v>
      </c>
    </row>
    <row r="5540" spans="1:2" x14ac:dyDescent="0.25">
      <c r="A5540" s="3" t="str">
        <f t="shared" si="1107"/>
        <v>Sinclaire Fabrics Ltd.</v>
      </c>
      <c r="B5540" s="4" t="s">
        <v>13821</v>
      </c>
    </row>
    <row r="5541" spans="1:2" x14ac:dyDescent="0.25">
      <c r="A5541" s="3" t="str">
        <f t="shared" si="1107"/>
        <v>Sinclaire Fabrics Ltd.</v>
      </c>
      <c r="B5541" s="4" t="s">
        <v>14114</v>
      </c>
    </row>
    <row r="5542" spans="1:2" x14ac:dyDescent="0.25">
      <c r="A5542" s="3" t="s">
        <v>9061</v>
      </c>
      <c r="B5542" s="4" t="s">
        <v>16007</v>
      </c>
    </row>
    <row r="5543" spans="1:2" x14ac:dyDescent="0.25">
      <c r="A5543" s="3" t="str">
        <f t="shared" ref="A5543:B5546" si="1108">A5542</f>
        <v>Nouvelle Tissafil</v>
      </c>
      <c r="B5543" s="4" t="s">
        <v>14566</v>
      </c>
    </row>
    <row r="5544" spans="1:2" x14ac:dyDescent="0.25">
      <c r="A5544" s="3" t="str">
        <f t="shared" si="1108"/>
        <v>Nouvelle Tissafil</v>
      </c>
      <c r="B5544" s="4" t="s">
        <v>16008</v>
      </c>
    </row>
    <row r="5545" spans="1:2" x14ac:dyDescent="0.25">
      <c r="A5545" s="3" t="str">
        <f t="shared" si="1108"/>
        <v>Nouvelle Tissafil</v>
      </c>
      <c r="B5545" s="4" t="s">
        <v>13685</v>
      </c>
    </row>
    <row r="5546" spans="1:2" x14ac:dyDescent="0.25">
      <c r="A5546" s="3" t="str">
        <f t="shared" si="1108"/>
        <v>Nouvelle Tissafil</v>
      </c>
      <c r="B5546" s="4" t="s">
        <v>16009</v>
      </c>
    </row>
    <row r="5547" spans="1:2" x14ac:dyDescent="0.25">
      <c r="A5547" s="3" t="s">
        <v>9062</v>
      </c>
      <c r="B5547" s="4" t="s">
        <v>13676</v>
      </c>
    </row>
    <row r="5548" spans="1:2" x14ac:dyDescent="0.25">
      <c r="A5548" s="3" t="str">
        <f t="shared" ref="A5548:B5551" si="1109">A5547</f>
        <v>Poessiger GmbH Advanced Textiles</v>
      </c>
      <c r="B5548" s="4" t="s">
        <v>14544</v>
      </c>
    </row>
    <row r="5549" spans="1:2" x14ac:dyDescent="0.25">
      <c r="A5549" s="3" t="str">
        <f t="shared" si="1109"/>
        <v>Poessiger GmbH Advanced Textiles</v>
      </c>
      <c r="B5549" s="4" t="s">
        <v>16010</v>
      </c>
    </row>
    <row r="5550" spans="1:2" x14ac:dyDescent="0.25">
      <c r="A5550" s="3" t="str">
        <f t="shared" si="1109"/>
        <v>Poessiger GmbH Advanced Textiles</v>
      </c>
      <c r="B5550" s="4" t="s">
        <v>16011</v>
      </c>
    </row>
    <row r="5551" spans="1:2" x14ac:dyDescent="0.25">
      <c r="A5551" s="3" t="str">
        <f t="shared" si="1109"/>
        <v>Poessiger GmbH Advanced Textiles</v>
      </c>
      <c r="B5551" s="4" t="s">
        <v>16012</v>
      </c>
    </row>
    <row r="5552" spans="1:2" x14ac:dyDescent="0.25">
      <c r="A5552" s="3" t="s">
        <v>9063</v>
      </c>
      <c r="B5552" s="4" t="s">
        <v>16013</v>
      </c>
    </row>
    <row r="5553" spans="1:2" x14ac:dyDescent="0.25">
      <c r="A5553" s="3" t="str">
        <f t="shared" ref="A5553:B5556" si="1110">A5552</f>
        <v>Cortina Import S.A.</v>
      </c>
      <c r="B5553" s="4" t="s">
        <v>16014</v>
      </c>
    </row>
    <row r="5554" spans="1:2" x14ac:dyDescent="0.25">
      <c r="A5554" s="3" t="str">
        <f t="shared" si="1110"/>
        <v>Cortina Import S.A.</v>
      </c>
      <c r="B5554" s="4" t="s">
        <v>13685</v>
      </c>
    </row>
    <row r="5555" spans="1:2" x14ac:dyDescent="0.25">
      <c r="A5555" s="3" t="str">
        <f t="shared" si="1110"/>
        <v>Cortina Import S.A.</v>
      </c>
      <c r="B5555" s="4" t="s">
        <v>13805</v>
      </c>
    </row>
    <row r="5556" spans="1:2" x14ac:dyDescent="0.25">
      <c r="A5556" s="3" t="str">
        <f t="shared" si="1110"/>
        <v>Cortina Import S.A.</v>
      </c>
      <c r="B5556" s="4" t="s">
        <v>13676</v>
      </c>
    </row>
    <row r="5557" spans="1:2" x14ac:dyDescent="0.25">
      <c r="A5557" s="3" t="s">
        <v>9064</v>
      </c>
      <c r="B5557" s="4" t="s">
        <v>16015</v>
      </c>
    </row>
    <row r="5558" spans="1:2" x14ac:dyDescent="0.25">
      <c r="A5558" s="3" t="str">
        <f t="shared" ref="A5558:B5561" si="1111">A5557</f>
        <v>Verseidag Indutex Gesellschaft Mit</v>
      </c>
      <c r="B5558" s="4" t="s">
        <v>16016</v>
      </c>
    </row>
    <row r="5559" spans="1:2" x14ac:dyDescent="0.25">
      <c r="A5559" s="3" t="str">
        <f t="shared" si="1111"/>
        <v>Verseidag Indutex Gesellschaft Mit</v>
      </c>
      <c r="B5559" s="4" t="s">
        <v>15920</v>
      </c>
    </row>
    <row r="5560" spans="1:2" x14ac:dyDescent="0.25">
      <c r="A5560" s="3" t="str">
        <f t="shared" si="1111"/>
        <v>Verseidag Indutex Gesellschaft Mit</v>
      </c>
      <c r="B5560" s="4" t="s">
        <v>14409</v>
      </c>
    </row>
    <row r="5561" spans="1:2" x14ac:dyDescent="0.25">
      <c r="A5561" s="3" t="str">
        <f t="shared" si="1111"/>
        <v>Verseidag Indutex Gesellschaft Mit</v>
      </c>
      <c r="B5561" s="4" t="s">
        <v>15919</v>
      </c>
    </row>
    <row r="5562" spans="1:2" x14ac:dyDescent="0.25">
      <c r="A5562" s="3" t="s">
        <v>9065</v>
      </c>
      <c r="B5562" s="4" t="s">
        <v>15922</v>
      </c>
    </row>
    <row r="5563" spans="1:2" x14ac:dyDescent="0.25">
      <c r="A5563" s="3" t="str">
        <f t="shared" ref="A5563:B5566" si="1112">A5562</f>
        <v>Dickson</v>
      </c>
      <c r="B5563" s="4" t="s">
        <v>15920</v>
      </c>
    </row>
    <row r="5564" spans="1:2" x14ac:dyDescent="0.25">
      <c r="A5564" s="3" t="str">
        <f t="shared" si="1112"/>
        <v>Dickson</v>
      </c>
      <c r="B5564" s="4" t="s">
        <v>15927</v>
      </c>
    </row>
    <row r="5565" spans="1:2" x14ac:dyDescent="0.25">
      <c r="A5565" s="3" t="str">
        <f t="shared" si="1112"/>
        <v>Dickson</v>
      </c>
      <c r="B5565" s="4" t="s">
        <v>15969</v>
      </c>
    </row>
    <row r="5566" spans="1:2" x14ac:dyDescent="0.25">
      <c r="A5566" s="3" t="str">
        <f t="shared" si="1112"/>
        <v>Dickson</v>
      </c>
      <c r="B5566" s="4" t="s">
        <v>15919</v>
      </c>
    </row>
    <row r="5567" spans="1:2" x14ac:dyDescent="0.25">
      <c r="A5567" s="3" t="s">
        <v>9066</v>
      </c>
      <c r="B5567" s="4" t="s">
        <v>13787</v>
      </c>
    </row>
    <row r="5568" spans="1:2" x14ac:dyDescent="0.25">
      <c r="A5568" s="3" t="str">
        <f t="shared" ref="A5568:B5571" si="1113">A5567</f>
        <v>Betex Gewerbeveredelungs GmbH</v>
      </c>
      <c r="B5568" s="4" t="s">
        <v>16017</v>
      </c>
    </row>
    <row r="5569" spans="1:2" x14ac:dyDescent="0.25">
      <c r="A5569" s="3" t="str">
        <f t="shared" si="1113"/>
        <v>Betex Gewerbeveredelungs GmbH</v>
      </c>
      <c r="B5569" s="4" t="s">
        <v>16018</v>
      </c>
    </row>
    <row r="5570" spans="1:2" x14ac:dyDescent="0.25">
      <c r="A5570" s="3" t="str">
        <f t="shared" si="1113"/>
        <v>Betex Gewerbeveredelungs GmbH</v>
      </c>
      <c r="B5570" s="4" t="s">
        <v>14190</v>
      </c>
    </row>
    <row r="5571" spans="1:2" x14ac:dyDescent="0.25">
      <c r="A5571" s="3" t="str">
        <f t="shared" si="1113"/>
        <v>Betex Gewerbeveredelungs GmbH</v>
      </c>
      <c r="B5571" s="4" t="s">
        <v>16019</v>
      </c>
    </row>
    <row r="5572" spans="1:2" x14ac:dyDescent="0.25">
      <c r="A5572" s="3" t="s">
        <v>9067</v>
      </c>
      <c r="B5572" s="4" t="s">
        <v>16020</v>
      </c>
    </row>
    <row r="5573" spans="1:2" x14ac:dyDescent="0.25">
      <c r="A5573" s="3" t="str">
        <f t="shared" ref="A5573:B5576" si="1114">A5572</f>
        <v>Wisla Narrow Fabrics</v>
      </c>
      <c r="B5573" s="4" t="s">
        <v>13938</v>
      </c>
    </row>
    <row r="5574" spans="1:2" x14ac:dyDescent="0.25">
      <c r="A5574" s="3" t="str">
        <f t="shared" si="1114"/>
        <v>Wisla Narrow Fabrics</v>
      </c>
      <c r="B5574" s="4" t="s">
        <v>13676</v>
      </c>
    </row>
    <row r="5575" spans="1:2" x14ac:dyDescent="0.25">
      <c r="A5575" s="3" t="str">
        <f t="shared" si="1114"/>
        <v>Wisla Narrow Fabrics</v>
      </c>
      <c r="B5575" s="4">
        <v>0</v>
      </c>
    </row>
    <row r="5576" spans="1:2" x14ac:dyDescent="0.25">
      <c r="A5576" s="3" t="str">
        <f t="shared" si="1114"/>
        <v>Wisla Narrow Fabrics</v>
      </c>
      <c r="B5576" s="4">
        <v>0</v>
      </c>
    </row>
    <row r="5577" spans="1:2" x14ac:dyDescent="0.25">
      <c r="A5577" s="3" t="s">
        <v>9068</v>
      </c>
      <c r="B5577" s="4" t="s">
        <v>13697</v>
      </c>
    </row>
    <row r="5578" spans="1:2" x14ac:dyDescent="0.25">
      <c r="A5578" s="3" t="str">
        <f t="shared" ref="A5578:B5581" si="1115">A5577</f>
        <v>John Cotton Group Ltd.</v>
      </c>
      <c r="B5578" s="4" t="s">
        <v>14456</v>
      </c>
    </row>
    <row r="5579" spans="1:2" x14ac:dyDescent="0.25">
      <c r="A5579" s="3" t="str">
        <f t="shared" si="1115"/>
        <v>John Cotton Group Ltd.</v>
      </c>
      <c r="B5579" s="4" t="s">
        <v>16021</v>
      </c>
    </row>
    <row r="5580" spans="1:2" x14ac:dyDescent="0.25">
      <c r="A5580" s="3" t="str">
        <f t="shared" si="1115"/>
        <v>John Cotton Group Ltd.</v>
      </c>
      <c r="B5580" s="4" t="s">
        <v>16022</v>
      </c>
    </row>
    <row r="5581" spans="1:2" x14ac:dyDescent="0.25">
      <c r="A5581" s="3" t="str">
        <f t="shared" si="1115"/>
        <v>John Cotton Group Ltd.</v>
      </c>
      <c r="B5581" s="4" t="s">
        <v>16023</v>
      </c>
    </row>
    <row r="5582" spans="1:2" x14ac:dyDescent="0.25">
      <c r="A5582" s="3" t="s">
        <v>9069</v>
      </c>
      <c r="B5582" s="4" t="s">
        <v>13677</v>
      </c>
    </row>
    <row r="5583" spans="1:2" x14ac:dyDescent="0.25">
      <c r="A5583" s="3" t="str">
        <f t="shared" ref="A5583:B5586" si="1116">A5582</f>
        <v>Athena Co., Ltd.</v>
      </c>
      <c r="B5583" s="4" t="s">
        <v>13676</v>
      </c>
    </row>
    <row r="5584" spans="1:2" x14ac:dyDescent="0.25">
      <c r="A5584" s="3" t="str">
        <f t="shared" si="1116"/>
        <v>Athena Co., Ltd.</v>
      </c>
      <c r="B5584" s="4" t="s">
        <v>16024</v>
      </c>
    </row>
    <row r="5585" spans="1:2" x14ac:dyDescent="0.25">
      <c r="A5585" s="3" t="str">
        <f t="shared" si="1116"/>
        <v>Athena Co., Ltd.</v>
      </c>
      <c r="B5585" s="4" t="s">
        <v>14190</v>
      </c>
    </row>
    <row r="5586" spans="1:2" x14ac:dyDescent="0.25">
      <c r="A5586" s="3" t="str">
        <f t="shared" si="1116"/>
        <v>Athena Co., Ltd.</v>
      </c>
      <c r="B5586" s="4" t="s">
        <v>16025</v>
      </c>
    </row>
    <row r="5587" spans="1:2" x14ac:dyDescent="0.25">
      <c r="A5587" s="3" t="s">
        <v>9070</v>
      </c>
      <c r="B5587" s="4" t="s">
        <v>14843</v>
      </c>
    </row>
    <row r="5588" spans="1:2" x14ac:dyDescent="0.25">
      <c r="A5588" s="3" t="str">
        <f t="shared" ref="A5588:B5591" si="1117">A5587</f>
        <v>Snb Tex</v>
      </c>
      <c r="B5588" s="4" t="s">
        <v>16025</v>
      </c>
    </row>
    <row r="5589" spans="1:2" x14ac:dyDescent="0.25">
      <c r="A5589" s="3" t="str">
        <f t="shared" si="1117"/>
        <v>Snb Tex</v>
      </c>
      <c r="B5589" s="4" t="s">
        <v>14845</v>
      </c>
    </row>
    <row r="5590" spans="1:2" x14ac:dyDescent="0.25">
      <c r="A5590" s="3" t="str">
        <f t="shared" si="1117"/>
        <v>Snb Tex</v>
      </c>
      <c r="B5590" s="4" t="s">
        <v>13685</v>
      </c>
    </row>
    <row r="5591" spans="1:2" x14ac:dyDescent="0.25">
      <c r="A5591" s="3" t="str">
        <f t="shared" si="1117"/>
        <v>Snb Tex</v>
      </c>
      <c r="B5591" s="4" t="s">
        <v>13676</v>
      </c>
    </row>
    <row r="5592" spans="1:2" x14ac:dyDescent="0.25">
      <c r="A5592" s="3" t="s">
        <v>9071</v>
      </c>
      <c r="B5592" s="4" t="s">
        <v>14190</v>
      </c>
    </row>
    <row r="5593" spans="1:2" x14ac:dyDescent="0.25">
      <c r="A5593" s="3" t="str">
        <f t="shared" ref="A5593:B5596" si="1118">A5592</f>
        <v>Johns Manville GmbH</v>
      </c>
      <c r="B5593" s="4" t="s">
        <v>13676</v>
      </c>
    </row>
    <row r="5594" spans="1:2" x14ac:dyDescent="0.25">
      <c r="A5594" s="3" t="str">
        <f t="shared" si="1118"/>
        <v>Johns Manville GmbH</v>
      </c>
      <c r="B5594" s="4" t="s">
        <v>13677</v>
      </c>
    </row>
    <row r="5595" spans="1:2" x14ac:dyDescent="0.25">
      <c r="A5595" s="3" t="str">
        <f t="shared" si="1118"/>
        <v>Johns Manville GmbH</v>
      </c>
      <c r="B5595" s="4">
        <v>0</v>
      </c>
    </row>
    <row r="5596" spans="1:2" x14ac:dyDescent="0.25">
      <c r="A5596" s="3" t="str">
        <f t="shared" si="1118"/>
        <v>Johns Manville GmbH</v>
      </c>
      <c r="B5596" s="4">
        <v>0</v>
      </c>
    </row>
    <row r="5597" spans="1:2" x14ac:dyDescent="0.25">
      <c r="A5597" s="3" t="s">
        <v>9072</v>
      </c>
      <c r="B5597" s="4" t="s">
        <v>16026</v>
      </c>
    </row>
    <row r="5598" spans="1:2" x14ac:dyDescent="0.25">
      <c r="A5598" s="3" t="str">
        <f t="shared" ref="A5598:B5601" si="1119">A5597</f>
        <v>Bellissimo Corp.</v>
      </c>
      <c r="B5598" s="4" t="s">
        <v>16027</v>
      </c>
    </row>
    <row r="5599" spans="1:2" x14ac:dyDescent="0.25">
      <c r="A5599" s="3" t="str">
        <f t="shared" si="1119"/>
        <v>Bellissimo Corp.</v>
      </c>
      <c r="B5599" s="4" t="s">
        <v>16028</v>
      </c>
    </row>
    <row r="5600" spans="1:2" x14ac:dyDescent="0.25">
      <c r="A5600" s="3" t="str">
        <f t="shared" si="1119"/>
        <v>Bellissimo Corp.</v>
      </c>
      <c r="B5600" s="4" t="s">
        <v>13698</v>
      </c>
    </row>
    <row r="5601" spans="1:2" x14ac:dyDescent="0.25">
      <c r="A5601" s="3" t="str">
        <f t="shared" si="1119"/>
        <v>Bellissimo Corp.</v>
      </c>
      <c r="B5601" s="4" t="s">
        <v>16029</v>
      </c>
    </row>
    <row r="5602" spans="1:2" x14ac:dyDescent="0.25">
      <c r="A5602" s="3" t="s">
        <v>9073</v>
      </c>
      <c r="B5602" s="4" t="s">
        <v>16030</v>
      </c>
    </row>
    <row r="5603" spans="1:2" x14ac:dyDescent="0.25">
      <c r="A5603" s="3" t="str">
        <f t="shared" ref="A5603:B5606" si="1120">A5602</f>
        <v>Huber Co. AG</v>
      </c>
      <c r="B5603" s="4" t="s">
        <v>14312</v>
      </c>
    </row>
    <row r="5604" spans="1:2" x14ac:dyDescent="0.25">
      <c r="A5604" s="3" t="str">
        <f t="shared" si="1120"/>
        <v>Huber Co. AG</v>
      </c>
      <c r="B5604" s="4" t="s">
        <v>16031</v>
      </c>
    </row>
    <row r="5605" spans="1:2" x14ac:dyDescent="0.25">
      <c r="A5605" s="3" t="str">
        <f t="shared" si="1120"/>
        <v>Huber Co. AG</v>
      </c>
      <c r="B5605" s="4" t="s">
        <v>13682</v>
      </c>
    </row>
    <row r="5606" spans="1:2" x14ac:dyDescent="0.25">
      <c r="A5606" s="3" t="str">
        <f t="shared" si="1120"/>
        <v>Huber Co. AG</v>
      </c>
      <c r="B5606" s="4" t="s">
        <v>13710</v>
      </c>
    </row>
    <row r="5607" spans="1:2" x14ac:dyDescent="0.25">
      <c r="A5607" s="3" t="s">
        <v>9074</v>
      </c>
      <c r="B5607" s="4" t="s">
        <v>13919</v>
      </c>
    </row>
    <row r="5608" spans="1:2" x14ac:dyDescent="0.25">
      <c r="A5608" s="3" t="str">
        <f t="shared" ref="A5608:B5611" si="1121">A5607</f>
        <v>Geodis Overseas SA</v>
      </c>
      <c r="B5608" s="4" t="s">
        <v>16032</v>
      </c>
    </row>
    <row r="5609" spans="1:2" x14ac:dyDescent="0.25">
      <c r="A5609" s="3" t="str">
        <f t="shared" si="1121"/>
        <v>Geodis Overseas SA</v>
      </c>
      <c r="B5609" s="4" t="s">
        <v>15920</v>
      </c>
    </row>
    <row r="5610" spans="1:2" x14ac:dyDescent="0.25">
      <c r="A5610" s="3" t="str">
        <f t="shared" si="1121"/>
        <v>Geodis Overseas SA</v>
      </c>
      <c r="B5610" s="4" t="s">
        <v>15922</v>
      </c>
    </row>
    <row r="5611" spans="1:2" x14ac:dyDescent="0.25">
      <c r="A5611" s="3" t="str">
        <f t="shared" si="1121"/>
        <v>Geodis Overseas SA</v>
      </c>
      <c r="B5611" s="4" t="s">
        <v>16033</v>
      </c>
    </row>
    <row r="5612" spans="1:2" x14ac:dyDescent="0.25">
      <c r="A5612" s="3" t="s">
        <v>9075</v>
      </c>
      <c r="B5612" s="4" t="s">
        <v>14190</v>
      </c>
    </row>
    <row r="5613" spans="1:2" x14ac:dyDescent="0.25">
      <c r="A5613" s="3" t="str">
        <f t="shared" ref="A5613:B5616" si="1122">A5612</f>
        <v>Profleece Ltd.</v>
      </c>
      <c r="B5613" s="4" t="s">
        <v>15432</v>
      </c>
    </row>
    <row r="5614" spans="1:2" x14ac:dyDescent="0.25">
      <c r="A5614" s="3" t="str">
        <f t="shared" si="1122"/>
        <v>Profleece Ltd.</v>
      </c>
      <c r="B5614" s="4" t="s">
        <v>13676</v>
      </c>
    </row>
    <row r="5615" spans="1:2" x14ac:dyDescent="0.25">
      <c r="A5615" s="3" t="str">
        <f t="shared" si="1122"/>
        <v>Profleece Ltd.</v>
      </c>
      <c r="B5615" s="4" t="s">
        <v>16034</v>
      </c>
    </row>
    <row r="5616" spans="1:2" x14ac:dyDescent="0.25">
      <c r="A5616" s="3" t="str">
        <f t="shared" si="1122"/>
        <v>Profleece Ltd.</v>
      </c>
      <c r="B5616" s="4" t="s">
        <v>16035</v>
      </c>
    </row>
    <row r="5617" spans="1:2" x14ac:dyDescent="0.25">
      <c r="A5617" s="3" t="s">
        <v>9043</v>
      </c>
      <c r="B5617" s="4" t="s">
        <v>15922</v>
      </c>
    </row>
    <row r="5618" spans="1:2" x14ac:dyDescent="0.25">
      <c r="A5618" s="3" t="str">
        <f t="shared" ref="A5618:B5621" si="1123">A5617</f>
        <v>Geodis Wilson France (Lyon)</v>
      </c>
      <c r="B5618" s="4" t="s">
        <v>15920</v>
      </c>
    </row>
    <row r="5619" spans="1:2" x14ac:dyDescent="0.25">
      <c r="A5619" s="3" t="str">
        <f t="shared" si="1123"/>
        <v>Geodis Wilson France (Lyon)</v>
      </c>
      <c r="B5619" s="4" t="s">
        <v>15927</v>
      </c>
    </row>
    <row r="5620" spans="1:2" x14ac:dyDescent="0.25">
      <c r="A5620" s="3" t="str">
        <f t="shared" si="1123"/>
        <v>Geodis Wilson France (Lyon)</v>
      </c>
      <c r="B5620" s="4" t="s">
        <v>15919</v>
      </c>
    </row>
    <row r="5621" spans="1:2" x14ac:dyDescent="0.25">
      <c r="A5621" s="3" t="str">
        <f t="shared" si="1123"/>
        <v>Geodis Wilson France (Lyon)</v>
      </c>
      <c r="B5621" s="4" t="s">
        <v>15918</v>
      </c>
    </row>
    <row r="5622" spans="1:2" x14ac:dyDescent="0.25">
      <c r="A5622" s="3" t="s">
        <v>9076</v>
      </c>
      <c r="B5622" s="4" t="s">
        <v>16036</v>
      </c>
    </row>
    <row r="5623" spans="1:2" x14ac:dyDescent="0.25">
      <c r="A5623" s="3" t="str">
        <f t="shared" ref="A5623:B5626" si="1124">A5622</f>
        <v>Jacob Holmes Asturias, S.A.</v>
      </c>
      <c r="B5623" s="4" t="s">
        <v>16037</v>
      </c>
    </row>
    <row r="5624" spans="1:2" x14ac:dyDescent="0.25">
      <c r="A5624" s="3" t="str">
        <f t="shared" si="1124"/>
        <v>Jacob Holmes Asturias, S.A.</v>
      </c>
      <c r="B5624" s="4" t="s">
        <v>16038</v>
      </c>
    </row>
    <row r="5625" spans="1:2" x14ac:dyDescent="0.25">
      <c r="A5625" s="3" t="str">
        <f t="shared" si="1124"/>
        <v>Jacob Holmes Asturias, S.A.</v>
      </c>
      <c r="B5625" s="4" t="s">
        <v>13677</v>
      </c>
    </row>
    <row r="5626" spans="1:2" x14ac:dyDescent="0.25">
      <c r="A5626" s="3" t="str">
        <f t="shared" si="1124"/>
        <v>Jacob Holmes Asturias, S.A.</v>
      </c>
      <c r="B5626" s="4" t="s">
        <v>15828</v>
      </c>
    </row>
    <row r="5627" spans="1:2" x14ac:dyDescent="0.25">
      <c r="A5627" s="3" t="s">
        <v>9077</v>
      </c>
      <c r="B5627" s="4" t="s">
        <v>16039</v>
      </c>
    </row>
    <row r="5628" spans="1:2" x14ac:dyDescent="0.25">
      <c r="A5628" s="3" t="str">
        <f t="shared" ref="A5628:B5631" si="1125">A5627</f>
        <v>Ganga Acrowools Lto</v>
      </c>
      <c r="B5628" s="4" t="s">
        <v>16040</v>
      </c>
    </row>
    <row r="5629" spans="1:2" x14ac:dyDescent="0.25">
      <c r="A5629" s="3" t="str">
        <f t="shared" si="1125"/>
        <v>Ganga Acrowools Lto</v>
      </c>
      <c r="B5629" s="4" t="s">
        <v>16041</v>
      </c>
    </row>
    <row r="5630" spans="1:2" x14ac:dyDescent="0.25">
      <c r="A5630" s="3" t="str">
        <f t="shared" si="1125"/>
        <v>Ganga Acrowools Lto</v>
      </c>
      <c r="B5630" s="4" t="s">
        <v>16042</v>
      </c>
    </row>
    <row r="5631" spans="1:2" x14ac:dyDescent="0.25">
      <c r="A5631" s="3" t="str">
        <f t="shared" si="1125"/>
        <v>Ganga Acrowools Lto</v>
      </c>
      <c r="B5631" s="4" t="s">
        <v>16043</v>
      </c>
    </row>
    <row r="5632" spans="1:2" x14ac:dyDescent="0.25">
      <c r="A5632" s="3" t="s">
        <v>9078</v>
      </c>
      <c r="B5632" s="4" t="s">
        <v>15918</v>
      </c>
    </row>
    <row r="5633" spans="1:2" x14ac:dyDescent="0.25">
      <c r="A5633" s="3" t="str">
        <f t="shared" ref="A5633:B5636" si="1126">A5632</f>
        <v>Schenker France</v>
      </c>
      <c r="B5633" s="4" t="s">
        <v>16044</v>
      </c>
    </row>
    <row r="5634" spans="1:2" x14ac:dyDescent="0.25">
      <c r="A5634" s="3" t="str">
        <f t="shared" si="1126"/>
        <v>Schenker France</v>
      </c>
      <c r="B5634" s="4" t="s">
        <v>15922</v>
      </c>
    </row>
    <row r="5635" spans="1:2" x14ac:dyDescent="0.25">
      <c r="A5635" s="3" t="str">
        <f t="shared" si="1126"/>
        <v>Schenker France</v>
      </c>
      <c r="B5635" s="4" t="s">
        <v>15927</v>
      </c>
    </row>
    <row r="5636" spans="1:2" x14ac:dyDescent="0.25">
      <c r="A5636" s="3" t="str">
        <f t="shared" si="1126"/>
        <v>Schenker France</v>
      </c>
      <c r="B5636" s="4" t="s">
        <v>15920</v>
      </c>
    </row>
    <row r="5637" spans="1:2" x14ac:dyDescent="0.25">
      <c r="A5637" s="3" t="s">
        <v>9079</v>
      </c>
      <c r="B5637" s="4" t="s">
        <v>13702</v>
      </c>
    </row>
    <row r="5638" spans="1:2" x14ac:dyDescent="0.25">
      <c r="A5638" s="3" t="str">
        <f t="shared" ref="A5638:B5641" si="1127">A5637</f>
        <v>Fratelli Graziano Fu Severino SpA</v>
      </c>
      <c r="B5638" s="4" t="s">
        <v>13754</v>
      </c>
    </row>
    <row r="5639" spans="1:2" x14ac:dyDescent="0.25">
      <c r="A5639" s="3" t="str">
        <f t="shared" si="1127"/>
        <v>Fratelli Graziano Fu Severino SpA</v>
      </c>
      <c r="B5639" s="4" t="s">
        <v>13676</v>
      </c>
    </row>
    <row r="5640" spans="1:2" x14ac:dyDescent="0.25">
      <c r="A5640" s="3" t="str">
        <f t="shared" si="1127"/>
        <v>Fratelli Graziano Fu Severino SpA</v>
      </c>
      <c r="B5640" s="4" t="s">
        <v>16045</v>
      </c>
    </row>
    <row r="5641" spans="1:2" x14ac:dyDescent="0.25">
      <c r="A5641" s="3" t="str">
        <f t="shared" si="1127"/>
        <v>Fratelli Graziano Fu Severino SpA</v>
      </c>
      <c r="B5641" s="4" t="s">
        <v>14324</v>
      </c>
    </row>
    <row r="5642" spans="1:2" x14ac:dyDescent="0.25">
      <c r="A5642" s="3" t="s">
        <v>9080</v>
      </c>
      <c r="B5642" s="4" t="s">
        <v>13702</v>
      </c>
    </row>
    <row r="5643" spans="1:2" x14ac:dyDescent="0.25">
      <c r="A5643" s="3" t="str">
        <f t="shared" ref="A5643:B5646" si="1128">A5642</f>
        <v>Grober SA</v>
      </c>
      <c r="B5643" s="4" t="s">
        <v>16046</v>
      </c>
    </row>
    <row r="5644" spans="1:2" x14ac:dyDescent="0.25">
      <c r="A5644" s="3" t="str">
        <f t="shared" si="1128"/>
        <v>Grober SA</v>
      </c>
      <c r="B5644" s="4" t="s">
        <v>13676</v>
      </c>
    </row>
    <row r="5645" spans="1:2" x14ac:dyDescent="0.25">
      <c r="A5645" s="3" t="str">
        <f t="shared" si="1128"/>
        <v>Grober SA</v>
      </c>
      <c r="B5645" s="4" t="s">
        <v>16047</v>
      </c>
    </row>
    <row r="5646" spans="1:2" x14ac:dyDescent="0.25">
      <c r="A5646" s="3" t="str">
        <f t="shared" si="1128"/>
        <v>Grober SA</v>
      </c>
      <c r="B5646" s="4" t="s">
        <v>14937</v>
      </c>
    </row>
    <row r="5647" spans="1:2" x14ac:dyDescent="0.25">
      <c r="A5647" s="3" t="s">
        <v>9081</v>
      </c>
      <c r="B5647" s="4" t="s">
        <v>16048</v>
      </c>
    </row>
    <row r="5648" spans="1:2" x14ac:dyDescent="0.25">
      <c r="A5648" s="3" t="str">
        <f t="shared" ref="A5648:B5651" si="1129">A5647</f>
        <v>Saraf Enterprises</v>
      </c>
      <c r="B5648" s="4" t="s">
        <v>16049</v>
      </c>
    </row>
    <row r="5649" spans="1:2" x14ac:dyDescent="0.25">
      <c r="A5649" s="3" t="str">
        <f t="shared" si="1129"/>
        <v>Saraf Enterprises</v>
      </c>
      <c r="B5649" s="4" t="s">
        <v>16050</v>
      </c>
    </row>
    <row r="5650" spans="1:2" x14ac:dyDescent="0.25">
      <c r="A5650" s="3" t="str">
        <f t="shared" si="1129"/>
        <v>Saraf Enterprises</v>
      </c>
      <c r="B5650" s="4" t="s">
        <v>16051</v>
      </c>
    </row>
    <row r="5651" spans="1:2" x14ac:dyDescent="0.25">
      <c r="A5651" s="3" t="str">
        <f t="shared" si="1129"/>
        <v>Saraf Enterprises</v>
      </c>
      <c r="B5651" s="4" t="s">
        <v>15678</v>
      </c>
    </row>
    <row r="5652" spans="1:2" x14ac:dyDescent="0.25">
      <c r="A5652" s="3" t="s">
        <v>9082</v>
      </c>
      <c r="B5652" s="4" t="s">
        <v>13910</v>
      </c>
    </row>
    <row r="5653" spans="1:2" x14ac:dyDescent="0.25">
      <c r="A5653" s="3" t="str">
        <f t="shared" ref="A5653:B5656" si="1130">A5652</f>
        <v>F.Lli Casati Snc</v>
      </c>
      <c r="B5653" s="4" t="s">
        <v>16052</v>
      </c>
    </row>
    <row r="5654" spans="1:2" x14ac:dyDescent="0.25">
      <c r="A5654" s="3" t="str">
        <f t="shared" si="1130"/>
        <v>F.Lli Casati Snc</v>
      </c>
      <c r="B5654" s="4" t="s">
        <v>13711</v>
      </c>
    </row>
    <row r="5655" spans="1:2" x14ac:dyDescent="0.25">
      <c r="A5655" s="3" t="str">
        <f t="shared" si="1130"/>
        <v>F.Lli Casati Snc</v>
      </c>
      <c r="B5655" s="4" t="s">
        <v>14037</v>
      </c>
    </row>
    <row r="5656" spans="1:2" x14ac:dyDescent="0.25">
      <c r="A5656" s="3" t="str">
        <f t="shared" si="1130"/>
        <v>F.Lli Casati Snc</v>
      </c>
      <c r="B5656" s="4" t="s">
        <v>13920</v>
      </c>
    </row>
    <row r="5657" spans="1:2" x14ac:dyDescent="0.25">
      <c r="A5657" s="3" t="s">
        <v>9083</v>
      </c>
      <c r="B5657" s="4" t="s">
        <v>13685</v>
      </c>
    </row>
    <row r="5658" spans="1:2" x14ac:dyDescent="0.25">
      <c r="A5658" s="3" t="str">
        <f t="shared" ref="A5658:B5661" si="1131">A5657</f>
        <v>Rovagnati Vincenzo SpA</v>
      </c>
      <c r="B5658" s="4" t="s">
        <v>13675</v>
      </c>
    </row>
    <row r="5659" spans="1:2" x14ac:dyDescent="0.25">
      <c r="A5659" s="3" t="str">
        <f t="shared" si="1131"/>
        <v>Rovagnati Vincenzo SpA</v>
      </c>
      <c r="B5659" s="4" t="s">
        <v>13750</v>
      </c>
    </row>
    <row r="5660" spans="1:2" x14ac:dyDescent="0.25">
      <c r="A5660" s="3" t="str">
        <f t="shared" si="1131"/>
        <v>Rovagnati Vincenzo SpA</v>
      </c>
      <c r="B5660" s="4" t="s">
        <v>14589</v>
      </c>
    </row>
    <row r="5661" spans="1:2" x14ac:dyDescent="0.25">
      <c r="A5661" s="3" t="str">
        <f t="shared" si="1131"/>
        <v>Rovagnati Vincenzo SpA</v>
      </c>
      <c r="B5661" s="4" t="s">
        <v>16053</v>
      </c>
    </row>
    <row r="5662" spans="1:2" x14ac:dyDescent="0.25">
      <c r="A5662" s="3" t="s">
        <v>9084</v>
      </c>
      <c r="B5662" s="4" t="s">
        <v>13760</v>
      </c>
    </row>
    <row r="5663" spans="1:2" x14ac:dyDescent="0.25">
      <c r="A5663" s="3" t="str">
        <f t="shared" ref="A5663:B5666" si="1132">A5662</f>
        <v>Nord Ciniglia Srl</v>
      </c>
      <c r="B5663" s="4" t="s">
        <v>16054</v>
      </c>
    </row>
    <row r="5664" spans="1:2" x14ac:dyDescent="0.25">
      <c r="A5664" s="3" t="str">
        <f t="shared" si="1132"/>
        <v>Nord Ciniglia Srl</v>
      </c>
      <c r="B5664" s="4" t="s">
        <v>13675</v>
      </c>
    </row>
    <row r="5665" spans="1:2" x14ac:dyDescent="0.25">
      <c r="A5665" s="3" t="str">
        <f t="shared" si="1132"/>
        <v>Nord Ciniglia Srl</v>
      </c>
      <c r="B5665" s="4" t="s">
        <v>13715</v>
      </c>
    </row>
    <row r="5666" spans="1:2" x14ac:dyDescent="0.25">
      <c r="A5666" s="3" t="str">
        <f t="shared" si="1132"/>
        <v>Nord Ciniglia Srl</v>
      </c>
      <c r="B5666" s="4" t="s">
        <v>16055</v>
      </c>
    </row>
    <row r="5667" spans="1:2" x14ac:dyDescent="0.25">
      <c r="A5667" s="3" t="s">
        <v>9085</v>
      </c>
      <c r="B5667" s="4" t="s">
        <v>13920</v>
      </c>
    </row>
    <row r="5668" spans="1:2" x14ac:dyDescent="0.25">
      <c r="A5668" s="3" t="str">
        <f t="shared" ref="A5668:B5671" si="1133">A5667</f>
        <v>Snecma Propulsion Solide</v>
      </c>
      <c r="B5668" s="4" t="s">
        <v>16056</v>
      </c>
    </row>
    <row r="5669" spans="1:2" x14ac:dyDescent="0.25">
      <c r="A5669" s="3" t="str">
        <f t="shared" si="1133"/>
        <v>Snecma Propulsion Solide</v>
      </c>
      <c r="B5669" s="4" t="s">
        <v>16057</v>
      </c>
    </row>
    <row r="5670" spans="1:2" x14ac:dyDescent="0.25">
      <c r="A5670" s="3" t="str">
        <f t="shared" si="1133"/>
        <v>Snecma Propulsion Solide</v>
      </c>
      <c r="B5670" s="4" t="s">
        <v>13677</v>
      </c>
    </row>
    <row r="5671" spans="1:2" x14ac:dyDescent="0.25">
      <c r="A5671" s="3" t="str">
        <f t="shared" si="1133"/>
        <v>Snecma Propulsion Solide</v>
      </c>
      <c r="B5671" s="4" t="s">
        <v>16058</v>
      </c>
    </row>
    <row r="5672" spans="1:2" x14ac:dyDescent="0.25">
      <c r="A5672" s="3" t="s">
        <v>9086</v>
      </c>
      <c r="B5672" s="4" t="s">
        <v>16058</v>
      </c>
    </row>
    <row r="5673" spans="1:2" x14ac:dyDescent="0.25">
      <c r="A5673" s="3" t="str">
        <f t="shared" ref="A5673:B5676" si="1134">A5672</f>
        <v>Eileen Fisher Uk Ltd.</v>
      </c>
      <c r="B5673" s="4" t="s">
        <v>16059</v>
      </c>
    </row>
    <row r="5674" spans="1:2" x14ac:dyDescent="0.25">
      <c r="A5674" s="3" t="str">
        <f t="shared" si="1134"/>
        <v>Eileen Fisher Uk Ltd.</v>
      </c>
      <c r="B5674" s="4" t="s">
        <v>13920</v>
      </c>
    </row>
    <row r="5675" spans="1:2" x14ac:dyDescent="0.25">
      <c r="A5675" s="3" t="str">
        <f t="shared" si="1134"/>
        <v>Eileen Fisher Uk Ltd.</v>
      </c>
      <c r="B5675" s="4" t="s">
        <v>13805</v>
      </c>
    </row>
    <row r="5676" spans="1:2" x14ac:dyDescent="0.25">
      <c r="A5676" s="3" t="str">
        <f t="shared" si="1134"/>
        <v>Eileen Fisher Uk Ltd.</v>
      </c>
      <c r="B5676" s="4" t="s">
        <v>13983</v>
      </c>
    </row>
    <row r="5677" spans="1:2" x14ac:dyDescent="0.25">
      <c r="A5677" s="3" t="s">
        <v>9087</v>
      </c>
      <c r="B5677" s="4" t="s">
        <v>13921</v>
      </c>
    </row>
    <row r="5678" spans="1:2" x14ac:dyDescent="0.25">
      <c r="A5678" s="3" t="str">
        <f t="shared" ref="A5678:B5681" si="1135">A5677</f>
        <v>Logwin Air &amp; Ocean The Netherl.Bv</v>
      </c>
      <c r="B5678" s="4" t="s">
        <v>14811</v>
      </c>
    </row>
    <row r="5679" spans="1:2" x14ac:dyDescent="0.25">
      <c r="A5679" s="3" t="str">
        <f t="shared" si="1135"/>
        <v>Logwin Air &amp; Ocean The Netherl.Bv</v>
      </c>
      <c r="B5679" s="4" t="s">
        <v>16060</v>
      </c>
    </row>
    <row r="5680" spans="1:2" x14ac:dyDescent="0.25">
      <c r="A5680" s="3" t="str">
        <f t="shared" si="1135"/>
        <v>Logwin Air &amp; Ocean The Netherl.Bv</v>
      </c>
      <c r="B5680" s="4" t="s">
        <v>16061</v>
      </c>
    </row>
    <row r="5681" spans="1:2" x14ac:dyDescent="0.25">
      <c r="A5681" s="3" t="str">
        <f t="shared" si="1135"/>
        <v>Logwin Air &amp; Ocean The Netherl.Bv</v>
      </c>
      <c r="B5681" s="4" t="s">
        <v>16062</v>
      </c>
    </row>
    <row r="5682" spans="1:2" x14ac:dyDescent="0.25">
      <c r="A5682" s="3" t="s">
        <v>9088</v>
      </c>
      <c r="B5682" s="4" t="s">
        <v>14417</v>
      </c>
    </row>
    <row r="5683" spans="1:2" x14ac:dyDescent="0.25">
      <c r="A5683" s="3" t="str">
        <f t="shared" ref="A5683:B5686" si="1136">A5682</f>
        <v>Nylon Knitting Ltd.</v>
      </c>
      <c r="B5683" s="4" t="s">
        <v>14523</v>
      </c>
    </row>
    <row r="5684" spans="1:2" x14ac:dyDescent="0.25">
      <c r="A5684" s="3" t="str">
        <f t="shared" si="1136"/>
        <v>Nylon Knitting Ltd.</v>
      </c>
      <c r="B5684" s="4" t="s">
        <v>14536</v>
      </c>
    </row>
    <row r="5685" spans="1:2" x14ac:dyDescent="0.25">
      <c r="A5685" s="3" t="str">
        <f t="shared" si="1136"/>
        <v>Nylon Knitting Ltd.</v>
      </c>
      <c r="B5685" s="4" t="s">
        <v>16063</v>
      </c>
    </row>
    <row r="5686" spans="1:2" x14ac:dyDescent="0.25">
      <c r="A5686" s="3" t="str">
        <f t="shared" si="1136"/>
        <v>Nylon Knitting Ltd.</v>
      </c>
      <c r="B5686" s="4" t="s">
        <v>16064</v>
      </c>
    </row>
    <row r="5687" spans="1:2" x14ac:dyDescent="0.25">
      <c r="A5687" s="3" t="s">
        <v>9089</v>
      </c>
      <c r="B5687" s="4" t="s">
        <v>13922</v>
      </c>
    </row>
    <row r="5688" spans="1:2" x14ac:dyDescent="0.25">
      <c r="A5688" s="3" t="str">
        <f t="shared" ref="A5688:B5691" si="1137">A5687</f>
        <v>Liberty Fabrics Rotterdam B.V.</v>
      </c>
      <c r="B5688" s="4" t="s">
        <v>13715</v>
      </c>
    </row>
    <row r="5689" spans="1:2" x14ac:dyDescent="0.25">
      <c r="A5689" s="3" t="str">
        <f t="shared" si="1137"/>
        <v>Liberty Fabrics Rotterdam B.V.</v>
      </c>
      <c r="B5689" s="4" t="s">
        <v>13910</v>
      </c>
    </row>
    <row r="5690" spans="1:2" x14ac:dyDescent="0.25">
      <c r="A5690" s="3" t="str">
        <f t="shared" si="1137"/>
        <v>Liberty Fabrics Rotterdam B.V.</v>
      </c>
      <c r="B5690" s="4" t="s">
        <v>13760</v>
      </c>
    </row>
    <row r="5691" spans="1:2" x14ac:dyDescent="0.25">
      <c r="A5691" s="3" t="str">
        <f t="shared" si="1137"/>
        <v>Liberty Fabrics Rotterdam B.V.</v>
      </c>
      <c r="B5691" s="4" t="s">
        <v>16065</v>
      </c>
    </row>
    <row r="5692" spans="1:2" x14ac:dyDescent="0.25">
      <c r="A5692" s="3" t="s">
        <v>9090</v>
      </c>
      <c r="B5692" s="4" t="s">
        <v>13677</v>
      </c>
    </row>
    <row r="5693" spans="1:2" x14ac:dyDescent="0.25">
      <c r="A5693" s="3" t="str">
        <f t="shared" ref="A5693:B5696" si="1138">A5692</f>
        <v>MEP-OLBO GmbH</v>
      </c>
      <c r="B5693" s="4" t="s">
        <v>16066</v>
      </c>
    </row>
    <row r="5694" spans="1:2" x14ac:dyDescent="0.25">
      <c r="A5694" s="3" t="str">
        <f t="shared" si="1138"/>
        <v>MEP-OLBO GmbH</v>
      </c>
      <c r="B5694" s="4" t="s">
        <v>15937</v>
      </c>
    </row>
    <row r="5695" spans="1:2" x14ac:dyDescent="0.25">
      <c r="A5695" s="3" t="str">
        <f t="shared" si="1138"/>
        <v>MEP-OLBO GmbH</v>
      </c>
      <c r="B5695" s="4" t="s">
        <v>16067</v>
      </c>
    </row>
    <row r="5696" spans="1:2" x14ac:dyDescent="0.25">
      <c r="A5696" s="3" t="str">
        <f t="shared" si="1138"/>
        <v>MEP-OLBO GmbH</v>
      </c>
      <c r="B5696" s="4" t="s">
        <v>16068</v>
      </c>
    </row>
    <row r="5697" spans="1:2" x14ac:dyDescent="0.25">
      <c r="A5697" s="3" t="s">
        <v>9091</v>
      </c>
      <c r="B5697" s="4" t="s">
        <v>13677</v>
      </c>
    </row>
    <row r="5698" spans="1:2" x14ac:dyDescent="0.25">
      <c r="A5698" s="3" t="str">
        <f t="shared" ref="A5698:B5701" si="1139">A5697</f>
        <v>Bas Ltd. Obo Danzas Air Ocean</v>
      </c>
      <c r="B5698" s="4" t="s">
        <v>13910</v>
      </c>
    </row>
    <row r="5699" spans="1:2" x14ac:dyDescent="0.25">
      <c r="A5699" s="3" t="str">
        <f t="shared" si="1139"/>
        <v>Bas Ltd. Obo Danzas Air Ocean</v>
      </c>
      <c r="B5699" s="4" t="s">
        <v>14417</v>
      </c>
    </row>
    <row r="5700" spans="1:2" x14ac:dyDescent="0.25">
      <c r="A5700" s="3" t="str">
        <f t="shared" si="1139"/>
        <v>Bas Ltd. Obo Danzas Air Ocean</v>
      </c>
      <c r="B5700" s="4" t="s">
        <v>16069</v>
      </c>
    </row>
    <row r="5701" spans="1:2" x14ac:dyDescent="0.25">
      <c r="A5701" s="3" t="str">
        <f t="shared" si="1139"/>
        <v>Bas Ltd. Obo Danzas Air Ocean</v>
      </c>
      <c r="B5701" s="4" t="s">
        <v>16070</v>
      </c>
    </row>
    <row r="5702" spans="1:2" x14ac:dyDescent="0.25">
      <c r="A5702" s="3" t="s">
        <v>9092</v>
      </c>
      <c r="B5702" s="4" t="s">
        <v>13760</v>
      </c>
    </row>
    <row r="5703" spans="1:2" x14ac:dyDescent="0.25">
      <c r="A5703" s="3" t="str">
        <f t="shared" ref="A5703:B5706" si="1140">A5702</f>
        <v>Sicrem Spa</v>
      </c>
      <c r="B5703" s="4" t="s">
        <v>14544</v>
      </c>
    </row>
    <row r="5704" spans="1:2" x14ac:dyDescent="0.25">
      <c r="A5704" s="3" t="str">
        <f t="shared" si="1140"/>
        <v>Sicrem Spa</v>
      </c>
      <c r="B5704" s="4" t="s">
        <v>16071</v>
      </c>
    </row>
    <row r="5705" spans="1:2" x14ac:dyDescent="0.25">
      <c r="A5705" s="3" t="str">
        <f t="shared" si="1140"/>
        <v>Sicrem Spa</v>
      </c>
      <c r="B5705" s="4" t="s">
        <v>16072</v>
      </c>
    </row>
    <row r="5706" spans="1:2" x14ac:dyDescent="0.25">
      <c r="A5706" s="3" t="str">
        <f t="shared" si="1140"/>
        <v>Sicrem Spa</v>
      </c>
      <c r="B5706" s="4" t="s">
        <v>16073</v>
      </c>
    </row>
    <row r="5707" spans="1:2" x14ac:dyDescent="0.25">
      <c r="A5707" s="3" t="s">
        <v>9093</v>
      </c>
      <c r="B5707" s="4" t="s">
        <v>14417</v>
      </c>
    </row>
    <row r="5708" spans="1:2" x14ac:dyDescent="0.25">
      <c r="A5708" s="3" t="str">
        <f t="shared" ref="A5708:B5711" si="1141">A5707</f>
        <v>Luckytex (Thailand) Public Co., Ltd.</v>
      </c>
      <c r="B5708" s="4" t="s">
        <v>13910</v>
      </c>
    </row>
    <row r="5709" spans="1:2" x14ac:dyDescent="0.25">
      <c r="A5709" s="3" t="str">
        <f t="shared" si="1141"/>
        <v>Luckytex (Thailand) Public Co., Ltd.</v>
      </c>
      <c r="B5709" s="4" t="s">
        <v>13677</v>
      </c>
    </row>
    <row r="5710" spans="1:2" x14ac:dyDescent="0.25">
      <c r="A5710" s="3" t="str">
        <f t="shared" si="1141"/>
        <v>Luckytex (Thailand) Public Co., Ltd.</v>
      </c>
      <c r="B5710" s="4">
        <v>0</v>
      </c>
    </row>
    <row r="5711" spans="1:2" x14ac:dyDescent="0.25">
      <c r="A5711" s="3" t="str">
        <f t="shared" si="1141"/>
        <v>Luckytex (Thailand) Public Co., Ltd.</v>
      </c>
      <c r="B5711" s="4">
        <v>0</v>
      </c>
    </row>
    <row r="5712" spans="1:2" x14ac:dyDescent="0.25">
      <c r="A5712" s="3" t="s">
        <v>9094</v>
      </c>
      <c r="B5712" s="4" t="s">
        <v>13923</v>
      </c>
    </row>
    <row r="5713" spans="1:2" x14ac:dyDescent="0.25">
      <c r="A5713" s="3" t="str">
        <f t="shared" ref="A5713:B5716" si="1142">A5712</f>
        <v>Fabrics International N.V.</v>
      </c>
      <c r="B5713" s="4" t="s">
        <v>13910</v>
      </c>
    </row>
    <row r="5714" spans="1:2" x14ac:dyDescent="0.25">
      <c r="A5714" s="3" t="str">
        <f t="shared" si="1142"/>
        <v>Fabrics International N.V.</v>
      </c>
      <c r="B5714" s="4" t="s">
        <v>16074</v>
      </c>
    </row>
    <row r="5715" spans="1:2" x14ac:dyDescent="0.25">
      <c r="A5715" s="3" t="str">
        <f t="shared" si="1142"/>
        <v>Fabrics International N.V.</v>
      </c>
      <c r="B5715" s="4" t="s">
        <v>14681</v>
      </c>
    </row>
    <row r="5716" spans="1:2" x14ac:dyDescent="0.25">
      <c r="A5716" s="3" t="str">
        <f t="shared" si="1142"/>
        <v>Fabrics International N.V.</v>
      </c>
      <c r="B5716" s="4" t="s">
        <v>13911</v>
      </c>
    </row>
    <row r="5717" spans="1:2" x14ac:dyDescent="0.25">
      <c r="A5717" s="3" t="s">
        <v>9095</v>
      </c>
      <c r="B5717" s="4" t="s">
        <v>13910</v>
      </c>
    </row>
    <row r="5718" spans="1:2" x14ac:dyDescent="0.25">
      <c r="A5718" s="3" t="str">
        <f t="shared" ref="A5718:B5721" si="1143">A5717</f>
        <v>Icopal Synthetic Membranes B.V.</v>
      </c>
      <c r="B5718" s="4" t="s">
        <v>16075</v>
      </c>
    </row>
    <row r="5719" spans="1:2" x14ac:dyDescent="0.25">
      <c r="A5719" s="3" t="str">
        <f t="shared" si="1143"/>
        <v>Icopal Synthetic Membranes B.V.</v>
      </c>
      <c r="B5719" s="4" t="s">
        <v>16076</v>
      </c>
    </row>
    <row r="5720" spans="1:2" x14ac:dyDescent="0.25">
      <c r="A5720" s="3" t="str">
        <f t="shared" si="1143"/>
        <v>Icopal Synthetic Membranes B.V.</v>
      </c>
      <c r="B5720" s="4" t="s">
        <v>13692</v>
      </c>
    </row>
    <row r="5721" spans="1:2" x14ac:dyDescent="0.25">
      <c r="A5721" s="3" t="str">
        <f t="shared" si="1143"/>
        <v>Icopal Synthetic Membranes B.V.</v>
      </c>
      <c r="B5721" s="4" t="s">
        <v>13788</v>
      </c>
    </row>
    <row r="5722" spans="1:2" x14ac:dyDescent="0.25">
      <c r="A5722" s="3" t="s">
        <v>9096</v>
      </c>
      <c r="B5722" s="4" t="s">
        <v>16077</v>
      </c>
    </row>
    <row r="5723" spans="1:2" x14ac:dyDescent="0.25">
      <c r="A5723" s="3" t="str">
        <f t="shared" ref="A5723:B5726" si="1144">A5722</f>
        <v>Societa Industriale Cremonese Sicre</v>
      </c>
      <c r="B5723" s="4" t="s">
        <v>16078</v>
      </c>
    </row>
    <row r="5724" spans="1:2" x14ac:dyDescent="0.25">
      <c r="A5724" s="3" t="str">
        <f t="shared" si="1144"/>
        <v>Societa Industriale Cremonese Sicre</v>
      </c>
      <c r="B5724" s="4" t="s">
        <v>13682</v>
      </c>
    </row>
    <row r="5725" spans="1:2" x14ac:dyDescent="0.25">
      <c r="A5725" s="3" t="str">
        <f t="shared" si="1144"/>
        <v>Societa Industriale Cremonese Sicre</v>
      </c>
      <c r="B5725" s="4" t="s">
        <v>14544</v>
      </c>
    </row>
    <row r="5726" spans="1:2" x14ac:dyDescent="0.25">
      <c r="A5726" s="3" t="str">
        <f t="shared" si="1144"/>
        <v>Societa Industriale Cremonese Sicre</v>
      </c>
      <c r="B5726" s="4" t="s">
        <v>16071</v>
      </c>
    </row>
    <row r="5727" spans="1:2" x14ac:dyDescent="0.25">
      <c r="A5727" s="3" t="s">
        <v>9097</v>
      </c>
      <c r="B5727" s="4" t="s">
        <v>13910</v>
      </c>
    </row>
    <row r="5728" spans="1:2" x14ac:dyDescent="0.25">
      <c r="A5728" s="3" t="str">
        <f t="shared" ref="A5728:B5731" si="1145">A5727</f>
        <v>Contifibre S.p.A.</v>
      </c>
      <c r="B5728" s="4" t="s">
        <v>13760</v>
      </c>
    </row>
    <row r="5729" spans="1:2" x14ac:dyDescent="0.25">
      <c r="A5729" s="3" t="str">
        <f t="shared" si="1145"/>
        <v>Contifibre S.p.A.</v>
      </c>
      <c r="B5729" s="4" t="s">
        <v>16079</v>
      </c>
    </row>
    <row r="5730" spans="1:2" x14ac:dyDescent="0.25">
      <c r="A5730" s="3" t="str">
        <f t="shared" si="1145"/>
        <v>Contifibre S.p.A.</v>
      </c>
      <c r="B5730" s="4" t="s">
        <v>16080</v>
      </c>
    </row>
    <row r="5731" spans="1:2" x14ac:dyDescent="0.25">
      <c r="A5731" s="3" t="str">
        <f t="shared" si="1145"/>
        <v>Contifibre S.p.A.</v>
      </c>
      <c r="B5731" s="4" t="s">
        <v>13715</v>
      </c>
    </row>
    <row r="5732" spans="1:2" x14ac:dyDescent="0.25">
      <c r="A5732" s="3" t="s">
        <v>9098</v>
      </c>
      <c r="B5732" s="4" t="s">
        <v>13910</v>
      </c>
    </row>
    <row r="5733" spans="1:2" x14ac:dyDescent="0.25">
      <c r="A5733" s="3" t="str">
        <f t="shared" ref="A5733:B5736" si="1146">A5732</f>
        <v>Milliken Europe N.V.</v>
      </c>
      <c r="B5733" s="4" t="s">
        <v>16081</v>
      </c>
    </row>
    <row r="5734" spans="1:2" x14ac:dyDescent="0.25">
      <c r="A5734" s="3" t="str">
        <f t="shared" si="1146"/>
        <v>Milliken Europe N.V.</v>
      </c>
      <c r="B5734" s="4" t="s">
        <v>16082</v>
      </c>
    </row>
    <row r="5735" spans="1:2" x14ac:dyDescent="0.25">
      <c r="A5735" s="3" t="str">
        <f t="shared" si="1146"/>
        <v>Milliken Europe N.V.</v>
      </c>
      <c r="B5735" s="4" t="s">
        <v>13990</v>
      </c>
    </row>
    <row r="5736" spans="1:2" x14ac:dyDescent="0.25">
      <c r="A5736" s="3" t="str">
        <f t="shared" si="1146"/>
        <v>Milliken Europe N.V.</v>
      </c>
      <c r="B5736" s="4" t="s">
        <v>16083</v>
      </c>
    </row>
    <row r="5737" spans="1:2" x14ac:dyDescent="0.25">
      <c r="A5737" s="3" t="s">
        <v>9099</v>
      </c>
      <c r="B5737" s="4" t="s">
        <v>13750</v>
      </c>
    </row>
    <row r="5738" spans="1:2" x14ac:dyDescent="0.25">
      <c r="A5738" s="3" t="str">
        <f t="shared" ref="A5738:B5741" si="1147">A5737</f>
        <v>Ots SpA Via G.Rossa, 8 20060</v>
      </c>
      <c r="B5738" s="4" t="s">
        <v>16084</v>
      </c>
    </row>
    <row r="5739" spans="1:2" x14ac:dyDescent="0.25">
      <c r="A5739" s="3" t="str">
        <f t="shared" si="1147"/>
        <v>Ots SpA Via G.Rossa, 8 20060</v>
      </c>
      <c r="B5739" s="4" t="s">
        <v>14803</v>
      </c>
    </row>
    <row r="5740" spans="1:2" x14ac:dyDescent="0.25">
      <c r="A5740" s="3" t="str">
        <f t="shared" si="1147"/>
        <v>Ots SpA Via G.Rossa, 8 20060</v>
      </c>
      <c r="B5740" s="4" t="s">
        <v>16085</v>
      </c>
    </row>
    <row r="5741" spans="1:2" x14ac:dyDescent="0.25">
      <c r="A5741" s="3" t="str">
        <f t="shared" si="1147"/>
        <v>Ots SpA Via G.Rossa, 8 20060</v>
      </c>
      <c r="B5741" s="4" t="s">
        <v>16086</v>
      </c>
    </row>
    <row r="5742" spans="1:2" x14ac:dyDescent="0.25">
      <c r="A5742" s="3" t="s">
        <v>9100</v>
      </c>
      <c r="B5742" s="4" t="s">
        <v>13685</v>
      </c>
    </row>
    <row r="5743" spans="1:2" x14ac:dyDescent="0.25">
      <c r="A5743" s="3" t="str">
        <f t="shared" ref="A5743:B5746" si="1148">A5742</f>
        <v>Bekaert Textiles SpA in, S.L.</v>
      </c>
      <c r="B5743" s="4" t="s">
        <v>14550</v>
      </c>
    </row>
    <row r="5744" spans="1:2" x14ac:dyDescent="0.25">
      <c r="A5744" s="3" t="str">
        <f t="shared" si="1148"/>
        <v>Bekaert Textiles SpA in, S.L.</v>
      </c>
      <c r="B5744" s="4" t="s">
        <v>16087</v>
      </c>
    </row>
    <row r="5745" spans="1:2" x14ac:dyDescent="0.25">
      <c r="A5745" s="3" t="str">
        <f t="shared" si="1148"/>
        <v>Bekaert Textiles SpA in, S.L.</v>
      </c>
      <c r="B5745" s="4" t="s">
        <v>16088</v>
      </c>
    </row>
    <row r="5746" spans="1:2" x14ac:dyDescent="0.25">
      <c r="A5746" s="3" t="str">
        <f t="shared" si="1148"/>
        <v>Bekaert Textiles SpA in, S.L.</v>
      </c>
      <c r="B5746" s="4" t="s">
        <v>13910</v>
      </c>
    </row>
    <row r="5747" spans="1:2" x14ac:dyDescent="0.25">
      <c r="A5747" s="3" t="s">
        <v>9101</v>
      </c>
      <c r="B5747" s="4" t="s">
        <v>14544</v>
      </c>
    </row>
    <row r="5748" spans="1:2" x14ac:dyDescent="0.25">
      <c r="A5748" s="3" t="str">
        <f t="shared" ref="A5748:B5751" si="1149">A5747</f>
        <v>Societa Industriale Cremonese</v>
      </c>
      <c r="B5748" s="4" t="s">
        <v>16089</v>
      </c>
    </row>
    <row r="5749" spans="1:2" x14ac:dyDescent="0.25">
      <c r="A5749" s="3" t="str">
        <f t="shared" si="1149"/>
        <v>Societa Industriale Cremonese</v>
      </c>
      <c r="B5749" s="4" t="s">
        <v>16090</v>
      </c>
    </row>
    <row r="5750" spans="1:2" x14ac:dyDescent="0.25">
      <c r="A5750" s="3" t="str">
        <f t="shared" si="1149"/>
        <v>Societa Industriale Cremonese</v>
      </c>
      <c r="B5750" s="4" t="s">
        <v>16091</v>
      </c>
    </row>
    <row r="5751" spans="1:2" x14ac:dyDescent="0.25">
      <c r="A5751" s="3" t="str">
        <f t="shared" si="1149"/>
        <v>Societa Industriale Cremonese</v>
      </c>
      <c r="B5751" s="4" t="s">
        <v>16071</v>
      </c>
    </row>
    <row r="5752" spans="1:2" x14ac:dyDescent="0.25">
      <c r="A5752" s="3" t="s">
        <v>9102</v>
      </c>
      <c r="B5752" s="4" t="s">
        <v>13910</v>
      </c>
    </row>
    <row r="5753" spans="1:2" x14ac:dyDescent="0.25">
      <c r="A5753" s="3" t="str">
        <f t="shared" ref="A5753:B5756" si="1150">A5752</f>
        <v>Ube Engineering Plastics S.A.</v>
      </c>
      <c r="B5753" s="4" t="s">
        <v>13911</v>
      </c>
    </row>
    <row r="5754" spans="1:2" x14ac:dyDescent="0.25">
      <c r="A5754" s="3" t="str">
        <f t="shared" si="1150"/>
        <v>Ube Engineering Plastics S.A.</v>
      </c>
      <c r="B5754" s="4" t="s">
        <v>16092</v>
      </c>
    </row>
    <row r="5755" spans="1:2" x14ac:dyDescent="0.25">
      <c r="A5755" s="3" t="str">
        <f t="shared" si="1150"/>
        <v>Ube Engineering Plastics S.A.</v>
      </c>
      <c r="B5755" s="4" t="s">
        <v>16093</v>
      </c>
    </row>
    <row r="5756" spans="1:2" x14ac:dyDescent="0.25">
      <c r="A5756" s="3" t="str">
        <f t="shared" si="1150"/>
        <v>Ube Engineering Plastics S.A.</v>
      </c>
      <c r="B5756" s="4" t="s">
        <v>16094</v>
      </c>
    </row>
    <row r="5757" spans="1:2" x14ac:dyDescent="0.25">
      <c r="A5757" s="3" t="s">
        <v>9103</v>
      </c>
      <c r="B5757" s="4" t="s">
        <v>13924</v>
      </c>
    </row>
    <row r="5758" spans="1:2" x14ac:dyDescent="0.25">
      <c r="A5758" s="3" t="str">
        <f t="shared" ref="A5758:B5761" si="1151">A5757</f>
        <v>Klg Europe</v>
      </c>
      <c r="B5758" s="4" t="s">
        <v>16095</v>
      </c>
    </row>
    <row r="5759" spans="1:2" x14ac:dyDescent="0.25">
      <c r="A5759" s="3" t="str">
        <f t="shared" si="1151"/>
        <v>Klg Europe</v>
      </c>
      <c r="B5759" s="4" t="s">
        <v>13775</v>
      </c>
    </row>
    <row r="5760" spans="1:2" x14ac:dyDescent="0.25">
      <c r="A5760" s="3" t="str">
        <f t="shared" si="1151"/>
        <v>Klg Europe</v>
      </c>
      <c r="B5760" s="4" t="s">
        <v>16096</v>
      </c>
    </row>
    <row r="5761" spans="1:2" x14ac:dyDescent="0.25">
      <c r="A5761" s="3" t="str">
        <f t="shared" si="1151"/>
        <v>Klg Europe</v>
      </c>
      <c r="B5761" s="4" t="s">
        <v>16097</v>
      </c>
    </row>
    <row r="5762" spans="1:2" x14ac:dyDescent="0.25">
      <c r="A5762" s="3" t="s">
        <v>9104</v>
      </c>
      <c r="B5762" s="4" t="s">
        <v>16098</v>
      </c>
    </row>
    <row r="5763" spans="1:2" x14ac:dyDescent="0.25">
      <c r="A5763" s="3" t="str">
        <f t="shared" ref="A5763:B5766" si="1152">A5762</f>
        <v>Gefa Flug GmbH</v>
      </c>
      <c r="B5763" s="4" t="s">
        <v>16099</v>
      </c>
    </row>
    <row r="5764" spans="1:2" x14ac:dyDescent="0.25">
      <c r="A5764" s="3" t="str">
        <f t="shared" si="1152"/>
        <v>Gefa Flug GmbH</v>
      </c>
      <c r="B5764" s="4" t="s">
        <v>16100</v>
      </c>
    </row>
    <row r="5765" spans="1:2" x14ac:dyDescent="0.25">
      <c r="A5765" s="3" t="str">
        <f t="shared" si="1152"/>
        <v>Gefa Flug GmbH</v>
      </c>
      <c r="B5765" s="4" t="s">
        <v>16101</v>
      </c>
    </row>
    <row r="5766" spans="1:2" x14ac:dyDescent="0.25">
      <c r="A5766" s="3" t="str">
        <f t="shared" si="1152"/>
        <v>Gefa Flug GmbH</v>
      </c>
      <c r="B5766" s="4" t="s">
        <v>16102</v>
      </c>
    </row>
    <row r="5767" spans="1:2" x14ac:dyDescent="0.25">
      <c r="A5767" s="3" t="s">
        <v>9105</v>
      </c>
      <c r="B5767" s="4" t="s">
        <v>16103</v>
      </c>
    </row>
    <row r="5768" spans="1:2" x14ac:dyDescent="0.25">
      <c r="A5768" s="3" t="str">
        <f t="shared" ref="A5768:B5771" si="1153">A5767</f>
        <v>Hansen Protection As</v>
      </c>
      <c r="B5768" s="4" t="s">
        <v>16104</v>
      </c>
    </row>
    <row r="5769" spans="1:2" x14ac:dyDescent="0.25">
      <c r="A5769" s="3" t="str">
        <f t="shared" si="1153"/>
        <v>Hansen Protection As</v>
      </c>
      <c r="B5769" s="4" t="s">
        <v>14417</v>
      </c>
    </row>
    <row r="5770" spans="1:2" x14ac:dyDescent="0.25">
      <c r="A5770" s="3" t="str">
        <f t="shared" si="1153"/>
        <v>Hansen Protection As</v>
      </c>
      <c r="B5770" s="4" t="s">
        <v>16105</v>
      </c>
    </row>
    <row r="5771" spans="1:2" x14ac:dyDescent="0.25">
      <c r="A5771" s="3" t="str">
        <f t="shared" si="1153"/>
        <v>Hansen Protection As</v>
      </c>
      <c r="B5771" s="4" t="s">
        <v>14088</v>
      </c>
    </row>
    <row r="5772" spans="1:2" x14ac:dyDescent="0.25">
      <c r="A5772" s="3" t="s">
        <v>9106</v>
      </c>
      <c r="B5772" s="4" t="s">
        <v>13685</v>
      </c>
    </row>
    <row r="5773" spans="1:2" x14ac:dyDescent="0.25">
      <c r="A5773" s="3" t="str">
        <f t="shared" ref="A5773:B5776" si="1154">A5772</f>
        <v>Hivesa Textil Sl</v>
      </c>
      <c r="B5773" s="4" t="s">
        <v>13910</v>
      </c>
    </row>
    <row r="5774" spans="1:2" x14ac:dyDescent="0.25">
      <c r="A5774" s="3" t="str">
        <f t="shared" si="1154"/>
        <v>Hivesa Textil Sl</v>
      </c>
      <c r="B5774" s="4" t="s">
        <v>16099</v>
      </c>
    </row>
    <row r="5775" spans="1:2" x14ac:dyDescent="0.25">
      <c r="A5775" s="3" t="str">
        <f t="shared" si="1154"/>
        <v>Hivesa Textil Sl</v>
      </c>
      <c r="B5775" s="4" t="s">
        <v>16106</v>
      </c>
    </row>
    <row r="5776" spans="1:2" x14ac:dyDescent="0.25">
      <c r="A5776" s="3" t="str">
        <f t="shared" si="1154"/>
        <v>Hivesa Textil Sl</v>
      </c>
      <c r="B5776" s="4" t="s">
        <v>14645</v>
      </c>
    </row>
    <row r="5777" spans="1:2" x14ac:dyDescent="0.25">
      <c r="A5777" s="3" t="s">
        <v>9107</v>
      </c>
      <c r="B5777" s="4" t="s">
        <v>14417</v>
      </c>
    </row>
    <row r="5778" spans="1:2" x14ac:dyDescent="0.25">
      <c r="A5778" s="3" t="str">
        <f t="shared" ref="A5778:B5781" si="1155">A5777</f>
        <v>Nylon Knitiing</v>
      </c>
      <c r="B5778" s="4" t="s">
        <v>13910</v>
      </c>
    </row>
    <row r="5779" spans="1:2" x14ac:dyDescent="0.25">
      <c r="A5779" s="3" t="str">
        <f t="shared" si="1155"/>
        <v>Nylon Knitiing</v>
      </c>
      <c r="B5779" s="4" t="s">
        <v>13677</v>
      </c>
    </row>
    <row r="5780" spans="1:2" x14ac:dyDescent="0.25">
      <c r="A5780" s="3" t="str">
        <f t="shared" si="1155"/>
        <v>Nylon Knitiing</v>
      </c>
      <c r="B5780" s="4">
        <v>0</v>
      </c>
    </row>
    <row r="5781" spans="1:2" x14ac:dyDescent="0.25">
      <c r="A5781" s="3" t="str">
        <f t="shared" si="1155"/>
        <v>Nylon Knitiing</v>
      </c>
      <c r="B5781" s="4">
        <v>0</v>
      </c>
    </row>
    <row r="5782" spans="1:2" x14ac:dyDescent="0.25">
      <c r="A5782" s="3" t="s">
        <v>9108</v>
      </c>
      <c r="B5782" s="4" t="s">
        <v>14417</v>
      </c>
    </row>
    <row r="5783" spans="1:2" x14ac:dyDescent="0.25">
      <c r="A5783" s="3" t="str">
        <f t="shared" ref="A5783:B5786" si="1156">A5782</f>
        <v>Nylon Knotting</v>
      </c>
      <c r="B5783" s="4" t="s">
        <v>13910</v>
      </c>
    </row>
    <row r="5784" spans="1:2" x14ac:dyDescent="0.25">
      <c r="A5784" s="3" t="str">
        <f t="shared" si="1156"/>
        <v>Nylon Knotting</v>
      </c>
      <c r="B5784" s="4" t="s">
        <v>13677</v>
      </c>
    </row>
    <row r="5785" spans="1:2" x14ac:dyDescent="0.25">
      <c r="A5785" s="3" t="str">
        <f t="shared" si="1156"/>
        <v>Nylon Knotting</v>
      </c>
      <c r="B5785" s="4">
        <v>0</v>
      </c>
    </row>
    <row r="5786" spans="1:2" x14ac:dyDescent="0.25">
      <c r="A5786" s="3" t="str">
        <f t="shared" si="1156"/>
        <v>Nylon Knotting</v>
      </c>
      <c r="B5786" s="4">
        <v>0</v>
      </c>
    </row>
    <row r="5787" spans="1:2" x14ac:dyDescent="0.25">
      <c r="A5787" s="3" t="s">
        <v>3958</v>
      </c>
      <c r="B5787" s="4" t="s">
        <v>16107</v>
      </c>
    </row>
    <row r="5788" spans="1:2" x14ac:dyDescent="0.25">
      <c r="A5788" s="3" t="str">
        <f t="shared" ref="A5788:B5791" si="1157">A5787</f>
        <v>Jas Blue World Line</v>
      </c>
      <c r="B5788" s="4" t="s">
        <v>13730</v>
      </c>
    </row>
    <row r="5789" spans="1:2" x14ac:dyDescent="0.25">
      <c r="A5789" s="3" t="str">
        <f t="shared" si="1157"/>
        <v>Jas Blue World Line</v>
      </c>
      <c r="B5789" s="4" t="s">
        <v>16108</v>
      </c>
    </row>
    <row r="5790" spans="1:2" x14ac:dyDescent="0.25">
      <c r="A5790" s="3" t="str">
        <f t="shared" si="1157"/>
        <v>Jas Blue World Line</v>
      </c>
      <c r="B5790" s="4" t="s">
        <v>16109</v>
      </c>
    </row>
    <row r="5791" spans="1:2" x14ac:dyDescent="0.25">
      <c r="A5791" s="3" t="str">
        <f t="shared" si="1157"/>
        <v>Jas Blue World Line</v>
      </c>
      <c r="B5791" s="4" t="s">
        <v>14417</v>
      </c>
    </row>
    <row r="5792" spans="1:2" x14ac:dyDescent="0.25">
      <c r="A5792" s="3" t="s">
        <v>9109</v>
      </c>
      <c r="B5792" s="4" t="s">
        <v>16110</v>
      </c>
    </row>
    <row r="5793" spans="1:2" x14ac:dyDescent="0.25">
      <c r="A5793" s="3" t="str">
        <f t="shared" ref="A5793:B5796" si="1158">A5792</f>
        <v>Olbo &amp;Amp; Mehler Tex GmbH &amp;Amp; Co.</v>
      </c>
      <c r="B5793" s="4" t="s">
        <v>14158</v>
      </c>
    </row>
    <row r="5794" spans="1:2" x14ac:dyDescent="0.25">
      <c r="A5794" s="3" t="str">
        <f t="shared" si="1158"/>
        <v>Olbo &amp;Amp; Mehler Tex GmbH &amp;Amp; Co.</v>
      </c>
      <c r="B5794" s="4" t="s">
        <v>16111</v>
      </c>
    </row>
    <row r="5795" spans="1:2" x14ac:dyDescent="0.25">
      <c r="A5795" s="3" t="str">
        <f t="shared" si="1158"/>
        <v>Olbo &amp;Amp; Mehler Tex GmbH &amp;Amp; Co.</v>
      </c>
      <c r="B5795" s="4" t="s">
        <v>16112</v>
      </c>
    </row>
    <row r="5796" spans="1:2" x14ac:dyDescent="0.25">
      <c r="A5796" s="3" t="str">
        <f t="shared" si="1158"/>
        <v>Olbo &amp;Amp; Mehler Tex GmbH &amp;Amp; Co.</v>
      </c>
      <c r="B5796" s="4" t="s">
        <v>13910</v>
      </c>
    </row>
    <row r="5797" spans="1:2" x14ac:dyDescent="0.25">
      <c r="A5797" s="3" t="s">
        <v>9110</v>
      </c>
      <c r="B5797" s="4" t="s">
        <v>16072</v>
      </c>
    </row>
    <row r="5798" spans="1:2" x14ac:dyDescent="0.25">
      <c r="A5798" s="3" t="str">
        <f t="shared" ref="A5798:B5801" si="1159">A5797</f>
        <v>Sicrem Societa Industriale</v>
      </c>
      <c r="B5798" s="4" t="s">
        <v>13910</v>
      </c>
    </row>
    <row r="5799" spans="1:2" x14ac:dyDescent="0.25">
      <c r="A5799" s="3" t="str">
        <f t="shared" si="1159"/>
        <v>Sicrem Societa Industriale</v>
      </c>
      <c r="B5799" s="4" t="s">
        <v>13760</v>
      </c>
    </row>
    <row r="5800" spans="1:2" x14ac:dyDescent="0.25">
      <c r="A5800" s="3" t="str">
        <f t="shared" si="1159"/>
        <v>Sicrem Societa Industriale</v>
      </c>
      <c r="B5800" s="4" t="s">
        <v>16071</v>
      </c>
    </row>
    <row r="5801" spans="1:2" x14ac:dyDescent="0.25">
      <c r="A5801" s="3" t="str">
        <f t="shared" si="1159"/>
        <v>Sicrem Societa Industriale</v>
      </c>
      <c r="B5801" s="4" t="s">
        <v>14544</v>
      </c>
    </row>
    <row r="5802" spans="1:2" x14ac:dyDescent="0.25">
      <c r="A5802" s="3" t="s">
        <v>9111</v>
      </c>
      <c r="B5802" s="4" t="s">
        <v>13925</v>
      </c>
    </row>
    <row r="5803" spans="1:2" x14ac:dyDescent="0.25">
      <c r="A5803" s="3" t="str">
        <f t="shared" ref="A5803:B5806" si="1160">A5802</f>
        <v>Diacit S L</v>
      </c>
      <c r="B5803" s="4" t="s">
        <v>13682</v>
      </c>
    </row>
    <row r="5804" spans="1:2" x14ac:dyDescent="0.25">
      <c r="A5804" s="3" t="str">
        <f t="shared" si="1160"/>
        <v>Diacit S L</v>
      </c>
      <c r="B5804" s="4" t="s">
        <v>16113</v>
      </c>
    </row>
    <row r="5805" spans="1:2" x14ac:dyDescent="0.25">
      <c r="A5805" s="3" t="str">
        <f t="shared" si="1160"/>
        <v>Diacit S L</v>
      </c>
      <c r="B5805" s="4" t="s">
        <v>16114</v>
      </c>
    </row>
    <row r="5806" spans="1:2" x14ac:dyDescent="0.25">
      <c r="A5806" s="3" t="str">
        <f t="shared" si="1160"/>
        <v>Diacit S L</v>
      </c>
      <c r="B5806" s="4" t="s">
        <v>16115</v>
      </c>
    </row>
    <row r="5807" spans="1:2" x14ac:dyDescent="0.25">
      <c r="A5807" s="3" t="s">
        <v>9112</v>
      </c>
      <c r="B5807" s="4" t="s">
        <v>14155</v>
      </c>
    </row>
    <row r="5808" spans="1:2" x14ac:dyDescent="0.25">
      <c r="A5808" s="3" t="str">
        <f t="shared" ref="A5808:B5811" si="1161">A5807</f>
        <v>Creaciones Artenserie/Grupo Julio</v>
      </c>
      <c r="B5808" s="4" t="s">
        <v>16116</v>
      </c>
    </row>
    <row r="5809" spans="1:2" x14ac:dyDescent="0.25">
      <c r="A5809" s="3" t="str">
        <f t="shared" si="1161"/>
        <v>Creaciones Artenserie/Grupo Julio</v>
      </c>
      <c r="B5809" s="4" t="s">
        <v>16117</v>
      </c>
    </row>
    <row r="5810" spans="1:2" x14ac:dyDescent="0.25">
      <c r="A5810" s="3" t="str">
        <f t="shared" si="1161"/>
        <v>Creaciones Artenserie/Grupo Julio</v>
      </c>
      <c r="B5810" s="4" t="s">
        <v>13806</v>
      </c>
    </row>
    <row r="5811" spans="1:2" x14ac:dyDescent="0.25">
      <c r="A5811" s="3" t="str">
        <f t="shared" si="1161"/>
        <v>Creaciones Artenserie/Grupo Julio</v>
      </c>
      <c r="B5811" s="4" t="s">
        <v>13859</v>
      </c>
    </row>
    <row r="5812" spans="1:2" x14ac:dyDescent="0.25">
      <c r="A5812" s="3" t="s">
        <v>9113</v>
      </c>
      <c r="B5812" s="4" t="s">
        <v>13688</v>
      </c>
    </row>
    <row r="5813" spans="1:2" x14ac:dyDescent="0.25">
      <c r="A5813" s="3" t="str">
        <f t="shared" ref="A5813:B5816" si="1162">A5812</f>
        <v>Louis De Poortere S.A.</v>
      </c>
      <c r="B5813" s="4" t="s">
        <v>13709</v>
      </c>
    </row>
    <row r="5814" spans="1:2" x14ac:dyDescent="0.25">
      <c r="A5814" s="3" t="str">
        <f t="shared" si="1162"/>
        <v>Louis De Poortere S.A.</v>
      </c>
      <c r="B5814" s="4" t="s">
        <v>15352</v>
      </c>
    </row>
    <row r="5815" spans="1:2" x14ac:dyDescent="0.25">
      <c r="A5815" s="3" t="str">
        <f t="shared" si="1162"/>
        <v>Louis De Poortere S.A.</v>
      </c>
      <c r="B5815" s="4" t="s">
        <v>16118</v>
      </c>
    </row>
    <row r="5816" spans="1:2" x14ac:dyDescent="0.25">
      <c r="A5816" s="3" t="str">
        <f t="shared" si="1162"/>
        <v>Louis De Poortere S.A.</v>
      </c>
      <c r="B5816" s="4" t="s">
        <v>16119</v>
      </c>
    </row>
    <row r="5817" spans="1:2" x14ac:dyDescent="0.25">
      <c r="A5817" s="3" t="s">
        <v>9114</v>
      </c>
      <c r="B5817" s="4" t="s">
        <v>13926</v>
      </c>
    </row>
    <row r="5818" spans="1:2" x14ac:dyDescent="0.25">
      <c r="A5818" s="3" t="str">
        <f t="shared" ref="A5818:B5821" si="1163">A5817</f>
        <v>Harris Tweed Hebrides Llp</v>
      </c>
      <c r="B5818" s="4" t="s">
        <v>13675</v>
      </c>
    </row>
    <row r="5819" spans="1:2" x14ac:dyDescent="0.25">
      <c r="A5819" s="3" t="str">
        <f t="shared" si="1163"/>
        <v>Harris Tweed Hebrides Llp</v>
      </c>
      <c r="B5819" s="4" t="s">
        <v>16120</v>
      </c>
    </row>
    <row r="5820" spans="1:2" x14ac:dyDescent="0.25">
      <c r="A5820" s="3" t="str">
        <f t="shared" si="1163"/>
        <v>Harris Tweed Hebrides Llp</v>
      </c>
      <c r="B5820" s="4" t="s">
        <v>13677</v>
      </c>
    </row>
    <row r="5821" spans="1:2" x14ac:dyDescent="0.25">
      <c r="A5821" s="3" t="str">
        <f t="shared" si="1163"/>
        <v>Harris Tweed Hebrides Llp</v>
      </c>
      <c r="B5821" s="4" t="s">
        <v>16121</v>
      </c>
    </row>
    <row r="5822" spans="1:2" x14ac:dyDescent="0.25">
      <c r="A5822" s="3" t="s">
        <v>9115</v>
      </c>
      <c r="B5822" s="4" t="s">
        <v>13760</v>
      </c>
    </row>
    <row r="5823" spans="1:2" x14ac:dyDescent="0.25">
      <c r="A5823" s="3" t="str">
        <f t="shared" ref="A5823:B5826" si="1164">A5822</f>
        <v>Alpes Manifattura Filati S.p.A.</v>
      </c>
      <c r="B5823" s="4" t="s">
        <v>13709</v>
      </c>
    </row>
    <row r="5824" spans="1:2" x14ac:dyDescent="0.25">
      <c r="A5824" s="3" t="str">
        <f t="shared" si="1164"/>
        <v>Alpes Manifattura Filati S.p.A.</v>
      </c>
      <c r="B5824" s="4" t="s">
        <v>16122</v>
      </c>
    </row>
    <row r="5825" spans="1:2" x14ac:dyDescent="0.25">
      <c r="A5825" s="3" t="str">
        <f t="shared" si="1164"/>
        <v>Alpes Manifattura Filati S.p.A.</v>
      </c>
      <c r="B5825" s="4" t="s">
        <v>16123</v>
      </c>
    </row>
    <row r="5826" spans="1:2" x14ac:dyDescent="0.25">
      <c r="A5826" s="3" t="str">
        <f t="shared" si="1164"/>
        <v>Alpes Manifattura Filati S.p.A.</v>
      </c>
      <c r="B5826" s="4" t="s">
        <v>16124</v>
      </c>
    </row>
    <row r="5827" spans="1:2" x14ac:dyDescent="0.25">
      <c r="A5827" s="3" t="s">
        <v>9116</v>
      </c>
      <c r="B5827" s="4" t="s">
        <v>13685</v>
      </c>
    </row>
    <row r="5828" spans="1:2" x14ac:dyDescent="0.25">
      <c r="A5828" s="3" t="str">
        <f t="shared" ref="A5828:B5831" si="1165">A5827</f>
        <v>Co.De.Tex Srl</v>
      </c>
      <c r="B5828" s="4" t="s">
        <v>16125</v>
      </c>
    </row>
    <row r="5829" spans="1:2" x14ac:dyDescent="0.25">
      <c r="A5829" s="3" t="str">
        <f t="shared" si="1165"/>
        <v>Co.De.Tex Srl</v>
      </c>
      <c r="B5829" s="4" t="s">
        <v>16126</v>
      </c>
    </row>
    <row r="5830" spans="1:2" x14ac:dyDescent="0.25">
      <c r="A5830" s="3" t="str">
        <f t="shared" si="1165"/>
        <v>Co.De.Tex Srl</v>
      </c>
      <c r="B5830" s="4" t="s">
        <v>13709</v>
      </c>
    </row>
    <row r="5831" spans="1:2" x14ac:dyDescent="0.25">
      <c r="A5831" s="3" t="str">
        <f t="shared" si="1165"/>
        <v>Co.De.Tex Srl</v>
      </c>
      <c r="B5831" s="4" t="s">
        <v>13675</v>
      </c>
    </row>
    <row r="5832" spans="1:2" x14ac:dyDescent="0.25">
      <c r="A5832" s="3" t="s">
        <v>9117</v>
      </c>
      <c r="B5832" s="4" t="s">
        <v>16127</v>
      </c>
    </row>
    <row r="5833" spans="1:2" x14ac:dyDescent="0.25">
      <c r="A5833" s="3" t="str">
        <f t="shared" ref="A5833:B5836" si="1166">A5832</f>
        <v>Mauro Spriano (S.R.L.)</v>
      </c>
      <c r="B5833" s="4" t="s">
        <v>14268</v>
      </c>
    </row>
    <row r="5834" spans="1:2" x14ac:dyDescent="0.25">
      <c r="A5834" s="3" t="str">
        <f t="shared" si="1166"/>
        <v>Mauro Spriano (S.R.L.)</v>
      </c>
      <c r="B5834" s="4" t="s">
        <v>16128</v>
      </c>
    </row>
    <row r="5835" spans="1:2" x14ac:dyDescent="0.25">
      <c r="A5835" s="3" t="str">
        <f t="shared" si="1166"/>
        <v>Mauro Spriano (S.R.L.)</v>
      </c>
      <c r="B5835" s="4" t="s">
        <v>13685</v>
      </c>
    </row>
    <row r="5836" spans="1:2" x14ac:dyDescent="0.25">
      <c r="A5836" s="3" t="str">
        <f t="shared" si="1166"/>
        <v>Mauro Spriano (S.R.L.)</v>
      </c>
      <c r="B5836" s="4" t="s">
        <v>13726</v>
      </c>
    </row>
    <row r="5837" spans="1:2" x14ac:dyDescent="0.25">
      <c r="A5837" s="3" t="s">
        <v>9118</v>
      </c>
      <c r="B5837" s="4" t="s">
        <v>13709</v>
      </c>
    </row>
    <row r="5838" spans="1:2" x14ac:dyDescent="0.25">
      <c r="A5838" s="3" t="str">
        <f t="shared" ref="A5838:B5841" si="1167">A5837</f>
        <v>Schmidt &amp; Bleicher Gmbh &amp; Co. Kg</v>
      </c>
      <c r="B5838" s="4" t="s">
        <v>13686</v>
      </c>
    </row>
    <row r="5839" spans="1:2" x14ac:dyDescent="0.25">
      <c r="A5839" s="3" t="str">
        <f t="shared" si="1167"/>
        <v>Schmidt &amp; Bleicher Gmbh &amp; Co. Kg</v>
      </c>
      <c r="B5839" s="4" t="s">
        <v>16129</v>
      </c>
    </row>
    <row r="5840" spans="1:2" x14ac:dyDescent="0.25">
      <c r="A5840" s="3" t="str">
        <f t="shared" si="1167"/>
        <v>Schmidt &amp; Bleicher Gmbh &amp; Co. Kg</v>
      </c>
      <c r="B5840" s="4" t="s">
        <v>16130</v>
      </c>
    </row>
    <row r="5841" spans="1:2" x14ac:dyDescent="0.25">
      <c r="A5841" s="3" t="str">
        <f t="shared" si="1167"/>
        <v>Schmidt &amp; Bleicher Gmbh &amp; Co. Kg</v>
      </c>
      <c r="B5841" s="4" t="s">
        <v>16131</v>
      </c>
    </row>
    <row r="5842" spans="1:2" x14ac:dyDescent="0.25">
      <c r="A5842" s="3" t="s">
        <v>9119</v>
      </c>
      <c r="B5842" s="4" t="s">
        <v>16132</v>
      </c>
    </row>
    <row r="5843" spans="1:2" x14ac:dyDescent="0.25">
      <c r="A5843" s="3" t="str">
        <f t="shared" ref="A5843:B5846" si="1168">A5842</f>
        <v>Marlane Divisione Di Biella</v>
      </c>
      <c r="B5843" s="4" t="s">
        <v>16133</v>
      </c>
    </row>
    <row r="5844" spans="1:2" x14ac:dyDescent="0.25">
      <c r="A5844" s="3" t="str">
        <f t="shared" si="1168"/>
        <v>Marlane Divisione Di Biella</v>
      </c>
      <c r="B5844" s="4" t="s">
        <v>16134</v>
      </c>
    </row>
    <row r="5845" spans="1:2" x14ac:dyDescent="0.25">
      <c r="A5845" s="3" t="str">
        <f t="shared" si="1168"/>
        <v>Marlane Divisione Di Biella</v>
      </c>
      <c r="B5845" s="4" t="s">
        <v>14422</v>
      </c>
    </row>
    <row r="5846" spans="1:2" x14ac:dyDescent="0.25">
      <c r="A5846" s="3" t="str">
        <f t="shared" si="1168"/>
        <v>Marlane Divisione Di Biella</v>
      </c>
      <c r="B5846" s="4" t="s">
        <v>13865</v>
      </c>
    </row>
    <row r="5847" spans="1:2" x14ac:dyDescent="0.25">
      <c r="A5847" s="3" t="s">
        <v>9120</v>
      </c>
      <c r="B5847" s="4" t="s">
        <v>13838</v>
      </c>
    </row>
    <row r="5848" spans="1:2" x14ac:dyDescent="0.25">
      <c r="A5848" s="3" t="str">
        <f t="shared" ref="A5848:B5851" si="1169">A5847</f>
        <v>Crilu Di Lucio Cristina</v>
      </c>
      <c r="B5848" s="4" t="s">
        <v>13709</v>
      </c>
    </row>
    <row r="5849" spans="1:2" x14ac:dyDescent="0.25">
      <c r="A5849" s="3" t="str">
        <f t="shared" si="1169"/>
        <v>Crilu Di Lucio Cristina</v>
      </c>
      <c r="B5849" s="4" t="s">
        <v>16130</v>
      </c>
    </row>
    <row r="5850" spans="1:2" x14ac:dyDescent="0.25">
      <c r="A5850" s="3" t="str">
        <f t="shared" si="1169"/>
        <v>Crilu Di Lucio Cristina</v>
      </c>
      <c r="B5850" s="4" t="s">
        <v>13685</v>
      </c>
    </row>
    <row r="5851" spans="1:2" x14ac:dyDescent="0.25">
      <c r="A5851" s="3" t="str">
        <f t="shared" si="1169"/>
        <v>Crilu Di Lucio Cristina</v>
      </c>
      <c r="B5851" s="4" t="s">
        <v>13951</v>
      </c>
    </row>
    <row r="5852" spans="1:2" x14ac:dyDescent="0.25">
      <c r="A5852" s="3" t="s">
        <v>9121</v>
      </c>
      <c r="B5852" s="4" t="s">
        <v>13685</v>
      </c>
    </row>
    <row r="5853" spans="1:2" x14ac:dyDescent="0.25">
      <c r="A5853" s="3" t="str">
        <f t="shared" ref="A5853:B5856" si="1170">A5852</f>
        <v>Loro Piana S.p.A.</v>
      </c>
      <c r="B5853" s="4" t="s">
        <v>13709</v>
      </c>
    </row>
    <row r="5854" spans="1:2" x14ac:dyDescent="0.25">
      <c r="A5854" s="3" t="str">
        <f t="shared" si="1170"/>
        <v>Loro Piana S.p.A.</v>
      </c>
      <c r="B5854" s="4" t="s">
        <v>13760</v>
      </c>
    </row>
    <row r="5855" spans="1:2" x14ac:dyDescent="0.25">
      <c r="A5855" s="3" t="str">
        <f t="shared" si="1170"/>
        <v>Loro Piana S.p.A.</v>
      </c>
      <c r="B5855" s="4" t="s">
        <v>16135</v>
      </c>
    </row>
    <row r="5856" spans="1:2" x14ac:dyDescent="0.25">
      <c r="A5856" s="3" t="str">
        <f t="shared" si="1170"/>
        <v>Loro Piana S.p.A.</v>
      </c>
      <c r="B5856" s="4" t="s">
        <v>13682</v>
      </c>
    </row>
    <row r="5857" spans="1:2" x14ac:dyDescent="0.25">
      <c r="A5857" s="3" t="s">
        <v>9122</v>
      </c>
      <c r="B5857" s="4" t="s">
        <v>13760</v>
      </c>
    </row>
    <row r="5858" spans="1:2" x14ac:dyDescent="0.25">
      <c r="A5858" s="3" t="str">
        <f t="shared" ref="A5858:B5861" si="1171">A5857</f>
        <v>Lusola Fabricacao De Fios Texteis</v>
      </c>
      <c r="B5858" s="4" t="s">
        <v>13709</v>
      </c>
    </row>
    <row r="5859" spans="1:2" x14ac:dyDescent="0.25">
      <c r="A5859" s="3" t="str">
        <f t="shared" si="1171"/>
        <v>Lusola Fabricacao De Fios Texteis</v>
      </c>
      <c r="B5859" s="4" t="s">
        <v>16136</v>
      </c>
    </row>
    <row r="5860" spans="1:2" x14ac:dyDescent="0.25">
      <c r="A5860" s="3" t="str">
        <f t="shared" si="1171"/>
        <v>Lusola Fabricacao De Fios Texteis</v>
      </c>
      <c r="B5860" s="4" t="s">
        <v>16137</v>
      </c>
    </row>
    <row r="5861" spans="1:2" x14ac:dyDescent="0.25">
      <c r="A5861" s="3" t="str">
        <f t="shared" si="1171"/>
        <v>Lusola Fabricacao De Fios Texteis</v>
      </c>
      <c r="B5861" s="4" t="s">
        <v>16138</v>
      </c>
    </row>
    <row r="5862" spans="1:2" x14ac:dyDescent="0.25">
      <c r="A5862" s="3" t="s">
        <v>9123</v>
      </c>
      <c r="B5862" s="4" t="s">
        <v>13677</v>
      </c>
    </row>
    <row r="5863" spans="1:2" x14ac:dyDescent="0.25">
      <c r="A5863" s="3" t="str">
        <f t="shared" ref="A5863:B5866" si="1172">A5862</f>
        <v>Botany Weaving Mill Ltd.</v>
      </c>
      <c r="B5863" s="4" t="s">
        <v>13835</v>
      </c>
    </row>
    <row r="5864" spans="1:2" x14ac:dyDescent="0.25">
      <c r="A5864" s="3" t="str">
        <f t="shared" si="1172"/>
        <v>Botany Weaving Mill Ltd.</v>
      </c>
      <c r="B5864" s="4" t="s">
        <v>16139</v>
      </c>
    </row>
    <row r="5865" spans="1:2" x14ac:dyDescent="0.25">
      <c r="A5865" s="3" t="str">
        <f t="shared" si="1172"/>
        <v>Botany Weaving Mill Ltd.</v>
      </c>
      <c r="B5865" s="4" t="s">
        <v>16140</v>
      </c>
    </row>
    <row r="5866" spans="1:2" x14ac:dyDescent="0.25">
      <c r="A5866" s="3" t="str">
        <f t="shared" si="1172"/>
        <v>Botany Weaving Mill Ltd.</v>
      </c>
      <c r="B5866" s="4" t="s">
        <v>16141</v>
      </c>
    </row>
    <row r="5867" spans="1:2" x14ac:dyDescent="0.25">
      <c r="A5867" s="3" t="s">
        <v>9124</v>
      </c>
      <c r="B5867" s="4" t="s">
        <v>13685</v>
      </c>
    </row>
    <row r="5868" spans="1:2" x14ac:dyDescent="0.25">
      <c r="A5868" s="3" t="str">
        <f t="shared" ref="A5868:B5871" si="1173">A5867</f>
        <v>Trabaldo Togna SpA</v>
      </c>
      <c r="B5868" s="4" t="s">
        <v>13677</v>
      </c>
    </row>
    <row r="5869" spans="1:2" x14ac:dyDescent="0.25">
      <c r="A5869" s="3" t="str">
        <f t="shared" si="1173"/>
        <v>Trabaldo Togna SpA</v>
      </c>
      <c r="B5869" s="4" t="s">
        <v>13709</v>
      </c>
    </row>
    <row r="5870" spans="1:2" x14ac:dyDescent="0.25">
      <c r="A5870" s="3" t="str">
        <f t="shared" si="1173"/>
        <v>Trabaldo Togna SpA</v>
      </c>
      <c r="B5870" s="4" t="s">
        <v>16127</v>
      </c>
    </row>
    <row r="5871" spans="1:2" x14ac:dyDescent="0.25">
      <c r="A5871" s="3" t="str">
        <f t="shared" si="1173"/>
        <v>Trabaldo Togna SpA</v>
      </c>
      <c r="B5871" s="4" t="s">
        <v>16142</v>
      </c>
    </row>
    <row r="5872" spans="1:2" x14ac:dyDescent="0.25">
      <c r="A5872" s="3" t="s">
        <v>9125</v>
      </c>
      <c r="B5872" s="4" t="s">
        <v>13685</v>
      </c>
    </row>
    <row r="5873" spans="1:2" x14ac:dyDescent="0.25">
      <c r="A5873" s="3" t="str">
        <f t="shared" ref="A5873:B5876" si="1174">A5872</f>
        <v>Lanificio Angelico Srl</v>
      </c>
      <c r="B5873" s="4" t="s">
        <v>13677</v>
      </c>
    </row>
    <row r="5874" spans="1:2" x14ac:dyDescent="0.25">
      <c r="A5874" s="3" t="str">
        <f t="shared" si="1174"/>
        <v>Lanificio Angelico Srl</v>
      </c>
      <c r="B5874" s="4" t="s">
        <v>13709</v>
      </c>
    </row>
    <row r="5875" spans="1:2" x14ac:dyDescent="0.25">
      <c r="A5875" s="3" t="str">
        <f t="shared" si="1174"/>
        <v>Lanificio Angelico Srl</v>
      </c>
      <c r="B5875" s="4" t="s">
        <v>13675</v>
      </c>
    </row>
    <row r="5876" spans="1:2" x14ac:dyDescent="0.25">
      <c r="A5876" s="3" t="str">
        <f t="shared" si="1174"/>
        <v>Lanificio Angelico Srl</v>
      </c>
      <c r="B5876" s="4" t="s">
        <v>13682</v>
      </c>
    </row>
    <row r="5877" spans="1:2" x14ac:dyDescent="0.25">
      <c r="A5877" s="3" t="s">
        <v>9126</v>
      </c>
      <c r="B5877" s="4" t="s">
        <v>13685</v>
      </c>
    </row>
    <row r="5878" spans="1:2" x14ac:dyDescent="0.25">
      <c r="A5878" s="3" t="str">
        <f t="shared" ref="A5878:B5881" si="1175">A5877</f>
        <v>Lanificio Zignone Srl</v>
      </c>
      <c r="B5878" s="4" t="s">
        <v>13675</v>
      </c>
    </row>
    <row r="5879" spans="1:2" x14ac:dyDescent="0.25">
      <c r="A5879" s="3" t="str">
        <f t="shared" si="1175"/>
        <v>Lanificio Zignone Srl</v>
      </c>
      <c r="B5879" s="4" t="s">
        <v>13682</v>
      </c>
    </row>
    <row r="5880" spans="1:2" x14ac:dyDescent="0.25">
      <c r="A5880" s="3" t="str">
        <f t="shared" si="1175"/>
        <v>Lanificio Zignone Srl</v>
      </c>
      <c r="B5880" s="4" t="s">
        <v>13677</v>
      </c>
    </row>
    <row r="5881" spans="1:2" x14ac:dyDescent="0.25">
      <c r="A5881" s="3" t="str">
        <f t="shared" si="1175"/>
        <v>Lanificio Zignone Srl</v>
      </c>
      <c r="B5881" s="4" t="s">
        <v>16143</v>
      </c>
    </row>
    <row r="5882" spans="1:2" x14ac:dyDescent="0.25">
      <c r="A5882" s="3" t="s">
        <v>9127</v>
      </c>
      <c r="B5882" s="4" t="s">
        <v>13685</v>
      </c>
    </row>
    <row r="5883" spans="1:2" x14ac:dyDescent="0.25">
      <c r="A5883" s="3" t="str">
        <f t="shared" ref="A5883:B5886" si="1176">A5882</f>
        <v>Comero SpA</v>
      </c>
      <c r="B5883" s="4" t="s">
        <v>13675</v>
      </c>
    </row>
    <row r="5884" spans="1:2" x14ac:dyDescent="0.25">
      <c r="A5884" s="3" t="str">
        <f t="shared" si="1176"/>
        <v>Comero SpA</v>
      </c>
      <c r="B5884" s="4" t="s">
        <v>13682</v>
      </c>
    </row>
    <row r="5885" spans="1:2" x14ac:dyDescent="0.25">
      <c r="A5885" s="3" t="str">
        <f t="shared" si="1176"/>
        <v>Comero SpA</v>
      </c>
      <c r="B5885" s="4" t="s">
        <v>16127</v>
      </c>
    </row>
    <row r="5886" spans="1:2" x14ac:dyDescent="0.25">
      <c r="A5886" s="3" t="str">
        <f t="shared" si="1176"/>
        <v>Comero SpA</v>
      </c>
      <c r="B5886" s="4" t="s">
        <v>16144</v>
      </c>
    </row>
    <row r="5887" spans="1:2" x14ac:dyDescent="0.25">
      <c r="A5887" s="3" t="s">
        <v>9128</v>
      </c>
      <c r="B5887" s="4" t="s">
        <v>13685</v>
      </c>
    </row>
    <row r="5888" spans="1:2" x14ac:dyDescent="0.25">
      <c r="A5888" s="3" t="str">
        <f t="shared" ref="A5888:B5891" si="1177">A5887</f>
        <v>Bonino Angelo Tessuti S.A.S.</v>
      </c>
      <c r="B5888" s="4" t="s">
        <v>13675</v>
      </c>
    </row>
    <row r="5889" spans="1:2" x14ac:dyDescent="0.25">
      <c r="A5889" s="3" t="str">
        <f t="shared" si="1177"/>
        <v>Bonino Angelo Tessuti S.A.S.</v>
      </c>
      <c r="B5889" s="4" t="s">
        <v>13682</v>
      </c>
    </row>
    <row r="5890" spans="1:2" x14ac:dyDescent="0.25">
      <c r="A5890" s="3" t="str">
        <f t="shared" si="1177"/>
        <v>Bonino Angelo Tessuti S.A.S.</v>
      </c>
      <c r="B5890" s="4" t="s">
        <v>13709</v>
      </c>
    </row>
    <row r="5891" spans="1:2" x14ac:dyDescent="0.25">
      <c r="A5891" s="3" t="str">
        <f t="shared" si="1177"/>
        <v>Bonino Angelo Tessuti S.A.S.</v>
      </c>
      <c r="B5891" s="4" t="s">
        <v>14418</v>
      </c>
    </row>
    <row r="5892" spans="1:2" x14ac:dyDescent="0.25">
      <c r="A5892" s="3" t="s">
        <v>9129</v>
      </c>
      <c r="B5892" s="4" t="s">
        <v>13709</v>
      </c>
    </row>
    <row r="5893" spans="1:2" x14ac:dyDescent="0.25">
      <c r="A5893" s="3" t="str">
        <f t="shared" ref="A5893:B5896" si="1178">A5892</f>
        <v>Itb Srl</v>
      </c>
      <c r="B5893" s="4" t="s">
        <v>13677</v>
      </c>
    </row>
    <row r="5894" spans="1:2" x14ac:dyDescent="0.25">
      <c r="A5894" s="3" t="str">
        <f t="shared" si="1178"/>
        <v>Itb Srl</v>
      </c>
      <c r="B5894" s="4" t="s">
        <v>13685</v>
      </c>
    </row>
    <row r="5895" spans="1:2" x14ac:dyDescent="0.25">
      <c r="A5895" s="3" t="str">
        <f t="shared" si="1178"/>
        <v>Itb Srl</v>
      </c>
      <c r="B5895" s="4" t="s">
        <v>16139</v>
      </c>
    </row>
    <row r="5896" spans="1:2" x14ac:dyDescent="0.25">
      <c r="A5896" s="3" t="str">
        <f t="shared" si="1178"/>
        <v>Itb Srl</v>
      </c>
      <c r="B5896" s="4" t="s">
        <v>14418</v>
      </c>
    </row>
    <row r="5897" spans="1:2" x14ac:dyDescent="0.25">
      <c r="A5897" s="3" t="s">
        <v>9130</v>
      </c>
      <c r="B5897" s="4" t="s">
        <v>13685</v>
      </c>
    </row>
    <row r="5898" spans="1:2" x14ac:dyDescent="0.25">
      <c r="A5898" s="3" t="str">
        <f t="shared" ref="A5898:B5901" si="1179">A5897</f>
        <v>Bartolini Home Srl</v>
      </c>
      <c r="B5898" s="4" t="s">
        <v>13675</v>
      </c>
    </row>
    <row r="5899" spans="1:2" x14ac:dyDescent="0.25">
      <c r="A5899" s="3" t="str">
        <f t="shared" si="1179"/>
        <v>Bartolini Home Srl</v>
      </c>
      <c r="B5899" s="4" t="s">
        <v>13865</v>
      </c>
    </row>
    <row r="5900" spans="1:2" x14ac:dyDescent="0.25">
      <c r="A5900" s="3" t="str">
        <f t="shared" si="1179"/>
        <v>Bartolini Home Srl</v>
      </c>
      <c r="B5900" s="4" t="s">
        <v>16145</v>
      </c>
    </row>
    <row r="5901" spans="1:2" x14ac:dyDescent="0.25">
      <c r="A5901" s="3" t="str">
        <f t="shared" si="1179"/>
        <v>Bartolini Home Srl</v>
      </c>
      <c r="B5901" s="4" t="s">
        <v>16146</v>
      </c>
    </row>
    <row r="5902" spans="1:2" x14ac:dyDescent="0.25">
      <c r="A5902" s="3" t="s">
        <v>9131</v>
      </c>
      <c r="B5902" s="4" t="s">
        <v>13675</v>
      </c>
    </row>
    <row r="5903" spans="1:2" x14ac:dyDescent="0.25">
      <c r="A5903" s="3" t="str">
        <f t="shared" ref="A5903:B5906" si="1180">A5902</f>
        <v>Lanificio Campore Sas</v>
      </c>
      <c r="B5903" s="4" t="s">
        <v>13685</v>
      </c>
    </row>
    <row r="5904" spans="1:2" x14ac:dyDescent="0.25">
      <c r="A5904" s="3" t="str">
        <f t="shared" si="1180"/>
        <v>Lanificio Campore Sas</v>
      </c>
      <c r="B5904" s="4" t="s">
        <v>13682</v>
      </c>
    </row>
    <row r="5905" spans="1:2" x14ac:dyDescent="0.25">
      <c r="A5905" s="3" t="str">
        <f t="shared" si="1180"/>
        <v>Lanificio Campore Sas</v>
      </c>
      <c r="B5905" s="4" t="s">
        <v>13709</v>
      </c>
    </row>
    <row r="5906" spans="1:2" x14ac:dyDescent="0.25">
      <c r="A5906" s="3" t="str">
        <f t="shared" si="1180"/>
        <v>Lanificio Campore Sas</v>
      </c>
      <c r="B5906" s="4" t="s">
        <v>16127</v>
      </c>
    </row>
    <row r="5907" spans="1:2" x14ac:dyDescent="0.25">
      <c r="A5907" s="3" t="s">
        <v>9132</v>
      </c>
      <c r="B5907" s="4" t="s">
        <v>13685</v>
      </c>
    </row>
    <row r="5908" spans="1:2" x14ac:dyDescent="0.25">
      <c r="A5908" s="3" t="str">
        <f t="shared" ref="A5908:B5911" si="1181">A5907</f>
        <v>I.T.B. Di Prosdocimo &amp; C. S.N.C.</v>
      </c>
      <c r="B5908" s="4" t="s">
        <v>13709</v>
      </c>
    </row>
    <row r="5909" spans="1:2" x14ac:dyDescent="0.25">
      <c r="A5909" s="3" t="str">
        <f t="shared" si="1181"/>
        <v>I.T.B. Di Prosdocimo &amp; C. S.N.C.</v>
      </c>
      <c r="B5909" s="4" t="s">
        <v>16139</v>
      </c>
    </row>
    <row r="5910" spans="1:2" x14ac:dyDescent="0.25">
      <c r="A5910" s="3" t="str">
        <f t="shared" si="1181"/>
        <v>I.T.B. Di Prosdocimo &amp; C. S.N.C.</v>
      </c>
      <c r="B5910" s="4" t="s">
        <v>13677</v>
      </c>
    </row>
    <row r="5911" spans="1:2" x14ac:dyDescent="0.25">
      <c r="A5911" s="3" t="str">
        <f t="shared" si="1181"/>
        <v>I.T.B. Di Prosdocimo &amp; C. S.N.C.</v>
      </c>
      <c r="B5911" s="4" t="s">
        <v>14418</v>
      </c>
    </row>
    <row r="5912" spans="1:2" x14ac:dyDescent="0.25">
      <c r="A5912" s="3" t="s">
        <v>9133</v>
      </c>
      <c r="B5912" s="4" t="s">
        <v>13685</v>
      </c>
    </row>
    <row r="5913" spans="1:2" x14ac:dyDescent="0.25">
      <c r="A5913" s="3" t="str">
        <f t="shared" ref="A5913:B5916" si="1182">A5912</f>
        <v>Fullin Due Srl</v>
      </c>
      <c r="B5913" s="4" t="s">
        <v>13682</v>
      </c>
    </row>
    <row r="5914" spans="1:2" x14ac:dyDescent="0.25">
      <c r="A5914" s="3" t="str">
        <f t="shared" si="1182"/>
        <v>Fullin Due Srl</v>
      </c>
      <c r="B5914" s="4" t="s">
        <v>16127</v>
      </c>
    </row>
    <row r="5915" spans="1:2" x14ac:dyDescent="0.25">
      <c r="A5915" s="3" t="str">
        <f t="shared" si="1182"/>
        <v>Fullin Due Srl</v>
      </c>
      <c r="B5915" s="4" t="s">
        <v>16128</v>
      </c>
    </row>
    <row r="5916" spans="1:2" x14ac:dyDescent="0.25">
      <c r="A5916" s="3" t="str">
        <f t="shared" si="1182"/>
        <v>Fullin Due Srl</v>
      </c>
      <c r="B5916" s="4" t="s">
        <v>13677</v>
      </c>
    </row>
    <row r="5917" spans="1:2" x14ac:dyDescent="0.25">
      <c r="A5917" s="3" t="s">
        <v>9134</v>
      </c>
      <c r="B5917" s="4" t="s">
        <v>13685</v>
      </c>
    </row>
    <row r="5918" spans="1:2" x14ac:dyDescent="0.25">
      <c r="A5918" s="3" t="str">
        <f t="shared" ref="A5918:B5921" si="1183">A5917</f>
        <v>Millefili SpA</v>
      </c>
      <c r="B5918" s="4" t="s">
        <v>13715</v>
      </c>
    </row>
    <row r="5919" spans="1:2" x14ac:dyDescent="0.25">
      <c r="A5919" s="3" t="str">
        <f t="shared" si="1183"/>
        <v>Millefili SpA</v>
      </c>
      <c r="B5919" s="4" t="s">
        <v>13709</v>
      </c>
    </row>
    <row r="5920" spans="1:2" x14ac:dyDescent="0.25">
      <c r="A5920" s="3" t="str">
        <f t="shared" si="1183"/>
        <v>Millefili SpA</v>
      </c>
      <c r="B5920" s="4" t="s">
        <v>16147</v>
      </c>
    </row>
    <row r="5921" spans="1:2" x14ac:dyDescent="0.25">
      <c r="A5921" s="3" t="str">
        <f t="shared" si="1183"/>
        <v>Millefili SpA</v>
      </c>
      <c r="B5921" s="4" t="s">
        <v>16148</v>
      </c>
    </row>
    <row r="5922" spans="1:2" x14ac:dyDescent="0.25">
      <c r="A5922" s="3" t="s">
        <v>9135</v>
      </c>
      <c r="B5922" s="4" t="s">
        <v>13685</v>
      </c>
    </row>
    <row r="5923" spans="1:2" x14ac:dyDescent="0.25">
      <c r="A5923" s="3" t="str">
        <f t="shared" ref="A5923:B5926" si="1184">A5922</f>
        <v>Texrico Srl</v>
      </c>
      <c r="B5923" s="4" t="s">
        <v>13675</v>
      </c>
    </row>
    <row r="5924" spans="1:2" x14ac:dyDescent="0.25">
      <c r="A5924" s="3" t="str">
        <f t="shared" si="1184"/>
        <v>Texrico Srl</v>
      </c>
      <c r="B5924" s="4" t="s">
        <v>16127</v>
      </c>
    </row>
    <row r="5925" spans="1:2" x14ac:dyDescent="0.25">
      <c r="A5925" s="3" t="str">
        <f t="shared" si="1184"/>
        <v>Texrico Srl</v>
      </c>
      <c r="B5925" s="4" t="s">
        <v>16128</v>
      </c>
    </row>
    <row r="5926" spans="1:2" x14ac:dyDescent="0.25">
      <c r="A5926" s="3" t="str">
        <f t="shared" si="1184"/>
        <v>Texrico Srl</v>
      </c>
      <c r="B5926" s="4">
        <v>0</v>
      </c>
    </row>
    <row r="5927" spans="1:2" x14ac:dyDescent="0.25">
      <c r="A5927" s="3" t="s">
        <v>9136</v>
      </c>
      <c r="B5927" s="4" t="s">
        <v>13675</v>
      </c>
    </row>
    <row r="5928" spans="1:2" x14ac:dyDescent="0.25">
      <c r="A5928" s="3" t="str">
        <f t="shared" ref="A5928:B5931" si="1185">A5927</f>
        <v>Picchi Spa</v>
      </c>
      <c r="B5928" s="4" t="s">
        <v>13709</v>
      </c>
    </row>
    <row r="5929" spans="1:2" x14ac:dyDescent="0.25">
      <c r="A5929" s="3" t="str">
        <f t="shared" si="1185"/>
        <v>Picchi Spa</v>
      </c>
      <c r="B5929" s="4" t="s">
        <v>14418</v>
      </c>
    </row>
    <row r="5930" spans="1:2" x14ac:dyDescent="0.25">
      <c r="A5930" s="3" t="str">
        <f t="shared" si="1185"/>
        <v>Picchi Spa</v>
      </c>
      <c r="B5930" s="4" t="s">
        <v>16149</v>
      </c>
    </row>
    <row r="5931" spans="1:2" x14ac:dyDescent="0.25">
      <c r="A5931" s="3" t="str">
        <f t="shared" si="1185"/>
        <v>Picchi Spa</v>
      </c>
      <c r="B5931" s="4" t="s">
        <v>13685</v>
      </c>
    </row>
    <row r="5932" spans="1:2" x14ac:dyDescent="0.25">
      <c r="A5932" s="3" t="s">
        <v>9137</v>
      </c>
      <c r="B5932" s="4" t="s">
        <v>13709</v>
      </c>
    </row>
    <row r="5933" spans="1:2" x14ac:dyDescent="0.25">
      <c r="A5933" s="3" t="str">
        <f t="shared" ref="A5933:B5936" si="1186">A5932</f>
        <v>Horustec International</v>
      </c>
      <c r="B5933" s="4" t="s">
        <v>13760</v>
      </c>
    </row>
    <row r="5934" spans="1:2" x14ac:dyDescent="0.25">
      <c r="A5934" s="3" t="str">
        <f t="shared" si="1186"/>
        <v>Horustec International</v>
      </c>
      <c r="B5934" s="4" t="s">
        <v>14891</v>
      </c>
    </row>
    <row r="5935" spans="1:2" x14ac:dyDescent="0.25">
      <c r="A5935" s="3" t="str">
        <f t="shared" si="1186"/>
        <v>Horustec International</v>
      </c>
      <c r="B5935" s="4" t="s">
        <v>16150</v>
      </c>
    </row>
    <row r="5936" spans="1:2" x14ac:dyDescent="0.25">
      <c r="A5936" s="3" t="str">
        <f t="shared" si="1186"/>
        <v>Horustec International</v>
      </c>
      <c r="B5936" s="4" t="s">
        <v>16151</v>
      </c>
    </row>
    <row r="5937" spans="1:2" x14ac:dyDescent="0.25">
      <c r="A5937" s="3" t="s">
        <v>9138</v>
      </c>
      <c r="B5937" s="4" t="s">
        <v>13927</v>
      </c>
    </row>
    <row r="5938" spans="1:2" x14ac:dyDescent="0.25">
      <c r="A5938" s="3" t="str">
        <f t="shared" ref="A5938:B5941" si="1187">A5937</f>
        <v>Mefil Spinning NV</v>
      </c>
      <c r="B5938" s="4" t="s">
        <v>15567</v>
      </c>
    </row>
    <row r="5939" spans="1:2" x14ac:dyDescent="0.25">
      <c r="A5939" s="3" t="str">
        <f t="shared" si="1187"/>
        <v>Mefil Spinning NV</v>
      </c>
      <c r="B5939" s="4" t="s">
        <v>16150</v>
      </c>
    </row>
    <row r="5940" spans="1:2" x14ac:dyDescent="0.25">
      <c r="A5940" s="3" t="str">
        <f t="shared" si="1187"/>
        <v>Mefil Spinning NV</v>
      </c>
      <c r="B5940" s="4" t="s">
        <v>16152</v>
      </c>
    </row>
    <row r="5941" spans="1:2" x14ac:dyDescent="0.25">
      <c r="A5941" s="3" t="str">
        <f t="shared" si="1187"/>
        <v>Mefil Spinning NV</v>
      </c>
      <c r="B5941" s="4" t="s">
        <v>16153</v>
      </c>
    </row>
    <row r="5942" spans="1:2" x14ac:dyDescent="0.25">
      <c r="A5942" s="3" t="s">
        <v>9139</v>
      </c>
      <c r="B5942" s="4" t="s">
        <v>13760</v>
      </c>
    </row>
    <row r="5943" spans="1:2" x14ac:dyDescent="0.25">
      <c r="A5943" s="3" t="str">
        <f t="shared" ref="A5943:B5946" si="1188">A5942</f>
        <v>Coats GmbH</v>
      </c>
      <c r="B5943" s="4" t="s">
        <v>16154</v>
      </c>
    </row>
    <row r="5944" spans="1:2" x14ac:dyDescent="0.25">
      <c r="A5944" s="3" t="str">
        <f t="shared" si="1188"/>
        <v>Coats GmbH</v>
      </c>
      <c r="B5944" s="4" t="s">
        <v>16155</v>
      </c>
    </row>
    <row r="5945" spans="1:2" x14ac:dyDescent="0.25">
      <c r="A5945" s="3" t="str">
        <f t="shared" si="1188"/>
        <v>Coats GmbH</v>
      </c>
      <c r="B5945" s="4" t="s">
        <v>13709</v>
      </c>
    </row>
    <row r="5946" spans="1:2" x14ac:dyDescent="0.25">
      <c r="A5946" s="3" t="str">
        <f t="shared" si="1188"/>
        <v>Coats GmbH</v>
      </c>
      <c r="B5946" s="4" t="s">
        <v>16136</v>
      </c>
    </row>
    <row r="5947" spans="1:2" x14ac:dyDescent="0.25">
      <c r="A5947" s="3" t="s">
        <v>9140</v>
      </c>
      <c r="B5947" s="4" t="s">
        <v>13675</v>
      </c>
    </row>
    <row r="5948" spans="1:2" x14ac:dyDescent="0.25">
      <c r="A5948" s="3" t="str">
        <f t="shared" ref="A5948:B5951" si="1189">A5947</f>
        <v>Lanificio Becagli S.r.l.</v>
      </c>
      <c r="B5948" s="4" t="s">
        <v>13685</v>
      </c>
    </row>
    <row r="5949" spans="1:2" x14ac:dyDescent="0.25">
      <c r="A5949" s="3" t="str">
        <f t="shared" si="1189"/>
        <v>Lanificio Becagli S.r.l.</v>
      </c>
      <c r="B5949" s="4" t="s">
        <v>13677</v>
      </c>
    </row>
    <row r="5950" spans="1:2" x14ac:dyDescent="0.25">
      <c r="A5950" s="3" t="str">
        <f t="shared" si="1189"/>
        <v>Lanificio Becagli S.r.l.</v>
      </c>
      <c r="B5950" s="4" t="s">
        <v>13709</v>
      </c>
    </row>
    <row r="5951" spans="1:2" x14ac:dyDescent="0.25">
      <c r="A5951" s="3" t="str">
        <f t="shared" si="1189"/>
        <v>Lanificio Becagli S.r.l.</v>
      </c>
      <c r="B5951" s="4">
        <v>0</v>
      </c>
    </row>
    <row r="5952" spans="1:2" x14ac:dyDescent="0.25">
      <c r="A5952" s="3" t="s">
        <v>9141</v>
      </c>
      <c r="B5952" s="4" t="s">
        <v>13928</v>
      </c>
    </row>
    <row r="5953" spans="1:2" x14ac:dyDescent="0.25">
      <c r="A5953" s="3" t="str">
        <f t="shared" ref="A5953:B5956" si="1190">A5952</f>
        <v>Hans Hoeffele Industriewatte GmbH</v>
      </c>
      <c r="B5953" s="4" t="s">
        <v>16156</v>
      </c>
    </row>
    <row r="5954" spans="1:2" x14ac:dyDescent="0.25">
      <c r="A5954" s="3" t="str">
        <f t="shared" si="1190"/>
        <v>Hans Hoeffele Industriewatte GmbH</v>
      </c>
      <c r="B5954" s="4" t="s">
        <v>16157</v>
      </c>
    </row>
    <row r="5955" spans="1:2" x14ac:dyDescent="0.25">
      <c r="A5955" s="3" t="str">
        <f t="shared" si="1190"/>
        <v>Hans Hoeffele Industriewatte GmbH</v>
      </c>
      <c r="B5955" s="4" t="s">
        <v>13709</v>
      </c>
    </row>
    <row r="5956" spans="1:2" x14ac:dyDescent="0.25">
      <c r="A5956" s="3" t="str">
        <f t="shared" si="1190"/>
        <v>Hans Hoeffele Industriewatte GmbH</v>
      </c>
      <c r="B5956" s="4" t="s">
        <v>16158</v>
      </c>
    </row>
    <row r="5957" spans="1:2" x14ac:dyDescent="0.25">
      <c r="A5957" s="3" t="s">
        <v>9142</v>
      </c>
      <c r="B5957" s="4" t="s">
        <v>13675</v>
      </c>
    </row>
    <row r="5958" spans="1:2" x14ac:dyDescent="0.25">
      <c r="A5958" s="3" t="str">
        <f t="shared" ref="A5958:B5961" si="1191">A5957</f>
        <v>Luciano Lastrucci Srl</v>
      </c>
      <c r="B5958" s="4" t="s">
        <v>13685</v>
      </c>
    </row>
    <row r="5959" spans="1:2" x14ac:dyDescent="0.25">
      <c r="A5959" s="3" t="str">
        <f t="shared" si="1191"/>
        <v>Luciano Lastrucci Srl</v>
      </c>
      <c r="B5959" s="4" t="s">
        <v>13709</v>
      </c>
    </row>
    <row r="5960" spans="1:2" x14ac:dyDescent="0.25">
      <c r="A5960" s="3" t="str">
        <f t="shared" si="1191"/>
        <v>Luciano Lastrucci Srl</v>
      </c>
      <c r="B5960" s="4" t="s">
        <v>16139</v>
      </c>
    </row>
    <row r="5961" spans="1:2" x14ac:dyDescent="0.25">
      <c r="A5961" s="3" t="str">
        <f t="shared" si="1191"/>
        <v>Luciano Lastrucci Srl</v>
      </c>
      <c r="B5961" s="4" t="s">
        <v>14418</v>
      </c>
    </row>
    <row r="5962" spans="1:2" x14ac:dyDescent="0.25">
      <c r="A5962" s="3" t="s">
        <v>9143</v>
      </c>
      <c r="B5962" s="4" t="s">
        <v>13709</v>
      </c>
    </row>
    <row r="5963" spans="1:2" x14ac:dyDescent="0.25">
      <c r="A5963" s="3" t="str">
        <f t="shared" ref="A5963:B5966" si="1192">A5962</f>
        <v>WT Johnson &amp; Sons Ltd</v>
      </c>
      <c r="B5963" s="4" t="s">
        <v>13701</v>
      </c>
    </row>
    <row r="5964" spans="1:2" x14ac:dyDescent="0.25">
      <c r="A5964" s="3" t="str">
        <f t="shared" si="1192"/>
        <v>WT Johnson &amp; Sons Ltd</v>
      </c>
      <c r="B5964" s="4" t="s">
        <v>13677</v>
      </c>
    </row>
    <row r="5965" spans="1:2" x14ac:dyDescent="0.25">
      <c r="A5965" s="3" t="str">
        <f t="shared" si="1192"/>
        <v>WT Johnson &amp; Sons Ltd</v>
      </c>
      <c r="B5965" s="4">
        <v>0</v>
      </c>
    </row>
    <row r="5966" spans="1:2" x14ac:dyDescent="0.25">
      <c r="A5966" s="3" t="str">
        <f t="shared" si="1192"/>
        <v>WT Johnson &amp; Sons Ltd</v>
      </c>
      <c r="B5966" s="4">
        <v>0</v>
      </c>
    </row>
    <row r="5967" spans="1:2" x14ac:dyDescent="0.25">
      <c r="A5967" s="3" t="s">
        <v>9144</v>
      </c>
      <c r="B5967" s="4" t="s">
        <v>13722</v>
      </c>
    </row>
    <row r="5968" spans="1:2" x14ac:dyDescent="0.25">
      <c r="A5968" s="3" t="str">
        <f t="shared" ref="A5968:B5971" si="1193">A5967</f>
        <v>Lenzi Egisto SpA</v>
      </c>
      <c r="B5968" s="4" t="s">
        <v>13685</v>
      </c>
    </row>
    <row r="5969" spans="1:2" x14ac:dyDescent="0.25">
      <c r="A5969" s="3" t="str">
        <f t="shared" si="1193"/>
        <v>Lenzi Egisto SpA</v>
      </c>
      <c r="B5969" s="4" t="s">
        <v>14555</v>
      </c>
    </row>
    <row r="5970" spans="1:2" x14ac:dyDescent="0.25">
      <c r="A5970" s="3" t="str">
        <f t="shared" si="1193"/>
        <v>Lenzi Egisto SpA</v>
      </c>
      <c r="B5970" s="4" t="s">
        <v>16159</v>
      </c>
    </row>
    <row r="5971" spans="1:2" x14ac:dyDescent="0.25">
      <c r="A5971" s="3" t="str">
        <f t="shared" si="1193"/>
        <v>Lenzi Egisto SpA</v>
      </c>
      <c r="B5971" s="4" t="s">
        <v>16160</v>
      </c>
    </row>
    <row r="5972" spans="1:2" x14ac:dyDescent="0.25">
      <c r="A5972" s="3" t="s">
        <v>9145</v>
      </c>
      <c r="B5972" s="4" t="s">
        <v>13929</v>
      </c>
    </row>
    <row r="5973" spans="1:2" x14ac:dyDescent="0.25">
      <c r="A5973" s="3" t="str">
        <f t="shared" ref="A5973:B5976" si="1194">A5972</f>
        <v>Arc Lancaster Ltd.</v>
      </c>
      <c r="B5973" s="4" t="s">
        <v>13709</v>
      </c>
    </row>
    <row r="5974" spans="1:2" x14ac:dyDescent="0.25">
      <c r="A5974" s="3" t="str">
        <f t="shared" si="1194"/>
        <v>Arc Lancaster Ltd.</v>
      </c>
      <c r="B5974" s="4" t="s">
        <v>16161</v>
      </c>
    </row>
    <row r="5975" spans="1:2" x14ac:dyDescent="0.25">
      <c r="A5975" s="3" t="str">
        <f t="shared" si="1194"/>
        <v>Arc Lancaster Ltd.</v>
      </c>
      <c r="B5975" s="4" t="s">
        <v>16162</v>
      </c>
    </row>
    <row r="5976" spans="1:2" x14ac:dyDescent="0.25">
      <c r="A5976" s="3" t="str">
        <f t="shared" si="1194"/>
        <v>Arc Lancaster Ltd.</v>
      </c>
      <c r="B5976" s="4" t="s">
        <v>16163</v>
      </c>
    </row>
    <row r="5977" spans="1:2" x14ac:dyDescent="0.25">
      <c r="A5977" s="3" t="s">
        <v>9146</v>
      </c>
      <c r="B5977" s="4" t="s">
        <v>13675</v>
      </c>
    </row>
    <row r="5978" spans="1:2" x14ac:dyDescent="0.25">
      <c r="A5978" s="3" t="str">
        <f t="shared" ref="A5978:B5981" si="1195">A5977</f>
        <v>Replin Fabrics</v>
      </c>
      <c r="B5978" s="4" t="s">
        <v>13677</v>
      </c>
    </row>
    <row r="5979" spans="1:2" x14ac:dyDescent="0.25">
      <c r="A5979" s="3" t="str">
        <f t="shared" si="1195"/>
        <v>Replin Fabrics</v>
      </c>
      <c r="B5979" s="4" t="s">
        <v>13709</v>
      </c>
    </row>
    <row r="5980" spans="1:2" x14ac:dyDescent="0.25">
      <c r="A5980" s="3" t="str">
        <f t="shared" si="1195"/>
        <v>Replin Fabrics</v>
      </c>
      <c r="B5980" s="4" t="s">
        <v>16164</v>
      </c>
    </row>
    <row r="5981" spans="1:2" x14ac:dyDescent="0.25">
      <c r="A5981" s="3" t="str">
        <f t="shared" si="1195"/>
        <v>Replin Fabrics</v>
      </c>
      <c r="B5981" s="4" t="s">
        <v>16165</v>
      </c>
    </row>
    <row r="5982" spans="1:2" x14ac:dyDescent="0.25">
      <c r="A5982" s="3" t="s">
        <v>9147</v>
      </c>
      <c r="B5982" s="4" t="s">
        <v>13685</v>
      </c>
    </row>
    <row r="5983" spans="1:2" x14ac:dyDescent="0.25">
      <c r="A5983" s="3" t="str">
        <f t="shared" ref="A5983:B5986" si="1196">A5982</f>
        <v>Pacini Nello Srl</v>
      </c>
      <c r="B5983" s="4" t="s">
        <v>16128</v>
      </c>
    </row>
    <row r="5984" spans="1:2" x14ac:dyDescent="0.25">
      <c r="A5984" s="3" t="str">
        <f t="shared" si="1196"/>
        <v>Pacini Nello Srl</v>
      </c>
      <c r="B5984" s="4" t="s">
        <v>16127</v>
      </c>
    </row>
    <row r="5985" spans="1:2" x14ac:dyDescent="0.25">
      <c r="A5985" s="3" t="str">
        <f t="shared" si="1196"/>
        <v>Pacini Nello Srl</v>
      </c>
      <c r="B5985" s="4" t="s">
        <v>16166</v>
      </c>
    </row>
    <row r="5986" spans="1:2" x14ac:dyDescent="0.25">
      <c r="A5986" s="3" t="str">
        <f t="shared" si="1196"/>
        <v>Pacini Nello Srl</v>
      </c>
      <c r="B5986" s="4" t="s">
        <v>13726</v>
      </c>
    </row>
    <row r="5987" spans="1:2" x14ac:dyDescent="0.25">
      <c r="A5987" s="3" t="s">
        <v>9148</v>
      </c>
      <c r="B5987" s="4" t="s">
        <v>13677</v>
      </c>
    </row>
    <row r="5988" spans="1:2" x14ac:dyDescent="0.25">
      <c r="A5988" s="3" t="str">
        <f t="shared" ref="A5988:B5991" si="1197">A5987</f>
        <v>Leigh Knight</v>
      </c>
      <c r="B5988" s="4" t="s">
        <v>13709</v>
      </c>
    </row>
    <row r="5989" spans="1:2" x14ac:dyDescent="0.25">
      <c r="A5989" s="3" t="str">
        <f t="shared" si="1197"/>
        <v>Leigh Knight</v>
      </c>
      <c r="B5989" s="4" t="s">
        <v>16139</v>
      </c>
    </row>
    <row r="5990" spans="1:2" x14ac:dyDescent="0.25">
      <c r="A5990" s="3" t="str">
        <f t="shared" si="1197"/>
        <v>Leigh Knight</v>
      </c>
      <c r="B5990" s="4" t="s">
        <v>16165</v>
      </c>
    </row>
    <row r="5991" spans="1:2" x14ac:dyDescent="0.25">
      <c r="A5991" s="3" t="str">
        <f t="shared" si="1197"/>
        <v>Leigh Knight</v>
      </c>
      <c r="B5991" s="4">
        <v>0</v>
      </c>
    </row>
    <row r="5992" spans="1:2" x14ac:dyDescent="0.25">
      <c r="A5992" s="3" t="s">
        <v>9149</v>
      </c>
      <c r="B5992" s="4" t="s">
        <v>13685</v>
      </c>
    </row>
    <row r="5993" spans="1:2" x14ac:dyDescent="0.25">
      <c r="A5993" s="3" t="str">
        <f t="shared" ref="A5993:B5996" si="1198">A5992</f>
        <v>Tave Di Rossini Srl</v>
      </c>
      <c r="B5993" s="4" t="s">
        <v>16167</v>
      </c>
    </row>
    <row r="5994" spans="1:2" x14ac:dyDescent="0.25">
      <c r="A5994" s="3" t="str">
        <f t="shared" si="1198"/>
        <v>Tave Di Rossini Srl</v>
      </c>
      <c r="B5994" s="4" t="s">
        <v>13709</v>
      </c>
    </row>
    <row r="5995" spans="1:2" x14ac:dyDescent="0.25">
      <c r="A5995" s="3" t="str">
        <f t="shared" si="1198"/>
        <v>Tave Di Rossini Srl</v>
      </c>
      <c r="B5995" s="4" t="s">
        <v>16168</v>
      </c>
    </row>
    <row r="5996" spans="1:2" x14ac:dyDescent="0.25">
      <c r="A5996" s="3" t="str">
        <f t="shared" si="1198"/>
        <v>Tave Di Rossini Srl</v>
      </c>
      <c r="B5996" s="4" t="s">
        <v>16169</v>
      </c>
    </row>
    <row r="5997" spans="1:2" x14ac:dyDescent="0.25">
      <c r="A5997" s="3" t="s">
        <v>9150</v>
      </c>
      <c r="B5997" s="4" t="s">
        <v>14418</v>
      </c>
    </row>
    <row r="5998" spans="1:2" x14ac:dyDescent="0.25">
      <c r="A5998" s="3" t="str">
        <f t="shared" ref="A5998:B6001" si="1199">A5997</f>
        <v>Lastrucci Luciano &amp; C. Sas</v>
      </c>
      <c r="B5998" s="4" t="s">
        <v>16170</v>
      </c>
    </row>
    <row r="5999" spans="1:2" x14ac:dyDescent="0.25">
      <c r="A5999" s="3" t="str">
        <f t="shared" si="1199"/>
        <v>Lastrucci Luciano &amp; C. Sas</v>
      </c>
      <c r="B5999" s="4" t="s">
        <v>15566</v>
      </c>
    </row>
    <row r="6000" spans="1:2" x14ac:dyDescent="0.25">
      <c r="A6000" s="3" t="str">
        <f t="shared" si="1199"/>
        <v>Lastrucci Luciano &amp; C. Sas</v>
      </c>
      <c r="B6000" s="4" t="s">
        <v>13709</v>
      </c>
    </row>
    <row r="6001" spans="1:2" x14ac:dyDescent="0.25">
      <c r="A6001" s="3" t="str">
        <f t="shared" si="1199"/>
        <v>Lastrucci Luciano &amp; C. Sas</v>
      </c>
      <c r="B6001" s="4" t="s">
        <v>13685</v>
      </c>
    </row>
    <row r="6002" spans="1:2" x14ac:dyDescent="0.25">
      <c r="A6002" s="3" t="s">
        <v>9151</v>
      </c>
      <c r="B6002" s="4" t="s">
        <v>13701</v>
      </c>
    </row>
    <row r="6003" spans="1:2" x14ac:dyDescent="0.25">
      <c r="A6003" s="3" t="str">
        <f t="shared" ref="A6003:B6006" si="1200">A6002</f>
        <v>BWF Tec GmbH Co. KG</v>
      </c>
      <c r="B6003" s="4" t="s">
        <v>13709</v>
      </c>
    </row>
    <row r="6004" spans="1:2" x14ac:dyDescent="0.25">
      <c r="A6004" s="3" t="str">
        <f t="shared" si="1200"/>
        <v>BWF Tec GmbH Co. KG</v>
      </c>
      <c r="B6004" s="4" t="s">
        <v>16171</v>
      </c>
    </row>
    <row r="6005" spans="1:2" x14ac:dyDescent="0.25">
      <c r="A6005" s="3" t="str">
        <f t="shared" si="1200"/>
        <v>BWF Tec GmbH Co. KG</v>
      </c>
      <c r="B6005" s="4" t="s">
        <v>15004</v>
      </c>
    </row>
    <row r="6006" spans="1:2" x14ac:dyDescent="0.25">
      <c r="A6006" s="3" t="str">
        <f t="shared" si="1200"/>
        <v>BWF Tec GmbH Co. KG</v>
      </c>
      <c r="B6006" s="4" t="s">
        <v>16172</v>
      </c>
    </row>
    <row r="6007" spans="1:2" x14ac:dyDescent="0.25">
      <c r="A6007" s="3" t="s">
        <v>9152</v>
      </c>
      <c r="B6007" s="4" t="s">
        <v>13688</v>
      </c>
    </row>
    <row r="6008" spans="1:2" x14ac:dyDescent="0.25">
      <c r="A6008" s="3" t="str">
        <f t="shared" ref="A6008:B6011" si="1201">A6007</f>
        <v>Le Tissage D'Arcade Sa</v>
      </c>
      <c r="B6008" s="4" t="s">
        <v>15352</v>
      </c>
    </row>
    <row r="6009" spans="1:2" x14ac:dyDescent="0.25">
      <c r="A6009" s="3" t="str">
        <f t="shared" si="1201"/>
        <v>Le Tissage D'Arcade Sa</v>
      </c>
      <c r="B6009" s="4" t="s">
        <v>16118</v>
      </c>
    </row>
    <row r="6010" spans="1:2" x14ac:dyDescent="0.25">
      <c r="A6010" s="3" t="str">
        <f t="shared" si="1201"/>
        <v>Le Tissage D'Arcade Sa</v>
      </c>
      <c r="B6010" s="4" t="s">
        <v>13709</v>
      </c>
    </row>
    <row r="6011" spans="1:2" x14ac:dyDescent="0.25">
      <c r="A6011" s="3" t="str">
        <f t="shared" si="1201"/>
        <v>Le Tissage D'Arcade Sa</v>
      </c>
      <c r="B6011" s="4" t="s">
        <v>16173</v>
      </c>
    </row>
    <row r="6012" spans="1:2" x14ac:dyDescent="0.25">
      <c r="A6012" s="3" t="s">
        <v>9153</v>
      </c>
      <c r="B6012" s="4" t="s">
        <v>13688</v>
      </c>
    </row>
    <row r="6013" spans="1:2" x14ac:dyDescent="0.25">
      <c r="A6013" s="3" t="str">
        <f t="shared" ref="A6013:B6016" si="1202">A6012</f>
        <v>Creatuft NV</v>
      </c>
      <c r="B6013" s="4" t="s">
        <v>15352</v>
      </c>
    </row>
    <row r="6014" spans="1:2" x14ac:dyDescent="0.25">
      <c r="A6014" s="3" t="str">
        <f t="shared" si="1202"/>
        <v>Creatuft NV</v>
      </c>
      <c r="B6014" s="4" t="s">
        <v>13709</v>
      </c>
    </row>
    <row r="6015" spans="1:2" x14ac:dyDescent="0.25">
      <c r="A6015" s="3" t="str">
        <f t="shared" si="1202"/>
        <v>Creatuft NV</v>
      </c>
      <c r="B6015" s="4" t="s">
        <v>16118</v>
      </c>
    </row>
    <row r="6016" spans="1:2" x14ac:dyDescent="0.25">
      <c r="A6016" s="3" t="str">
        <f t="shared" si="1202"/>
        <v>Creatuft NV</v>
      </c>
      <c r="B6016" s="4" t="s">
        <v>16174</v>
      </c>
    </row>
    <row r="6017" spans="1:2" x14ac:dyDescent="0.25">
      <c r="A6017" s="3" t="s">
        <v>9154</v>
      </c>
      <c r="B6017" s="4" t="s">
        <v>13760</v>
      </c>
    </row>
    <row r="6018" spans="1:2" x14ac:dyDescent="0.25">
      <c r="A6018" s="3" t="str">
        <f t="shared" ref="A6018:B6021" si="1203">A6017</f>
        <v>Designer Yarns Ltd.</v>
      </c>
      <c r="B6018" s="4" t="s">
        <v>13791</v>
      </c>
    </row>
    <row r="6019" spans="1:2" x14ac:dyDescent="0.25">
      <c r="A6019" s="3" t="str">
        <f t="shared" si="1203"/>
        <v>Designer Yarns Ltd.</v>
      </c>
      <c r="B6019" s="4" t="s">
        <v>13677</v>
      </c>
    </row>
    <row r="6020" spans="1:2" x14ac:dyDescent="0.25">
      <c r="A6020" s="3" t="str">
        <f t="shared" si="1203"/>
        <v>Designer Yarns Ltd.</v>
      </c>
      <c r="B6020" s="4" t="s">
        <v>13798</v>
      </c>
    </row>
    <row r="6021" spans="1:2" x14ac:dyDescent="0.25">
      <c r="A6021" s="3" t="str">
        <f t="shared" si="1203"/>
        <v>Designer Yarns Ltd.</v>
      </c>
      <c r="B6021" s="4" t="s">
        <v>16136</v>
      </c>
    </row>
    <row r="6022" spans="1:2" x14ac:dyDescent="0.25">
      <c r="A6022" s="3" t="s">
        <v>9155</v>
      </c>
      <c r="B6022" s="4" t="s">
        <v>13709</v>
      </c>
    </row>
    <row r="6023" spans="1:2" x14ac:dyDescent="0.25">
      <c r="A6023" s="3" t="str">
        <f t="shared" ref="A6023:B6026" si="1204">A6022</f>
        <v>Textil Olius, S.A.</v>
      </c>
      <c r="B6023" s="4" t="s">
        <v>16175</v>
      </c>
    </row>
    <row r="6024" spans="1:2" x14ac:dyDescent="0.25">
      <c r="A6024" s="3" t="str">
        <f t="shared" si="1204"/>
        <v>Textil Olius, S.A.</v>
      </c>
      <c r="B6024" s="4" t="s">
        <v>16176</v>
      </c>
    </row>
    <row r="6025" spans="1:2" x14ac:dyDescent="0.25">
      <c r="A6025" s="3" t="str">
        <f t="shared" si="1204"/>
        <v>Textil Olius, S.A.</v>
      </c>
      <c r="B6025" s="4" t="s">
        <v>16177</v>
      </c>
    </row>
    <row r="6026" spans="1:2" x14ac:dyDescent="0.25">
      <c r="A6026" s="3" t="str">
        <f t="shared" si="1204"/>
        <v>Textil Olius, S.A.</v>
      </c>
      <c r="B6026" s="4" t="s">
        <v>16178</v>
      </c>
    </row>
    <row r="6027" spans="1:2" x14ac:dyDescent="0.25">
      <c r="A6027" s="3" t="s">
        <v>9156</v>
      </c>
      <c r="B6027" s="4" t="s">
        <v>16179</v>
      </c>
    </row>
    <row r="6028" spans="1:2" x14ac:dyDescent="0.25">
      <c r="A6028" s="3" t="str">
        <f t="shared" ref="A6028:B6031" si="1205">A6027</f>
        <v>Bossabo Tres Sl</v>
      </c>
      <c r="B6028" s="4" t="s">
        <v>16180</v>
      </c>
    </row>
    <row r="6029" spans="1:2" x14ac:dyDescent="0.25">
      <c r="A6029" s="3" t="str">
        <f t="shared" si="1205"/>
        <v>Bossabo Tres Sl</v>
      </c>
      <c r="B6029" s="4" t="s">
        <v>16181</v>
      </c>
    </row>
    <row r="6030" spans="1:2" x14ac:dyDescent="0.25">
      <c r="A6030" s="3" t="str">
        <f t="shared" si="1205"/>
        <v>Bossabo Tres Sl</v>
      </c>
      <c r="B6030" s="4" t="s">
        <v>15563</v>
      </c>
    </row>
    <row r="6031" spans="1:2" x14ac:dyDescent="0.25">
      <c r="A6031" s="3" t="str">
        <f t="shared" si="1205"/>
        <v>Bossabo Tres Sl</v>
      </c>
      <c r="B6031" s="4" t="s">
        <v>16182</v>
      </c>
    </row>
    <row r="6032" spans="1:2" x14ac:dyDescent="0.25">
      <c r="A6032" s="3" t="s">
        <v>9157</v>
      </c>
      <c r="B6032" s="4" t="s">
        <v>13760</v>
      </c>
    </row>
    <row r="6033" spans="1:2" x14ac:dyDescent="0.25">
      <c r="A6033" s="3" t="str">
        <f t="shared" ref="A6033:B6036" si="1206">A6032</f>
        <v>V.V.G. Sas Filatura Pettinata</v>
      </c>
      <c r="B6033" s="4" t="s">
        <v>13685</v>
      </c>
    </row>
    <row r="6034" spans="1:2" x14ac:dyDescent="0.25">
      <c r="A6034" s="3" t="str">
        <f t="shared" si="1206"/>
        <v>V.V.G. Sas Filatura Pettinata</v>
      </c>
      <c r="B6034" s="4" t="s">
        <v>16157</v>
      </c>
    </row>
    <row r="6035" spans="1:2" x14ac:dyDescent="0.25">
      <c r="A6035" s="3" t="str">
        <f t="shared" si="1206"/>
        <v>V.V.G. Sas Filatura Pettinata</v>
      </c>
      <c r="B6035" s="4" t="s">
        <v>16183</v>
      </c>
    </row>
    <row r="6036" spans="1:2" x14ac:dyDescent="0.25">
      <c r="A6036" s="3" t="str">
        <f t="shared" si="1206"/>
        <v>V.V.G. Sas Filatura Pettinata</v>
      </c>
      <c r="B6036" s="4" t="s">
        <v>13928</v>
      </c>
    </row>
    <row r="6037" spans="1:2" x14ac:dyDescent="0.25">
      <c r="A6037" s="3" t="s">
        <v>9158</v>
      </c>
      <c r="B6037" s="4" t="s">
        <v>16127</v>
      </c>
    </row>
    <row r="6038" spans="1:2" x14ac:dyDescent="0.25">
      <c r="A6038" s="3" t="str">
        <f t="shared" ref="A6038:B6041" si="1207">A6037</f>
        <v>Boggio Casero Srl</v>
      </c>
      <c r="B6038" s="4" t="s">
        <v>16128</v>
      </c>
    </row>
    <row r="6039" spans="1:2" x14ac:dyDescent="0.25">
      <c r="A6039" s="3" t="str">
        <f t="shared" si="1207"/>
        <v>Boggio Casero Srl</v>
      </c>
      <c r="B6039" s="4" t="s">
        <v>13685</v>
      </c>
    </row>
    <row r="6040" spans="1:2" x14ac:dyDescent="0.25">
      <c r="A6040" s="3" t="str">
        <f t="shared" si="1207"/>
        <v>Boggio Casero Srl</v>
      </c>
      <c r="B6040" s="4">
        <v>0</v>
      </c>
    </row>
    <row r="6041" spans="1:2" x14ac:dyDescent="0.25">
      <c r="A6041" s="3" t="str">
        <f t="shared" si="1207"/>
        <v>Boggio Casero Srl</v>
      </c>
      <c r="B6041" s="4">
        <v>0</v>
      </c>
    </row>
    <row r="6042" spans="1:2" x14ac:dyDescent="0.25">
      <c r="A6042" s="3" t="s">
        <v>9159</v>
      </c>
      <c r="B6042" s="4" t="s">
        <v>13675</v>
      </c>
    </row>
    <row r="6043" spans="1:2" x14ac:dyDescent="0.25">
      <c r="A6043" s="3" t="str">
        <f t="shared" ref="A6043:B6046" si="1208">A6042</f>
        <v>In.Tes.Pra SpA Via Rossini 48</v>
      </c>
      <c r="B6043" s="4" t="s">
        <v>14000</v>
      </c>
    </row>
    <row r="6044" spans="1:2" x14ac:dyDescent="0.25">
      <c r="A6044" s="3" t="str">
        <f t="shared" si="1208"/>
        <v>In.Tes.Pra SpA Via Rossini 48</v>
      </c>
      <c r="B6044" s="4" t="s">
        <v>16184</v>
      </c>
    </row>
    <row r="6045" spans="1:2" x14ac:dyDescent="0.25">
      <c r="A6045" s="3" t="str">
        <f t="shared" si="1208"/>
        <v>In.Tes.Pra SpA Via Rossini 48</v>
      </c>
      <c r="B6045" s="4" t="s">
        <v>16185</v>
      </c>
    </row>
    <row r="6046" spans="1:2" x14ac:dyDescent="0.25">
      <c r="A6046" s="3" t="str">
        <f t="shared" si="1208"/>
        <v>In.Tes.Pra SpA Via Rossini 48</v>
      </c>
      <c r="B6046" s="4" t="s">
        <v>16180</v>
      </c>
    </row>
    <row r="6047" spans="1:2" x14ac:dyDescent="0.25">
      <c r="A6047" s="3" t="s">
        <v>9160</v>
      </c>
      <c r="B6047" s="4" t="s">
        <v>13782</v>
      </c>
    </row>
    <row r="6048" spans="1:2" x14ac:dyDescent="0.25">
      <c r="A6048" s="3" t="str">
        <f t="shared" ref="A6048:B6051" si="1209">A6047</f>
        <v>Interfil International Yarn Factory</v>
      </c>
      <c r="B6048" s="4" t="s">
        <v>16004</v>
      </c>
    </row>
    <row r="6049" spans="1:2" x14ac:dyDescent="0.25">
      <c r="A6049" s="3" t="str">
        <f t="shared" si="1209"/>
        <v>Interfil International Yarn Factory</v>
      </c>
      <c r="B6049" s="4" t="s">
        <v>16186</v>
      </c>
    </row>
    <row r="6050" spans="1:2" x14ac:dyDescent="0.25">
      <c r="A6050" s="3" t="str">
        <f t="shared" si="1209"/>
        <v>Interfil International Yarn Factory</v>
      </c>
      <c r="B6050" s="4" t="s">
        <v>16187</v>
      </c>
    </row>
    <row r="6051" spans="1:2" x14ac:dyDescent="0.25">
      <c r="A6051" s="3" t="str">
        <f t="shared" si="1209"/>
        <v>Interfil International Yarn Factory</v>
      </c>
      <c r="B6051" s="4" t="s">
        <v>16188</v>
      </c>
    </row>
    <row r="6052" spans="1:2" x14ac:dyDescent="0.25">
      <c r="A6052" s="3" t="s">
        <v>9161</v>
      </c>
      <c r="B6052" s="4" t="s">
        <v>13685</v>
      </c>
    </row>
    <row r="6053" spans="1:2" x14ac:dyDescent="0.25">
      <c r="A6053" s="3" t="str">
        <f t="shared" ref="A6053:B6056" si="1210">A6052</f>
        <v>Chargeurs Interfodere Italia - Divisione Bertero</v>
      </c>
      <c r="B6053" s="4" t="s">
        <v>13785</v>
      </c>
    </row>
    <row r="6054" spans="1:2" x14ac:dyDescent="0.25">
      <c r="A6054" s="3" t="str">
        <f t="shared" si="1210"/>
        <v>Chargeurs Interfodere Italia - Divisione Bertero</v>
      </c>
      <c r="B6054" s="4" t="s">
        <v>14589</v>
      </c>
    </row>
    <row r="6055" spans="1:2" x14ac:dyDescent="0.25">
      <c r="A6055" s="3" t="str">
        <f t="shared" si="1210"/>
        <v>Chargeurs Interfodere Italia - Divisione Bertero</v>
      </c>
      <c r="B6055" s="4" t="s">
        <v>13709</v>
      </c>
    </row>
    <row r="6056" spans="1:2" x14ac:dyDescent="0.25">
      <c r="A6056" s="3" t="str">
        <f t="shared" si="1210"/>
        <v>Chargeurs Interfodere Italia - Divisione Bertero</v>
      </c>
      <c r="B6056" s="4" t="s">
        <v>13675</v>
      </c>
    </row>
    <row r="6057" spans="1:2" x14ac:dyDescent="0.25">
      <c r="A6057" s="3" t="s">
        <v>9162</v>
      </c>
      <c r="B6057" s="4" t="s">
        <v>13682</v>
      </c>
    </row>
    <row r="6058" spans="1:2" x14ac:dyDescent="0.25">
      <c r="A6058" s="3" t="str">
        <f t="shared" ref="A6058:B6061" si="1211">A6057</f>
        <v>Guabello SpA</v>
      </c>
      <c r="B6058" s="4" t="s">
        <v>16189</v>
      </c>
    </row>
    <row r="6059" spans="1:2" x14ac:dyDescent="0.25">
      <c r="A6059" s="3" t="str">
        <f t="shared" si="1211"/>
        <v>Guabello SpA</v>
      </c>
      <c r="B6059" s="4" t="s">
        <v>16190</v>
      </c>
    </row>
    <row r="6060" spans="1:2" x14ac:dyDescent="0.25">
      <c r="A6060" s="3" t="str">
        <f t="shared" si="1211"/>
        <v>Guabello SpA</v>
      </c>
      <c r="B6060" s="4" t="s">
        <v>14583</v>
      </c>
    </row>
    <row r="6061" spans="1:2" x14ac:dyDescent="0.25">
      <c r="A6061" s="3" t="str">
        <f t="shared" si="1211"/>
        <v>Guabello SpA</v>
      </c>
      <c r="B6061" s="4" t="s">
        <v>16139</v>
      </c>
    </row>
    <row r="6062" spans="1:2" x14ac:dyDescent="0.25">
      <c r="A6062" s="3" t="s">
        <v>9163</v>
      </c>
      <c r="B6062" s="4" t="s">
        <v>16179</v>
      </c>
    </row>
    <row r="6063" spans="1:2" x14ac:dyDescent="0.25">
      <c r="A6063" s="3" t="str">
        <f t="shared" ref="A6063:B6066" si="1212">A6062</f>
        <v>Folgarolas Textil S.A. A08082364</v>
      </c>
      <c r="B6063" s="4" t="s">
        <v>16180</v>
      </c>
    </row>
    <row r="6064" spans="1:2" x14ac:dyDescent="0.25">
      <c r="A6064" s="3" t="str">
        <f t="shared" si="1212"/>
        <v>Folgarolas Textil S.A. A08082364</v>
      </c>
      <c r="B6064" s="4" t="s">
        <v>15825</v>
      </c>
    </row>
    <row r="6065" spans="1:2" x14ac:dyDescent="0.25">
      <c r="A6065" s="3" t="str">
        <f t="shared" si="1212"/>
        <v>Folgarolas Textil S.A. A08082364</v>
      </c>
      <c r="B6065" s="4" t="s">
        <v>16181</v>
      </c>
    </row>
    <row r="6066" spans="1:2" x14ac:dyDescent="0.25">
      <c r="A6066" s="3" t="str">
        <f t="shared" si="1212"/>
        <v>Folgarolas Textil S.A. A08082364</v>
      </c>
      <c r="B6066" s="4" t="s">
        <v>15563</v>
      </c>
    </row>
    <row r="6067" spans="1:2" x14ac:dyDescent="0.25">
      <c r="A6067" s="3" t="s">
        <v>9164</v>
      </c>
      <c r="B6067" s="4" t="s">
        <v>13709</v>
      </c>
    </row>
    <row r="6068" spans="1:2" x14ac:dyDescent="0.25">
      <c r="A6068" s="3" t="str">
        <f t="shared" ref="A6068:B6071" si="1213">A6067</f>
        <v>Roros Tweed As</v>
      </c>
      <c r="B6068" s="4" t="s">
        <v>16191</v>
      </c>
    </row>
    <row r="6069" spans="1:2" x14ac:dyDescent="0.25">
      <c r="A6069" s="3" t="str">
        <f t="shared" si="1213"/>
        <v>Roros Tweed As</v>
      </c>
      <c r="B6069" s="4" t="s">
        <v>16192</v>
      </c>
    </row>
    <row r="6070" spans="1:2" x14ac:dyDescent="0.25">
      <c r="A6070" s="3" t="str">
        <f t="shared" si="1213"/>
        <v>Roros Tweed As</v>
      </c>
      <c r="B6070" s="4" t="s">
        <v>16193</v>
      </c>
    </row>
    <row r="6071" spans="1:2" x14ac:dyDescent="0.25">
      <c r="A6071" s="3" t="str">
        <f t="shared" si="1213"/>
        <v>Roros Tweed As</v>
      </c>
      <c r="B6071" s="4" t="s">
        <v>16194</v>
      </c>
    </row>
    <row r="6072" spans="1:2" x14ac:dyDescent="0.25">
      <c r="A6072" s="3" t="s">
        <v>9165</v>
      </c>
      <c r="B6072" s="4" t="s">
        <v>13677</v>
      </c>
    </row>
    <row r="6073" spans="1:2" x14ac:dyDescent="0.25">
      <c r="A6073" s="3" t="str">
        <f t="shared" ref="A6073:B6076" si="1214">A6072</f>
        <v>Lovat Mill</v>
      </c>
      <c r="B6073" s="4" t="s">
        <v>16139</v>
      </c>
    </row>
    <row r="6074" spans="1:2" x14ac:dyDescent="0.25">
      <c r="A6074" s="3" t="str">
        <f t="shared" si="1214"/>
        <v>Lovat Mill</v>
      </c>
      <c r="B6074" s="4" t="s">
        <v>13709</v>
      </c>
    </row>
    <row r="6075" spans="1:2" x14ac:dyDescent="0.25">
      <c r="A6075" s="3" t="str">
        <f t="shared" si="1214"/>
        <v>Lovat Mill</v>
      </c>
      <c r="B6075" s="4" t="s">
        <v>16127</v>
      </c>
    </row>
    <row r="6076" spans="1:2" x14ac:dyDescent="0.25">
      <c r="A6076" s="3" t="str">
        <f t="shared" si="1214"/>
        <v>Lovat Mill</v>
      </c>
      <c r="B6076" s="4" t="s">
        <v>13685</v>
      </c>
    </row>
    <row r="6077" spans="1:2" x14ac:dyDescent="0.25">
      <c r="A6077" s="3" t="s">
        <v>9166</v>
      </c>
      <c r="B6077" s="4" t="s">
        <v>13709</v>
      </c>
    </row>
    <row r="6078" spans="1:2" x14ac:dyDescent="0.25">
      <c r="A6078" s="3" t="str">
        <f t="shared" ref="A6078:B6081" si="1215">A6077</f>
        <v>John Cavendish Ltd.</v>
      </c>
      <c r="B6078" s="4" t="s">
        <v>16195</v>
      </c>
    </row>
    <row r="6079" spans="1:2" x14ac:dyDescent="0.25">
      <c r="A6079" s="3" t="str">
        <f t="shared" si="1215"/>
        <v>John Cavendish Ltd.</v>
      </c>
      <c r="B6079" s="4" t="s">
        <v>13677</v>
      </c>
    </row>
    <row r="6080" spans="1:2" x14ac:dyDescent="0.25">
      <c r="A6080" s="3" t="str">
        <f t="shared" si="1215"/>
        <v>John Cavendish Ltd.</v>
      </c>
      <c r="B6080" s="4" t="s">
        <v>14635</v>
      </c>
    </row>
    <row r="6081" spans="1:2" x14ac:dyDescent="0.25">
      <c r="A6081" s="3" t="str">
        <f t="shared" si="1215"/>
        <v>John Cavendish Ltd.</v>
      </c>
      <c r="B6081" s="4" t="s">
        <v>16196</v>
      </c>
    </row>
    <row r="6082" spans="1:2" x14ac:dyDescent="0.25">
      <c r="A6082" s="3" t="s">
        <v>9167</v>
      </c>
      <c r="B6082" s="4" t="s">
        <v>13930</v>
      </c>
    </row>
    <row r="6083" spans="1:2" x14ac:dyDescent="0.25">
      <c r="A6083" s="3" t="str">
        <f t="shared" ref="A6083:B6086" si="1216">A6082</f>
        <v>Hijos De Cecilio Valganon, S.L.</v>
      </c>
      <c r="B6083" s="4" t="s">
        <v>16197</v>
      </c>
    </row>
    <row r="6084" spans="1:2" x14ac:dyDescent="0.25">
      <c r="A6084" s="3" t="str">
        <f t="shared" si="1216"/>
        <v>Hijos De Cecilio Valganon, S.L.</v>
      </c>
      <c r="B6084" s="4" t="s">
        <v>14422</v>
      </c>
    </row>
    <row r="6085" spans="1:2" x14ac:dyDescent="0.25">
      <c r="A6085" s="3" t="str">
        <f t="shared" si="1216"/>
        <v>Hijos De Cecilio Valganon, S.L.</v>
      </c>
      <c r="B6085" s="4" t="s">
        <v>16198</v>
      </c>
    </row>
    <row r="6086" spans="1:2" x14ac:dyDescent="0.25">
      <c r="A6086" s="3" t="str">
        <f t="shared" si="1216"/>
        <v>Hijos De Cecilio Valganon, S.L.</v>
      </c>
      <c r="B6086" s="4" t="s">
        <v>16199</v>
      </c>
    </row>
    <row r="6087" spans="1:2" x14ac:dyDescent="0.25">
      <c r="A6087" s="3" t="s">
        <v>9168</v>
      </c>
      <c r="B6087" s="4" t="s">
        <v>13931</v>
      </c>
    </row>
    <row r="6088" spans="1:2" x14ac:dyDescent="0.25">
      <c r="A6088" s="3" t="str">
        <f t="shared" ref="A6088:B6091" si="1217">A6087</f>
        <v>Caramaschi Srl</v>
      </c>
      <c r="B6088" s="4" t="s">
        <v>16200</v>
      </c>
    </row>
    <row r="6089" spans="1:2" x14ac:dyDescent="0.25">
      <c r="A6089" s="3" t="str">
        <f t="shared" si="1217"/>
        <v>Caramaschi Srl</v>
      </c>
      <c r="B6089" s="4" t="s">
        <v>16201</v>
      </c>
    </row>
    <row r="6090" spans="1:2" x14ac:dyDescent="0.25">
      <c r="A6090" s="3" t="str">
        <f t="shared" si="1217"/>
        <v>Caramaschi Srl</v>
      </c>
      <c r="B6090" s="4" t="s">
        <v>15563</v>
      </c>
    </row>
    <row r="6091" spans="1:2" x14ac:dyDescent="0.25">
      <c r="A6091" s="3" t="str">
        <f t="shared" si="1217"/>
        <v>Caramaschi Srl</v>
      </c>
      <c r="B6091" s="4" t="s">
        <v>16202</v>
      </c>
    </row>
    <row r="6092" spans="1:2" x14ac:dyDescent="0.25">
      <c r="A6092" s="3" t="s">
        <v>9169</v>
      </c>
      <c r="B6092" s="4" t="s">
        <v>14418</v>
      </c>
    </row>
    <row r="6093" spans="1:2" x14ac:dyDescent="0.25">
      <c r="A6093" s="3" t="str">
        <f t="shared" ref="A6093:B6096" si="1218">A6092</f>
        <v>Manif.Tess. Risaliti Srl</v>
      </c>
      <c r="B6093" s="4" t="s">
        <v>13709</v>
      </c>
    </row>
    <row r="6094" spans="1:2" x14ac:dyDescent="0.25">
      <c r="A6094" s="3" t="str">
        <f t="shared" si="1218"/>
        <v>Manif.Tess. Risaliti Srl</v>
      </c>
      <c r="B6094" s="4" t="s">
        <v>13685</v>
      </c>
    </row>
    <row r="6095" spans="1:2" x14ac:dyDescent="0.25">
      <c r="A6095" s="3" t="str">
        <f t="shared" si="1218"/>
        <v>Manif.Tess. Risaliti Srl</v>
      </c>
      <c r="B6095" s="4">
        <v>0</v>
      </c>
    </row>
    <row r="6096" spans="1:2" x14ac:dyDescent="0.25">
      <c r="A6096" s="3" t="str">
        <f t="shared" si="1218"/>
        <v>Manif.Tess. Risaliti Srl</v>
      </c>
      <c r="B6096" s="4">
        <v>0</v>
      </c>
    </row>
    <row r="6097" spans="1:2" x14ac:dyDescent="0.25">
      <c r="A6097" s="3" t="s">
        <v>9170</v>
      </c>
      <c r="B6097" s="4" t="s">
        <v>16203</v>
      </c>
    </row>
    <row r="6098" spans="1:2" x14ac:dyDescent="0.25">
      <c r="A6098" s="3" t="str">
        <f t="shared" ref="A6098:B6101" si="1219">A6097</f>
        <v>Original In Berlin GmbH</v>
      </c>
      <c r="B6098" s="4" t="s">
        <v>16139</v>
      </c>
    </row>
    <row r="6099" spans="1:2" x14ac:dyDescent="0.25">
      <c r="A6099" s="3" t="str">
        <f t="shared" si="1219"/>
        <v>Original In Berlin GmbH</v>
      </c>
      <c r="B6099" s="4" t="s">
        <v>16204</v>
      </c>
    </row>
    <row r="6100" spans="1:2" x14ac:dyDescent="0.25">
      <c r="A6100" s="3" t="str">
        <f t="shared" si="1219"/>
        <v>Original In Berlin GmbH</v>
      </c>
      <c r="B6100" s="4" t="s">
        <v>13709</v>
      </c>
    </row>
    <row r="6101" spans="1:2" x14ac:dyDescent="0.25">
      <c r="A6101" s="3" t="str">
        <f t="shared" si="1219"/>
        <v>Original In Berlin GmbH</v>
      </c>
      <c r="B6101" s="4" t="s">
        <v>16205</v>
      </c>
    </row>
    <row r="6102" spans="1:2" x14ac:dyDescent="0.25">
      <c r="A6102" s="3" t="s">
        <v>9171</v>
      </c>
      <c r="B6102" s="4" t="s">
        <v>13675</v>
      </c>
    </row>
    <row r="6103" spans="1:2" x14ac:dyDescent="0.25">
      <c r="A6103" s="3" t="str">
        <f t="shared" ref="A6103:B6106" si="1220">A6102</f>
        <v>Glenroyd Mills Ltd.</v>
      </c>
      <c r="B6103" s="4" t="s">
        <v>13677</v>
      </c>
    </row>
    <row r="6104" spans="1:2" x14ac:dyDescent="0.25">
      <c r="A6104" s="3" t="str">
        <f t="shared" si="1220"/>
        <v>Glenroyd Mills Ltd.</v>
      </c>
      <c r="B6104" s="4" t="s">
        <v>13709</v>
      </c>
    </row>
    <row r="6105" spans="1:2" x14ac:dyDescent="0.25">
      <c r="A6105" s="3" t="str">
        <f t="shared" si="1220"/>
        <v>Glenroyd Mills Ltd.</v>
      </c>
      <c r="B6105" s="4" t="s">
        <v>14303</v>
      </c>
    </row>
    <row r="6106" spans="1:2" x14ac:dyDescent="0.25">
      <c r="A6106" s="3" t="str">
        <f t="shared" si="1220"/>
        <v>Glenroyd Mills Ltd.</v>
      </c>
      <c r="B6106" s="4" t="s">
        <v>16139</v>
      </c>
    </row>
    <row r="6107" spans="1:2" x14ac:dyDescent="0.25">
      <c r="A6107" s="3" t="s">
        <v>9172</v>
      </c>
      <c r="B6107" s="4" t="s">
        <v>14418</v>
      </c>
    </row>
    <row r="6108" spans="1:2" x14ac:dyDescent="0.25">
      <c r="A6108" s="3" t="str">
        <f t="shared" ref="A6108:B6111" si="1221">A6107</f>
        <v>Nfm Equipnor</v>
      </c>
      <c r="B6108" s="4" t="s">
        <v>13709</v>
      </c>
    </row>
    <row r="6109" spans="1:2" x14ac:dyDescent="0.25">
      <c r="A6109" s="3" t="str">
        <f t="shared" si="1221"/>
        <v>Nfm Equipnor</v>
      </c>
      <c r="B6109" s="4" t="s">
        <v>13685</v>
      </c>
    </row>
    <row r="6110" spans="1:2" x14ac:dyDescent="0.25">
      <c r="A6110" s="3" t="str">
        <f t="shared" si="1221"/>
        <v>Nfm Equipnor</v>
      </c>
      <c r="B6110" s="4">
        <v>0</v>
      </c>
    </row>
    <row r="6111" spans="1:2" x14ac:dyDescent="0.25">
      <c r="A6111" s="3" t="str">
        <f t="shared" si="1221"/>
        <v>Nfm Equipnor</v>
      </c>
      <c r="B6111" s="4">
        <v>0</v>
      </c>
    </row>
    <row r="6112" spans="1:2" x14ac:dyDescent="0.25">
      <c r="A6112" s="3" t="s">
        <v>9173</v>
      </c>
      <c r="B6112" s="4" t="s">
        <v>14155</v>
      </c>
    </row>
    <row r="6113" spans="1:2" x14ac:dyDescent="0.25">
      <c r="A6113" s="3" t="str">
        <f t="shared" ref="A6113:B6116" si="1222">A6112</f>
        <v>Generos De Punto Montoto, S.A.</v>
      </c>
      <c r="B6113" s="4" t="s">
        <v>16116</v>
      </c>
    </row>
    <row r="6114" spans="1:2" x14ac:dyDescent="0.25">
      <c r="A6114" s="3" t="str">
        <f t="shared" si="1222"/>
        <v>Generos De Punto Montoto, S.A.</v>
      </c>
      <c r="B6114" s="4" t="s">
        <v>16117</v>
      </c>
    </row>
    <row r="6115" spans="1:2" x14ac:dyDescent="0.25">
      <c r="A6115" s="3" t="str">
        <f t="shared" si="1222"/>
        <v>Generos De Punto Montoto, S.A.</v>
      </c>
      <c r="B6115" s="4" t="s">
        <v>16206</v>
      </c>
    </row>
    <row r="6116" spans="1:2" x14ac:dyDescent="0.25">
      <c r="A6116" s="3" t="str">
        <f t="shared" si="1222"/>
        <v>Generos De Punto Montoto, S.A.</v>
      </c>
      <c r="B6116" s="4" t="s">
        <v>16207</v>
      </c>
    </row>
    <row r="6117" spans="1:2" x14ac:dyDescent="0.25">
      <c r="A6117" s="3" t="s">
        <v>9174</v>
      </c>
      <c r="B6117" s="4" t="s">
        <v>16127</v>
      </c>
    </row>
    <row r="6118" spans="1:2" x14ac:dyDescent="0.25">
      <c r="A6118" s="3" t="str">
        <f t="shared" ref="A6118:B6121" si="1223">A6117</f>
        <v>Raphael Sas Di Fileppo P. And C.</v>
      </c>
      <c r="B6118" s="4" t="s">
        <v>16128</v>
      </c>
    </row>
    <row r="6119" spans="1:2" x14ac:dyDescent="0.25">
      <c r="A6119" s="3" t="str">
        <f t="shared" si="1223"/>
        <v>Raphael Sas Di Fileppo P. And C.</v>
      </c>
      <c r="B6119" s="4" t="s">
        <v>13685</v>
      </c>
    </row>
    <row r="6120" spans="1:2" x14ac:dyDescent="0.25">
      <c r="A6120" s="3" t="str">
        <f t="shared" si="1223"/>
        <v>Raphael Sas Di Fileppo P. And C.</v>
      </c>
      <c r="B6120" s="4">
        <v>0</v>
      </c>
    </row>
    <row r="6121" spans="1:2" x14ac:dyDescent="0.25">
      <c r="A6121" s="3" t="str">
        <f t="shared" si="1223"/>
        <v>Raphael Sas Di Fileppo P. And C.</v>
      </c>
      <c r="B6121" s="4">
        <v>0</v>
      </c>
    </row>
    <row r="6122" spans="1:2" x14ac:dyDescent="0.25">
      <c r="A6122" s="3" t="s">
        <v>9175</v>
      </c>
      <c r="B6122" s="4" t="s">
        <v>13685</v>
      </c>
    </row>
    <row r="6123" spans="1:2" x14ac:dyDescent="0.25">
      <c r="A6123" s="3" t="str">
        <f t="shared" ref="A6123:B6126" si="1224">A6122</f>
        <v>Puntiblond S.A.</v>
      </c>
      <c r="B6123" s="4" t="s">
        <v>16132</v>
      </c>
    </row>
    <row r="6124" spans="1:2" x14ac:dyDescent="0.25">
      <c r="A6124" s="3" t="str">
        <f t="shared" si="1224"/>
        <v>Puntiblond S.A.</v>
      </c>
      <c r="B6124" s="4" t="s">
        <v>16133</v>
      </c>
    </row>
    <row r="6125" spans="1:2" x14ac:dyDescent="0.25">
      <c r="A6125" s="3" t="str">
        <f t="shared" si="1224"/>
        <v>Puntiblond S.A.</v>
      </c>
      <c r="B6125" s="4" t="s">
        <v>16134</v>
      </c>
    </row>
    <row r="6126" spans="1:2" x14ac:dyDescent="0.25">
      <c r="A6126" s="3" t="str">
        <f t="shared" si="1224"/>
        <v>Puntiblond S.A.</v>
      </c>
      <c r="B6126" s="4" t="s">
        <v>16125</v>
      </c>
    </row>
    <row r="6127" spans="1:2" x14ac:dyDescent="0.25">
      <c r="A6127" s="3" t="s">
        <v>9176</v>
      </c>
      <c r="B6127" s="4" t="s">
        <v>13932</v>
      </c>
    </row>
    <row r="6128" spans="1:2" x14ac:dyDescent="0.25">
      <c r="A6128" s="3" t="str">
        <f t="shared" ref="A6128:B6131" si="1225">A6127</f>
        <v>NORDENIA DEUTSCHLAND Gronau GmbH</v>
      </c>
      <c r="B6128" s="4" t="s">
        <v>14022</v>
      </c>
    </row>
    <row r="6129" spans="1:2" x14ac:dyDescent="0.25">
      <c r="A6129" s="3" t="str">
        <f t="shared" si="1225"/>
        <v>NORDENIA DEUTSCHLAND Gronau GmbH</v>
      </c>
      <c r="B6129" s="4" t="s">
        <v>16208</v>
      </c>
    </row>
    <row r="6130" spans="1:2" x14ac:dyDescent="0.25">
      <c r="A6130" s="3" t="str">
        <f t="shared" si="1225"/>
        <v>NORDENIA DEUTSCHLAND Gronau GmbH</v>
      </c>
      <c r="B6130" s="4" t="s">
        <v>16209</v>
      </c>
    </row>
    <row r="6131" spans="1:2" x14ac:dyDescent="0.25">
      <c r="A6131" s="3" t="str">
        <f t="shared" si="1225"/>
        <v>NORDENIA DEUTSCHLAND Gronau GmbH</v>
      </c>
      <c r="B6131" s="4" t="s">
        <v>16210</v>
      </c>
    </row>
    <row r="6132" spans="1:2" x14ac:dyDescent="0.25">
      <c r="A6132" s="3" t="s">
        <v>9177</v>
      </c>
      <c r="B6132" s="4" t="s">
        <v>13933</v>
      </c>
    </row>
    <row r="6133" spans="1:2" x14ac:dyDescent="0.25">
      <c r="A6133" s="3" t="str">
        <f t="shared" ref="A6133:B6136" si="1226">A6132</f>
        <v>Auxicolor S. A.</v>
      </c>
      <c r="B6133" s="4" t="s">
        <v>16211</v>
      </c>
    </row>
    <row r="6134" spans="1:2" x14ac:dyDescent="0.25">
      <c r="A6134" s="3" t="str">
        <f t="shared" si="1226"/>
        <v>Auxicolor S. A.</v>
      </c>
      <c r="B6134" s="4" t="s">
        <v>16212</v>
      </c>
    </row>
    <row r="6135" spans="1:2" x14ac:dyDescent="0.25">
      <c r="A6135" s="3" t="str">
        <f t="shared" si="1226"/>
        <v>Auxicolor S. A.</v>
      </c>
      <c r="B6135" s="4" t="s">
        <v>16213</v>
      </c>
    </row>
    <row r="6136" spans="1:2" x14ac:dyDescent="0.25">
      <c r="A6136" s="3" t="str">
        <f t="shared" si="1226"/>
        <v>Auxicolor S. A.</v>
      </c>
      <c r="B6136" s="4" t="s">
        <v>15889</v>
      </c>
    </row>
    <row r="6137" spans="1:2" x14ac:dyDescent="0.25">
      <c r="A6137" s="3" t="s">
        <v>9178</v>
      </c>
      <c r="B6137" s="4" t="s">
        <v>13934</v>
      </c>
    </row>
    <row r="6138" spans="1:2" x14ac:dyDescent="0.25">
      <c r="A6138" s="3" t="str">
        <f t="shared" ref="A6138:B6141" si="1227">A6137</f>
        <v>Beaulieu Real NV</v>
      </c>
      <c r="B6138" s="4" t="s">
        <v>16214</v>
      </c>
    </row>
    <row r="6139" spans="1:2" x14ac:dyDescent="0.25">
      <c r="A6139" s="3" t="str">
        <f t="shared" si="1227"/>
        <v>Beaulieu Real NV</v>
      </c>
      <c r="B6139" s="4" t="s">
        <v>13688</v>
      </c>
    </row>
    <row r="6140" spans="1:2" x14ac:dyDescent="0.25">
      <c r="A6140" s="3" t="str">
        <f t="shared" si="1227"/>
        <v>Beaulieu Real NV</v>
      </c>
      <c r="B6140" s="4" t="s">
        <v>15735</v>
      </c>
    </row>
    <row r="6141" spans="1:2" x14ac:dyDescent="0.25">
      <c r="A6141" s="3" t="str">
        <f t="shared" si="1227"/>
        <v>Beaulieu Real NV</v>
      </c>
      <c r="B6141" s="4" t="s">
        <v>15736</v>
      </c>
    </row>
    <row r="6142" spans="1:2" x14ac:dyDescent="0.25">
      <c r="A6142" s="3" t="s">
        <v>9179</v>
      </c>
      <c r="B6142" s="4" t="s">
        <v>13935</v>
      </c>
    </row>
    <row r="6143" spans="1:2" x14ac:dyDescent="0.25">
      <c r="A6143" s="3" t="str">
        <f t="shared" ref="A6143:B6146" si="1228">A6142</f>
        <v>Fili &amp; Forme S.R.L.</v>
      </c>
      <c r="B6143" s="4" t="s">
        <v>13787</v>
      </c>
    </row>
    <row r="6144" spans="1:2" x14ac:dyDescent="0.25">
      <c r="A6144" s="3" t="str">
        <f t="shared" si="1228"/>
        <v>Fili &amp; Forme S.R.L.</v>
      </c>
      <c r="B6144" s="4" t="s">
        <v>13963</v>
      </c>
    </row>
    <row r="6145" spans="1:2" x14ac:dyDescent="0.25">
      <c r="A6145" s="3" t="str">
        <f t="shared" si="1228"/>
        <v>Fili &amp; Forme S.R.L.</v>
      </c>
      <c r="B6145" s="4" t="s">
        <v>16215</v>
      </c>
    </row>
    <row r="6146" spans="1:2" x14ac:dyDescent="0.25">
      <c r="A6146" s="3" t="str">
        <f t="shared" si="1228"/>
        <v>Fili &amp; Forme S.R.L.</v>
      </c>
      <c r="B6146" s="4" t="s">
        <v>16216</v>
      </c>
    </row>
    <row r="6147" spans="1:2" x14ac:dyDescent="0.25">
      <c r="A6147" s="3" t="s">
        <v>9180</v>
      </c>
      <c r="B6147" s="4" t="s">
        <v>13936</v>
      </c>
    </row>
    <row r="6148" spans="1:2" x14ac:dyDescent="0.25">
      <c r="A6148" s="3" t="str">
        <f t="shared" ref="A6148:B6151" si="1229">A6147</f>
        <v>Freudenberg Vliesstoffe KG</v>
      </c>
      <c r="B6148" s="4" t="s">
        <v>16217</v>
      </c>
    </row>
    <row r="6149" spans="1:2" x14ac:dyDescent="0.25">
      <c r="A6149" s="3" t="str">
        <f t="shared" si="1229"/>
        <v>Freudenberg Vliesstoffe KG</v>
      </c>
      <c r="B6149" s="4" t="s">
        <v>16218</v>
      </c>
    </row>
    <row r="6150" spans="1:2" x14ac:dyDescent="0.25">
      <c r="A6150" s="3" t="str">
        <f t="shared" si="1229"/>
        <v>Freudenberg Vliesstoffe KG</v>
      </c>
      <c r="B6150" s="4" t="s">
        <v>16219</v>
      </c>
    </row>
    <row r="6151" spans="1:2" x14ac:dyDescent="0.25">
      <c r="A6151" s="3" t="str">
        <f t="shared" si="1229"/>
        <v>Freudenberg Vliesstoffe KG</v>
      </c>
      <c r="B6151" s="4" t="s">
        <v>14439</v>
      </c>
    </row>
    <row r="6152" spans="1:2" x14ac:dyDescent="0.25">
      <c r="A6152" s="3" t="s">
        <v>9181</v>
      </c>
      <c r="B6152" s="4" t="s">
        <v>13937</v>
      </c>
    </row>
    <row r="6153" spans="1:2" x14ac:dyDescent="0.25">
      <c r="A6153" s="3" t="str">
        <f t="shared" ref="A6153:B6156" si="1230">A6152</f>
        <v>Huesker Synthetic GmbH</v>
      </c>
      <c r="B6153" s="4" t="s">
        <v>16220</v>
      </c>
    </row>
    <row r="6154" spans="1:2" x14ac:dyDescent="0.25">
      <c r="A6154" s="3" t="str">
        <f t="shared" si="1230"/>
        <v>Huesker Synthetic GmbH</v>
      </c>
      <c r="B6154" s="4" t="s">
        <v>16221</v>
      </c>
    </row>
    <row r="6155" spans="1:2" x14ac:dyDescent="0.25">
      <c r="A6155" s="3" t="str">
        <f t="shared" si="1230"/>
        <v>Huesker Synthetic GmbH</v>
      </c>
      <c r="B6155" s="4" t="s">
        <v>16222</v>
      </c>
    </row>
    <row r="6156" spans="1:2" x14ac:dyDescent="0.25">
      <c r="A6156" s="3" t="str">
        <f t="shared" si="1230"/>
        <v>Huesker Synthetic GmbH</v>
      </c>
      <c r="B6156" s="4" t="s">
        <v>16223</v>
      </c>
    </row>
    <row r="6157" spans="1:2" x14ac:dyDescent="0.25">
      <c r="A6157" s="3" t="s">
        <v>9182</v>
      </c>
      <c r="B6157" s="4" t="s">
        <v>13938</v>
      </c>
    </row>
    <row r="6158" spans="1:2" x14ac:dyDescent="0.25">
      <c r="A6158" s="3" t="str">
        <f t="shared" ref="A6158:B6161" si="1231">A6157</f>
        <v>Industrias Murtra S.A.</v>
      </c>
      <c r="B6158" s="4" t="s">
        <v>14267</v>
      </c>
    </row>
    <row r="6159" spans="1:2" x14ac:dyDescent="0.25">
      <c r="A6159" s="3" t="str">
        <f t="shared" si="1231"/>
        <v>Industrias Murtra S.A.</v>
      </c>
      <c r="B6159" s="4" t="s">
        <v>15339</v>
      </c>
    </row>
    <row r="6160" spans="1:2" x14ac:dyDescent="0.25">
      <c r="A6160" s="3" t="str">
        <f t="shared" si="1231"/>
        <v>Industrias Murtra S.A.</v>
      </c>
      <c r="B6160" s="4" t="s">
        <v>16224</v>
      </c>
    </row>
    <row r="6161" spans="1:2" x14ac:dyDescent="0.25">
      <c r="A6161" s="3" t="str">
        <f t="shared" si="1231"/>
        <v>Industrias Murtra S.A.</v>
      </c>
      <c r="B6161" s="4" t="s">
        <v>16225</v>
      </c>
    </row>
    <row r="6162" spans="1:2" x14ac:dyDescent="0.25">
      <c r="A6162" s="3" t="s">
        <v>9183</v>
      </c>
      <c r="B6162" s="4" t="s">
        <v>13939</v>
      </c>
    </row>
    <row r="6163" spans="1:2" x14ac:dyDescent="0.25">
      <c r="A6163" s="3" t="str">
        <f t="shared" ref="A6163:B6166" si="1232">A6162</f>
        <v>Nextrusion GmbH</v>
      </c>
      <c r="B6163" s="4" t="s">
        <v>13913</v>
      </c>
    </row>
    <row r="6164" spans="1:2" x14ac:dyDescent="0.25">
      <c r="A6164" s="3" t="str">
        <f t="shared" si="1232"/>
        <v>Nextrusion GmbH</v>
      </c>
      <c r="B6164" s="4" t="s">
        <v>16226</v>
      </c>
    </row>
    <row r="6165" spans="1:2" x14ac:dyDescent="0.25">
      <c r="A6165" s="3" t="str">
        <f t="shared" si="1232"/>
        <v>Nextrusion GmbH</v>
      </c>
      <c r="B6165" s="4" t="s">
        <v>13760</v>
      </c>
    </row>
    <row r="6166" spans="1:2" x14ac:dyDescent="0.25">
      <c r="A6166" s="3" t="str">
        <f t="shared" si="1232"/>
        <v>Nextrusion GmbH</v>
      </c>
      <c r="B6166" s="4" t="s">
        <v>14811</v>
      </c>
    </row>
    <row r="6167" spans="1:2" x14ac:dyDescent="0.25">
      <c r="A6167" s="3" t="s">
        <v>9184</v>
      </c>
      <c r="B6167" s="4" t="s">
        <v>16125</v>
      </c>
    </row>
    <row r="6168" spans="1:2" x14ac:dyDescent="0.25">
      <c r="A6168" s="3" t="str">
        <f t="shared" ref="A6168:B6171" si="1233">A6167</f>
        <v>Luigi Carnevali Sas</v>
      </c>
      <c r="B6168" s="4" t="s">
        <v>14940</v>
      </c>
    </row>
    <row r="6169" spans="1:2" x14ac:dyDescent="0.25">
      <c r="A6169" s="3" t="str">
        <f t="shared" si="1233"/>
        <v>Luigi Carnevali Sas</v>
      </c>
      <c r="B6169" s="4" t="s">
        <v>14939</v>
      </c>
    </row>
    <row r="6170" spans="1:2" x14ac:dyDescent="0.25">
      <c r="A6170" s="3" t="str">
        <f t="shared" si="1233"/>
        <v>Luigi Carnevali Sas</v>
      </c>
      <c r="B6170" s="4" t="s">
        <v>16227</v>
      </c>
    </row>
    <row r="6171" spans="1:2" x14ac:dyDescent="0.25">
      <c r="A6171" s="3" t="str">
        <f t="shared" si="1233"/>
        <v>Luigi Carnevali Sas</v>
      </c>
      <c r="B6171" s="4" t="s">
        <v>16228</v>
      </c>
    </row>
    <row r="6172" spans="1:2" x14ac:dyDescent="0.25">
      <c r="A6172" s="3" t="s">
        <v>9185</v>
      </c>
      <c r="B6172" s="4" t="s">
        <v>13826</v>
      </c>
    </row>
    <row r="6173" spans="1:2" x14ac:dyDescent="0.25">
      <c r="A6173" s="3" t="str">
        <f t="shared" ref="A6173:B6176" si="1234">A6172</f>
        <v>Perlon Nextrusion Monofil GmbH</v>
      </c>
      <c r="B6173" s="4" t="s">
        <v>13939</v>
      </c>
    </row>
    <row r="6174" spans="1:2" x14ac:dyDescent="0.25">
      <c r="A6174" s="3" t="str">
        <f t="shared" si="1234"/>
        <v>Perlon Nextrusion Monofil GmbH</v>
      </c>
      <c r="B6174" s="4" t="s">
        <v>14811</v>
      </c>
    </row>
    <row r="6175" spans="1:2" x14ac:dyDescent="0.25">
      <c r="A6175" s="3" t="str">
        <f t="shared" si="1234"/>
        <v>Perlon Nextrusion Monofil GmbH</v>
      </c>
      <c r="B6175" s="4" t="s">
        <v>13913</v>
      </c>
    </row>
    <row r="6176" spans="1:2" x14ac:dyDescent="0.25">
      <c r="A6176" s="3" t="str">
        <f t="shared" si="1234"/>
        <v>Perlon Nextrusion Monofil GmbH</v>
      </c>
      <c r="B6176" s="4" t="s">
        <v>13760</v>
      </c>
    </row>
    <row r="6177" spans="1:2" x14ac:dyDescent="0.25">
      <c r="A6177" s="3" t="s">
        <v>9186</v>
      </c>
      <c r="B6177" s="4" t="s">
        <v>13752</v>
      </c>
    </row>
    <row r="6178" spans="1:2" x14ac:dyDescent="0.25">
      <c r="A6178" s="3" t="str">
        <f t="shared" ref="A6178:B6181" si="1235">A6177</f>
        <v>Albany International Europe GmbH</v>
      </c>
      <c r="B6178" s="4" t="s">
        <v>16229</v>
      </c>
    </row>
    <row r="6179" spans="1:2" x14ac:dyDescent="0.25">
      <c r="A6179" s="3" t="str">
        <f t="shared" si="1235"/>
        <v>Albany International Europe GmbH</v>
      </c>
      <c r="B6179" s="4" t="s">
        <v>13781</v>
      </c>
    </row>
    <row r="6180" spans="1:2" x14ac:dyDescent="0.25">
      <c r="A6180" s="3" t="str">
        <f t="shared" si="1235"/>
        <v>Albany International Europe GmbH</v>
      </c>
      <c r="B6180" s="4" t="s">
        <v>13760</v>
      </c>
    </row>
    <row r="6181" spans="1:2" x14ac:dyDescent="0.25">
      <c r="A6181" s="3" t="str">
        <f t="shared" si="1235"/>
        <v>Albany International Europe GmbH</v>
      </c>
      <c r="B6181" s="4" t="s">
        <v>14811</v>
      </c>
    </row>
    <row r="6182" spans="1:2" x14ac:dyDescent="0.25">
      <c r="A6182" s="3" t="s">
        <v>9187</v>
      </c>
      <c r="B6182" s="4" t="s">
        <v>13685</v>
      </c>
    </row>
    <row r="6183" spans="1:2" x14ac:dyDescent="0.25">
      <c r="A6183" s="3" t="str">
        <f t="shared" ref="A6183:B6186" si="1236">A6182</f>
        <v>Sofileta</v>
      </c>
      <c r="B6183" s="4" t="s">
        <v>13682</v>
      </c>
    </row>
    <row r="6184" spans="1:2" x14ac:dyDescent="0.25">
      <c r="A6184" s="3" t="str">
        <f t="shared" si="1236"/>
        <v>Sofileta</v>
      </c>
      <c r="B6184" s="4" t="s">
        <v>14001</v>
      </c>
    </row>
    <row r="6185" spans="1:2" x14ac:dyDescent="0.25">
      <c r="A6185" s="3" t="str">
        <f t="shared" si="1236"/>
        <v>Sofileta</v>
      </c>
      <c r="B6185" s="4" t="s">
        <v>13677</v>
      </c>
    </row>
    <row r="6186" spans="1:2" x14ac:dyDescent="0.25">
      <c r="A6186" s="3" t="str">
        <f t="shared" si="1236"/>
        <v>Sofileta</v>
      </c>
      <c r="B6186" s="4" t="s">
        <v>15631</v>
      </c>
    </row>
    <row r="6187" spans="1:2" x14ac:dyDescent="0.25">
      <c r="A6187" s="3" t="s">
        <v>9188</v>
      </c>
      <c r="B6187" s="4" t="s">
        <v>13940</v>
      </c>
    </row>
    <row r="6188" spans="1:2" x14ac:dyDescent="0.25">
      <c r="A6188" s="3" t="str">
        <f t="shared" ref="A6188:B6191" si="1237">A6187</f>
        <v>Monofil Technik GmbH</v>
      </c>
      <c r="B6188" s="4" t="s">
        <v>13913</v>
      </c>
    </row>
    <row r="6189" spans="1:2" x14ac:dyDescent="0.25">
      <c r="A6189" s="3" t="str">
        <f t="shared" si="1237"/>
        <v>Monofil Technik GmbH</v>
      </c>
      <c r="B6189" s="4" t="s">
        <v>14768</v>
      </c>
    </row>
    <row r="6190" spans="1:2" x14ac:dyDescent="0.25">
      <c r="A6190" s="3" t="str">
        <f t="shared" si="1237"/>
        <v>Monofil Technik GmbH</v>
      </c>
      <c r="B6190" s="4" t="s">
        <v>15932</v>
      </c>
    </row>
    <row r="6191" spans="1:2" x14ac:dyDescent="0.25">
      <c r="A6191" s="3" t="str">
        <f t="shared" si="1237"/>
        <v>Monofil Technik GmbH</v>
      </c>
      <c r="B6191" s="4" t="s">
        <v>16216</v>
      </c>
    </row>
    <row r="6192" spans="1:2" x14ac:dyDescent="0.25">
      <c r="A6192" s="3" t="s">
        <v>9189</v>
      </c>
      <c r="B6192" s="4" t="s">
        <v>13941</v>
      </c>
    </row>
    <row r="6193" spans="1:2" x14ac:dyDescent="0.25">
      <c r="A6193" s="3" t="str">
        <f t="shared" ref="A6193:B6196" si="1238">A6192</f>
        <v>Ludvig Svensson B.V.</v>
      </c>
      <c r="B6193" s="4" t="s">
        <v>16230</v>
      </c>
    </row>
    <row r="6194" spans="1:2" x14ac:dyDescent="0.25">
      <c r="A6194" s="3" t="str">
        <f t="shared" si="1238"/>
        <v>Ludvig Svensson B.V.</v>
      </c>
      <c r="B6194" s="4" t="s">
        <v>14046</v>
      </c>
    </row>
    <row r="6195" spans="1:2" x14ac:dyDescent="0.25">
      <c r="A6195" s="3" t="str">
        <f t="shared" si="1238"/>
        <v>Ludvig Svensson B.V.</v>
      </c>
      <c r="B6195" s="4" t="s">
        <v>14436</v>
      </c>
    </row>
    <row r="6196" spans="1:2" x14ac:dyDescent="0.25">
      <c r="A6196" s="3" t="str">
        <f t="shared" si="1238"/>
        <v>Ludvig Svensson B.V.</v>
      </c>
      <c r="B6196" s="4" t="s">
        <v>14439</v>
      </c>
    </row>
    <row r="6197" spans="1:2" x14ac:dyDescent="0.25">
      <c r="A6197" s="3" t="s">
        <v>9190</v>
      </c>
      <c r="B6197" s="4" t="s">
        <v>13913</v>
      </c>
    </row>
    <row r="6198" spans="1:2" x14ac:dyDescent="0.25">
      <c r="A6198" s="3" t="str">
        <f t="shared" ref="A6198:B6201" si="1239">A6197</f>
        <v>Eurofilt Group S.r.l.</v>
      </c>
      <c r="B6198" s="4" t="s">
        <v>16216</v>
      </c>
    </row>
    <row r="6199" spans="1:2" x14ac:dyDescent="0.25">
      <c r="A6199" s="3" t="str">
        <f t="shared" si="1239"/>
        <v>Eurofilt Group S.r.l.</v>
      </c>
      <c r="B6199" s="4" t="s">
        <v>13760</v>
      </c>
    </row>
    <row r="6200" spans="1:2" x14ac:dyDescent="0.25">
      <c r="A6200" s="3" t="str">
        <f t="shared" si="1239"/>
        <v>Eurofilt Group S.r.l.</v>
      </c>
      <c r="B6200" s="4" t="s">
        <v>13940</v>
      </c>
    </row>
    <row r="6201" spans="1:2" x14ac:dyDescent="0.25">
      <c r="A6201" s="3" t="str">
        <f t="shared" si="1239"/>
        <v>Eurofilt Group S.r.l.</v>
      </c>
      <c r="B6201" s="4" t="s">
        <v>16231</v>
      </c>
    </row>
    <row r="6202" spans="1:2" x14ac:dyDescent="0.25">
      <c r="A6202" s="3" t="s">
        <v>9191</v>
      </c>
      <c r="B6202" s="4" t="s">
        <v>13685</v>
      </c>
    </row>
    <row r="6203" spans="1:2" x14ac:dyDescent="0.25">
      <c r="A6203" s="3" t="str">
        <f t="shared" ref="A6203:B6206" si="1240">A6202</f>
        <v>Borgini Jersey Srl</v>
      </c>
      <c r="B6203" s="4" t="s">
        <v>13675</v>
      </c>
    </row>
    <row r="6204" spans="1:2" x14ac:dyDescent="0.25">
      <c r="A6204" s="3" t="str">
        <f t="shared" si="1240"/>
        <v>Borgini Jersey Srl</v>
      </c>
      <c r="B6204" s="4" t="s">
        <v>15910</v>
      </c>
    </row>
    <row r="6205" spans="1:2" x14ac:dyDescent="0.25">
      <c r="A6205" s="3" t="str">
        <f t="shared" si="1240"/>
        <v>Borgini Jersey Srl</v>
      </c>
      <c r="B6205" s="4" t="s">
        <v>16232</v>
      </c>
    </row>
    <row r="6206" spans="1:2" x14ac:dyDescent="0.25">
      <c r="A6206" s="3" t="str">
        <f t="shared" si="1240"/>
        <v>Borgini Jersey Srl</v>
      </c>
      <c r="B6206" s="4" t="s">
        <v>13682</v>
      </c>
    </row>
    <row r="6207" spans="1:2" x14ac:dyDescent="0.25">
      <c r="A6207" s="3" t="s">
        <v>9192</v>
      </c>
      <c r="B6207" s="4" t="s">
        <v>13685</v>
      </c>
    </row>
    <row r="6208" spans="1:2" x14ac:dyDescent="0.25">
      <c r="A6208" s="3" t="str">
        <f t="shared" ref="A6208:B6211" si="1241">A6207</f>
        <v>Fratelli Reali&amp;C. SpA</v>
      </c>
      <c r="B6208" s="4" t="s">
        <v>13675</v>
      </c>
    </row>
    <row r="6209" spans="1:2" x14ac:dyDescent="0.25">
      <c r="A6209" s="3" t="str">
        <f t="shared" si="1241"/>
        <v>Fratelli Reali&amp;C. SpA</v>
      </c>
      <c r="B6209" s="4" t="s">
        <v>13677</v>
      </c>
    </row>
    <row r="6210" spans="1:2" x14ac:dyDescent="0.25">
      <c r="A6210" s="3" t="str">
        <f t="shared" si="1241"/>
        <v>Fratelli Reali&amp;C. SpA</v>
      </c>
      <c r="B6210" s="4" t="s">
        <v>16125</v>
      </c>
    </row>
    <row r="6211" spans="1:2" x14ac:dyDescent="0.25">
      <c r="A6211" s="3" t="str">
        <f t="shared" si="1241"/>
        <v>Fratelli Reali&amp;C. SpA</v>
      </c>
      <c r="B6211" s="4" t="s">
        <v>16233</v>
      </c>
    </row>
    <row r="6212" spans="1:2" x14ac:dyDescent="0.25">
      <c r="A6212" s="3" t="s">
        <v>9193</v>
      </c>
      <c r="B6212" s="4" t="s">
        <v>13685</v>
      </c>
    </row>
    <row r="6213" spans="1:2" x14ac:dyDescent="0.25">
      <c r="A6213" s="3" t="str">
        <f t="shared" ref="A6213:B6216" si="1242">A6212</f>
        <v>Casa Dello Scampolo</v>
      </c>
      <c r="B6213" s="4" t="s">
        <v>13675</v>
      </c>
    </row>
    <row r="6214" spans="1:2" x14ac:dyDescent="0.25">
      <c r="A6214" s="3" t="str">
        <f t="shared" si="1242"/>
        <v>Casa Dello Scampolo</v>
      </c>
      <c r="B6214" s="4" t="s">
        <v>13677</v>
      </c>
    </row>
    <row r="6215" spans="1:2" x14ac:dyDescent="0.25">
      <c r="A6215" s="3" t="str">
        <f t="shared" si="1242"/>
        <v>Casa Dello Scampolo</v>
      </c>
      <c r="B6215" s="4" t="s">
        <v>16125</v>
      </c>
    </row>
    <row r="6216" spans="1:2" x14ac:dyDescent="0.25">
      <c r="A6216" s="3" t="str">
        <f t="shared" si="1242"/>
        <v>Casa Dello Scampolo</v>
      </c>
      <c r="B6216" s="4" t="s">
        <v>15130</v>
      </c>
    </row>
    <row r="6217" spans="1:2" x14ac:dyDescent="0.25">
      <c r="A6217" s="3" t="s">
        <v>9194</v>
      </c>
      <c r="B6217" s="4" t="s">
        <v>16234</v>
      </c>
    </row>
    <row r="6218" spans="1:2" x14ac:dyDescent="0.25">
      <c r="A6218" s="3" t="str">
        <f t="shared" ref="A6218:B6221" si="1243">A6217</f>
        <v>Villforth</v>
      </c>
      <c r="B6218" s="4" t="s">
        <v>13677</v>
      </c>
    </row>
    <row r="6219" spans="1:2" x14ac:dyDescent="0.25">
      <c r="A6219" s="3" t="str">
        <f t="shared" si="1243"/>
        <v>Villforth</v>
      </c>
      <c r="B6219" s="4" t="s">
        <v>16235</v>
      </c>
    </row>
    <row r="6220" spans="1:2" x14ac:dyDescent="0.25">
      <c r="A6220" s="3" t="str">
        <f t="shared" si="1243"/>
        <v>Villforth</v>
      </c>
      <c r="B6220" s="4" t="s">
        <v>13775</v>
      </c>
    </row>
    <row r="6221" spans="1:2" x14ac:dyDescent="0.25">
      <c r="A6221" s="3" t="str">
        <f t="shared" si="1243"/>
        <v>Villforth</v>
      </c>
      <c r="B6221" s="4" t="s">
        <v>16125</v>
      </c>
    </row>
    <row r="6222" spans="1:2" x14ac:dyDescent="0.25">
      <c r="A6222" s="3" t="s">
        <v>9195</v>
      </c>
      <c r="B6222" s="4" t="s">
        <v>13942</v>
      </c>
    </row>
    <row r="6223" spans="1:2" x14ac:dyDescent="0.25">
      <c r="A6223" s="3" t="str">
        <f t="shared" ref="A6223:B6226" si="1244">A6222</f>
        <v>Meryl Fiber</v>
      </c>
      <c r="B6223" s="4" t="s">
        <v>16236</v>
      </c>
    </row>
    <row r="6224" spans="1:2" x14ac:dyDescent="0.25">
      <c r="A6224" s="3" t="str">
        <f t="shared" si="1244"/>
        <v>Meryl Fiber</v>
      </c>
      <c r="B6224" s="4" t="s">
        <v>16237</v>
      </c>
    </row>
    <row r="6225" spans="1:2" x14ac:dyDescent="0.25">
      <c r="A6225" s="3" t="str">
        <f t="shared" si="1244"/>
        <v>Meryl Fiber</v>
      </c>
      <c r="B6225" s="4" t="s">
        <v>16238</v>
      </c>
    </row>
    <row r="6226" spans="1:2" x14ac:dyDescent="0.25">
      <c r="A6226" s="3" t="str">
        <f t="shared" si="1244"/>
        <v>Meryl Fiber</v>
      </c>
      <c r="B6226" s="4" t="s">
        <v>16239</v>
      </c>
    </row>
    <row r="6227" spans="1:2" x14ac:dyDescent="0.25">
      <c r="A6227" s="3" t="s">
        <v>9185</v>
      </c>
      <c r="B6227" s="4" t="s">
        <v>13826</v>
      </c>
    </row>
    <row r="6228" spans="1:2" x14ac:dyDescent="0.25">
      <c r="A6228" s="3" t="str">
        <f t="shared" ref="A6228:B6231" si="1245">A6227</f>
        <v>Perlon Nextrusion Monofil GmbH</v>
      </c>
      <c r="B6228" s="4" t="s">
        <v>13939</v>
      </c>
    </row>
    <row r="6229" spans="1:2" x14ac:dyDescent="0.25">
      <c r="A6229" s="3" t="str">
        <f t="shared" si="1245"/>
        <v>Perlon Nextrusion Monofil GmbH</v>
      </c>
      <c r="B6229" s="4" t="s">
        <v>13965</v>
      </c>
    </row>
    <row r="6230" spans="1:2" x14ac:dyDescent="0.25">
      <c r="A6230" s="3" t="str">
        <f t="shared" si="1245"/>
        <v>Perlon Nextrusion Monofil GmbH</v>
      </c>
      <c r="B6230" s="4" t="s">
        <v>13913</v>
      </c>
    </row>
    <row r="6231" spans="1:2" x14ac:dyDescent="0.25">
      <c r="A6231" s="3" t="str">
        <f t="shared" si="1245"/>
        <v>Perlon Nextrusion Monofil GmbH</v>
      </c>
      <c r="B6231" s="4" t="s">
        <v>14811</v>
      </c>
    </row>
    <row r="6232" spans="1:2" x14ac:dyDescent="0.25">
      <c r="A6232" s="3" t="s">
        <v>9196</v>
      </c>
      <c r="B6232" s="4" t="s">
        <v>15910</v>
      </c>
    </row>
    <row r="6233" spans="1:2" x14ac:dyDescent="0.25">
      <c r="A6233" s="3" t="str">
        <f t="shared" ref="A6233:B6236" si="1246">A6232</f>
        <v>Tasci Srl</v>
      </c>
      <c r="B6233" s="4" t="s">
        <v>13685</v>
      </c>
    </row>
    <row r="6234" spans="1:2" x14ac:dyDescent="0.25">
      <c r="A6234" s="3" t="str">
        <f t="shared" si="1246"/>
        <v>Tasci Srl</v>
      </c>
      <c r="B6234" s="4" t="s">
        <v>13711</v>
      </c>
    </row>
    <row r="6235" spans="1:2" x14ac:dyDescent="0.25">
      <c r="A6235" s="3" t="str">
        <f t="shared" si="1246"/>
        <v>Tasci Srl</v>
      </c>
      <c r="B6235" s="4">
        <v>0</v>
      </c>
    </row>
    <row r="6236" spans="1:2" x14ac:dyDescent="0.25">
      <c r="A6236" s="3" t="str">
        <f t="shared" si="1246"/>
        <v>Tasci Srl</v>
      </c>
      <c r="B6236" s="4">
        <v>0</v>
      </c>
    </row>
    <row r="6237" spans="1:2" x14ac:dyDescent="0.25">
      <c r="A6237" s="3" t="s">
        <v>9197</v>
      </c>
      <c r="B6237" s="4" t="s">
        <v>13871</v>
      </c>
    </row>
    <row r="6238" spans="1:2" x14ac:dyDescent="0.25">
      <c r="A6238" s="3" t="str">
        <f t="shared" ref="A6238:B6241" si="1247">A6237</f>
        <v>FIL. VA S.r.l.</v>
      </c>
      <c r="B6238" s="4" t="s">
        <v>16240</v>
      </c>
    </row>
    <row r="6239" spans="1:2" x14ac:dyDescent="0.25">
      <c r="A6239" s="3" t="str">
        <f t="shared" si="1247"/>
        <v>FIL. VA S.r.l.</v>
      </c>
      <c r="B6239" s="4" t="s">
        <v>13913</v>
      </c>
    </row>
    <row r="6240" spans="1:2" x14ac:dyDescent="0.25">
      <c r="A6240" s="3" t="str">
        <f t="shared" si="1247"/>
        <v>FIL. VA S.r.l.</v>
      </c>
      <c r="B6240" s="4" t="s">
        <v>15997</v>
      </c>
    </row>
    <row r="6241" spans="1:2" x14ac:dyDescent="0.25">
      <c r="A6241" s="3" t="str">
        <f t="shared" si="1247"/>
        <v>FIL. VA S.r.l.</v>
      </c>
      <c r="B6241" s="4" t="s">
        <v>16216</v>
      </c>
    </row>
    <row r="6242" spans="1:2" x14ac:dyDescent="0.25">
      <c r="A6242" s="3" t="s">
        <v>9198</v>
      </c>
      <c r="B6242" s="4" t="s">
        <v>13675</v>
      </c>
    </row>
    <row r="6243" spans="1:2" x14ac:dyDescent="0.25">
      <c r="A6243" s="3" t="str">
        <f t="shared" ref="A6243:B6246" si="1248">A6242</f>
        <v>SET Società Europa Tessile S.p.A.</v>
      </c>
      <c r="B6243" s="4" t="s">
        <v>13682</v>
      </c>
    </row>
    <row r="6244" spans="1:2" x14ac:dyDescent="0.25">
      <c r="A6244" s="3" t="str">
        <f t="shared" si="1248"/>
        <v>SET Società Europa Tessile S.p.A.</v>
      </c>
      <c r="B6244" s="4" t="s">
        <v>14584</v>
      </c>
    </row>
    <row r="6245" spans="1:2" x14ac:dyDescent="0.25">
      <c r="A6245" s="3" t="str">
        <f t="shared" si="1248"/>
        <v>SET Società Europa Tessile S.p.A.</v>
      </c>
      <c r="B6245" s="4" t="s">
        <v>13685</v>
      </c>
    </row>
    <row r="6246" spans="1:2" x14ac:dyDescent="0.25">
      <c r="A6246" s="3" t="str">
        <f t="shared" si="1248"/>
        <v>SET Società Europa Tessile S.p.A.</v>
      </c>
      <c r="B6246" s="4" t="s">
        <v>14811</v>
      </c>
    </row>
    <row r="6247" spans="1:2" x14ac:dyDescent="0.25">
      <c r="A6247" s="3" t="s">
        <v>9199</v>
      </c>
      <c r="B6247" s="4" t="s">
        <v>13675</v>
      </c>
    </row>
    <row r="6248" spans="1:2" x14ac:dyDescent="0.25">
      <c r="A6248" s="3" t="str">
        <f t="shared" ref="A6248:B6251" si="1249">A6247</f>
        <v>AB Ludvig Svensson</v>
      </c>
      <c r="B6248" s="4" t="s">
        <v>13710</v>
      </c>
    </row>
    <row r="6249" spans="1:2" x14ac:dyDescent="0.25">
      <c r="A6249" s="3" t="str">
        <f t="shared" si="1249"/>
        <v>AB Ludvig Svensson</v>
      </c>
      <c r="B6249" s="4" t="s">
        <v>16241</v>
      </c>
    </row>
    <row r="6250" spans="1:2" x14ac:dyDescent="0.25">
      <c r="A6250" s="3" t="str">
        <f t="shared" si="1249"/>
        <v>AB Ludvig Svensson</v>
      </c>
      <c r="B6250" s="4" t="s">
        <v>13685</v>
      </c>
    </row>
    <row r="6251" spans="1:2" x14ac:dyDescent="0.25">
      <c r="A6251" s="3" t="str">
        <f t="shared" si="1249"/>
        <v>AB Ludvig Svensson</v>
      </c>
      <c r="B6251" s="4" t="s">
        <v>14436</v>
      </c>
    </row>
    <row r="6252" spans="1:2" x14ac:dyDescent="0.25">
      <c r="A6252" s="3" t="s">
        <v>9200</v>
      </c>
      <c r="B6252" s="4" t="s">
        <v>13943</v>
      </c>
    </row>
    <row r="6253" spans="1:2" x14ac:dyDescent="0.25">
      <c r="A6253" s="3" t="str">
        <f t="shared" ref="A6253:B6256" si="1250">A6252</f>
        <v>Plasticfibre SpA</v>
      </c>
      <c r="B6253" s="4" t="s">
        <v>13711</v>
      </c>
    </row>
    <row r="6254" spans="1:2" x14ac:dyDescent="0.25">
      <c r="A6254" s="3" t="str">
        <f t="shared" si="1250"/>
        <v>Plasticfibre SpA</v>
      </c>
      <c r="B6254" s="4" t="s">
        <v>13913</v>
      </c>
    </row>
    <row r="6255" spans="1:2" x14ac:dyDescent="0.25">
      <c r="A6255" s="3" t="str">
        <f t="shared" si="1250"/>
        <v>Plasticfibre SpA</v>
      </c>
      <c r="B6255" s="4" t="s">
        <v>16242</v>
      </c>
    </row>
    <row r="6256" spans="1:2" x14ac:dyDescent="0.25">
      <c r="A6256" s="3" t="str">
        <f t="shared" si="1250"/>
        <v>Plasticfibre SpA</v>
      </c>
      <c r="B6256" s="4" t="s">
        <v>16216</v>
      </c>
    </row>
    <row r="6257" spans="1:2" x14ac:dyDescent="0.25">
      <c r="A6257" s="3" t="s">
        <v>9201</v>
      </c>
      <c r="B6257" s="4" t="s">
        <v>13932</v>
      </c>
    </row>
    <row r="6258" spans="1:2" x14ac:dyDescent="0.25">
      <c r="A6258" s="3" t="str">
        <f t="shared" ref="A6258:B6261" si="1251">A6257</f>
        <v>Mondi Gronau GmbH</v>
      </c>
      <c r="B6258" s="4" t="s">
        <v>16243</v>
      </c>
    </row>
    <row r="6259" spans="1:2" x14ac:dyDescent="0.25">
      <c r="A6259" s="3" t="str">
        <f t="shared" si="1251"/>
        <v>Mondi Gronau GmbH</v>
      </c>
      <c r="B6259" s="4" t="s">
        <v>16209</v>
      </c>
    </row>
    <row r="6260" spans="1:2" x14ac:dyDescent="0.25">
      <c r="A6260" s="3" t="str">
        <f t="shared" si="1251"/>
        <v>Mondi Gronau GmbH</v>
      </c>
      <c r="B6260" s="4" t="s">
        <v>16244</v>
      </c>
    </row>
    <row r="6261" spans="1:2" x14ac:dyDescent="0.25">
      <c r="A6261" s="3" t="str">
        <f t="shared" si="1251"/>
        <v>Mondi Gronau GmbH</v>
      </c>
      <c r="B6261" s="4" t="s">
        <v>16208</v>
      </c>
    </row>
    <row r="6262" spans="1:2" x14ac:dyDescent="0.25">
      <c r="A6262" s="3" t="s">
        <v>9202</v>
      </c>
      <c r="B6262" s="4" t="s">
        <v>13913</v>
      </c>
    </row>
    <row r="6263" spans="1:2" x14ac:dyDescent="0.25">
      <c r="A6263" s="3" t="str">
        <f t="shared" ref="A6263:B6266" si="1252">A6262</f>
        <v>Mare SpA</v>
      </c>
      <c r="B6263" s="4" t="s">
        <v>16245</v>
      </c>
    </row>
    <row r="6264" spans="1:2" x14ac:dyDescent="0.25">
      <c r="A6264" s="3" t="str">
        <f t="shared" si="1252"/>
        <v>Mare SpA</v>
      </c>
      <c r="B6264" s="4" t="s">
        <v>16046</v>
      </c>
    </row>
    <row r="6265" spans="1:2" x14ac:dyDescent="0.25">
      <c r="A6265" s="3" t="str">
        <f t="shared" si="1252"/>
        <v>Mare SpA</v>
      </c>
      <c r="B6265" s="4" t="s">
        <v>16246</v>
      </c>
    </row>
    <row r="6266" spans="1:2" x14ac:dyDescent="0.25">
      <c r="A6266" s="3" t="str">
        <f t="shared" si="1252"/>
        <v>Mare SpA</v>
      </c>
      <c r="B6266" s="4" t="s">
        <v>15932</v>
      </c>
    </row>
    <row r="6267" spans="1:2" x14ac:dyDescent="0.25">
      <c r="A6267" s="3" t="s">
        <v>9203</v>
      </c>
      <c r="B6267" s="4" t="s">
        <v>16234</v>
      </c>
    </row>
    <row r="6268" spans="1:2" x14ac:dyDescent="0.25">
      <c r="A6268" s="3" t="str">
        <f t="shared" ref="A6268:B6271" si="1253">A6267</f>
        <v>Hopitex Srl</v>
      </c>
      <c r="B6268" s="4" t="s">
        <v>13677</v>
      </c>
    </row>
    <row r="6269" spans="1:2" x14ac:dyDescent="0.25">
      <c r="A6269" s="3" t="str">
        <f t="shared" si="1253"/>
        <v>Hopitex Srl</v>
      </c>
      <c r="B6269" s="4" t="s">
        <v>14832</v>
      </c>
    </row>
    <row r="6270" spans="1:2" x14ac:dyDescent="0.25">
      <c r="A6270" s="3" t="str">
        <f t="shared" si="1253"/>
        <v>Hopitex Srl</v>
      </c>
      <c r="B6270" s="4" t="s">
        <v>13685</v>
      </c>
    </row>
    <row r="6271" spans="1:2" x14ac:dyDescent="0.25">
      <c r="A6271" s="3" t="str">
        <f t="shared" si="1253"/>
        <v>Hopitex Srl</v>
      </c>
      <c r="B6271" s="4" t="s">
        <v>13757</v>
      </c>
    </row>
    <row r="6272" spans="1:2" x14ac:dyDescent="0.25">
      <c r="A6272" s="3" t="s">
        <v>9204</v>
      </c>
      <c r="B6272" s="4" t="s">
        <v>13925</v>
      </c>
    </row>
    <row r="6273" spans="1:2" x14ac:dyDescent="0.25">
      <c r="A6273" s="3" t="str">
        <f t="shared" ref="A6273:B6276" si="1254">A6272</f>
        <v>Cinteria Industrial S.A.</v>
      </c>
      <c r="B6273" s="4" t="s">
        <v>16247</v>
      </c>
    </row>
    <row r="6274" spans="1:2" x14ac:dyDescent="0.25">
      <c r="A6274" s="3" t="str">
        <f t="shared" si="1254"/>
        <v>Cinteria Industrial S.A.</v>
      </c>
      <c r="B6274" s="4" t="s">
        <v>16248</v>
      </c>
    </row>
    <row r="6275" spans="1:2" x14ac:dyDescent="0.25">
      <c r="A6275" s="3" t="str">
        <f t="shared" si="1254"/>
        <v>Cinteria Industrial S.A.</v>
      </c>
      <c r="B6275" s="4" t="s">
        <v>16249</v>
      </c>
    </row>
    <row r="6276" spans="1:2" x14ac:dyDescent="0.25">
      <c r="A6276" s="3" t="str">
        <f t="shared" si="1254"/>
        <v>Cinteria Industrial S.A.</v>
      </c>
      <c r="B6276" s="4" t="s">
        <v>14268</v>
      </c>
    </row>
    <row r="6277" spans="1:2" x14ac:dyDescent="0.25">
      <c r="A6277" s="3" t="s">
        <v>9205</v>
      </c>
      <c r="B6277" s="4" t="s">
        <v>14436</v>
      </c>
    </row>
    <row r="6278" spans="1:2" x14ac:dyDescent="0.25">
      <c r="A6278" s="3" t="str">
        <f t="shared" ref="A6278:B6281" si="1255">A6277</f>
        <v>Haket BV</v>
      </c>
      <c r="B6278" s="4" t="s">
        <v>14439</v>
      </c>
    </row>
    <row r="6279" spans="1:2" x14ac:dyDescent="0.25">
      <c r="A6279" s="3" t="str">
        <f t="shared" si="1255"/>
        <v>Haket BV</v>
      </c>
      <c r="B6279" s="4" t="s">
        <v>16250</v>
      </c>
    </row>
    <row r="6280" spans="1:2" x14ac:dyDescent="0.25">
      <c r="A6280" s="3" t="str">
        <f t="shared" si="1255"/>
        <v>Haket BV</v>
      </c>
      <c r="B6280" s="4" t="s">
        <v>16251</v>
      </c>
    </row>
    <row r="6281" spans="1:2" x14ac:dyDescent="0.25">
      <c r="A6281" s="3" t="str">
        <f t="shared" si="1255"/>
        <v>Haket BV</v>
      </c>
      <c r="B6281" s="4" t="s">
        <v>14445</v>
      </c>
    </row>
    <row r="6282" spans="1:2" x14ac:dyDescent="0.25">
      <c r="A6282" s="3" t="s">
        <v>9206</v>
      </c>
      <c r="B6282" s="4" t="s">
        <v>13944</v>
      </c>
    </row>
    <row r="6283" spans="1:2" x14ac:dyDescent="0.25">
      <c r="A6283" s="3" t="str">
        <f t="shared" ref="A6283:B6286" si="1256">A6282</f>
        <v>Ln Moda 98,S.L.</v>
      </c>
      <c r="B6283" s="4" t="s">
        <v>16252</v>
      </c>
    </row>
    <row r="6284" spans="1:2" x14ac:dyDescent="0.25">
      <c r="A6284" s="3" t="str">
        <f t="shared" si="1256"/>
        <v>Ln Moda 98,S.L.</v>
      </c>
      <c r="B6284" s="4" t="s">
        <v>13902</v>
      </c>
    </row>
    <row r="6285" spans="1:2" x14ac:dyDescent="0.25">
      <c r="A6285" s="3" t="str">
        <f t="shared" si="1256"/>
        <v>Ln Moda 98,S.L.</v>
      </c>
      <c r="B6285" s="4" t="s">
        <v>14436</v>
      </c>
    </row>
    <row r="6286" spans="1:2" x14ac:dyDescent="0.25">
      <c r="A6286" s="3" t="str">
        <f t="shared" si="1256"/>
        <v>Ln Moda 98,S.L.</v>
      </c>
      <c r="B6286" s="4" t="s">
        <v>16253</v>
      </c>
    </row>
    <row r="6287" spans="1:2" x14ac:dyDescent="0.25">
      <c r="A6287" s="3" t="s">
        <v>9207</v>
      </c>
      <c r="B6287" s="4" t="s">
        <v>13775</v>
      </c>
    </row>
    <row r="6288" spans="1:2" x14ac:dyDescent="0.25">
      <c r="A6288" s="3" t="str">
        <f t="shared" ref="A6288:B6291" si="1257">A6287</f>
        <v>Villforth Siebtechnik GmbH</v>
      </c>
      <c r="B6288" s="4" t="s">
        <v>13685</v>
      </c>
    </row>
    <row r="6289" spans="1:2" x14ac:dyDescent="0.25">
      <c r="A6289" s="3" t="str">
        <f t="shared" si="1257"/>
        <v>Villforth Siebtechnik GmbH</v>
      </c>
      <c r="B6289" s="4" t="s">
        <v>16125</v>
      </c>
    </row>
    <row r="6290" spans="1:2" x14ac:dyDescent="0.25">
      <c r="A6290" s="3" t="str">
        <f t="shared" si="1257"/>
        <v>Villforth Siebtechnik GmbH</v>
      </c>
      <c r="B6290" s="4" t="s">
        <v>14798</v>
      </c>
    </row>
    <row r="6291" spans="1:2" x14ac:dyDescent="0.25">
      <c r="A6291" s="3" t="str">
        <f t="shared" si="1257"/>
        <v>Villforth Siebtechnik GmbH</v>
      </c>
      <c r="B6291" s="4" t="s">
        <v>16254</v>
      </c>
    </row>
    <row r="6292" spans="1:2" x14ac:dyDescent="0.25">
      <c r="A6292" s="3" t="s">
        <v>9208</v>
      </c>
      <c r="B6292" s="4" t="s">
        <v>13945</v>
      </c>
    </row>
    <row r="6293" spans="1:2" x14ac:dyDescent="0.25">
      <c r="A6293" s="3" t="str">
        <f t="shared" ref="A6293:B6296" si="1258">A6292</f>
        <v>Technical Absorbents Ltd.</v>
      </c>
      <c r="B6293" s="4" t="s">
        <v>14611</v>
      </c>
    </row>
    <row r="6294" spans="1:2" x14ac:dyDescent="0.25">
      <c r="A6294" s="3" t="str">
        <f t="shared" si="1258"/>
        <v>Technical Absorbents Ltd.</v>
      </c>
      <c r="B6294" s="4" t="s">
        <v>14438</v>
      </c>
    </row>
    <row r="6295" spans="1:2" x14ac:dyDescent="0.25">
      <c r="A6295" s="3" t="str">
        <f t="shared" si="1258"/>
        <v>Technical Absorbents Ltd.</v>
      </c>
      <c r="B6295" s="4" t="s">
        <v>14442</v>
      </c>
    </row>
    <row r="6296" spans="1:2" x14ac:dyDescent="0.25">
      <c r="A6296" s="3" t="str">
        <f t="shared" si="1258"/>
        <v>Technical Absorbents Ltd.</v>
      </c>
      <c r="B6296" s="4" t="s">
        <v>14437</v>
      </c>
    </row>
    <row r="6297" spans="1:2" x14ac:dyDescent="0.25">
      <c r="A6297" s="3" t="s">
        <v>9209</v>
      </c>
      <c r="B6297" s="4" t="s">
        <v>16208</v>
      </c>
    </row>
    <row r="6298" spans="1:2" x14ac:dyDescent="0.25">
      <c r="A6298" s="3" t="str">
        <f t="shared" ref="A6298:B6301" si="1259">A6297</f>
        <v>Schlueter Systems Kg</v>
      </c>
      <c r="B6298" s="4" t="s">
        <v>16255</v>
      </c>
    </row>
    <row r="6299" spans="1:2" x14ac:dyDescent="0.25">
      <c r="A6299" s="3" t="str">
        <f t="shared" si="1259"/>
        <v>Schlueter Systems Kg</v>
      </c>
      <c r="B6299" s="4" t="s">
        <v>16256</v>
      </c>
    </row>
    <row r="6300" spans="1:2" x14ac:dyDescent="0.25">
      <c r="A6300" s="3" t="str">
        <f t="shared" si="1259"/>
        <v>Schlueter Systems Kg</v>
      </c>
      <c r="B6300" s="4" t="s">
        <v>16257</v>
      </c>
    </row>
    <row r="6301" spans="1:2" x14ac:dyDescent="0.25">
      <c r="A6301" s="3" t="str">
        <f t="shared" si="1259"/>
        <v>Schlueter Systems Kg</v>
      </c>
      <c r="B6301" s="4" t="s">
        <v>16258</v>
      </c>
    </row>
    <row r="6302" spans="1:2" x14ac:dyDescent="0.25">
      <c r="A6302" s="3" t="s">
        <v>9210</v>
      </c>
      <c r="B6302" s="4" t="s">
        <v>13760</v>
      </c>
    </row>
    <row r="6303" spans="1:2" x14ac:dyDescent="0.25">
      <c r="A6303" s="3" t="str">
        <f t="shared" ref="A6303:B6306" si="1260">A6302</f>
        <v>Duchateau Ticking Bvba</v>
      </c>
      <c r="B6303" s="4" t="s">
        <v>14439</v>
      </c>
    </row>
    <row r="6304" spans="1:2" x14ac:dyDescent="0.25">
      <c r="A6304" s="3" t="str">
        <f t="shared" si="1260"/>
        <v>Duchateau Ticking Bvba</v>
      </c>
      <c r="B6304" s="4" t="s">
        <v>16259</v>
      </c>
    </row>
    <row r="6305" spans="1:2" x14ac:dyDescent="0.25">
      <c r="A6305" s="3" t="str">
        <f t="shared" si="1260"/>
        <v>Duchateau Ticking Bvba</v>
      </c>
      <c r="B6305" s="4" t="s">
        <v>14445</v>
      </c>
    </row>
    <row r="6306" spans="1:2" x14ac:dyDescent="0.25">
      <c r="A6306" s="3" t="str">
        <f t="shared" si="1260"/>
        <v>Duchateau Ticking Bvba</v>
      </c>
      <c r="B6306" s="4" t="s">
        <v>14436</v>
      </c>
    </row>
    <row r="6307" spans="1:2" x14ac:dyDescent="0.25">
      <c r="A6307" s="3" t="s">
        <v>9211</v>
      </c>
      <c r="B6307" s="4" t="s">
        <v>13760</v>
      </c>
    </row>
    <row r="6308" spans="1:2" x14ac:dyDescent="0.25">
      <c r="A6308" s="3" t="str">
        <f t="shared" ref="A6308:B6311" si="1261">A6307</f>
        <v>Vimar 1991 SpA</v>
      </c>
      <c r="B6308" s="4" t="s">
        <v>16260</v>
      </c>
    </row>
    <row r="6309" spans="1:2" x14ac:dyDescent="0.25">
      <c r="A6309" s="3" t="str">
        <f t="shared" si="1261"/>
        <v>Vimar 1991 SpA</v>
      </c>
      <c r="B6309" s="4" t="s">
        <v>13685</v>
      </c>
    </row>
    <row r="6310" spans="1:2" x14ac:dyDescent="0.25">
      <c r="A6310" s="3" t="str">
        <f t="shared" si="1261"/>
        <v>Vimar 1991 SpA</v>
      </c>
      <c r="B6310" s="4" t="s">
        <v>13675</v>
      </c>
    </row>
    <row r="6311" spans="1:2" x14ac:dyDescent="0.25">
      <c r="A6311" s="3" t="str">
        <f t="shared" si="1261"/>
        <v>Vimar 1991 SpA</v>
      </c>
      <c r="B6311" s="4" t="s">
        <v>14437</v>
      </c>
    </row>
    <row r="6312" spans="1:2" x14ac:dyDescent="0.25">
      <c r="A6312" s="3" t="s">
        <v>9212</v>
      </c>
      <c r="B6312" s="4" t="s">
        <v>13946</v>
      </c>
    </row>
    <row r="6313" spans="1:2" x14ac:dyDescent="0.25">
      <c r="A6313" s="3" t="str">
        <f t="shared" ref="A6313:B6316" si="1262">A6312</f>
        <v>Linear Composites Ltd.</v>
      </c>
      <c r="B6313" s="4" t="s">
        <v>16220</v>
      </c>
    </row>
    <row r="6314" spans="1:2" x14ac:dyDescent="0.25">
      <c r="A6314" s="3" t="str">
        <f t="shared" si="1262"/>
        <v>Linear Composites Ltd.</v>
      </c>
      <c r="B6314" s="4" t="s">
        <v>16261</v>
      </c>
    </row>
    <row r="6315" spans="1:2" x14ac:dyDescent="0.25">
      <c r="A6315" s="3" t="str">
        <f t="shared" si="1262"/>
        <v>Linear Composites Ltd.</v>
      </c>
      <c r="B6315" s="4" t="s">
        <v>16262</v>
      </c>
    </row>
    <row r="6316" spans="1:2" x14ac:dyDescent="0.25">
      <c r="A6316" s="3" t="str">
        <f t="shared" si="1262"/>
        <v>Linear Composites Ltd.</v>
      </c>
      <c r="B6316" s="4" t="s">
        <v>16263</v>
      </c>
    </row>
    <row r="6317" spans="1:2" x14ac:dyDescent="0.25">
      <c r="A6317" s="3" t="s">
        <v>9213</v>
      </c>
      <c r="B6317" s="4" t="s">
        <v>13947</v>
      </c>
    </row>
    <row r="6318" spans="1:2" x14ac:dyDescent="0.25">
      <c r="A6318" s="3" t="str">
        <f t="shared" ref="A6318:B6321" si="1263">A6317</f>
        <v>Heynen Systems bv</v>
      </c>
      <c r="B6318" s="4" t="s">
        <v>16264</v>
      </c>
    </row>
    <row r="6319" spans="1:2" x14ac:dyDescent="0.25">
      <c r="A6319" s="3" t="str">
        <f t="shared" si="1263"/>
        <v>Heynen Systems bv</v>
      </c>
      <c r="B6319" s="4" t="s">
        <v>16265</v>
      </c>
    </row>
    <row r="6320" spans="1:2" x14ac:dyDescent="0.25">
      <c r="A6320" s="3" t="str">
        <f t="shared" si="1263"/>
        <v>Heynen Systems bv</v>
      </c>
      <c r="B6320" s="4" t="s">
        <v>13752</v>
      </c>
    </row>
    <row r="6321" spans="1:2" x14ac:dyDescent="0.25">
      <c r="A6321" s="3" t="str">
        <f t="shared" si="1263"/>
        <v>Heynen Systems bv</v>
      </c>
      <c r="B6321" s="4" t="s">
        <v>16125</v>
      </c>
    </row>
    <row r="6322" spans="1:2" x14ac:dyDescent="0.25">
      <c r="A6322" s="3" t="s">
        <v>9214</v>
      </c>
      <c r="B6322" s="4" t="s">
        <v>16234</v>
      </c>
    </row>
    <row r="6323" spans="1:2" x14ac:dyDescent="0.25">
      <c r="A6323" s="3" t="str">
        <f t="shared" ref="A6323:B6326" si="1264">A6322</f>
        <v>Wild Roses International AG</v>
      </c>
      <c r="B6323" s="4" t="s">
        <v>13677</v>
      </c>
    </row>
    <row r="6324" spans="1:2" x14ac:dyDescent="0.25">
      <c r="A6324" s="3" t="str">
        <f t="shared" si="1264"/>
        <v>Wild Roses International AG</v>
      </c>
      <c r="B6324" s="4">
        <v>0</v>
      </c>
    </row>
    <row r="6325" spans="1:2" x14ac:dyDescent="0.25">
      <c r="A6325" s="3" t="str">
        <f t="shared" si="1264"/>
        <v>Wild Roses International AG</v>
      </c>
      <c r="B6325" s="4">
        <v>0</v>
      </c>
    </row>
    <row r="6326" spans="1:2" x14ac:dyDescent="0.25">
      <c r="A6326" s="3" t="str">
        <f t="shared" si="1264"/>
        <v>Wild Roses International AG</v>
      </c>
      <c r="B6326" s="4">
        <v>0</v>
      </c>
    </row>
    <row r="6327" spans="1:2" x14ac:dyDescent="0.25">
      <c r="A6327" s="3" t="s">
        <v>9215</v>
      </c>
      <c r="B6327" s="4" t="s">
        <v>13711</v>
      </c>
    </row>
    <row r="6328" spans="1:2" x14ac:dyDescent="0.25">
      <c r="A6328" s="3" t="str">
        <f t="shared" ref="A6328:B6331" si="1265">A6327</f>
        <v>Pyrotex GmbH</v>
      </c>
      <c r="B6328" s="4" t="s">
        <v>14438</v>
      </c>
    </row>
    <row r="6329" spans="1:2" x14ac:dyDescent="0.25">
      <c r="A6329" s="3" t="str">
        <f t="shared" si="1265"/>
        <v>Pyrotex GmbH</v>
      </c>
      <c r="B6329" s="4" t="s">
        <v>14437</v>
      </c>
    </row>
    <row r="6330" spans="1:2" x14ac:dyDescent="0.25">
      <c r="A6330" s="3" t="str">
        <f t="shared" si="1265"/>
        <v>Pyrotex GmbH</v>
      </c>
      <c r="B6330" s="4" t="s">
        <v>16266</v>
      </c>
    </row>
    <row r="6331" spans="1:2" x14ac:dyDescent="0.25">
      <c r="A6331" s="3" t="str">
        <f t="shared" si="1265"/>
        <v>Pyrotex GmbH</v>
      </c>
      <c r="B6331" s="4" t="s">
        <v>16267</v>
      </c>
    </row>
    <row r="6332" spans="1:2" x14ac:dyDescent="0.25">
      <c r="A6332" s="3" t="s">
        <v>9216</v>
      </c>
      <c r="B6332" s="4" t="s">
        <v>14436</v>
      </c>
    </row>
    <row r="6333" spans="1:2" x14ac:dyDescent="0.25">
      <c r="A6333" s="3" t="str">
        <f t="shared" ref="A6333:B6336" si="1266">A6332</f>
        <v>Perlatex</v>
      </c>
      <c r="B6333" s="4" t="s">
        <v>14439</v>
      </c>
    </row>
    <row r="6334" spans="1:2" x14ac:dyDescent="0.25">
      <c r="A6334" s="3" t="str">
        <f t="shared" si="1266"/>
        <v>Perlatex</v>
      </c>
      <c r="B6334" s="4" t="s">
        <v>14445</v>
      </c>
    </row>
    <row r="6335" spans="1:2" x14ac:dyDescent="0.25">
      <c r="A6335" s="3" t="str">
        <f t="shared" si="1266"/>
        <v>Perlatex</v>
      </c>
      <c r="B6335" s="4" t="s">
        <v>16259</v>
      </c>
    </row>
    <row r="6336" spans="1:2" x14ac:dyDescent="0.25">
      <c r="A6336" s="3" t="str">
        <f t="shared" si="1266"/>
        <v>Perlatex</v>
      </c>
      <c r="B6336" s="4" t="s">
        <v>16268</v>
      </c>
    </row>
    <row r="6337" spans="1:2" x14ac:dyDescent="0.25">
      <c r="A6337" s="3" t="s">
        <v>9217</v>
      </c>
      <c r="B6337" s="4" t="s">
        <v>16269</v>
      </c>
    </row>
    <row r="6338" spans="1:2" x14ac:dyDescent="0.25">
      <c r="A6338" s="3" t="str">
        <f t="shared" ref="A6338:B6341" si="1267">A6337</f>
        <v>Emmegi</v>
      </c>
      <c r="B6338" s="4" t="s">
        <v>16270</v>
      </c>
    </row>
    <row r="6339" spans="1:2" x14ac:dyDescent="0.25">
      <c r="A6339" s="3" t="str">
        <f t="shared" si="1267"/>
        <v>Emmegi</v>
      </c>
      <c r="B6339" s="4" t="s">
        <v>16271</v>
      </c>
    </row>
    <row r="6340" spans="1:2" x14ac:dyDescent="0.25">
      <c r="A6340" s="3" t="str">
        <f t="shared" si="1267"/>
        <v>Emmegi</v>
      </c>
      <c r="B6340" s="4" t="s">
        <v>16272</v>
      </c>
    </row>
    <row r="6341" spans="1:2" x14ac:dyDescent="0.25">
      <c r="A6341" s="3" t="str">
        <f t="shared" si="1267"/>
        <v>Emmegi</v>
      </c>
      <c r="B6341" s="4" t="s">
        <v>14436</v>
      </c>
    </row>
    <row r="6342" spans="1:2" x14ac:dyDescent="0.25">
      <c r="A6342" s="3" t="s">
        <v>9218</v>
      </c>
      <c r="B6342" s="4" t="s">
        <v>16125</v>
      </c>
    </row>
    <row r="6343" spans="1:2" x14ac:dyDescent="0.25">
      <c r="A6343" s="3" t="str">
        <f t="shared" ref="A6343:B6346" si="1268">A6342</f>
        <v>Lanif.Comatex SpA</v>
      </c>
      <c r="B6343" s="4" t="s">
        <v>13685</v>
      </c>
    </row>
    <row r="6344" spans="1:2" x14ac:dyDescent="0.25">
      <c r="A6344" s="3" t="str">
        <f t="shared" si="1268"/>
        <v>Lanif.Comatex SpA</v>
      </c>
      <c r="B6344" s="4">
        <v>0</v>
      </c>
    </row>
    <row r="6345" spans="1:2" x14ac:dyDescent="0.25">
      <c r="A6345" s="3" t="str">
        <f t="shared" si="1268"/>
        <v>Lanif.Comatex SpA</v>
      </c>
      <c r="B6345" s="4">
        <v>0</v>
      </c>
    </row>
    <row r="6346" spans="1:2" x14ac:dyDescent="0.25">
      <c r="A6346" s="3" t="str">
        <f t="shared" si="1268"/>
        <v>Lanif.Comatex SpA</v>
      </c>
      <c r="B6346" s="4">
        <v>0</v>
      </c>
    </row>
    <row r="6347" spans="1:2" x14ac:dyDescent="0.25">
      <c r="A6347" s="3" t="s">
        <v>9219</v>
      </c>
      <c r="B6347" s="4" t="s">
        <v>13948</v>
      </c>
    </row>
    <row r="6348" spans="1:2" x14ac:dyDescent="0.25">
      <c r="A6348" s="3" t="str">
        <f t="shared" ref="A6348:B6351" si="1269">A6347</f>
        <v>Agritex S.A.C.A.</v>
      </c>
      <c r="B6348" s="4" t="s">
        <v>16273</v>
      </c>
    </row>
    <row r="6349" spans="1:2" x14ac:dyDescent="0.25">
      <c r="A6349" s="3" t="str">
        <f t="shared" si="1269"/>
        <v>Agritex S.A.C.A.</v>
      </c>
      <c r="B6349" s="4" t="s">
        <v>16274</v>
      </c>
    </row>
    <row r="6350" spans="1:2" x14ac:dyDescent="0.25">
      <c r="A6350" s="3" t="str">
        <f t="shared" si="1269"/>
        <v>Agritex S.A.C.A.</v>
      </c>
      <c r="B6350" s="4" t="s">
        <v>16275</v>
      </c>
    </row>
    <row r="6351" spans="1:2" x14ac:dyDescent="0.25">
      <c r="A6351" s="3" t="str">
        <f t="shared" si="1269"/>
        <v>Agritex S.A.C.A.</v>
      </c>
      <c r="B6351" s="4" t="s">
        <v>14436</v>
      </c>
    </row>
    <row r="6352" spans="1:2" x14ac:dyDescent="0.25">
      <c r="A6352" s="3" t="s">
        <v>9220</v>
      </c>
      <c r="B6352" s="4" t="s">
        <v>16276</v>
      </c>
    </row>
    <row r="6353" spans="1:2" x14ac:dyDescent="0.25">
      <c r="A6353" s="3" t="str">
        <f t="shared" ref="A6353:B6356" si="1270">A6352</f>
        <v>Menkannor Agencies Ltd.</v>
      </c>
      <c r="B6353" s="4" t="s">
        <v>16277</v>
      </c>
    </row>
    <row r="6354" spans="1:2" x14ac:dyDescent="0.25">
      <c r="A6354" s="3" t="str">
        <f t="shared" si="1270"/>
        <v>Menkannor Agencies Ltd.</v>
      </c>
      <c r="B6354" s="4" t="s">
        <v>16278</v>
      </c>
    </row>
    <row r="6355" spans="1:2" x14ac:dyDescent="0.25">
      <c r="A6355" s="3" t="str">
        <f t="shared" si="1270"/>
        <v>Menkannor Agencies Ltd.</v>
      </c>
      <c r="B6355" s="4" t="s">
        <v>13859</v>
      </c>
    </row>
    <row r="6356" spans="1:2" x14ac:dyDescent="0.25">
      <c r="A6356" s="3" t="str">
        <f t="shared" si="1270"/>
        <v>Menkannor Agencies Ltd.</v>
      </c>
      <c r="B6356" s="4" t="s">
        <v>16279</v>
      </c>
    </row>
    <row r="6357" spans="1:2" x14ac:dyDescent="0.25">
      <c r="A6357" s="3" t="s">
        <v>9221</v>
      </c>
      <c r="B6357" s="4" t="s">
        <v>13949</v>
      </c>
    </row>
    <row r="6358" spans="1:2" x14ac:dyDescent="0.25">
      <c r="A6358" s="3" t="str">
        <f t="shared" ref="A6358:B6361" si="1271">A6357</f>
        <v>Tapi Srl</v>
      </c>
      <c r="B6358" s="4" t="s">
        <v>15758</v>
      </c>
    </row>
    <row r="6359" spans="1:2" x14ac:dyDescent="0.25">
      <c r="A6359" s="3" t="str">
        <f t="shared" si="1271"/>
        <v>Tapi Srl</v>
      </c>
      <c r="B6359" s="4" t="s">
        <v>16280</v>
      </c>
    </row>
    <row r="6360" spans="1:2" x14ac:dyDescent="0.25">
      <c r="A6360" s="3" t="str">
        <f t="shared" si="1271"/>
        <v>Tapi Srl</v>
      </c>
      <c r="B6360" s="4" t="s">
        <v>16281</v>
      </c>
    </row>
    <row r="6361" spans="1:2" x14ac:dyDescent="0.25">
      <c r="A6361" s="3" t="str">
        <f t="shared" si="1271"/>
        <v>Tapi Srl</v>
      </c>
      <c r="B6361" s="4" t="s">
        <v>16282</v>
      </c>
    </row>
    <row r="6362" spans="1:2" x14ac:dyDescent="0.25">
      <c r="A6362" s="3" t="s">
        <v>9222</v>
      </c>
      <c r="B6362" s="4" t="s">
        <v>13685</v>
      </c>
    </row>
    <row r="6363" spans="1:2" x14ac:dyDescent="0.25">
      <c r="A6363" s="3" t="str">
        <f t="shared" ref="A6363:B6366" si="1272">A6362</f>
        <v>Ratti S.p.A.</v>
      </c>
      <c r="B6363" s="4" t="s">
        <v>13675</v>
      </c>
    </row>
    <row r="6364" spans="1:2" x14ac:dyDescent="0.25">
      <c r="A6364" s="3" t="str">
        <f t="shared" si="1272"/>
        <v>Ratti S.p.A.</v>
      </c>
      <c r="B6364" s="4" t="s">
        <v>13677</v>
      </c>
    </row>
    <row r="6365" spans="1:2" x14ac:dyDescent="0.25">
      <c r="A6365" s="3" t="str">
        <f t="shared" si="1272"/>
        <v>Ratti S.p.A.</v>
      </c>
      <c r="B6365" s="4" t="s">
        <v>13950</v>
      </c>
    </row>
    <row r="6366" spans="1:2" x14ac:dyDescent="0.25">
      <c r="A6366" s="3" t="str">
        <f t="shared" si="1272"/>
        <v>Ratti S.p.A.</v>
      </c>
      <c r="B6366" s="4" t="s">
        <v>16283</v>
      </c>
    </row>
    <row r="6367" spans="1:2" x14ac:dyDescent="0.25">
      <c r="A6367" s="3" t="s">
        <v>9223</v>
      </c>
      <c r="B6367" s="4" t="s">
        <v>13950</v>
      </c>
    </row>
    <row r="6368" spans="1:2" x14ac:dyDescent="0.25">
      <c r="A6368" s="3" t="str">
        <f t="shared" ref="A6368:B6371" si="1273">A6367</f>
        <v>Canepa S.p.A.</v>
      </c>
      <c r="B6368" s="4" t="s">
        <v>13951</v>
      </c>
    </row>
    <row r="6369" spans="1:2" x14ac:dyDescent="0.25">
      <c r="A6369" s="3" t="str">
        <f t="shared" si="1273"/>
        <v>Canepa S.p.A.</v>
      </c>
      <c r="B6369" s="4" t="s">
        <v>13685</v>
      </c>
    </row>
    <row r="6370" spans="1:2" x14ac:dyDescent="0.25">
      <c r="A6370" s="3" t="str">
        <f t="shared" si="1273"/>
        <v>Canepa S.p.A.</v>
      </c>
      <c r="B6370" s="4" t="s">
        <v>16284</v>
      </c>
    </row>
    <row r="6371" spans="1:2" x14ac:dyDescent="0.25">
      <c r="A6371" s="3" t="str">
        <f t="shared" si="1273"/>
        <v>Canepa S.p.A.</v>
      </c>
      <c r="B6371" s="4" t="s">
        <v>13677</v>
      </c>
    </row>
    <row r="6372" spans="1:2" x14ac:dyDescent="0.25">
      <c r="A6372" s="3" t="s">
        <v>9224</v>
      </c>
      <c r="B6372" s="4" t="s">
        <v>13951</v>
      </c>
    </row>
    <row r="6373" spans="1:2" x14ac:dyDescent="0.25">
      <c r="A6373" s="3" t="str">
        <f t="shared" ref="A6373:B6376" si="1274">A6372</f>
        <v>Canepa Tessitura Serica SpA</v>
      </c>
      <c r="B6373" s="4" t="s">
        <v>13950</v>
      </c>
    </row>
    <row r="6374" spans="1:2" x14ac:dyDescent="0.25">
      <c r="A6374" s="3" t="str">
        <f t="shared" si="1274"/>
        <v>Canepa Tessitura Serica SpA</v>
      </c>
      <c r="B6374" s="4" t="s">
        <v>13677</v>
      </c>
    </row>
    <row r="6375" spans="1:2" x14ac:dyDescent="0.25">
      <c r="A6375" s="3" t="str">
        <f t="shared" si="1274"/>
        <v>Canepa Tessitura Serica SpA</v>
      </c>
      <c r="B6375" s="4" t="s">
        <v>16285</v>
      </c>
    </row>
    <row r="6376" spans="1:2" x14ac:dyDescent="0.25">
      <c r="A6376" s="3" t="str">
        <f t="shared" si="1274"/>
        <v>Canepa Tessitura Serica SpA</v>
      </c>
      <c r="B6376" s="4" t="s">
        <v>16284</v>
      </c>
    </row>
    <row r="6377" spans="1:2" x14ac:dyDescent="0.25">
      <c r="A6377" s="3" t="s">
        <v>9225</v>
      </c>
      <c r="B6377" s="4" t="s">
        <v>13950</v>
      </c>
    </row>
    <row r="6378" spans="1:2" x14ac:dyDescent="0.25">
      <c r="A6378" s="3" t="str">
        <f t="shared" ref="A6378:B6381" si="1275">A6377</f>
        <v>Mantero Seta SpA</v>
      </c>
      <c r="B6378" s="4" t="s">
        <v>13951</v>
      </c>
    </row>
    <row r="6379" spans="1:2" x14ac:dyDescent="0.25">
      <c r="A6379" s="3" t="str">
        <f t="shared" si="1275"/>
        <v>Mantero Seta SpA</v>
      </c>
      <c r="B6379" s="4" t="s">
        <v>13685</v>
      </c>
    </row>
    <row r="6380" spans="1:2" x14ac:dyDescent="0.25">
      <c r="A6380" s="3" t="str">
        <f t="shared" si="1275"/>
        <v>Mantero Seta SpA</v>
      </c>
      <c r="B6380" s="4" t="s">
        <v>16284</v>
      </c>
    </row>
    <row r="6381" spans="1:2" x14ac:dyDescent="0.25">
      <c r="A6381" s="3" t="str">
        <f t="shared" si="1275"/>
        <v>Mantero Seta SpA</v>
      </c>
      <c r="B6381" s="4" t="s">
        <v>13805</v>
      </c>
    </row>
    <row r="6382" spans="1:2" x14ac:dyDescent="0.25">
      <c r="A6382" s="3" t="s">
        <v>9226</v>
      </c>
      <c r="B6382" s="4" t="s">
        <v>13950</v>
      </c>
    </row>
    <row r="6383" spans="1:2" x14ac:dyDescent="0.25">
      <c r="A6383" s="3" t="str">
        <f t="shared" ref="A6383:B6386" si="1276">A6382</f>
        <v>Tessitura Serica Molinelli S.R.L.</v>
      </c>
      <c r="B6383" s="4" t="s">
        <v>13685</v>
      </c>
    </row>
    <row r="6384" spans="1:2" x14ac:dyDescent="0.25">
      <c r="A6384" s="3" t="str">
        <f t="shared" si="1276"/>
        <v>Tessitura Serica Molinelli S.R.L.</v>
      </c>
      <c r="B6384" s="4" t="s">
        <v>13951</v>
      </c>
    </row>
    <row r="6385" spans="1:2" x14ac:dyDescent="0.25">
      <c r="A6385" s="3" t="str">
        <f t="shared" si="1276"/>
        <v>Tessitura Serica Molinelli S.R.L.</v>
      </c>
      <c r="B6385" s="4" t="s">
        <v>16283</v>
      </c>
    </row>
    <row r="6386" spans="1:2" x14ac:dyDescent="0.25">
      <c r="A6386" s="3" t="str">
        <f t="shared" si="1276"/>
        <v>Tessitura Serica Molinelli S.R.L.</v>
      </c>
      <c r="B6386" s="4" t="s">
        <v>16284</v>
      </c>
    </row>
    <row r="6387" spans="1:2" x14ac:dyDescent="0.25">
      <c r="A6387" s="3" t="s">
        <v>9227</v>
      </c>
      <c r="B6387" s="4" t="s">
        <v>13685</v>
      </c>
    </row>
    <row r="6388" spans="1:2" x14ac:dyDescent="0.25">
      <c r="A6388" s="3" t="str">
        <f t="shared" ref="A6388:B6391" si="1277">A6387</f>
        <v>Trio Srl</v>
      </c>
      <c r="B6388" s="4" t="s">
        <v>16286</v>
      </c>
    </row>
    <row r="6389" spans="1:2" x14ac:dyDescent="0.25">
      <c r="A6389" s="3" t="str">
        <f t="shared" si="1277"/>
        <v>Trio Srl</v>
      </c>
      <c r="B6389" s="4" t="s">
        <v>16287</v>
      </c>
    </row>
    <row r="6390" spans="1:2" x14ac:dyDescent="0.25">
      <c r="A6390" s="3" t="str">
        <f t="shared" si="1277"/>
        <v>Trio Srl</v>
      </c>
      <c r="B6390" s="4" t="s">
        <v>13692</v>
      </c>
    </row>
    <row r="6391" spans="1:2" x14ac:dyDescent="0.25">
      <c r="A6391" s="3" t="str">
        <f t="shared" si="1277"/>
        <v>Trio Srl</v>
      </c>
      <c r="B6391" s="4" t="s">
        <v>16132</v>
      </c>
    </row>
    <row r="6392" spans="1:2" x14ac:dyDescent="0.25">
      <c r="A6392" s="3" t="s">
        <v>9228</v>
      </c>
      <c r="B6392" s="4" t="s">
        <v>13685</v>
      </c>
    </row>
    <row r="6393" spans="1:2" x14ac:dyDescent="0.25">
      <c r="A6393" s="3" t="str">
        <f t="shared" ref="A6393:B6396" si="1278">A6392</f>
        <v>Zatex Di Zanone Pier Carlo E Davide</v>
      </c>
      <c r="B6393" s="4" t="s">
        <v>13682</v>
      </c>
    </row>
    <row r="6394" spans="1:2" x14ac:dyDescent="0.25">
      <c r="A6394" s="3" t="str">
        <f t="shared" si="1278"/>
        <v>Zatex Di Zanone Pier Carlo E Davide</v>
      </c>
      <c r="B6394" s="4" t="s">
        <v>13675</v>
      </c>
    </row>
    <row r="6395" spans="1:2" x14ac:dyDescent="0.25">
      <c r="A6395" s="3" t="str">
        <f t="shared" si="1278"/>
        <v>Zatex Di Zanone Pier Carlo E Davide</v>
      </c>
      <c r="B6395" s="4" t="s">
        <v>16132</v>
      </c>
    </row>
    <row r="6396" spans="1:2" x14ac:dyDescent="0.25">
      <c r="A6396" s="3" t="str">
        <f t="shared" si="1278"/>
        <v>Zatex Di Zanone Pier Carlo E Davide</v>
      </c>
      <c r="B6396" s="4" t="s">
        <v>16133</v>
      </c>
    </row>
    <row r="6397" spans="1:2" x14ac:dyDescent="0.25">
      <c r="A6397" s="3" t="s">
        <v>9229</v>
      </c>
      <c r="B6397" s="4" t="s">
        <v>13682</v>
      </c>
    </row>
    <row r="6398" spans="1:2" x14ac:dyDescent="0.25">
      <c r="A6398" s="3" t="str">
        <f t="shared" ref="A6398:B6401" si="1279">A6397</f>
        <v>Cafissi Spa</v>
      </c>
      <c r="B6398" s="4" t="s">
        <v>13675</v>
      </c>
    </row>
    <row r="6399" spans="1:2" x14ac:dyDescent="0.25">
      <c r="A6399" s="3" t="str">
        <f t="shared" si="1279"/>
        <v>Cafissi Spa</v>
      </c>
      <c r="B6399" s="4" t="s">
        <v>14584</v>
      </c>
    </row>
    <row r="6400" spans="1:2" x14ac:dyDescent="0.25">
      <c r="A6400" s="3" t="str">
        <f t="shared" si="1279"/>
        <v>Cafissi Spa</v>
      </c>
      <c r="B6400" s="4" t="s">
        <v>13685</v>
      </c>
    </row>
    <row r="6401" spans="1:2" x14ac:dyDescent="0.25">
      <c r="A6401" s="3" t="str">
        <f t="shared" si="1279"/>
        <v>Cafissi Spa</v>
      </c>
      <c r="B6401" s="4" t="s">
        <v>16132</v>
      </c>
    </row>
    <row r="6402" spans="1:2" x14ac:dyDescent="0.25">
      <c r="A6402" s="3" t="s">
        <v>9230</v>
      </c>
      <c r="B6402" s="4" t="s">
        <v>13951</v>
      </c>
    </row>
    <row r="6403" spans="1:2" x14ac:dyDescent="0.25">
      <c r="A6403" s="3" t="str">
        <f t="shared" ref="A6403:B6406" si="1280">A6402</f>
        <v>Manufacturas Andreu SA</v>
      </c>
      <c r="B6403" s="4" t="s">
        <v>13944</v>
      </c>
    </row>
    <row r="6404" spans="1:2" x14ac:dyDescent="0.25">
      <c r="A6404" s="3" t="str">
        <f t="shared" si="1280"/>
        <v>Manufacturas Andreu SA</v>
      </c>
      <c r="B6404" s="4" t="s">
        <v>16288</v>
      </c>
    </row>
    <row r="6405" spans="1:2" x14ac:dyDescent="0.25">
      <c r="A6405" s="3" t="str">
        <f t="shared" si="1280"/>
        <v>Manufacturas Andreu SA</v>
      </c>
      <c r="B6405" s="4" t="s">
        <v>16289</v>
      </c>
    </row>
    <row r="6406" spans="1:2" x14ac:dyDescent="0.25">
      <c r="A6406" s="3" t="str">
        <f t="shared" si="1280"/>
        <v>Manufacturas Andreu SA</v>
      </c>
      <c r="B6406" s="4" t="s">
        <v>16132</v>
      </c>
    </row>
    <row r="6407" spans="1:2" x14ac:dyDescent="0.25">
      <c r="A6407" s="3" t="s">
        <v>9231</v>
      </c>
      <c r="B6407" s="4" t="s">
        <v>13675</v>
      </c>
    </row>
    <row r="6408" spans="1:2" x14ac:dyDescent="0.25">
      <c r="A6408" s="3" t="str">
        <f t="shared" ref="A6408:B6411" si="1281">A6407</f>
        <v>Furpile Maglia S.P.A.</v>
      </c>
      <c r="B6408" s="4" t="s">
        <v>13682</v>
      </c>
    </row>
    <row r="6409" spans="1:2" x14ac:dyDescent="0.25">
      <c r="A6409" s="3" t="str">
        <f t="shared" si="1281"/>
        <v>Furpile Maglia S.P.A.</v>
      </c>
      <c r="B6409" s="4" t="s">
        <v>14584</v>
      </c>
    </row>
    <row r="6410" spans="1:2" x14ac:dyDescent="0.25">
      <c r="A6410" s="3" t="str">
        <f t="shared" si="1281"/>
        <v>Furpile Maglia S.P.A.</v>
      </c>
      <c r="B6410" s="4" t="s">
        <v>13685</v>
      </c>
    </row>
    <row r="6411" spans="1:2" x14ac:dyDescent="0.25">
      <c r="A6411" s="3" t="str">
        <f t="shared" si="1281"/>
        <v>Furpile Maglia S.P.A.</v>
      </c>
      <c r="B6411" s="4" t="s">
        <v>16132</v>
      </c>
    </row>
    <row r="6412" spans="1:2" x14ac:dyDescent="0.25">
      <c r="A6412" s="3" t="s">
        <v>9232</v>
      </c>
      <c r="B6412" s="4" t="s">
        <v>13685</v>
      </c>
    </row>
    <row r="6413" spans="1:2" x14ac:dyDescent="0.25">
      <c r="A6413" s="3" t="str">
        <f t="shared" ref="A6413:B6416" si="1282">A6412</f>
        <v>Polana  Vlnarske Zavody S.R.O.</v>
      </c>
      <c r="B6413" s="4" t="s">
        <v>16134</v>
      </c>
    </row>
    <row r="6414" spans="1:2" x14ac:dyDescent="0.25">
      <c r="A6414" s="3" t="str">
        <f t="shared" si="1282"/>
        <v>Polana  Vlnarske Zavody S.R.O.</v>
      </c>
      <c r="B6414" s="4" t="s">
        <v>16133</v>
      </c>
    </row>
    <row r="6415" spans="1:2" x14ac:dyDescent="0.25">
      <c r="A6415" s="3" t="str">
        <f t="shared" si="1282"/>
        <v>Polana  Vlnarske Zavody S.R.O.</v>
      </c>
      <c r="B6415" s="4" t="s">
        <v>16132</v>
      </c>
    </row>
    <row r="6416" spans="1:2" x14ac:dyDescent="0.25">
      <c r="A6416" s="3" t="str">
        <f t="shared" si="1282"/>
        <v>Polana  Vlnarske Zavody S.R.O.</v>
      </c>
      <c r="B6416" s="4" t="s">
        <v>13865</v>
      </c>
    </row>
    <row r="6417" spans="1:2" x14ac:dyDescent="0.25">
      <c r="A6417" s="3" t="s">
        <v>9233</v>
      </c>
      <c r="B6417" s="4" t="s">
        <v>16286</v>
      </c>
    </row>
    <row r="6418" spans="1:2" x14ac:dyDescent="0.25">
      <c r="A6418" s="3" t="str">
        <f t="shared" ref="A6418:B6421" si="1283">A6417</f>
        <v>Trio Accoppiatura Srl</v>
      </c>
      <c r="B6418" s="4" t="s">
        <v>13685</v>
      </c>
    </row>
    <row r="6419" spans="1:2" x14ac:dyDescent="0.25">
      <c r="A6419" s="3" t="str">
        <f t="shared" si="1283"/>
        <v>Trio Accoppiatura Srl</v>
      </c>
      <c r="B6419" s="4" t="s">
        <v>16290</v>
      </c>
    </row>
    <row r="6420" spans="1:2" x14ac:dyDescent="0.25">
      <c r="A6420" s="3" t="str">
        <f t="shared" si="1283"/>
        <v>Trio Accoppiatura Srl</v>
      </c>
      <c r="B6420" s="4" t="s">
        <v>16132</v>
      </c>
    </row>
    <row r="6421" spans="1:2" x14ac:dyDescent="0.25">
      <c r="A6421" s="3" t="str">
        <f t="shared" si="1283"/>
        <v>Trio Accoppiatura Srl</v>
      </c>
      <c r="B6421" s="4" t="s">
        <v>16291</v>
      </c>
    </row>
    <row r="6422" spans="1:2" x14ac:dyDescent="0.25">
      <c r="A6422" s="3" t="s">
        <v>9234</v>
      </c>
      <c r="B6422" s="4" t="s">
        <v>13685</v>
      </c>
    </row>
    <row r="6423" spans="1:2" x14ac:dyDescent="0.25">
      <c r="A6423" s="3" t="str">
        <f t="shared" ref="A6423:B6426" si="1284">A6422</f>
        <v>Lanificio Luigi Ricceri Srl</v>
      </c>
      <c r="B6423" s="4" t="s">
        <v>16046</v>
      </c>
    </row>
    <row r="6424" spans="1:2" x14ac:dyDescent="0.25">
      <c r="A6424" s="3" t="str">
        <f t="shared" si="1284"/>
        <v>Lanificio Luigi Ricceri Srl</v>
      </c>
      <c r="B6424" s="4" t="s">
        <v>16283</v>
      </c>
    </row>
    <row r="6425" spans="1:2" x14ac:dyDescent="0.25">
      <c r="A6425" s="3" t="str">
        <f t="shared" si="1284"/>
        <v>Lanificio Luigi Ricceri Srl</v>
      </c>
      <c r="B6425" s="4" t="s">
        <v>13951</v>
      </c>
    </row>
    <row r="6426" spans="1:2" x14ac:dyDescent="0.25">
      <c r="A6426" s="3" t="str">
        <f t="shared" si="1284"/>
        <v>Lanificio Luigi Ricceri Srl</v>
      </c>
      <c r="B6426" s="4" t="s">
        <v>13677</v>
      </c>
    </row>
    <row r="6427" spans="1:2" x14ac:dyDescent="0.25">
      <c r="A6427" s="3" t="s">
        <v>9235</v>
      </c>
      <c r="B6427" s="4" t="s">
        <v>13950</v>
      </c>
    </row>
    <row r="6428" spans="1:2" x14ac:dyDescent="0.25">
      <c r="A6428" s="3" t="str">
        <f t="shared" ref="A6428:B6431" si="1285">A6427</f>
        <v>Olmetto SpA</v>
      </c>
      <c r="B6428" s="4" t="s">
        <v>13951</v>
      </c>
    </row>
    <row r="6429" spans="1:2" x14ac:dyDescent="0.25">
      <c r="A6429" s="3" t="str">
        <f t="shared" si="1285"/>
        <v>Olmetto SpA</v>
      </c>
      <c r="B6429" s="4" t="s">
        <v>13983</v>
      </c>
    </row>
    <row r="6430" spans="1:2" x14ac:dyDescent="0.25">
      <c r="A6430" s="3" t="str">
        <f t="shared" si="1285"/>
        <v>Olmetto SpA</v>
      </c>
      <c r="B6430" s="4" t="s">
        <v>16292</v>
      </c>
    </row>
    <row r="6431" spans="1:2" x14ac:dyDescent="0.25">
      <c r="A6431" s="3" t="str">
        <f t="shared" si="1285"/>
        <v>Olmetto SpA</v>
      </c>
      <c r="B6431" s="4" t="s">
        <v>16293</v>
      </c>
    </row>
    <row r="6432" spans="1:2" x14ac:dyDescent="0.25">
      <c r="A6432" s="3" t="s">
        <v>9236</v>
      </c>
      <c r="B6432" s="4" t="s">
        <v>13669</v>
      </c>
    </row>
    <row r="6433" spans="1:2" x14ac:dyDescent="0.25">
      <c r="A6433" s="3" t="str">
        <f t="shared" ref="A6433:B6436" si="1286">A6432</f>
        <v>Gentili Mosconi SpA</v>
      </c>
      <c r="B6433" s="4" t="s">
        <v>16294</v>
      </c>
    </row>
    <row r="6434" spans="1:2" x14ac:dyDescent="0.25">
      <c r="A6434" s="3" t="str">
        <f t="shared" si="1286"/>
        <v>Gentili Mosconi SpA</v>
      </c>
      <c r="B6434" s="4" t="s">
        <v>13951</v>
      </c>
    </row>
    <row r="6435" spans="1:2" x14ac:dyDescent="0.25">
      <c r="A6435" s="3" t="str">
        <f t="shared" si="1286"/>
        <v>Gentili Mosconi SpA</v>
      </c>
      <c r="B6435" s="4" t="s">
        <v>16295</v>
      </c>
    </row>
    <row r="6436" spans="1:2" x14ac:dyDescent="0.25">
      <c r="A6436" s="3" t="str">
        <f t="shared" si="1286"/>
        <v>Gentili Mosconi SpA</v>
      </c>
      <c r="B6436" s="4" t="s">
        <v>16296</v>
      </c>
    </row>
    <row r="6437" spans="1:2" x14ac:dyDescent="0.25">
      <c r="A6437" s="3" t="s">
        <v>9237</v>
      </c>
      <c r="B6437" s="4" t="s">
        <v>13881</v>
      </c>
    </row>
    <row r="6438" spans="1:2" x14ac:dyDescent="0.25">
      <c r="A6438" s="3" t="str">
        <f t="shared" ref="A6438:B6441" si="1287">A6437</f>
        <v>Atacama Srl</v>
      </c>
      <c r="B6438" s="4" t="s">
        <v>16297</v>
      </c>
    </row>
    <row r="6439" spans="1:2" x14ac:dyDescent="0.25">
      <c r="A6439" s="3" t="str">
        <f t="shared" si="1287"/>
        <v>Atacama Srl</v>
      </c>
      <c r="B6439" s="4" t="s">
        <v>16298</v>
      </c>
    </row>
    <row r="6440" spans="1:2" x14ac:dyDescent="0.25">
      <c r="A6440" s="3" t="str">
        <f t="shared" si="1287"/>
        <v>Atacama Srl</v>
      </c>
      <c r="B6440" s="4" t="s">
        <v>16299</v>
      </c>
    </row>
    <row r="6441" spans="1:2" x14ac:dyDescent="0.25">
      <c r="A6441" s="3" t="str">
        <f t="shared" si="1287"/>
        <v>Atacama Srl</v>
      </c>
      <c r="B6441" s="4" t="s">
        <v>16300</v>
      </c>
    </row>
    <row r="6442" spans="1:2" x14ac:dyDescent="0.25">
      <c r="A6442" s="3" t="s">
        <v>9238</v>
      </c>
      <c r="B6442" s="4" t="s">
        <v>13952</v>
      </c>
    </row>
    <row r="6443" spans="1:2" x14ac:dyDescent="0.25">
      <c r="A6443" s="3" t="str">
        <f t="shared" ref="A6443:B6446" si="1288">A6442</f>
        <v>Fashion Plan Srl</v>
      </c>
      <c r="B6443" s="4" t="s">
        <v>13685</v>
      </c>
    </row>
    <row r="6444" spans="1:2" x14ac:dyDescent="0.25">
      <c r="A6444" s="3" t="str">
        <f t="shared" si="1288"/>
        <v>Fashion Plan Srl</v>
      </c>
      <c r="B6444" s="4" t="s">
        <v>13951</v>
      </c>
    </row>
    <row r="6445" spans="1:2" x14ac:dyDescent="0.25">
      <c r="A6445" s="3" t="str">
        <f t="shared" si="1288"/>
        <v>Fashion Plan Srl</v>
      </c>
      <c r="B6445" s="4" t="s">
        <v>16301</v>
      </c>
    </row>
    <row r="6446" spans="1:2" x14ac:dyDescent="0.25">
      <c r="A6446" s="3" t="str">
        <f t="shared" si="1288"/>
        <v>Fashion Plan Srl</v>
      </c>
      <c r="B6446" s="4" t="s">
        <v>16302</v>
      </c>
    </row>
    <row r="6447" spans="1:2" x14ac:dyDescent="0.25">
      <c r="A6447" s="3" t="s">
        <v>9239</v>
      </c>
      <c r="B6447" s="4" t="s">
        <v>13685</v>
      </c>
    </row>
    <row r="6448" spans="1:2" x14ac:dyDescent="0.25">
      <c r="A6448" s="3" t="str">
        <f t="shared" ref="A6448:B6451" si="1289">A6447</f>
        <v>Carreman Fr</v>
      </c>
      <c r="B6448" s="4" t="s">
        <v>14541</v>
      </c>
    </row>
    <row r="6449" spans="1:2" x14ac:dyDescent="0.25">
      <c r="A6449" s="3" t="str">
        <f t="shared" si="1289"/>
        <v>Carreman Fr</v>
      </c>
      <c r="B6449" s="4" t="s">
        <v>13865</v>
      </c>
    </row>
    <row r="6450" spans="1:2" x14ac:dyDescent="0.25">
      <c r="A6450" s="3" t="str">
        <f t="shared" si="1289"/>
        <v>Carreman Fr</v>
      </c>
      <c r="B6450" s="4" t="s">
        <v>13951</v>
      </c>
    </row>
    <row r="6451" spans="1:2" x14ac:dyDescent="0.25">
      <c r="A6451" s="3" t="str">
        <f t="shared" si="1289"/>
        <v>Carreman Fr</v>
      </c>
      <c r="B6451" s="4" t="s">
        <v>16303</v>
      </c>
    </row>
    <row r="6452" spans="1:2" x14ac:dyDescent="0.25">
      <c r="A6452" s="3" t="s">
        <v>9240</v>
      </c>
      <c r="B6452" s="4" t="s">
        <v>15818</v>
      </c>
    </row>
    <row r="6453" spans="1:2" x14ac:dyDescent="0.25">
      <c r="A6453" s="3" t="str">
        <f t="shared" ref="A6453:B6456" si="1290">A6452</f>
        <v>Invernaderos Y Tecnologia, S.A.</v>
      </c>
      <c r="B6453" s="4" t="s">
        <v>16304</v>
      </c>
    </row>
    <row r="6454" spans="1:2" x14ac:dyDescent="0.25">
      <c r="A6454" s="3" t="str">
        <f t="shared" si="1290"/>
        <v>Invernaderos Y Tecnologia, S.A.</v>
      </c>
      <c r="B6454" s="4" t="s">
        <v>16305</v>
      </c>
    </row>
    <row r="6455" spans="1:2" x14ac:dyDescent="0.25">
      <c r="A6455" s="3" t="str">
        <f t="shared" si="1290"/>
        <v>Invernaderos Y Tecnologia, S.A.</v>
      </c>
      <c r="B6455" s="4" t="s">
        <v>16306</v>
      </c>
    </row>
    <row r="6456" spans="1:2" x14ac:dyDescent="0.25">
      <c r="A6456" s="3" t="str">
        <f t="shared" si="1290"/>
        <v>Invernaderos Y Tecnologia, S.A.</v>
      </c>
      <c r="B6456" s="4" t="s">
        <v>16307</v>
      </c>
    </row>
    <row r="6457" spans="1:2" x14ac:dyDescent="0.25">
      <c r="A6457" s="3" t="s">
        <v>9241</v>
      </c>
      <c r="B6457" s="4" t="s">
        <v>13685</v>
      </c>
    </row>
    <row r="6458" spans="1:2" x14ac:dyDescent="0.25">
      <c r="A6458" s="3" t="str">
        <f t="shared" ref="A6458:B6461" si="1291">A6457</f>
        <v>Obradors S.A.</v>
      </c>
      <c r="B6458" s="4" t="s">
        <v>13944</v>
      </c>
    </row>
    <row r="6459" spans="1:2" x14ac:dyDescent="0.25">
      <c r="A6459" s="3" t="str">
        <f t="shared" si="1291"/>
        <v>Obradors S.A.</v>
      </c>
      <c r="B6459" s="4" t="s">
        <v>15825</v>
      </c>
    </row>
    <row r="6460" spans="1:2" x14ac:dyDescent="0.25">
      <c r="A6460" s="3" t="str">
        <f t="shared" si="1291"/>
        <v>Obradors S.A.</v>
      </c>
      <c r="B6460" s="4" t="s">
        <v>16308</v>
      </c>
    </row>
    <row r="6461" spans="1:2" x14ac:dyDescent="0.25">
      <c r="A6461" s="3" t="str">
        <f t="shared" si="1291"/>
        <v>Obradors S.A.</v>
      </c>
      <c r="B6461" s="4" t="s">
        <v>16309</v>
      </c>
    </row>
    <row r="6462" spans="1:2" x14ac:dyDescent="0.25">
      <c r="A6462" s="3" t="s">
        <v>9242</v>
      </c>
      <c r="B6462" s="4" t="s">
        <v>13752</v>
      </c>
    </row>
    <row r="6463" spans="1:2" x14ac:dyDescent="0.25">
      <c r="A6463" s="3" t="str">
        <f t="shared" ref="A6463:B6466" si="1292">A6462</f>
        <v>Sclavos SA</v>
      </c>
      <c r="B6463" s="4" t="s">
        <v>13677</v>
      </c>
    </row>
    <row r="6464" spans="1:2" x14ac:dyDescent="0.25">
      <c r="A6464" s="3" t="str">
        <f t="shared" si="1292"/>
        <v>Sclavos SA</v>
      </c>
      <c r="B6464" s="4" t="s">
        <v>16310</v>
      </c>
    </row>
    <row r="6465" spans="1:2" x14ac:dyDescent="0.25">
      <c r="A6465" s="3" t="str">
        <f t="shared" si="1292"/>
        <v>Sclavos SA</v>
      </c>
      <c r="B6465" s="4" t="s">
        <v>16311</v>
      </c>
    </row>
    <row r="6466" spans="1:2" x14ac:dyDescent="0.25">
      <c r="A6466" s="3" t="str">
        <f t="shared" si="1292"/>
        <v>Sclavos SA</v>
      </c>
      <c r="B6466" s="4" t="s">
        <v>16312</v>
      </c>
    </row>
    <row r="6467" spans="1:2" x14ac:dyDescent="0.25">
      <c r="A6467" s="3" t="s">
        <v>9243</v>
      </c>
      <c r="B6467" s="4" t="s">
        <v>13953</v>
      </c>
    </row>
    <row r="6468" spans="1:2" x14ac:dyDescent="0.25">
      <c r="A6468" s="3" t="str">
        <f t="shared" ref="A6468:B6471" si="1293">A6467</f>
        <v>Ideal Automotive Oelsnitz Gmbh</v>
      </c>
      <c r="B6468" s="4" t="s">
        <v>16313</v>
      </c>
    </row>
    <row r="6469" spans="1:2" x14ac:dyDescent="0.25">
      <c r="A6469" s="3" t="str">
        <f t="shared" si="1293"/>
        <v>Ideal Automotive Oelsnitz Gmbh</v>
      </c>
      <c r="B6469" s="4" t="s">
        <v>16314</v>
      </c>
    </row>
    <row r="6470" spans="1:2" x14ac:dyDescent="0.25">
      <c r="A6470" s="3" t="str">
        <f t="shared" si="1293"/>
        <v>Ideal Automotive Oelsnitz Gmbh</v>
      </c>
      <c r="B6470" s="4" t="s">
        <v>16315</v>
      </c>
    </row>
    <row r="6471" spans="1:2" x14ac:dyDescent="0.25">
      <c r="A6471" s="3" t="str">
        <f t="shared" si="1293"/>
        <v>Ideal Automotive Oelsnitz Gmbh</v>
      </c>
      <c r="B6471" s="4" t="s">
        <v>16316</v>
      </c>
    </row>
    <row r="6472" spans="1:2" x14ac:dyDescent="0.25">
      <c r="A6472" s="3" t="s">
        <v>9244</v>
      </c>
      <c r="B6472" s="4" t="s">
        <v>13677</v>
      </c>
    </row>
    <row r="6473" spans="1:2" x14ac:dyDescent="0.25">
      <c r="A6473" s="3" t="str">
        <f t="shared" ref="A6473:B6476" si="1294">A6472</f>
        <v>Brian International Sales Group</v>
      </c>
      <c r="B6473" s="4" t="s">
        <v>13865</v>
      </c>
    </row>
    <row r="6474" spans="1:2" x14ac:dyDescent="0.25">
      <c r="A6474" s="3" t="str">
        <f t="shared" si="1294"/>
        <v>Brian International Sales Group</v>
      </c>
      <c r="B6474" s="4" t="s">
        <v>13685</v>
      </c>
    </row>
    <row r="6475" spans="1:2" x14ac:dyDescent="0.25">
      <c r="A6475" s="3" t="str">
        <f t="shared" si="1294"/>
        <v>Brian International Sales Group</v>
      </c>
      <c r="B6475" s="4" t="s">
        <v>14585</v>
      </c>
    </row>
    <row r="6476" spans="1:2" x14ac:dyDescent="0.25">
      <c r="A6476" s="3" t="str">
        <f t="shared" si="1294"/>
        <v>Brian International Sales Group</v>
      </c>
      <c r="B6476" s="4" t="s">
        <v>14541</v>
      </c>
    </row>
    <row r="6477" spans="1:2" x14ac:dyDescent="0.25">
      <c r="A6477" s="3" t="s">
        <v>9245</v>
      </c>
      <c r="B6477" s="4" t="s">
        <v>13911</v>
      </c>
    </row>
    <row r="6478" spans="1:2" x14ac:dyDescent="0.25">
      <c r="A6478" s="3" t="str">
        <f t="shared" ref="A6478:B6481" si="1295">A6477</f>
        <v>Velutex-Flock S.A.</v>
      </c>
      <c r="B6478" s="4" t="s">
        <v>16317</v>
      </c>
    </row>
    <row r="6479" spans="1:2" x14ac:dyDescent="0.25">
      <c r="A6479" s="3" t="str">
        <f t="shared" si="1295"/>
        <v>Velutex-Flock S.A.</v>
      </c>
      <c r="B6479" s="4" t="s">
        <v>16318</v>
      </c>
    </row>
    <row r="6480" spans="1:2" x14ac:dyDescent="0.25">
      <c r="A6480" s="3" t="str">
        <f t="shared" si="1295"/>
        <v>Velutex-Flock S.A.</v>
      </c>
      <c r="B6480" s="4" t="s">
        <v>16319</v>
      </c>
    </row>
    <row r="6481" spans="1:2" x14ac:dyDescent="0.25">
      <c r="A6481" s="3" t="str">
        <f t="shared" si="1295"/>
        <v>Velutex-Flock S.A.</v>
      </c>
      <c r="B6481" s="4" t="s">
        <v>16320</v>
      </c>
    </row>
    <row r="6482" spans="1:2" x14ac:dyDescent="0.25">
      <c r="A6482" s="3" t="s">
        <v>9246</v>
      </c>
      <c r="B6482" s="4" t="s">
        <v>13954</v>
      </c>
    </row>
    <row r="6483" spans="1:2" x14ac:dyDescent="0.25">
      <c r="A6483" s="3" t="str">
        <f t="shared" ref="A6483:B6486" si="1296">A6482</f>
        <v>Mb Mibor International, S.L.U.</v>
      </c>
      <c r="B6483" s="4" t="s">
        <v>13677</v>
      </c>
    </row>
    <row r="6484" spans="1:2" x14ac:dyDescent="0.25">
      <c r="A6484" s="3" t="str">
        <f t="shared" si="1296"/>
        <v>Mb Mibor International, S.L.U.</v>
      </c>
      <c r="B6484" s="4" t="s">
        <v>13970</v>
      </c>
    </row>
    <row r="6485" spans="1:2" x14ac:dyDescent="0.25">
      <c r="A6485" s="3" t="str">
        <f t="shared" si="1296"/>
        <v>Mb Mibor International, S.L.U.</v>
      </c>
      <c r="B6485" s="4" t="s">
        <v>16321</v>
      </c>
    </row>
    <row r="6486" spans="1:2" x14ac:dyDescent="0.25">
      <c r="A6486" s="3" t="str">
        <f t="shared" si="1296"/>
        <v>Mb Mibor International, S.L.U.</v>
      </c>
      <c r="B6486" s="4" t="s">
        <v>16322</v>
      </c>
    </row>
    <row r="6487" spans="1:2" x14ac:dyDescent="0.25">
      <c r="A6487" s="3" t="s">
        <v>9247</v>
      </c>
      <c r="B6487" s="4" t="s">
        <v>13955</v>
      </c>
    </row>
    <row r="6488" spans="1:2" x14ac:dyDescent="0.25">
      <c r="A6488" s="3" t="str">
        <f t="shared" ref="A6488:B6491" si="1297">A6487</f>
        <v>Green Line Filter S.R.O.</v>
      </c>
      <c r="B6488" s="4" t="s">
        <v>16323</v>
      </c>
    </row>
    <row r="6489" spans="1:2" x14ac:dyDescent="0.25">
      <c r="A6489" s="3" t="str">
        <f t="shared" si="1297"/>
        <v>Green Line Filter S.R.O.</v>
      </c>
      <c r="B6489" s="4" t="s">
        <v>16324</v>
      </c>
    </row>
    <row r="6490" spans="1:2" x14ac:dyDescent="0.25">
      <c r="A6490" s="3" t="str">
        <f t="shared" si="1297"/>
        <v>Green Line Filter S.R.O.</v>
      </c>
      <c r="B6490" s="4" t="s">
        <v>16325</v>
      </c>
    </row>
    <row r="6491" spans="1:2" x14ac:dyDescent="0.25">
      <c r="A6491" s="3" t="str">
        <f t="shared" si="1297"/>
        <v>Green Line Filter S.R.O.</v>
      </c>
      <c r="B6491" s="4" t="s">
        <v>16254</v>
      </c>
    </row>
    <row r="6492" spans="1:2" x14ac:dyDescent="0.25">
      <c r="A6492" s="3" t="s">
        <v>9248</v>
      </c>
      <c r="B6492" s="4" t="s">
        <v>13692</v>
      </c>
    </row>
    <row r="6493" spans="1:2" x14ac:dyDescent="0.25">
      <c r="A6493" s="3" t="str">
        <f t="shared" ref="A6493:B6496" si="1298">A6492</f>
        <v>Von Roll Isola France</v>
      </c>
      <c r="B6493" s="4" t="s">
        <v>14406</v>
      </c>
    </row>
    <row r="6494" spans="1:2" x14ac:dyDescent="0.25">
      <c r="A6494" s="3" t="str">
        <f t="shared" si="1298"/>
        <v>Von Roll Isola France</v>
      </c>
      <c r="B6494" s="4" t="s">
        <v>16326</v>
      </c>
    </row>
    <row r="6495" spans="1:2" x14ac:dyDescent="0.25">
      <c r="A6495" s="3" t="str">
        <f t="shared" si="1298"/>
        <v>Von Roll Isola France</v>
      </c>
      <c r="B6495" s="4" t="s">
        <v>16327</v>
      </c>
    </row>
    <row r="6496" spans="1:2" x14ac:dyDescent="0.25">
      <c r="A6496" s="3" t="str">
        <f t="shared" si="1298"/>
        <v>Von Roll Isola France</v>
      </c>
      <c r="B6496" s="4" t="s">
        <v>16328</v>
      </c>
    </row>
    <row r="6497" spans="1:2" x14ac:dyDescent="0.25">
      <c r="A6497" s="3" t="s">
        <v>9249</v>
      </c>
      <c r="B6497" s="4" t="s">
        <v>13682</v>
      </c>
    </row>
    <row r="6498" spans="1:2" x14ac:dyDescent="0.25">
      <c r="A6498" s="3" t="str">
        <f t="shared" ref="A6498:B6501" si="1299">A6497</f>
        <v>Himiesa</v>
      </c>
      <c r="B6498" s="4" t="s">
        <v>13715</v>
      </c>
    </row>
    <row r="6499" spans="1:2" x14ac:dyDescent="0.25">
      <c r="A6499" s="3" t="str">
        <f t="shared" si="1299"/>
        <v>Himiesa</v>
      </c>
      <c r="B6499" s="4" t="s">
        <v>13675</v>
      </c>
    </row>
    <row r="6500" spans="1:2" x14ac:dyDescent="0.25">
      <c r="A6500" s="3" t="str">
        <f t="shared" si="1299"/>
        <v>Himiesa</v>
      </c>
      <c r="B6500" s="4" t="s">
        <v>13760</v>
      </c>
    </row>
    <row r="6501" spans="1:2" x14ac:dyDescent="0.25">
      <c r="A6501" s="3" t="str">
        <f t="shared" si="1299"/>
        <v>Himiesa</v>
      </c>
      <c r="B6501" s="4" t="s">
        <v>16329</v>
      </c>
    </row>
    <row r="6502" spans="1:2" x14ac:dyDescent="0.25">
      <c r="A6502" s="3" t="s">
        <v>9250</v>
      </c>
      <c r="B6502" s="4" t="s">
        <v>13956</v>
      </c>
    </row>
    <row r="6503" spans="1:2" x14ac:dyDescent="0.25">
      <c r="A6503" s="3" t="str">
        <f t="shared" ref="A6503:B6506" si="1300">A6502</f>
        <v>Bkp Berolina Polyester GmbH &amp; Co. K</v>
      </c>
      <c r="B6503" s="4" t="s">
        <v>15326</v>
      </c>
    </row>
    <row r="6504" spans="1:2" x14ac:dyDescent="0.25">
      <c r="A6504" s="3" t="str">
        <f t="shared" si="1300"/>
        <v>Bkp Berolina Polyester GmbH &amp; Co. K</v>
      </c>
      <c r="B6504" s="4" t="s">
        <v>13739</v>
      </c>
    </row>
    <row r="6505" spans="1:2" x14ac:dyDescent="0.25">
      <c r="A6505" s="3" t="str">
        <f t="shared" si="1300"/>
        <v>Bkp Berolina Polyester GmbH &amp; Co. K</v>
      </c>
      <c r="B6505" s="4" t="s">
        <v>16330</v>
      </c>
    </row>
    <row r="6506" spans="1:2" x14ac:dyDescent="0.25">
      <c r="A6506" s="3" t="str">
        <f t="shared" si="1300"/>
        <v>Bkp Berolina Polyester GmbH &amp; Co. K</v>
      </c>
      <c r="B6506" s="4" t="s">
        <v>16331</v>
      </c>
    </row>
    <row r="6507" spans="1:2" x14ac:dyDescent="0.25">
      <c r="A6507" s="3" t="s">
        <v>9251</v>
      </c>
      <c r="B6507" s="4" t="s">
        <v>13948</v>
      </c>
    </row>
    <row r="6508" spans="1:2" x14ac:dyDescent="0.25">
      <c r="A6508" s="3" t="str">
        <f t="shared" ref="A6508:B6511" si="1301">A6507</f>
        <v>Criado Y Lopez Sl</v>
      </c>
      <c r="B6508" s="4" t="s">
        <v>16332</v>
      </c>
    </row>
    <row r="6509" spans="1:2" x14ac:dyDescent="0.25">
      <c r="A6509" s="3" t="str">
        <f t="shared" si="1301"/>
        <v>Criado Y Lopez Sl</v>
      </c>
      <c r="B6509" s="4" t="s">
        <v>16333</v>
      </c>
    </row>
    <row r="6510" spans="1:2" x14ac:dyDescent="0.25">
      <c r="A6510" s="3" t="str">
        <f t="shared" si="1301"/>
        <v>Criado Y Lopez Sl</v>
      </c>
      <c r="B6510" s="4" t="s">
        <v>16334</v>
      </c>
    </row>
    <row r="6511" spans="1:2" x14ac:dyDescent="0.25">
      <c r="A6511" s="3" t="str">
        <f t="shared" si="1301"/>
        <v>Criado Y Lopez Sl</v>
      </c>
      <c r="B6511" s="4" t="s">
        <v>16335</v>
      </c>
    </row>
    <row r="6512" spans="1:2" x14ac:dyDescent="0.25">
      <c r="A6512" s="3" t="s">
        <v>9252</v>
      </c>
      <c r="B6512" s="4" t="s">
        <v>13747</v>
      </c>
    </row>
    <row r="6513" spans="1:2" x14ac:dyDescent="0.25">
      <c r="A6513" s="3" t="str">
        <f t="shared" ref="A6513:B6516" si="1302">A6512</f>
        <v>Cometex 2000 SA</v>
      </c>
      <c r="B6513" s="4" t="s">
        <v>15176</v>
      </c>
    </row>
    <row r="6514" spans="1:2" x14ac:dyDescent="0.25">
      <c r="A6514" s="3" t="str">
        <f t="shared" si="1302"/>
        <v>Cometex 2000 SA</v>
      </c>
      <c r="B6514" s="4" t="s">
        <v>14922</v>
      </c>
    </row>
    <row r="6515" spans="1:2" x14ac:dyDescent="0.25">
      <c r="A6515" s="3" t="str">
        <f t="shared" si="1302"/>
        <v>Cometex 2000 SA</v>
      </c>
      <c r="B6515" s="4" t="s">
        <v>13685</v>
      </c>
    </row>
    <row r="6516" spans="1:2" x14ac:dyDescent="0.25">
      <c r="A6516" s="3" t="str">
        <f t="shared" si="1302"/>
        <v>Cometex 2000 SA</v>
      </c>
      <c r="B6516" s="4" t="s">
        <v>16336</v>
      </c>
    </row>
    <row r="6517" spans="1:2" x14ac:dyDescent="0.25">
      <c r="A6517" s="3" t="s">
        <v>9253</v>
      </c>
      <c r="B6517" s="4" t="s">
        <v>13747</v>
      </c>
    </row>
    <row r="6518" spans="1:2" x14ac:dyDescent="0.25">
      <c r="A6518" s="3" t="str">
        <f t="shared" ref="A6518:B6521" si="1303">A6517</f>
        <v>Lenard BCN S.L.</v>
      </c>
      <c r="B6518" s="4" t="s">
        <v>15916</v>
      </c>
    </row>
    <row r="6519" spans="1:2" x14ac:dyDescent="0.25">
      <c r="A6519" s="3" t="str">
        <f t="shared" si="1303"/>
        <v>Lenard BCN S.L.</v>
      </c>
      <c r="B6519" s="4" t="s">
        <v>16337</v>
      </c>
    </row>
    <row r="6520" spans="1:2" x14ac:dyDescent="0.25">
      <c r="A6520" s="3" t="str">
        <f t="shared" si="1303"/>
        <v>Lenard BCN S.L.</v>
      </c>
      <c r="B6520" s="4" t="s">
        <v>13726</v>
      </c>
    </row>
    <row r="6521" spans="1:2" x14ac:dyDescent="0.25">
      <c r="A6521" s="3" t="str">
        <f t="shared" si="1303"/>
        <v>Lenard BCN S.L.</v>
      </c>
      <c r="B6521" s="4" t="s">
        <v>16338</v>
      </c>
    </row>
    <row r="6522" spans="1:2" x14ac:dyDescent="0.25">
      <c r="A6522" s="3" t="s">
        <v>9254</v>
      </c>
      <c r="B6522" s="4" t="s">
        <v>13760</v>
      </c>
    </row>
    <row r="6523" spans="1:2" x14ac:dyDescent="0.25">
      <c r="A6523" s="3" t="str">
        <f t="shared" ref="A6523:B6526" si="1304">A6522</f>
        <v>Golden Lady Company S.p.A.</v>
      </c>
      <c r="B6523" s="4" t="s">
        <v>13715</v>
      </c>
    </row>
    <row r="6524" spans="1:2" x14ac:dyDescent="0.25">
      <c r="A6524" s="3" t="str">
        <f t="shared" si="1304"/>
        <v>Golden Lady Company S.p.A.</v>
      </c>
      <c r="B6524" s="4" t="s">
        <v>16339</v>
      </c>
    </row>
    <row r="6525" spans="1:2" x14ac:dyDescent="0.25">
      <c r="A6525" s="3" t="str">
        <f t="shared" si="1304"/>
        <v>Golden Lady Company S.p.A.</v>
      </c>
      <c r="B6525" s="4" t="s">
        <v>16340</v>
      </c>
    </row>
    <row r="6526" spans="1:2" x14ac:dyDescent="0.25">
      <c r="A6526" s="3" t="str">
        <f t="shared" si="1304"/>
        <v>Golden Lady Company S.p.A.</v>
      </c>
      <c r="B6526" s="4" t="s">
        <v>16341</v>
      </c>
    </row>
    <row r="6527" spans="1:2" x14ac:dyDescent="0.25">
      <c r="A6527" s="3" t="s">
        <v>9255</v>
      </c>
      <c r="B6527" s="4" t="s">
        <v>13957</v>
      </c>
    </row>
    <row r="6528" spans="1:2" x14ac:dyDescent="0.25">
      <c r="A6528" s="3" t="str">
        <f t="shared" ref="A6528:B6531" si="1305">A6527</f>
        <v>Fivestar Services B V</v>
      </c>
      <c r="B6528" s="4" t="s">
        <v>16342</v>
      </c>
    </row>
    <row r="6529" spans="1:2" x14ac:dyDescent="0.25">
      <c r="A6529" s="3" t="str">
        <f t="shared" si="1305"/>
        <v>Fivestar Services B V</v>
      </c>
      <c r="B6529" s="4" t="s">
        <v>16343</v>
      </c>
    </row>
    <row r="6530" spans="1:2" x14ac:dyDescent="0.25">
      <c r="A6530" s="3" t="str">
        <f t="shared" si="1305"/>
        <v>Fivestar Services B V</v>
      </c>
      <c r="B6530" s="4" t="s">
        <v>16344</v>
      </c>
    </row>
    <row r="6531" spans="1:2" x14ac:dyDescent="0.25">
      <c r="A6531" s="3" t="str">
        <f t="shared" si="1305"/>
        <v>Fivestar Services B V</v>
      </c>
      <c r="B6531" s="4" t="s">
        <v>16345</v>
      </c>
    </row>
    <row r="6532" spans="1:2" x14ac:dyDescent="0.25">
      <c r="A6532" s="3" t="s">
        <v>9256</v>
      </c>
      <c r="B6532" s="4" t="s">
        <v>13734</v>
      </c>
    </row>
    <row r="6533" spans="1:2" x14ac:dyDescent="0.25">
      <c r="A6533" s="3" t="str">
        <f t="shared" ref="A6533:B6536" si="1306">A6532</f>
        <v>Sfera Joven SA</v>
      </c>
      <c r="B6533" s="4" t="s">
        <v>13902</v>
      </c>
    </row>
    <row r="6534" spans="1:2" x14ac:dyDescent="0.25">
      <c r="A6534" s="3" t="str">
        <f t="shared" si="1306"/>
        <v>Sfera Joven SA</v>
      </c>
      <c r="B6534" s="4" t="s">
        <v>13806</v>
      </c>
    </row>
    <row r="6535" spans="1:2" x14ac:dyDescent="0.25">
      <c r="A6535" s="3" t="str">
        <f t="shared" si="1306"/>
        <v>Sfera Joven SA</v>
      </c>
      <c r="B6535" s="4" t="s">
        <v>14773</v>
      </c>
    </row>
    <row r="6536" spans="1:2" x14ac:dyDescent="0.25">
      <c r="A6536" s="3" t="str">
        <f t="shared" si="1306"/>
        <v>Sfera Joven SA</v>
      </c>
      <c r="B6536" s="4" t="s">
        <v>16346</v>
      </c>
    </row>
    <row r="6537" spans="1:2" x14ac:dyDescent="0.25">
      <c r="A6537" s="3" t="s">
        <v>9257</v>
      </c>
      <c r="B6537" s="4" t="s">
        <v>13902</v>
      </c>
    </row>
    <row r="6538" spans="1:2" x14ac:dyDescent="0.25">
      <c r="A6538" s="3" t="str">
        <f t="shared" ref="A6538:B6541" si="1307">A6537</f>
        <v>Creaciones Nicolas, S.A.</v>
      </c>
      <c r="B6538" s="4" t="s">
        <v>16347</v>
      </c>
    </row>
    <row r="6539" spans="1:2" x14ac:dyDescent="0.25">
      <c r="A6539" s="3" t="str">
        <f t="shared" si="1307"/>
        <v>Creaciones Nicolas, S.A.</v>
      </c>
      <c r="B6539" s="4" t="s">
        <v>13734</v>
      </c>
    </row>
    <row r="6540" spans="1:2" x14ac:dyDescent="0.25">
      <c r="A6540" s="3" t="str">
        <f t="shared" si="1307"/>
        <v>Creaciones Nicolas, S.A.</v>
      </c>
      <c r="B6540" s="4" t="s">
        <v>16348</v>
      </c>
    </row>
    <row r="6541" spans="1:2" x14ac:dyDescent="0.25">
      <c r="A6541" s="3" t="str">
        <f t="shared" si="1307"/>
        <v>Creaciones Nicolas, S.A.</v>
      </c>
      <c r="B6541" s="4" t="s">
        <v>16346</v>
      </c>
    </row>
    <row r="6542" spans="1:2" x14ac:dyDescent="0.25">
      <c r="A6542" s="3" t="s">
        <v>9258</v>
      </c>
      <c r="B6542" s="4" t="s">
        <v>13958</v>
      </c>
    </row>
    <row r="6543" spans="1:2" x14ac:dyDescent="0.25">
      <c r="A6543" s="3" t="str">
        <f t="shared" ref="A6543:B6546" si="1308">A6542</f>
        <v>Viriato SA</v>
      </c>
      <c r="B6543" s="4" t="s">
        <v>16349</v>
      </c>
    </row>
    <row r="6544" spans="1:2" x14ac:dyDescent="0.25">
      <c r="A6544" s="3" t="str">
        <f t="shared" si="1308"/>
        <v>Viriato SA</v>
      </c>
      <c r="B6544" s="4" t="s">
        <v>16350</v>
      </c>
    </row>
    <row r="6545" spans="1:2" x14ac:dyDescent="0.25">
      <c r="A6545" s="3" t="str">
        <f t="shared" si="1308"/>
        <v>Viriato SA</v>
      </c>
      <c r="B6545" s="4" t="s">
        <v>16351</v>
      </c>
    </row>
    <row r="6546" spans="1:2" x14ac:dyDescent="0.25">
      <c r="A6546" s="3" t="str">
        <f t="shared" si="1308"/>
        <v>Viriato SA</v>
      </c>
      <c r="B6546" s="4" t="s">
        <v>16352</v>
      </c>
    </row>
    <row r="6547" spans="1:2" x14ac:dyDescent="0.25">
      <c r="A6547" s="3" t="s">
        <v>9259</v>
      </c>
      <c r="B6547" s="4" t="s">
        <v>16093</v>
      </c>
    </row>
    <row r="6548" spans="1:2" x14ac:dyDescent="0.25">
      <c r="A6548" s="3" t="str">
        <f t="shared" ref="A6548:B6551" si="1309">A6547</f>
        <v>Comercial Marmarat, S.L.</v>
      </c>
      <c r="B6548" s="4" t="s">
        <v>16353</v>
      </c>
    </row>
    <row r="6549" spans="1:2" x14ac:dyDescent="0.25">
      <c r="A6549" s="3" t="str">
        <f t="shared" si="1309"/>
        <v>Comercial Marmarat, S.L.</v>
      </c>
      <c r="B6549" s="4" t="s">
        <v>16354</v>
      </c>
    </row>
    <row r="6550" spans="1:2" x14ac:dyDescent="0.25">
      <c r="A6550" s="3" t="str">
        <f t="shared" si="1309"/>
        <v>Comercial Marmarat, S.L.</v>
      </c>
      <c r="B6550" s="4" t="s">
        <v>16355</v>
      </c>
    </row>
    <row r="6551" spans="1:2" x14ac:dyDescent="0.25">
      <c r="A6551" s="3" t="str">
        <f t="shared" si="1309"/>
        <v>Comercial Marmarat, S.L.</v>
      </c>
      <c r="B6551" s="4" t="s">
        <v>16356</v>
      </c>
    </row>
    <row r="6552" spans="1:2" x14ac:dyDescent="0.25">
      <c r="A6552" s="3" t="s">
        <v>9260</v>
      </c>
      <c r="B6552" s="4" t="s">
        <v>13959</v>
      </c>
    </row>
    <row r="6553" spans="1:2" x14ac:dyDescent="0.25">
      <c r="A6553" s="3" t="str">
        <f t="shared" ref="A6553:B6556" si="1310">A6552</f>
        <v>I.S.P. Road Safety, S.L.</v>
      </c>
      <c r="B6553" s="4" t="s">
        <v>16357</v>
      </c>
    </row>
    <row r="6554" spans="1:2" x14ac:dyDescent="0.25">
      <c r="A6554" s="3" t="str">
        <f t="shared" si="1310"/>
        <v>I.S.P. Road Safety, S.L.</v>
      </c>
      <c r="B6554" s="4" t="s">
        <v>16358</v>
      </c>
    </row>
    <row r="6555" spans="1:2" x14ac:dyDescent="0.25">
      <c r="A6555" s="3" t="str">
        <f t="shared" si="1310"/>
        <v>I.S.P. Road Safety, S.L.</v>
      </c>
      <c r="B6555" s="4" t="s">
        <v>16359</v>
      </c>
    </row>
    <row r="6556" spans="1:2" x14ac:dyDescent="0.25">
      <c r="A6556" s="3" t="str">
        <f t="shared" si="1310"/>
        <v>I.S.P. Road Safety, S.L.</v>
      </c>
      <c r="B6556" s="4" t="s">
        <v>16360</v>
      </c>
    </row>
    <row r="6557" spans="1:2" x14ac:dyDescent="0.25">
      <c r="A6557" s="3" t="s">
        <v>9261</v>
      </c>
      <c r="B6557" s="4" t="s">
        <v>16361</v>
      </c>
    </row>
    <row r="6558" spans="1:2" x14ac:dyDescent="0.25">
      <c r="A6558" s="3" t="str">
        <f t="shared" ref="A6558:B6561" si="1311">A6557</f>
        <v>Confecciones Paz Torres SA</v>
      </c>
      <c r="B6558" s="4" t="s">
        <v>13958</v>
      </c>
    </row>
    <row r="6559" spans="1:2" x14ac:dyDescent="0.25">
      <c r="A6559" s="3" t="str">
        <f t="shared" si="1311"/>
        <v>Confecciones Paz Torres SA</v>
      </c>
      <c r="B6559" s="4" t="s">
        <v>13685</v>
      </c>
    </row>
    <row r="6560" spans="1:2" x14ac:dyDescent="0.25">
      <c r="A6560" s="3" t="str">
        <f t="shared" si="1311"/>
        <v>Confecciones Paz Torres SA</v>
      </c>
      <c r="B6560" s="4" t="s">
        <v>16362</v>
      </c>
    </row>
    <row r="6561" spans="1:2" x14ac:dyDescent="0.25">
      <c r="A6561" s="3" t="str">
        <f t="shared" si="1311"/>
        <v>Confecciones Paz Torres SA</v>
      </c>
      <c r="B6561" s="4" t="s">
        <v>13805</v>
      </c>
    </row>
    <row r="6562" spans="1:2" x14ac:dyDescent="0.25">
      <c r="A6562" s="3" t="s">
        <v>9262</v>
      </c>
      <c r="B6562" s="4" t="s">
        <v>16363</v>
      </c>
    </row>
    <row r="6563" spans="1:2" x14ac:dyDescent="0.25">
      <c r="A6563" s="3" t="str">
        <f t="shared" ref="A6563:B6566" si="1312">A6562</f>
        <v>Dsv Air &amp; Sea Oy</v>
      </c>
      <c r="B6563" s="4" t="s">
        <v>16364</v>
      </c>
    </row>
    <row r="6564" spans="1:2" x14ac:dyDescent="0.25">
      <c r="A6564" s="3" t="str">
        <f t="shared" si="1312"/>
        <v>Dsv Air &amp; Sea Oy</v>
      </c>
      <c r="B6564" s="4" t="s">
        <v>16365</v>
      </c>
    </row>
    <row r="6565" spans="1:2" x14ac:dyDescent="0.25">
      <c r="A6565" s="3" t="str">
        <f t="shared" si="1312"/>
        <v>Dsv Air &amp; Sea Oy</v>
      </c>
      <c r="B6565" s="4" t="s">
        <v>16366</v>
      </c>
    </row>
    <row r="6566" spans="1:2" x14ac:dyDescent="0.25">
      <c r="A6566" s="3" t="str">
        <f t="shared" si="1312"/>
        <v>Dsv Air &amp; Sea Oy</v>
      </c>
      <c r="B6566" s="4" t="s">
        <v>16367</v>
      </c>
    </row>
    <row r="6567" spans="1:2" x14ac:dyDescent="0.25">
      <c r="A6567" s="3" t="s">
        <v>9263</v>
      </c>
      <c r="B6567" s="4" t="s">
        <v>13960</v>
      </c>
    </row>
    <row r="6568" spans="1:2" x14ac:dyDescent="0.25">
      <c r="A6568" s="3" t="str">
        <f t="shared" ref="A6568:B6571" si="1313">A6567</f>
        <v>Sumalla Chemical S.L.U.</v>
      </c>
      <c r="B6568" s="4" t="s">
        <v>13682</v>
      </c>
    </row>
    <row r="6569" spans="1:2" x14ac:dyDescent="0.25">
      <c r="A6569" s="3" t="str">
        <f t="shared" si="1313"/>
        <v>Sumalla Chemical S.L.U.</v>
      </c>
      <c r="B6569" s="4" t="s">
        <v>16368</v>
      </c>
    </row>
    <row r="6570" spans="1:2" x14ac:dyDescent="0.25">
      <c r="A6570" s="3" t="str">
        <f t="shared" si="1313"/>
        <v>Sumalla Chemical S.L.U.</v>
      </c>
      <c r="B6570" s="4" t="s">
        <v>16369</v>
      </c>
    </row>
    <row r="6571" spans="1:2" x14ac:dyDescent="0.25">
      <c r="A6571" s="3" t="str">
        <f t="shared" si="1313"/>
        <v>Sumalla Chemical S.L.U.</v>
      </c>
      <c r="B6571" s="4" t="s">
        <v>16370</v>
      </c>
    </row>
    <row r="6572" spans="1:2" x14ac:dyDescent="0.25">
      <c r="A6572" s="3" t="s">
        <v>9264</v>
      </c>
      <c r="B6572" s="4" t="s">
        <v>13961</v>
      </c>
    </row>
    <row r="6573" spans="1:2" x14ac:dyDescent="0.25">
      <c r="A6573" s="3" t="str">
        <f t="shared" ref="A6573:B6576" si="1314">A6572</f>
        <v>Priano Marchelli E C</v>
      </c>
      <c r="B6573" s="4" t="s">
        <v>16371</v>
      </c>
    </row>
    <row r="6574" spans="1:2" x14ac:dyDescent="0.25">
      <c r="A6574" s="3" t="str">
        <f t="shared" si="1314"/>
        <v>Priano Marchelli E C</v>
      </c>
      <c r="B6574" s="4" t="s">
        <v>16372</v>
      </c>
    </row>
    <row r="6575" spans="1:2" x14ac:dyDescent="0.25">
      <c r="A6575" s="3" t="str">
        <f t="shared" si="1314"/>
        <v>Priano Marchelli E C</v>
      </c>
      <c r="B6575" s="4" t="s">
        <v>14171</v>
      </c>
    </row>
    <row r="6576" spans="1:2" x14ac:dyDescent="0.25">
      <c r="A6576" s="3" t="str">
        <f t="shared" si="1314"/>
        <v>Priano Marchelli E C</v>
      </c>
      <c r="B6576" s="4" t="s">
        <v>16373</v>
      </c>
    </row>
    <row r="6577" spans="1:2" x14ac:dyDescent="0.25">
      <c r="A6577" s="3" t="s">
        <v>9265</v>
      </c>
      <c r="B6577" s="4" t="s">
        <v>13933</v>
      </c>
    </row>
    <row r="6578" spans="1:2" x14ac:dyDescent="0.25">
      <c r="A6578" s="3" t="str">
        <f t="shared" ref="A6578:B6581" si="1315">A6577</f>
        <v>Logfret Espana S.L.</v>
      </c>
      <c r="B6578" s="4" t="s">
        <v>16374</v>
      </c>
    </row>
    <row r="6579" spans="1:2" x14ac:dyDescent="0.25">
      <c r="A6579" s="3" t="str">
        <f t="shared" si="1315"/>
        <v>Logfret Espana S.L.</v>
      </c>
      <c r="B6579" s="4" t="s">
        <v>16375</v>
      </c>
    </row>
    <row r="6580" spans="1:2" x14ac:dyDescent="0.25">
      <c r="A6580" s="3" t="str">
        <f t="shared" si="1315"/>
        <v>Logfret Espana S.L.</v>
      </c>
      <c r="B6580" s="4" t="s">
        <v>15923</v>
      </c>
    </row>
    <row r="6581" spans="1:2" x14ac:dyDescent="0.25">
      <c r="A6581" s="3" t="str">
        <f t="shared" si="1315"/>
        <v>Logfret Espana S.L.</v>
      </c>
      <c r="B6581" s="4" t="s">
        <v>13912</v>
      </c>
    </row>
    <row r="6582" spans="1:2" x14ac:dyDescent="0.25">
      <c r="A6582" s="3" t="s">
        <v>9266</v>
      </c>
      <c r="B6582" s="4" t="s">
        <v>13750</v>
      </c>
    </row>
    <row r="6583" spans="1:2" x14ac:dyDescent="0.25">
      <c r="A6583" s="3" t="str">
        <f t="shared" ref="A6583:B6586" si="1316">A6582</f>
        <v>Artek Oy Ab</v>
      </c>
      <c r="B6583" s="4" t="s">
        <v>16376</v>
      </c>
    </row>
    <row r="6584" spans="1:2" x14ac:dyDescent="0.25">
      <c r="A6584" s="3" t="str">
        <f t="shared" si="1316"/>
        <v>Artek Oy Ab</v>
      </c>
      <c r="B6584" s="4" t="s">
        <v>16377</v>
      </c>
    </row>
    <row r="6585" spans="1:2" x14ac:dyDescent="0.25">
      <c r="A6585" s="3" t="str">
        <f t="shared" si="1316"/>
        <v>Artek Oy Ab</v>
      </c>
      <c r="B6585" s="4" t="s">
        <v>16378</v>
      </c>
    </row>
    <row r="6586" spans="1:2" x14ac:dyDescent="0.25">
      <c r="A6586" s="3" t="str">
        <f t="shared" si="1316"/>
        <v>Artek Oy Ab</v>
      </c>
      <c r="B6586" s="4" t="s">
        <v>16379</v>
      </c>
    </row>
    <row r="6587" spans="1:2" x14ac:dyDescent="0.25">
      <c r="A6587" s="3" t="s">
        <v>9267</v>
      </c>
      <c r="B6587" s="4" t="s">
        <v>16380</v>
      </c>
    </row>
    <row r="6588" spans="1:2" x14ac:dyDescent="0.25">
      <c r="A6588" s="3" t="str">
        <f t="shared" ref="A6588:B6591" si="1317">A6587</f>
        <v>FMS Seaways AG</v>
      </c>
      <c r="B6588" s="4" t="s">
        <v>16381</v>
      </c>
    </row>
    <row r="6589" spans="1:2" x14ac:dyDescent="0.25">
      <c r="A6589" s="3" t="str">
        <f t="shared" si="1317"/>
        <v>FMS Seaways AG</v>
      </c>
      <c r="B6589" s="4" t="s">
        <v>16382</v>
      </c>
    </row>
    <row r="6590" spans="1:2" x14ac:dyDescent="0.25">
      <c r="A6590" s="3" t="str">
        <f t="shared" si="1317"/>
        <v>FMS Seaways AG</v>
      </c>
      <c r="B6590" s="4" t="s">
        <v>16383</v>
      </c>
    </row>
    <row r="6591" spans="1:2" x14ac:dyDescent="0.25">
      <c r="A6591" s="3" t="str">
        <f t="shared" si="1317"/>
        <v>FMS Seaways AG</v>
      </c>
      <c r="B6591" s="4" t="s">
        <v>16384</v>
      </c>
    </row>
    <row r="6592" spans="1:2" x14ac:dyDescent="0.25">
      <c r="A6592" s="3" t="s">
        <v>9268</v>
      </c>
      <c r="B6592" s="4" t="s">
        <v>16385</v>
      </c>
    </row>
    <row r="6593" spans="1:2" x14ac:dyDescent="0.25">
      <c r="A6593" s="3" t="str">
        <f t="shared" ref="A6593:B6596" si="1318">A6592</f>
        <v>Dupont Asturias S.L.</v>
      </c>
      <c r="B6593" s="4" t="s">
        <v>16386</v>
      </c>
    </row>
    <row r="6594" spans="1:2" x14ac:dyDescent="0.25">
      <c r="A6594" s="3" t="str">
        <f t="shared" si="1318"/>
        <v>Dupont Asturias S.L.</v>
      </c>
      <c r="B6594" s="4" t="s">
        <v>16387</v>
      </c>
    </row>
    <row r="6595" spans="1:2" x14ac:dyDescent="0.25">
      <c r="A6595" s="3" t="str">
        <f t="shared" si="1318"/>
        <v>Dupont Asturias S.L.</v>
      </c>
      <c r="B6595" s="4" t="s">
        <v>16388</v>
      </c>
    </row>
    <row r="6596" spans="1:2" x14ac:dyDescent="0.25">
      <c r="A6596" s="3" t="str">
        <f t="shared" si="1318"/>
        <v>Dupont Asturias S.L.</v>
      </c>
      <c r="B6596" s="4" t="s">
        <v>16389</v>
      </c>
    </row>
    <row r="6597" spans="1:2" x14ac:dyDescent="0.25">
      <c r="A6597" s="3" t="s">
        <v>9269</v>
      </c>
      <c r="B6597" s="4" t="s">
        <v>13750</v>
      </c>
    </row>
    <row r="6598" spans="1:2" x14ac:dyDescent="0.25">
      <c r="A6598" s="3" t="str">
        <f t="shared" ref="A6598:B6601" si="1319">A6597</f>
        <v>Ots SpA</v>
      </c>
      <c r="B6598" s="4" t="s">
        <v>13781</v>
      </c>
    </row>
    <row r="6599" spans="1:2" x14ac:dyDescent="0.25">
      <c r="A6599" s="3" t="str">
        <f t="shared" si="1319"/>
        <v>Ots SpA</v>
      </c>
      <c r="B6599" s="4" t="s">
        <v>16390</v>
      </c>
    </row>
    <row r="6600" spans="1:2" x14ac:dyDescent="0.25">
      <c r="A6600" s="3" t="str">
        <f t="shared" si="1319"/>
        <v>Ots SpA</v>
      </c>
      <c r="B6600" s="4" t="s">
        <v>14803</v>
      </c>
    </row>
    <row r="6601" spans="1:2" x14ac:dyDescent="0.25">
      <c r="A6601" s="3" t="str">
        <f t="shared" si="1319"/>
        <v>Ots SpA</v>
      </c>
      <c r="B6601" s="4" t="s">
        <v>14171</v>
      </c>
    </row>
    <row r="6602" spans="1:2" x14ac:dyDescent="0.25">
      <c r="A6602" s="3" t="s">
        <v>9270</v>
      </c>
      <c r="B6602" s="4" t="s">
        <v>13962</v>
      </c>
    </row>
    <row r="6603" spans="1:2" x14ac:dyDescent="0.25">
      <c r="A6603" s="3" t="str">
        <f t="shared" ref="A6603:B6606" si="1320">A6602</f>
        <v>Gondrand AG</v>
      </c>
      <c r="B6603" s="4" t="s">
        <v>14846</v>
      </c>
    </row>
    <row r="6604" spans="1:2" x14ac:dyDescent="0.25">
      <c r="A6604" s="3" t="str">
        <f t="shared" si="1320"/>
        <v>Gondrand AG</v>
      </c>
      <c r="B6604" s="4" t="s">
        <v>13898</v>
      </c>
    </row>
    <row r="6605" spans="1:2" x14ac:dyDescent="0.25">
      <c r="A6605" s="3" t="str">
        <f t="shared" si="1320"/>
        <v>Gondrand AG</v>
      </c>
      <c r="B6605" s="4" t="s">
        <v>14050</v>
      </c>
    </row>
    <row r="6606" spans="1:2" x14ac:dyDescent="0.25">
      <c r="A6606" s="3" t="str">
        <f t="shared" si="1320"/>
        <v>Gondrand AG</v>
      </c>
      <c r="B6606" s="4" t="s">
        <v>16391</v>
      </c>
    </row>
    <row r="6607" spans="1:2" x14ac:dyDescent="0.25">
      <c r="A6607" s="3" t="s">
        <v>9271</v>
      </c>
      <c r="B6607" s="4" t="s">
        <v>15657</v>
      </c>
    </row>
    <row r="6608" spans="1:2" x14ac:dyDescent="0.25">
      <c r="A6608" s="3" t="str">
        <f t="shared" ref="A6608:B6611" si="1321">A6607</f>
        <v>Luilor S.p.A.</v>
      </c>
      <c r="B6608" s="4" t="s">
        <v>15675</v>
      </c>
    </row>
    <row r="6609" spans="1:2" x14ac:dyDescent="0.25">
      <c r="A6609" s="3" t="str">
        <f t="shared" si="1321"/>
        <v>Luilor S.p.A.</v>
      </c>
      <c r="B6609" s="4" t="s">
        <v>15659</v>
      </c>
    </row>
    <row r="6610" spans="1:2" x14ac:dyDescent="0.25">
      <c r="A6610" s="3" t="str">
        <f t="shared" si="1321"/>
        <v>Luilor S.p.A.</v>
      </c>
      <c r="B6610" s="4" t="s">
        <v>16392</v>
      </c>
    </row>
    <row r="6611" spans="1:2" x14ac:dyDescent="0.25">
      <c r="A6611" s="3" t="str">
        <f t="shared" si="1321"/>
        <v>Luilor S.p.A.</v>
      </c>
      <c r="B6611" s="4" t="s">
        <v>16393</v>
      </c>
    </row>
    <row r="6612" spans="1:2" x14ac:dyDescent="0.25">
      <c r="A6612" s="3" t="s">
        <v>9272</v>
      </c>
      <c r="B6612" s="4" t="s">
        <v>13750</v>
      </c>
    </row>
    <row r="6613" spans="1:2" x14ac:dyDescent="0.25">
      <c r="A6613" s="3" t="str">
        <f t="shared" ref="A6613:B6616" si="1322">A6612</f>
        <v>Moroso S.p.A.</v>
      </c>
      <c r="B6613" s="4" t="s">
        <v>16394</v>
      </c>
    </row>
    <row r="6614" spans="1:2" x14ac:dyDescent="0.25">
      <c r="A6614" s="3" t="str">
        <f t="shared" si="1322"/>
        <v>Moroso S.p.A.</v>
      </c>
      <c r="B6614" s="4" t="s">
        <v>13815</v>
      </c>
    </row>
    <row r="6615" spans="1:2" x14ac:dyDescent="0.25">
      <c r="A6615" s="3" t="str">
        <f t="shared" si="1322"/>
        <v>Moroso S.p.A.</v>
      </c>
      <c r="B6615" s="4" t="s">
        <v>16395</v>
      </c>
    </row>
    <row r="6616" spans="1:2" x14ac:dyDescent="0.25">
      <c r="A6616" s="3" t="str">
        <f t="shared" si="1322"/>
        <v>Moroso S.p.A.</v>
      </c>
      <c r="B6616" s="4" t="s">
        <v>16396</v>
      </c>
    </row>
    <row r="6617" spans="1:2" x14ac:dyDescent="0.25">
      <c r="A6617" s="3" t="s">
        <v>9273</v>
      </c>
      <c r="B6617" s="4" t="s">
        <v>16397</v>
      </c>
    </row>
    <row r="6618" spans="1:2" x14ac:dyDescent="0.25">
      <c r="A6618" s="3" t="str">
        <f t="shared" ref="A6618:B6621" si="1323">A6617</f>
        <v>Gefco Romania S.R.L.</v>
      </c>
      <c r="B6618" s="4" t="s">
        <v>16398</v>
      </c>
    </row>
    <row r="6619" spans="1:2" x14ac:dyDescent="0.25">
      <c r="A6619" s="3" t="str">
        <f t="shared" si="1323"/>
        <v>Gefco Romania S.R.L.</v>
      </c>
      <c r="B6619" s="4" t="s">
        <v>16399</v>
      </c>
    </row>
    <row r="6620" spans="1:2" x14ac:dyDescent="0.25">
      <c r="A6620" s="3" t="str">
        <f t="shared" si="1323"/>
        <v>Gefco Romania S.R.L.</v>
      </c>
      <c r="B6620" s="4" t="s">
        <v>15308</v>
      </c>
    </row>
    <row r="6621" spans="1:2" x14ac:dyDescent="0.25">
      <c r="A6621" s="3" t="str">
        <f t="shared" si="1323"/>
        <v>Gefco Romania S.R.L.</v>
      </c>
      <c r="B6621" s="4" t="s">
        <v>16400</v>
      </c>
    </row>
    <row r="6622" spans="1:2" x14ac:dyDescent="0.25">
      <c r="A6622" s="3" t="s">
        <v>9274</v>
      </c>
      <c r="B6622" s="4" t="s">
        <v>13963</v>
      </c>
    </row>
    <row r="6623" spans="1:2" x14ac:dyDescent="0.25">
      <c r="A6623" s="3" t="str">
        <f t="shared" ref="A6623:B6626" si="1324">A6622</f>
        <v>Zipper Technik GmbH</v>
      </c>
      <c r="B6623" s="4" t="s">
        <v>13728</v>
      </c>
    </row>
    <row r="6624" spans="1:2" x14ac:dyDescent="0.25">
      <c r="A6624" s="3" t="str">
        <f t="shared" si="1324"/>
        <v>Zipper Technik GmbH</v>
      </c>
      <c r="B6624" s="4" t="s">
        <v>16401</v>
      </c>
    </row>
    <row r="6625" spans="1:2" x14ac:dyDescent="0.25">
      <c r="A6625" s="3" t="str">
        <f t="shared" si="1324"/>
        <v>Zipper Technik GmbH</v>
      </c>
      <c r="B6625" s="4" t="s">
        <v>15298</v>
      </c>
    </row>
    <row r="6626" spans="1:2" x14ac:dyDescent="0.25">
      <c r="A6626" s="3" t="str">
        <f t="shared" si="1324"/>
        <v>Zipper Technik GmbH</v>
      </c>
      <c r="B6626" s="4" t="s">
        <v>16402</v>
      </c>
    </row>
    <row r="6627" spans="1:2" x14ac:dyDescent="0.25">
      <c r="A6627" s="3" t="s">
        <v>9275</v>
      </c>
      <c r="B6627" s="4" t="s">
        <v>13767</v>
      </c>
    </row>
    <row r="6628" spans="1:2" x14ac:dyDescent="0.25">
      <c r="A6628" s="3" t="str">
        <f t="shared" ref="A6628:B6631" si="1325">A6627</f>
        <v>Herbold Meckesheim GmbH</v>
      </c>
      <c r="B6628" s="4" t="s">
        <v>16403</v>
      </c>
    </row>
    <row r="6629" spans="1:2" x14ac:dyDescent="0.25">
      <c r="A6629" s="3" t="str">
        <f t="shared" si="1325"/>
        <v>Herbold Meckesheim GmbH</v>
      </c>
      <c r="B6629" s="4" t="s">
        <v>14171</v>
      </c>
    </row>
    <row r="6630" spans="1:2" x14ac:dyDescent="0.25">
      <c r="A6630" s="3" t="str">
        <f t="shared" si="1325"/>
        <v>Herbold Meckesheim GmbH</v>
      </c>
      <c r="B6630" s="4" t="s">
        <v>16404</v>
      </c>
    </row>
    <row r="6631" spans="1:2" x14ac:dyDescent="0.25">
      <c r="A6631" s="3" t="str">
        <f t="shared" si="1325"/>
        <v>Herbold Meckesheim GmbH</v>
      </c>
      <c r="B6631" s="4" t="s">
        <v>15520</v>
      </c>
    </row>
    <row r="6632" spans="1:2" x14ac:dyDescent="0.25">
      <c r="A6632" s="3" t="s">
        <v>9276</v>
      </c>
      <c r="B6632" s="4" t="s">
        <v>13675</v>
      </c>
    </row>
    <row r="6633" spans="1:2" x14ac:dyDescent="0.25">
      <c r="A6633" s="3" t="str">
        <f t="shared" ref="A6633:B6636" si="1326">A6632</f>
        <v>Nova Laneria S.A.</v>
      </c>
      <c r="B6633" s="4" t="s">
        <v>13685</v>
      </c>
    </row>
    <row r="6634" spans="1:2" x14ac:dyDescent="0.25">
      <c r="A6634" s="3" t="str">
        <f t="shared" si="1326"/>
        <v>Nova Laneria S.A.</v>
      </c>
      <c r="B6634" s="4" t="s">
        <v>13865</v>
      </c>
    </row>
    <row r="6635" spans="1:2" x14ac:dyDescent="0.25">
      <c r="A6635" s="3" t="str">
        <f t="shared" si="1326"/>
        <v>Nova Laneria S.A.</v>
      </c>
      <c r="B6635" s="4" t="s">
        <v>13747</v>
      </c>
    </row>
    <row r="6636" spans="1:2" x14ac:dyDescent="0.25">
      <c r="A6636" s="3" t="str">
        <f t="shared" si="1326"/>
        <v>Nova Laneria S.A.</v>
      </c>
      <c r="B6636" s="4" t="s">
        <v>15255</v>
      </c>
    </row>
    <row r="6637" spans="1:2" x14ac:dyDescent="0.25">
      <c r="A6637" s="3" t="s">
        <v>9277</v>
      </c>
      <c r="B6637" s="4" t="s">
        <v>13964</v>
      </c>
    </row>
    <row r="6638" spans="1:2" x14ac:dyDescent="0.25">
      <c r="A6638" s="3" t="str">
        <f t="shared" ref="A6638:B6641" si="1327">A6637</f>
        <v>Unsworth UK Ltd.</v>
      </c>
      <c r="B6638" s="4" t="s">
        <v>15027</v>
      </c>
    </row>
    <row r="6639" spans="1:2" x14ac:dyDescent="0.25">
      <c r="A6639" s="3" t="str">
        <f t="shared" si="1327"/>
        <v>Unsworth UK Ltd.</v>
      </c>
      <c r="B6639" s="4" t="s">
        <v>16405</v>
      </c>
    </row>
    <row r="6640" spans="1:2" x14ac:dyDescent="0.25">
      <c r="A6640" s="3" t="str">
        <f t="shared" si="1327"/>
        <v>Unsworth UK Ltd.</v>
      </c>
      <c r="B6640" s="4" t="s">
        <v>16406</v>
      </c>
    </row>
    <row r="6641" spans="1:2" x14ac:dyDescent="0.25">
      <c r="A6641" s="3" t="str">
        <f t="shared" si="1327"/>
        <v>Unsworth UK Ltd.</v>
      </c>
      <c r="B6641" s="4" t="s">
        <v>14667</v>
      </c>
    </row>
    <row r="6642" spans="1:2" x14ac:dyDescent="0.25">
      <c r="A6642" s="3" t="s">
        <v>9278</v>
      </c>
      <c r="B6642" s="4" t="s">
        <v>13720</v>
      </c>
    </row>
    <row r="6643" spans="1:2" x14ac:dyDescent="0.25">
      <c r="A6643" s="3" t="str">
        <f t="shared" ref="A6643:B6646" si="1328">A6642</f>
        <v>C. H. Robinson Worldwide GmbH</v>
      </c>
      <c r="B6643" s="4" t="s">
        <v>16407</v>
      </c>
    </row>
    <row r="6644" spans="1:2" x14ac:dyDescent="0.25">
      <c r="A6644" s="3" t="str">
        <f t="shared" si="1328"/>
        <v>C. H. Robinson Worldwide GmbH</v>
      </c>
      <c r="B6644" s="4" t="s">
        <v>16408</v>
      </c>
    </row>
    <row r="6645" spans="1:2" x14ac:dyDescent="0.25">
      <c r="A6645" s="3" t="str">
        <f t="shared" si="1328"/>
        <v>C. H. Robinson Worldwide GmbH</v>
      </c>
      <c r="B6645" s="4" t="s">
        <v>16409</v>
      </c>
    </row>
    <row r="6646" spans="1:2" x14ac:dyDescent="0.25">
      <c r="A6646" s="3" t="str">
        <f t="shared" si="1328"/>
        <v>C. H. Robinson Worldwide GmbH</v>
      </c>
      <c r="B6646" s="4" t="s">
        <v>16410</v>
      </c>
    </row>
    <row r="6647" spans="1:2" x14ac:dyDescent="0.25">
      <c r="A6647" s="3" t="s">
        <v>9279</v>
      </c>
      <c r="B6647" s="4" t="s">
        <v>13685</v>
      </c>
    </row>
    <row r="6648" spans="1:2" x14ac:dyDescent="0.25">
      <c r="A6648" s="3" t="str">
        <f t="shared" ref="A6648:B6651" si="1329">A6647</f>
        <v>Vigano SpA</v>
      </c>
      <c r="B6648" s="4" t="s">
        <v>16411</v>
      </c>
    </row>
    <row r="6649" spans="1:2" x14ac:dyDescent="0.25">
      <c r="A6649" s="3" t="str">
        <f t="shared" si="1329"/>
        <v>Vigano SpA</v>
      </c>
      <c r="B6649" s="4" t="s">
        <v>15675</v>
      </c>
    </row>
    <row r="6650" spans="1:2" x14ac:dyDescent="0.25">
      <c r="A6650" s="3" t="str">
        <f t="shared" si="1329"/>
        <v>Vigano SpA</v>
      </c>
      <c r="B6650" s="4" t="s">
        <v>15657</v>
      </c>
    </row>
    <row r="6651" spans="1:2" x14ac:dyDescent="0.25">
      <c r="A6651" s="3" t="str">
        <f t="shared" si="1329"/>
        <v>Vigano SpA</v>
      </c>
      <c r="B6651" s="4" t="s">
        <v>15659</v>
      </c>
    </row>
    <row r="6652" spans="1:2" x14ac:dyDescent="0.25">
      <c r="A6652" s="3" t="s">
        <v>9280</v>
      </c>
      <c r="B6652" s="4" t="s">
        <v>13965</v>
      </c>
    </row>
    <row r="6653" spans="1:2" x14ac:dyDescent="0.25">
      <c r="A6653" s="3" t="str">
        <f t="shared" ref="A6653:B6656" si="1330">A6652</f>
        <v>Perlon Monofil GmbH</v>
      </c>
      <c r="B6653" s="4" t="s">
        <v>13913</v>
      </c>
    </row>
    <row r="6654" spans="1:2" x14ac:dyDescent="0.25">
      <c r="A6654" s="3" t="str">
        <f t="shared" si="1330"/>
        <v>Perlon Monofil GmbH</v>
      </c>
      <c r="B6654" s="4" t="s">
        <v>13826</v>
      </c>
    </row>
    <row r="6655" spans="1:2" x14ac:dyDescent="0.25">
      <c r="A6655" s="3" t="str">
        <f t="shared" si="1330"/>
        <v>Perlon Monofil GmbH</v>
      </c>
      <c r="B6655" s="4" t="s">
        <v>16412</v>
      </c>
    </row>
    <row r="6656" spans="1:2" x14ac:dyDescent="0.25">
      <c r="A6656" s="3" t="str">
        <f t="shared" si="1330"/>
        <v>Perlon Monofil GmbH</v>
      </c>
      <c r="B6656" s="4" t="s">
        <v>16413</v>
      </c>
    </row>
    <row r="6657" spans="1:2" x14ac:dyDescent="0.25">
      <c r="A6657" s="3" t="s">
        <v>9281</v>
      </c>
      <c r="B6657" s="4" t="s">
        <v>13966</v>
      </c>
    </row>
    <row r="6658" spans="1:2" x14ac:dyDescent="0.25">
      <c r="A6658" s="3" t="str">
        <f t="shared" ref="A6658:B6661" si="1331">A6657</f>
        <v>Maurice Ward &amp; Co. S.A.R.L.</v>
      </c>
      <c r="B6658" s="4" t="s">
        <v>16414</v>
      </c>
    </row>
    <row r="6659" spans="1:2" x14ac:dyDescent="0.25">
      <c r="A6659" s="3" t="str">
        <f t="shared" si="1331"/>
        <v>Maurice Ward &amp; Co. S.A.R.L.</v>
      </c>
      <c r="B6659" s="4" t="s">
        <v>16415</v>
      </c>
    </row>
    <row r="6660" spans="1:2" x14ac:dyDescent="0.25">
      <c r="A6660" s="3" t="str">
        <f t="shared" si="1331"/>
        <v>Maurice Ward &amp; Co. S.A.R.L.</v>
      </c>
      <c r="B6660" s="4" t="s">
        <v>13728</v>
      </c>
    </row>
    <row r="6661" spans="1:2" x14ac:dyDescent="0.25">
      <c r="A6661" s="3" t="str">
        <f t="shared" si="1331"/>
        <v>Maurice Ward &amp; Co. S.A.R.L.</v>
      </c>
      <c r="B6661" s="4" t="s">
        <v>16416</v>
      </c>
    </row>
    <row r="6662" spans="1:2" x14ac:dyDescent="0.25">
      <c r="A6662" s="3" t="s">
        <v>9282</v>
      </c>
      <c r="B6662" s="4" t="s">
        <v>13967</v>
      </c>
    </row>
    <row r="6663" spans="1:2" x14ac:dyDescent="0.25">
      <c r="A6663" s="3" t="str">
        <f t="shared" ref="A6663:B6666" si="1332">A6662</f>
        <v>Cheminova A/S</v>
      </c>
      <c r="B6663" s="4" t="s">
        <v>16386</v>
      </c>
    </row>
    <row r="6664" spans="1:2" x14ac:dyDescent="0.25">
      <c r="A6664" s="3" t="str">
        <f t="shared" si="1332"/>
        <v>Cheminova A/S</v>
      </c>
      <c r="B6664" s="4" t="s">
        <v>16417</v>
      </c>
    </row>
    <row r="6665" spans="1:2" x14ac:dyDescent="0.25">
      <c r="A6665" s="3" t="str">
        <f t="shared" si="1332"/>
        <v>Cheminova A/S</v>
      </c>
      <c r="B6665" s="4" t="s">
        <v>16418</v>
      </c>
    </row>
    <row r="6666" spans="1:2" x14ac:dyDescent="0.25">
      <c r="A6666" s="3" t="str">
        <f t="shared" si="1332"/>
        <v>Cheminova A/S</v>
      </c>
      <c r="B6666" s="4" t="s">
        <v>16419</v>
      </c>
    </row>
    <row r="6667" spans="1:2" x14ac:dyDescent="0.25">
      <c r="A6667" s="3" t="s">
        <v>9283</v>
      </c>
      <c r="B6667" s="4" t="s">
        <v>13750</v>
      </c>
    </row>
    <row r="6668" spans="1:2" x14ac:dyDescent="0.25">
      <c r="A6668" s="3" t="str">
        <f t="shared" ref="A6668:B6671" si="1333">A6667</f>
        <v>Kettal, S.A.</v>
      </c>
      <c r="B6668" s="4" t="s">
        <v>14894</v>
      </c>
    </row>
    <row r="6669" spans="1:2" x14ac:dyDescent="0.25">
      <c r="A6669" s="3" t="str">
        <f t="shared" si="1333"/>
        <v>Kettal, S.A.</v>
      </c>
      <c r="B6669" s="4" t="s">
        <v>13846</v>
      </c>
    </row>
    <row r="6670" spans="1:2" x14ac:dyDescent="0.25">
      <c r="A6670" s="3" t="str">
        <f t="shared" si="1333"/>
        <v>Kettal, S.A.</v>
      </c>
      <c r="B6670" s="4" t="s">
        <v>16420</v>
      </c>
    </row>
    <row r="6671" spans="1:2" x14ac:dyDescent="0.25">
      <c r="A6671" s="3" t="str">
        <f t="shared" si="1333"/>
        <v>Kettal, S.A.</v>
      </c>
      <c r="B6671" s="4" t="s">
        <v>15486</v>
      </c>
    </row>
    <row r="6672" spans="1:2" x14ac:dyDescent="0.25">
      <c r="A6672" s="3" t="s">
        <v>9284</v>
      </c>
      <c r="B6672" s="4" t="s">
        <v>13675</v>
      </c>
    </row>
    <row r="6673" spans="1:2" x14ac:dyDescent="0.25">
      <c r="A6673" s="3" t="str">
        <f t="shared" ref="A6673:B6676" si="1334">A6672</f>
        <v>D'Etoffe S.p.A.</v>
      </c>
      <c r="B6673" s="4" t="s">
        <v>13685</v>
      </c>
    </row>
    <row r="6674" spans="1:2" x14ac:dyDescent="0.25">
      <c r="A6674" s="3" t="str">
        <f t="shared" si="1334"/>
        <v>D'Etoffe S.p.A.</v>
      </c>
      <c r="B6674" s="4" t="s">
        <v>13865</v>
      </c>
    </row>
    <row r="6675" spans="1:2" x14ac:dyDescent="0.25">
      <c r="A6675" s="3" t="str">
        <f t="shared" si="1334"/>
        <v>D'Etoffe S.p.A.</v>
      </c>
      <c r="B6675" s="4" t="s">
        <v>14517</v>
      </c>
    </row>
    <row r="6676" spans="1:2" x14ac:dyDescent="0.25">
      <c r="A6676" s="3" t="str">
        <f t="shared" si="1334"/>
        <v>D'Etoffe S.p.A.</v>
      </c>
      <c r="B6676" s="4" t="s">
        <v>14518</v>
      </c>
    </row>
    <row r="6677" spans="1:2" x14ac:dyDescent="0.25">
      <c r="A6677" s="3" t="s">
        <v>9285</v>
      </c>
      <c r="B6677" s="4" t="s">
        <v>13968</v>
      </c>
    </row>
    <row r="6678" spans="1:2" x14ac:dyDescent="0.25">
      <c r="A6678" s="3" t="str">
        <f t="shared" ref="A6678:B6681" si="1335">A6677</f>
        <v>Dolan GmbH</v>
      </c>
      <c r="B6678" s="4" t="s">
        <v>16421</v>
      </c>
    </row>
    <row r="6679" spans="1:2" x14ac:dyDescent="0.25">
      <c r="A6679" s="3" t="str">
        <f t="shared" si="1335"/>
        <v>Dolan GmbH</v>
      </c>
      <c r="B6679" s="4" t="s">
        <v>16422</v>
      </c>
    </row>
    <row r="6680" spans="1:2" x14ac:dyDescent="0.25">
      <c r="A6680" s="3" t="str">
        <f t="shared" si="1335"/>
        <v>Dolan GmbH</v>
      </c>
      <c r="B6680" s="4" t="s">
        <v>16423</v>
      </c>
    </row>
    <row r="6681" spans="1:2" x14ac:dyDescent="0.25">
      <c r="A6681" s="3" t="str">
        <f t="shared" si="1335"/>
        <v>Dolan GmbH</v>
      </c>
      <c r="B6681" s="4" t="s">
        <v>16424</v>
      </c>
    </row>
    <row r="6682" spans="1:2" x14ac:dyDescent="0.25">
      <c r="A6682" s="3" t="s">
        <v>9286</v>
      </c>
      <c r="B6682" s="4" t="s">
        <v>13969</v>
      </c>
    </row>
    <row r="6683" spans="1:2" x14ac:dyDescent="0.25">
      <c r="A6683" s="3" t="str">
        <f t="shared" ref="A6683:B6686" si="1336">A6682</f>
        <v>Trans-Bavaria GmbH</v>
      </c>
      <c r="B6683" s="4" t="s">
        <v>16425</v>
      </c>
    </row>
    <row r="6684" spans="1:2" x14ac:dyDescent="0.25">
      <c r="A6684" s="3" t="str">
        <f t="shared" si="1336"/>
        <v>Trans-Bavaria GmbH</v>
      </c>
      <c r="B6684" s="4" t="s">
        <v>16426</v>
      </c>
    </row>
    <row r="6685" spans="1:2" x14ac:dyDescent="0.25">
      <c r="A6685" s="3" t="str">
        <f t="shared" si="1336"/>
        <v>Trans-Bavaria GmbH</v>
      </c>
      <c r="B6685" s="4" t="s">
        <v>16427</v>
      </c>
    </row>
    <row r="6686" spans="1:2" x14ac:dyDescent="0.25">
      <c r="A6686" s="3" t="str">
        <f t="shared" si="1336"/>
        <v>Trans-Bavaria GmbH</v>
      </c>
      <c r="B6686" s="4" t="s">
        <v>16428</v>
      </c>
    </row>
    <row r="6687" spans="1:2" x14ac:dyDescent="0.25">
      <c r="A6687" s="3" t="s">
        <v>9287</v>
      </c>
      <c r="B6687" s="4" t="s">
        <v>14171</v>
      </c>
    </row>
    <row r="6688" spans="1:2" x14ac:dyDescent="0.25">
      <c r="A6688" s="3" t="str">
        <f t="shared" ref="A6688:B6691" si="1337">A6687</f>
        <v>Avion Co. SpA</v>
      </c>
      <c r="B6688" s="4" t="s">
        <v>14464</v>
      </c>
    </row>
    <row r="6689" spans="1:2" x14ac:dyDescent="0.25">
      <c r="A6689" s="3" t="str">
        <f t="shared" si="1337"/>
        <v>Avion Co. SpA</v>
      </c>
      <c r="B6689" s="4" t="s">
        <v>13767</v>
      </c>
    </row>
    <row r="6690" spans="1:2" x14ac:dyDescent="0.25">
      <c r="A6690" s="3" t="str">
        <f t="shared" si="1337"/>
        <v>Avion Co. SpA</v>
      </c>
      <c r="B6690" s="4" t="s">
        <v>16429</v>
      </c>
    </row>
    <row r="6691" spans="1:2" x14ac:dyDescent="0.25">
      <c r="A6691" s="3" t="str">
        <f t="shared" si="1337"/>
        <v>Avion Co. SpA</v>
      </c>
      <c r="B6691" s="4" t="s">
        <v>16430</v>
      </c>
    </row>
    <row r="6692" spans="1:2" x14ac:dyDescent="0.25">
      <c r="A6692" s="3" t="s">
        <v>9288</v>
      </c>
      <c r="B6692" s="4" t="s">
        <v>13970</v>
      </c>
    </row>
    <row r="6693" spans="1:2" x14ac:dyDescent="0.25">
      <c r="A6693" s="3" t="str">
        <f t="shared" ref="A6693:B6696" si="1338">A6692</f>
        <v>Importcargo, S.A.</v>
      </c>
      <c r="B6693" s="4" t="s">
        <v>13902</v>
      </c>
    </row>
    <row r="6694" spans="1:2" x14ac:dyDescent="0.25">
      <c r="A6694" s="3" t="str">
        <f t="shared" si="1338"/>
        <v>Importcargo, S.A.</v>
      </c>
      <c r="B6694" s="4" t="s">
        <v>16321</v>
      </c>
    </row>
    <row r="6695" spans="1:2" x14ac:dyDescent="0.25">
      <c r="A6695" s="3" t="str">
        <f t="shared" si="1338"/>
        <v>Importcargo, S.A.</v>
      </c>
      <c r="B6695" s="4" t="s">
        <v>16322</v>
      </c>
    </row>
    <row r="6696" spans="1:2" x14ac:dyDescent="0.25">
      <c r="A6696" s="3" t="str">
        <f t="shared" si="1338"/>
        <v>Importcargo, S.A.</v>
      </c>
      <c r="B6696" s="4" t="s">
        <v>16431</v>
      </c>
    </row>
    <row r="6697" spans="1:2" x14ac:dyDescent="0.25">
      <c r="A6697" s="3" t="s">
        <v>9289</v>
      </c>
      <c r="B6697" s="4" t="s">
        <v>13971</v>
      </c>
    </row>
    <row r="6698" spans="1:2" x14ac:dyDescent="0.25">
      <c r="A6698" s="3" t="str">
        <f t="shared" ref="A6698:B6701" si="1339">A6697</f>
        <v>Scapa Italia S.p.A.</v>
      </c>
      <c r="B6698" s="4" t="s">
        <v>13787</v>
      </c>
    </row>
    <row r="6699" spans="1:2" x14ac:dyDescent="0.25">
      <c r="A6699" s="3" t="str">
        <f t="shared" si="1339"/>
        <v>Scapa Italia S.p.A.</v>
      </c>
      <c r="B6699" s="4" t="s">
        <v>14981</v>
      </c>
    </row>
    <row r="6700" spans="1:2" x14ac:dyDescent="0.25">
      <c r="A6700" s="3" t="str">
        <f t="shared" si="1339"/>
        <v>Scapa Italia S.p.A.</v>
      </c>
      <c r="B6700" s="4" t="s">
        <v>15093</v>
      </c>
    </row>
    <row r="6701" spans="1:2" x14ac:dyDescent="0.25">
      <c r="A6701" s="3" t="str">
        <f t="shared" si="1339"/>
        <v>Scapa Italia S.p.A.</v>
      </c>
      <c r="B6701" s="4" t="s">
        <v>15052</v>
      </c>
    </row>
    <row r="6702" spans="1:2" x14ac:dyDescent="0.25">
      <c r="A6702" s="3" t="s">
        <v>9290</v>
      </c>
      <c r="B6702" s="4" t="s">
        <v>13972</v>
      </c>
    </row>
    <row r="6703" spans="1:2" x14ac:dyDescent="0.25">
      <c r="A6703" s="3" t="str">
        <f t="shared" ref="A6703:B6706" si="1340">A6702</f>
        <v>Basf Se</v>
      </c>
      <c r="B6703" s="4" t="s">
        <v>16432</v>
      </c>
    </row>
    <row r="6704" spans="1:2" x14ac:dyDescent="0.25">
      <c r="A6704" s="3" t="str">
        <f t="shared" si="1340"/>
        <v>Basf Se</v>
      </c>
      <c r="B6704" s="4" t="s">
        <v>16433</v>
      </c>
    </row>
    <row r="6705" spans="1:2" x14ac:dyDescent="0.25">
      <c r="A6705" s="3" t="str">
        <f t="shared" si="1340"/>
        <v>Basf Se</v>
      </c>
      <c r="B6705" s="4" t="s">
        <v>16434</v>
      </c>
    </row>
    <row r="6706" spans="1:2" x14ac:dyDescent="0.25">
      <c r="A6706" s="3" t="str">
        <f t="shared" si="1340"/>
        <v>Basf Se</v>
      </c>
      <c r="B6706" s="4" t="s">
        <v>16435</v>
      </c>
    </row>
    <row r="6707" spans="1:2" x14ac:dyDescent="0.25">
      <c r="A6707" s="3" t="s">
        <v>9291</v>
      </c>
      <c r="B6707" s="4" t="s">
        <v>13775</v>
      </c>
    </row>
    <row r="6708" spans="1:2" x14ac:dyDescent="0.25">
      <c r="A6708" s="3" t="str">
        <f t="shared" ref="A6708:B6711" si="1341">A6707</f>
        <v>Voith Paper GmbH &amp; Co. KG</v>
      </c>
      <c r="B6708" s="4" t="s">
        <v>14075</v>
      </c>
    </row>
    <row r="6709" spans="1:2" x14ac:dyDescent="0.25">
      <c r="A6709" s="3" t="str">
        <f t="shared" si="1341"/>
        <v>Voith Paper GmbH &amp; Co. KG</v>
      </c>
      <c r="B6709" s="4" t="s">
        <v>16436</v>
      </c>
    </row>
    <row r="6710" spans="1:2" x14ac:dyDescent="0.25">
      <c r="A6710" s="3" t="str">
        <f t="shared" si="1341"/>
        <v>Voith Paper GmbH &amp; Co. KG</v>
      </c>
      <c r="B6710" s="4" t="s">
        <v>16437</v>
      </c>
    </row>
    <row r="6711" spans="1:2" x14ac:dyDescent="0.25">
      <c r="A6711" s="3" t="str">
        <f t="shared" si="1341"/>
        <v>Voith Paper GmbH &amp; Co. KG</v>
      </c>
      <c r="B6711" s="4" t="s">
        <v>16438</v>
      </c>
    </row>
    <row r="6712" spans="1:2" x14ac:dyDescent="0.25">
      <c r="A6712" s="3" t="s">
        <v>9292</v>
      </c>
      <c r="B6712" s="4" t="s">
        <v>13973</v>
      </c>
    </row>
    <row r="6713" spans="1:2" x14ac:dyDescent="0.25">
      <c r="A6713" s="3" t="str">
        <f t="shared" ref="A6713:B6716" si="1342">A6712</f>
        <v>DuPont International Operations S.A.R.L.</v>
      </c>
      <c r="B6713" s="4" t="s">
        <v>16439</v>
      </c>
    </row>
    <row r="6714" spans="1:2" x14ac:dyDescent="0.25">
      <c r="A6714" s="3" t="str">
        <f t="shared" si="1342"/>
        <v>DuPont International Operations S.A.R.L.</v>
      </c>
      <c r="B6714" s="4" t="s">
        <v>16364</v>
      </c>
    </row>
    <row r="6715" spans="1:2" x14ac:dyDescent="0.25">
      <c r="A6715" s="3" t="str">
        <f t="shared" si="1342"/>
        <v>DuPont International Operations S.A.R.L.</v>
      </c>
      <c r="B6715" s="4" t="s">
        <v>16440</v>
      </c>
    </row>
    <row r="6716" spans="1:2" x14ac:dyDescent="0.25">
      <c r="A6716" s="3" t="str">
        <f t="shared" si="1342"/>
        <v>DuPont International Operations S.A.R.L.</v>
      </c>
      <c r="B6716" s="4" t="s">
        <v>16441</v>
      </c>
    </row>
    <row r="6717" spans="1:2" x14ac:dyDescent="0.25">
      <c r="A6717" s="3" t="s">
        <v>9293</v>
      </c>
      <c r="B6717" s="4" t="s">
        <v>16442</v>
      </c>
    </row>
    <row r="6718" spans="1:2" x14ac:dyDescent="0.25">
      <c r="A6718" s="3" t="str">
        <f t="shared" ref="A6718:B6721" si="1343">A6717</f>
        <v>Dupont De Nemours Belgium Bvba</v>
      </c>
      <c r="B6718" s="4" t="s">
        <v>16443</v>
      </c>
    </row>
    <row r="6719" spans="1:2" x14ac:dyDescent="0.25">
      <c r="A6719" s="3" t="str">
        <f t="shared" si="1343"/>
        <v>Dupont De Nemours Belgium Bvba</v>
      </c>
      <c r="B6719" s="4" t="s">
        <v>16444</v>
      </c>
    </row>
    <row r="6720" spans="1:2" x14ac:dyDescent="0.25">
      <c r="A6720" s="3" t="str">
        <f t="shared" si="1343"/>
        <v>Dupont De Nemours Belgium Bvba</v>
      </c>
      <c r="B6720" s="4" t="s">
        <v>16445</v>
      </c>
    </row>
    <row r="6721" spans="1:2" x14ac:dyDescent="0.25">
      <c r="A6721" s="3" t="str">
        <f t="shared" si="1343"/>
        <v>Dupont De Nemours Belgium Bvba</v>
      </c>
      <c r="B6721" s="4" t="s">
        <v>16446</v>
      </c>
    </row>
    <row r="6722" spans="1:2" x14ac:dyDescent="0.25">
      <c r="A6722" s="3" t="s">
        <v>9294</v>
      </c>
      <c r="B6722" s="4" t="s">
        <v>13750</v>
      </c>
    </row>
    <row r="6723" spans="1:2" x14ac:dyDescent="0.25">
      <c r="A6723" s="3" t="str">
        <f t="shared" ref="A6723:B6726" si="1344">A6722</f>
        <v>DK Spedition ApS</v>
      </c>
      <c r="B6723" s="4" t="s">
        <v>16447</v>
      </c>
    </row>
    <row r="6724" spans="1:2" x14ac:dyDescent="0.25">
      <c r="A6724" s="3" t="str">
        <f t="shared" si="1344"/>
        <v>DK Spedition ApS</v>
      </c>
      <c r="B6724" s="4" t="s">
        <v>16448</v>
      </c>
    </row>
    <row r="6725" spans="1:2" x14ac:dyDescent="0.25">
      <c r="A6725" s="3" t="str">
        <f t="shared" si="1344"/>
        <v>DK Spedition ApS</v>
      </c>
      <c r="B6725" s="4" t="s">
        <v>16449</v>
      </c>
    </row>
    <row r="6726" spans="1:2" x14ac:dyDescent="0.25">
      <c r="A6726" s="3" t="str">
        <f t="shared" si="1344"/>
        <v>DK Spedition ApS</v>
      </c>
      <c r="B6726" s="4" t="s">
        <v>16450</v>
      </c>
    </row>
    <row r="6727" spans="1:2" x14ac:dyDescent="0.25">
      <c r="A6727" s="3" t="s">
        <v>9295</v>
      </c>
      <c r="B6727" s="4" t="s">
        <v>13974</v>
      </c>
    </row>
    <row r="6728" spans="1:2" x14ac:dyDescent="0.25">
      <c r="A6728" s="3" t="str">
        <f t="shared" ref="A6728:B6731" si="1345">A6727</f>
        <v>Pulcra S.R.L.</v>
      </c>
      <c r="B6728" s="4" t="s">
        <v>16451</v>
      </c>
    </row>
    <row r="6729" spans="1:2" x14ac:dyDescent="0.25">
      <c r="A6729" s="3" t="str">
        <f t="shared" si="1345"/>
        <v>Pulcra S.R.L.</v>
      </c>
      <c r="B6729" s="4" t="s">
        <v>16452</v>
      </c>
    </row>
    <row r="6730" spans="1:2" x14ac:dyDescent="0.25">
      <c r="A6730" s="3" t="str">
        <f t="shared" si="1345"/>
        <v>Pulcra S.R.L.</v>
      </c>
      <c r="B6730" s="4" t="s">
        <v>16349</v>
      </c>
    </row>
    <row r="6731" spans="1:2" x14ac:dyDescent="0.25">
      <c r="A6731" s="3" t="str">
        <f t="shared" si="1345"/>
        <v>Pulcra S.R.L.</v>
      </c>
      <c r="B6731" s="4" t="s">
        <v>15515</v>
      </c>
    </row>
    <row r="6732" spans="1:2" x14ac:dyDescent="0.25">
      <c r="A6732" s="3" t="s">
        <v>9296</v>
      </c>
      <c r="B6732" s="4" t="s">
        <v>13975</v>
      </c>
    </row>
    <row r="6733" spans="1:2" x14ac:dyDescent="0.25">
      <c r="A6733" s="3" t="str">
        <f t="shared" ref="A6733:B6736" si="1346">A6732</f>
        <v>Grestel Produtos Ceramicos SA</v>
      </c>
      <c r="B6733" s="4" t="s">
        <v>16453</v>
      </c>
    </row>
    <row r="6734" spans="1:2" x14ac:dyDescent="0.25">
      <c r="A6734" s="3" t="str">
        <f t="shared" si="1346"/>
        <v>Grestel Produtos Ceramicos SA</v>
      </c>
      <c r="B6734" s="4" t="s">
        <v>16454</v>
      </c>
    </row>
    <row r="6735" spans="1:2" x14ac:dyDescent="0.25">
      <c r="A6735" s="3" t="str">
        <f t="shared" si="1346"/>
        <v>Grestel Produtos Ceramicos SA</v>
      </c>
      <c r="B6735" s="4" t="s">
        <v>16455</v>
      </c>
    </row>
    <row r="6736" spans="1:2" x14ac:dyDescent="0.25">
      <c r="A6736" s="3" t="str">
        <f t="shared" si="1346"/>
        <v>Grestel Produtos Ceramicos SA</v>
      </c>
      <c r="B6736" s="4" t="s">
        <v>16456</v>
      </c>
    </row>
    <row r="6737" spans="1:2" x14ac:dyDescent="0.25">
      <c r="A6737" s="3" t="s">
        <v>9297</v>
      </c>
      <c r="B6737" s="4" t="s">
        <v>13750</v>
      </c>
    </row>
    <row r="6738" spans="1:2" x14ac:dyDescent="0.25">
      <c r="A6738" s="3" t="str">
        <f t="shared" ref="A6738:B6741" si="1347">A6737</f>
        <v>Albini &amp; Pitigliani SpA</v>
      </c>
      <c r="B6738" s="4" t="s">
        <v>13728</v>
      </c>
    </row>
    <row r="6739" spans="1:2" x14ac:dyDescent="0.25">
      <c r="A6739" s="3" t="str">
        <f t="shared" si="1347"/>
        <v>Albini &amp; Pitigliani SpA</v>
      </c>
      <c r="B6739" s="4" t="s">
        <v>16457</v>
      </c>
    </row>
    <row r="6740" spans="1:2" x14ac:dyDescent="0.25">
      <c r="A6740" s="3" t="str">
        <f t="shared" si="1347"/>
        <v>Albini &amp; Pitigliani SpA</v>
      </c>
      <c r="B6740" s="4" t="s">
        <v>16458</v>
      </c>
    </row>
    <row r="6741" spans="1:2" x14ac:dyDescent="0.25">
      <c r="A6741" s="3" t="str">
        <f t="shared" si="1347"/>
        <v>Albini &amp; Pitigliani SpA</v>
      </c>
      <c r="B6741" s="4" t="s">
        <v>15463</v>
      </c>
    </row>
    <row r="6742" spans="1:2" x14ac:dyDescent="0.25">
      <c r="A6742" s="3" t="s">
        <v>9298</v>
      </c>
      <c r="B6742" s="4" t="s">
        <v>13976</v>
      </c>
    </row>
    <row r="6743" spans="1:2" x14ac:dyDescent="0.25">
      <c r="A6743" s="3" t="str">
        <f t="shared" ref="A6743:B6746" si="1348">A6742</f>
        <v>Teijin Aramid BV</v>
      </c>
      <c r="B6743" s="4" t="s">
        <v>16459</v>
      </c>
    </row>
    <row r="6744" spans="1:2" x14ac:dyDescent="0.25">
      <c r="A6744" s="3" t="str">
        <f t="shared" si="1348"/>
        <v>Teijin Aramid BV</v>
      </c>
      <c r="B6744" s="4" t="s">
        <v>16460</v>
      </c>
    </row>
    <row r="6745" spans="1:2" x14ac:dyDescent="0.25">
      <c r="A6745" s="3" t="str">
        <f t="shared" si="1348"/>
        <v>Teijin Aramid BV</v>
      </c>
      <c r="B6745" s="4" t="s">
        <v>14445</v>
      </c>
    </row>
    <row r="6746" spans="1:2" x14ac:dyDescent="0.25">
      <c r="A6746" s="3" t="str">
        <f t="shared" si="1348"/>
        <v>Teijin Aramid BV</v>
      </c>
      <c r="B6746" s="4" t="s">
        <v>16461</v>
      </c>
    </row>
    <row r="6747" spans="1:2" x14ac:dyDescent="0.25">
      <c r="A6747" s="3" t="s">
        <v>9299</v>
      </c>
      <c r="B6747" s="4" t="s">
        <v>13843</v>
      </c>
    </row>
    <row r="6748" spans="1:2" x14ac:dyDescent="0.25">
      <c r="A6748" s="3" t="str">
        <f t="shared" ref="A6748:B6751" si="1349">A6747</f>
        <v>Vesuvius France S.A.</v>
      </c>
      <c r="B6748" s="4" t="s">
        <v>16462</v>
      </c>
    </row>
    <row r="6749" spans="1:2" x14ac:dyDescent="0.25">
      <c r="A6749" s="3" t="str">
        <f t="shared" si="1349"/>
        <v>Vesuvius France S.A.</v>
      </c>
      <c r="B6749" s="4" t="s">
        <v>14086</v>
      </c>
    </row>
    <row r="6750" spans="1:2" x14ac:dyDescent="0.25">
      <c r="A6750" s="3" t="str">
        <f t="shared" si="1349"/>
        <v>Vesuvius France S.A.</v>
      </c>
      <c r="B6750" s="4" t="s">
        <v>13975</v>
      </c>
    </row>
    <row r="6751" spans="1:2" x14ac:dyDescent="0.25">
      <c r="A6751" s="3" t="str">
        <f t="shared" si="1349"/>
        <v>Vesuvius France S.A.</v>
      </c>
      <c r="B6751" s="4" t="s">
        <v>16463</v>
      </c>
    </row>
    <row r="6752" spans="1:2" x14ac:dyDescent="0.25">
      <c r="A6752" s="3" t="s">
        <v>9300</v>
      </c>
      <c r="B6752" s="4" t="s">
        <v>13977</v>
      </c>
    </row>
    <row r="6753" spans="1:2" x14ac:dyDescent="0.25">
      <c r="A6753" s="3" t="str">
        <f t="shared" ref="A6753:B6756" si="1350">A6752</f>
        <v>Mitas A.S.</v>
      </c>
      <c r="B6753" s="4" t="s">
        <v>16464</v>
      </c>
    </row>
    <row r="6754" spans="1:2" x14ac:dyDescent="0.25">
      <c r="A6754" s="3" t="str">
        <f t="shared" si="1350"/>
        <v>Mitas A.S.</v>
      </c>
      <c r="B6754" s="4" t="s">
        <v>16465</v>
      </c>
    </row>
    <row r="6755" spans="1:2" x14ac:dyDescent="0.25">
      <c r="A6755" s="3" t="str">
        <f t="shared" si="1350"/>
        <v>Mitas A.S.</v>
      </c>
      <c r="B6755" s="4" t="s">
        <v>16466</v>
      </c>
    </row>
    <row r="6756" spans="1:2" x14ac:dyDescent="0.25">
      <c r="A6756" s="3" t="str">
        <f t="shared" si="1350"/>
        <v>Mitas A.S.</v>
      </c>
      <c r="B6756" s="4" t="s">
        <v>16467</v>
      </c>
    </row>
    <row r="6757" spans="1:2" x14ac:dyDescent="0.25">
      <c r="A6757" s="3" t="s">
        <v>9301</v>
      </c>
      <c r="B6757" s="4" t="s">
        <v>13688</v>
      </c>
    </row>
    <row r="6758" spans="1:2" x14ac:dyDescent="0.25">
      <c r="A6758" s="3" t="str">
        <f t="shared" ref="A6758:B6761" si="1351">A6757</f>
        <v>A B Interior Sl</v>
      </c>
      <c r="B6758" s="4" t="s">
        <v>15352</v>
      </c>
    </row>
    <row r="6759" spans="1:2" x14ac:dyDescent="0.25">
      <c r="A6759" s="3" t="str">
        <f t="shared" si="1351"/>
        <v>A B Interior Sl</v>
      </c>
      <c r="B6759" s="4" t="s">
        <v>16468</v>
      </c>
    </row>
    <row r="6760" spans="1:2" x14ac:dyDescent="0.25">
      <c r="A6760" s="3" t="str">
        <f t="shared" si="1351"/>
        <v>A B Interior Sl</v>
      </c>
      <c r="B6760" s="4" t="s">
        <v>16469</v>
      </c>
    </row>
    <row r="6761" spans="1:2" x14ac:dyDescent="0.25">
      <c r="A6761" s="3" t="str">
        <f t="shared" si="1351"/>
        <v>A B Interior Sl</v>
      </c>
      <c r="B6761" s="4" t="s">
        <v>16470</v>
      </c>
    </row>
    <row r="6762" spans="1:2" x14ac:dyDescent="0.25">
      <c r="A6762" s="3" t="s">
        <v>9302</v>
      </c>
      <c r="B6762" s="4" t="s">
        <v>13902</v>
      </c>
    </row>
    <row r="6763" spans="1:2" x14ac:dyDescent="0.25">
      <c r="A6763" s="3" t="str">
        <f t="shared" ref="A6763:B6766" si="1352">A6762</f>
        <v>Quinorgan, S.L.</v>
      </c>
      <c r="B6763" s="4" t="s">
        <v>14185</v>
      </c>
    </row>
    <row r="6764" spans="1:2" x14ac:dyDescent="0.25">
      <c r="A6764" s="3" t="str">
        <f t="shared" si="1352"/>
        <v>Quinorgan, S.L.</v>
      </c>
      <c r="B6764" s="4" t="s">
        <v>16471</v>
      </c>
    </row>
    <row r="6765" spans="1:2" x14ac:dyDescent="0.25">
      <c r="A6765" s="3" t="str">
        <f t="shared" si="1352"/>
        <v>Quinorgan, S.L.</v>
      </c>
      <c r="B6765" s="4" t="s">
        <v>15921</v>
      </c>
    </row>
    <row r="6766" spans="1:2" x14ac:dyDescent="0.25">
      <c r="A6766" s="3" t="str">
        <f t="shared" si="1352"/>
        <v>Quinorgan, S.L.</v>
      </c>
      <c r="B6766" s="4" t="s">
        <v>14280</v>
      </c>
    </row>
    <row r="6767" spans="1:2" x14ac:dyDescent="0.25">
      <c r="A6767" s="3" t="s">
        <v>9303</v>
      </c>
      <c r="B6767" s="4" t="s">
        <v>13791</v>
      </c>
    </row>
    <row r="6768" spans="1:2" x14ac:dyDescent="0.25">
      <c r="A6768" s="3" t="str">
        <f t="shared" ref="A6768:B6771" si="1353">A6767</f>
        <v>Santillana Ediciones Generales S.L.</v>
      </c>
      <c r="B6768" s="4" t="s">
        <v>16472</v>
      </c>
    </row>
    <row r="6769" spans="1:2" x14ac:dyDescent="0.25">
      <c r="A6769" s="3" t="str">
        <f t="shared" si="1353"/>
        <v>Santillana Ediciones Generales S.L.</v>
      </c>
      <c r="B6769" s="4" t="s">
        <v>16473</v>
      </c>
    </row>
    <row r="6770" spans="1:2" x14ac:dyDescent="0.25">
      <c r="A6770" s="3" t="str">
        <f t="shared" si="1353"/>
        <v>Santillana Ediciones Generales S.L.</v>
      </c>
      <c r="B6770" s="4" t="s">
        <v>16474</v>
      </c>
    </row>
    <row r="6771" spans="1:2" x14ac:dyDescent="0.25">
      <c r="A6771" s="3" t="str">
        <f t="shared" si="1353"/>
        <v>Santillana Ediciones Generales S.L.</v>
      </c>
      <c r="B6771" s="4" t="s">
        <v>16475</v>
      </c>
    </row>
    <row r="6772" spans="1:2" x14ac:dyDescent="0.25">
      <c r="A6772" s="3" t="s">
        <v>9304</v>
      </c>
      <c r="B6772" s="4" t="s">
        <v>13728</v>
      </c>
    </row>
    <row r="6773" spans="1:2" x14ac:dyDescent="0.25">
      <c r="A6773" s="3" t="str">
        <f t="shared" ref="A6773:B6776" si="1354">A6772</f>
        <v>Alitrans S.R.L.</v>
      </c>
      <c r="B6773" s="4" t="s">
        <v>15384</v>
      </c>
    </row>
    <row r="6774" spans="1:2" x14ac:dyDescent="0.25">
      <c r="A6774" s="3" t="str">
        <f t="shared" si="1354"/>
        <v>Alitrans S.R.L.</v>
      </c>
      <c r="B6774" s="4" t="s">
        <v>16476</v>
      </c>
    </row>
    <row r="6775" spans="1:2" x14ac:dyDescent="0.25">
      <c r="A6775" s="3" t="str">
        <f t="shared" si="1354"/>
        <v>Alitrans S.R.L.</v>
      </c>
      <c r="B6775" s="4" t="s">
        <v>16477</v>
      </c>
    </row>
    <row r="6776" spans="1:2" x14ac:dyDescent="0.25">
      <c r="A6776" s="3" t="str">
        <f t="shared" si="1354"/>
        <v>Alitrans S.R.L.</v>
      </c>
      <c r="B6776" s="4" t="s">
        <v>16478</v>
      </c>
    </row>
    <row r="6777" spans="1:2" x14ac:dyDescent="0.25">
      <c r="A6777" s="3" t="s">
        <v>9305</v>
      </c>
      <c r="B6777" s="4" t="s">
        <v>13978</v>
      </c>
    </row>
    <row r="6778" spans="1:2" x14ac:dyDescent="0.25">
      <c r="A6778" s="3" t="str">
        <f t="shared" ref="A6778:B6781" si="1355">A6777</f>
        <v>Rhein Chemie Rheinau GmbH</v>
      </c>
      <c r="B6778" s="4" t="s">
        <v>16479</v>
      </c>
    </row>
    <row r="6779" spans="1:2" x14ac:dyDescent="0.25">
      <c r="A6779" s="3" t="str">
        <f t="shared" si="1355"/>
        <v>Rhein Chemie Rheinau GmbH</v>
      </c>
      <c r="B6779" s="4" t="s">
        <v>16480</v>
      </c>
    </row>
    <row r="6780" spans="1:2" x14ac:dyDescent="0.25">
      <c r="A6780" s="3" t="str">
        <f t="shared" si="1355"/>
        <v>Rhein Chemie Rheinau GmbH</v>
      </c>
      <c r="B6780" s="4" t="s">
        <v>16481</v>
      </c>
    </row>
    <row r="6781" spans="1:2" x14ac:dyDescent="0.25">
      <c r="A6781" s="3" t="str">
        <f t="shared" si="1355"/>
        <v>Rhein Chemie Rheinau GmbH</v>
      </c>
      <c r="B6781" s="4" t="s">
        <v>16482</v>
      </c>
    </row>
    <row r="6782" spans="1:2" x14ac:dyDescent="0.25">
      <c r="A6782" s="3" t="s">
        <v>9306</v>
      </c>
      <c r="B6782" s="4" t="s">
        <v>13767</v>
      </c>
    </row>
    <row r="6783" spans="1:2" x14ac:dyDescent="0.25">
      <c r="A6783" s="3" t="str">
        <f t="shared" ref="A6783:B6786" si="1356">A6782</f>
        <v>Saima Avandero SpA</v>
      </c>
      <c r="B6783" s="4" t="s">
        <v>13750</v>
      </c>
    </row>
    <row r="6784" spans="1:2" x14ac:dyDescent="0.25">
      <c r="A6784" s="3" t="str">
        <f t="shared" si="1356"/>
        <v>Saima Avandero SpA</v>
      </c>
      <c r="B6784" s="4" t="s">
        <v>14171</v>
      </c>
    </row>
    <row r="6785" spans="1:2" x14ac:dyDescent="0.25">
      <c r="A6785" s="3" t="str">
        <f t="shared" si="1356"/>
        <v>Saima Avandero SpA</v>
      </c>
      <c r="B6785" s="4" t="s">
        <v>16483</v>
      </c>
    </row>
    <row r="6786" spans="1:2" x14ac:dyDescent="0.25">
      <c r="A6786" s="3" t="str">
        <f t="shared" si="1356"/>
        <v>Saima Avandero SpA</v>
      </c>
      <c r="B6786" s="4" t="s">
        <v>16484</v>
      </c>
    </row>
    <row r="6787" spans="1:2" x14ac:dyDescent="0.25">
      <c r="A6787" s="3" t="s">
        <v>9307</v>
      </c>
      <c r="B6787" s="4" t="s">
        <v>13979</v>
      </c>
    </row>
    <row r="6788" spans="1:2" x14ac:dyDescent="0.25">
      <c r="A6788" s="3" t="str">
        <f t="shared" ref="A6788:B6791" si="1357">A6787</f>
        <v>Saluc SA</v>
      </c>
      <c r="B6788" s="4" t="s">
        <v>16485</v>
      </c>
    </row>
    <row r="6789" spans="1:2" x14ac:dyDescent="0.25">
      <c r="A6789" s="3" t="str">
        <f t="shared" si="1357"/>
        <v>Saluc SA</v>
      </c>
      <c r="B6789" s="4" t="s">
        <v>16486</v>
      </c>
    </row>
    <row r="6790" spans="1:2" x14ac:dyDescent="0.25">
      <c r="A6790" s="3" t="str">
        <f t="shared" si="1357"/>
        <v>Saluc SA</v>
      </c>
      <c r="B6790" s="4" t="s">
        <v>16487</v>
      </c>
    </row>
    <row r="6791" spans="1:2" x14ac:dyDescent="0.25">
      <c r="A6791" s="3" t="str">
        <f t="shared" si="1357"/>
        <v>Saluc SA</v>
      </c>
      <c r="B6791" s="4" t="s">
        <v>16488</v>
      </c>
    </row>
    <row r="6792" spans="1:2" x14ac:dyDescent="0.25">
      <c r="A6792" s="3" t="s">
        <v>9308</v>
      </c>
      <c r="B6792" s="4" t="s">
        <v>16489</v>
      </c>
    </row>
    <row r="6793" spans="1:2" x14ac:dyDescent="0.25">
      <c r="A6793" s="3" t="str">
        <f t="shared" ref="A6793:B6796" si="1358">A6792</f>
        <v>Dachser Spedition AG</v>
      </c>
      <c r="B6793" s="4" t="s">
        <v>16490</v>
      </c>
    </row>
    <row r="6794" spans="1:2" x14ac:dyDescent="0.25">
      <c r="A6794" s="3" t="str">
        <f t="shared" si="1358"/>
        <v>Dachser Spedition AG</v>
      </c>
      <c r="B6794" s="4" t="s">
        <v>16491</v>
      </c>
    </row>
    <row r="6795" spans="1:2" x14ac:dyDescent="0.25">
      <c r="A6795" s="3" t="str">
        <f t="shared" si="1358"/>
        <v>Dachser Spedition AG</v>
      </c>
      <c r="B6795" s="4" t="s">
        <v>16492</v>
      </c>
    </row>
    <row r="6796" spans="1:2" x14ac:dyDescent="0.25">
      <c r="A6796" s="3" t="str">
        <f t="shared" si="1358"/>
        <v>Dachser Spedition AG</v>
      </c>
      <c r="B6796" s="4" t="s">
        <v>16493</v>
      </c>
    </row>
    <row r="6797" spans="1:2" x14ac:dyDescent="0.25">
      <c r="A6797" s="3" t="s">
        <v>9309</v>
      </c>
      <c r="B6797" s="4" t="s">
        <v>13980</v>
      </c>
    </row>
    <row r="6798" spans="1:2" x14ac:dyDescent="0.25">
      <c r="A6798" s="3" t="str">
        <f t="shared" ref="A6798:B6801" si="1359">A6797</f>
        <v>Procotex Corp Sa</v>
      </c>
      <c r="B6798" s="4" t="s">
        <v>13760</v>
      </c>
    </row>
    <row r="6799" spans="1:2" x14ac:dyDescent="0.25">
      <c r="A6799" s="3" t="str">
        <f t="shared" si="1359"/>
        <v>Procotex Corp Sa</v>
      </c>
      <c r="B6799" s="4" t="s">
        <v>16494</v>
      </c>
    </row>
    <row r="6800" spans="1:2" x14ac:dyDescent="0.25">
      <c r="A6800" s="3" t="str">
        <f t="shared" si="1359"/>
        <v>Procotex Corp Sa</v>
      </c>
      <c r="B6800" s="4" t="s">
        <v>16495</v>
      </c>
    </row>
    <row r="6801" spans="1:2" x14ac:dyDescent="0.25">
      <c r="A6801" s="3" t="str">
        <f t="shared" si="1359"/>
        <v>Procotex Corp Sa</v>
      </c>
      <c r="B6801" s="4" t="s">
        <v>14611</v>
      </c>
    </row>
    <row r="6802" spans="1:2" x14ac:dyDescent="0.25">
      <c r="A6802" s="3" t="s">
        <v>9310</v>
      </c>
      <c r="B6802" s="4" t="s">
        <v>13981</v>
      </c>
    </row>
    <row r="6803" spans="1:2" x14ac:dyDescent="0.25">
      <c r="A6803" s="3" t="str">
        <f t="shared" ref="A6803:B6806" si="1360">A6802</f>
        <v>Berndorf Band GmbH</v>
      </c>
      <c r="B6803" s="4" t="s">
        <v>16496</v>
      </c>
    </row>
    <row r="6804" spans="1:2" x14ac:dyDescent="0.25">
      <c r="A6804" s="3" t="str">
        <f t="shared" si="1360"/>
        <v>Berndorf Band GmbH</v>
      </c>
      <c r="B6804" s="4" t="s">
        <v>14026</v>
      </c>
    </row>
    <row r="6805" spans="1:2" x14ac:dyDescent="0.25">
      <c r="A6805" s="3" t="str">
        <f t="shared" si="1360"/>
        <v>Berndorf Band GmbH</v>
      </c>
      <c r="B6805" s="4" t="s">
        <v>13981</v>
      </c>
    </row>
    <row r="6806" spans="1:2" x14ac:dyDescent="0.25">
      <c r="A6806" s="3" t="str">
        <f t="shared" si="1360"/>
        <v>Berndorf Band GmbH</v>
      </c>
      <c r="B6806" s="4" t="s">
        <v>16497</v>
      </c>
    </row>
    <row r="6807" spans="1:2" x14ac:dyDescent="0.25">
      <c r="A6807" s="3" t="s">
        <v>9311</v>
      </c>
      <c r="B6807" s="4" t="s">
        <v>13902</v>
      </c>
    </row>
    <row r="6808" spans="1:2" x14ac:dyDescent="0.25">
      <c r="A6808" s="3" t="str">
        <f t="shared" ref="A6808:B6811" si="1361">A6807</f>
        <v>Sparber Lineas Maritimas S.A.</v>
      </c>
      <c r="B6808" s="4" t="s">
        <v>14000</v>
      </c>
    </row>
    <row r="6809" spans="1:2" x14ac:dyDescent="0.25">
      <c r="A6809" s="3" t="str">
        <f t="shared" si="1361"/>
        <v>Sparber Lineas Maritimas S.A.</v>
      </c>
      <c r="B6809" s="4" t="s">
        <v>14171</v>
      </c>
    </row>
    <row r="6810" spans="1:2" x14ac:dyDescent="0.25">
      <c r="A6810" s="3" t="str">
        <f t="shared" si="1361"/>
        <v>Sparber Lineas Maritimas S.A.</v>
      </c>
      <c r="B6810" s="4" t="s">
        <v>16498</v>
      </c>
    </row>
    <row r="6811" spans="1:2" x14ac:dyDescent="0.25">
      <c r="A6811" s="3" t="str">
        <f t="shared" si="1361"/>
        <v>Sparber Lineas Maritimas S.A.</v>
      </c>
      <c r="B6811" s="4" t="s">
        <v>15091</v>
      </c>
    </row>
    <row r="6812" spans="1:2" x14ac:dyDescent="0.25">
      <c r="A6812" s="3" t="s">
        <v>9312</v>
      </c>
      <c r="B6812" s="4" t="s">
        <v>14171</v>
      </c>
    </row>
    <row r="6813" spans="1:2" x14ac:dyDescent="0.25">
      <c r="A6813" s="3" t="str">
        <f t="shared" ref="A6813:B6816" si="1362">A6812</f>
        <v>Transglory S.A.</v>
      </c>
      <c r="B6813" s="4" t="s">
        <v>14132</v>
      </c>
    </row>
    <row r="6814" spans="1:2" x14ac:dyDescent="0.25">
      <c r="A6814" s="3" t="str">
        <f t="shared" si="1362"/>
        <v>Transglory S.A.</v>
      </c>
      <c r="B6814" s="4" t="s">
        <v>16402</v>
      </c>
    </row>
    <row r="6815" spans="1:2" x14ac:dyDescent="0.25">
      <c r="A6815" s="3" t="str">
        <f t="shared" si="1362"/>
        <v>Transglory S.A.</v>
      </c>
      <c r="B6815" s="4" t="s">
        <v>16499</v>
      </c>
    </row>
    <row r="6816" spans="1:2" x14ac:dyDescent="0.25">
      <c r="A6816" s="3" t="str">
        <f t="shared" si="1362"/>
        <v>Transglory S.A.</v>
      </c>
      <c r="B6816" s="4" t="s">
        <v>15091</v>
      </c>
    </row>
    <row r="6817" spans="1:2" x14ac:dyDescent="0.25">
      <c r="A6817" s="3" t="s">
        <v>9313</v>
      </c>
      <c r="B6817" s="4" t="s">
        <v>13982</v>
      </c>
    </row>
    <row r="6818" spans="1:2" x14ac:dyDescent="0.25">
      <c r="A6818" s="3" t="str">
        <f t="shared" ref="A6818:B6821" si="1363">A6817</f>
        <v>Bato Plastics B.V.</v>
      </c>
      <c r="B6818" s="4" t="s">
        <v>16500</v>
      </c>
    </row>
    <row r="6819" spans="1:2" x14ac:dyDescent="0.25">
      <c r="A6819" s="3" t="str">
        <f t="shared" si="1363"/>
        <v>Bato Plastics B.V.</v>
      </c>
      <c r="B6819" s="4" t="s">
        <v>16501</v>
      </c>
    </row>
    <row r="6820" spans="1:2" x14ac:dyDescent="0.25">
      <c r="A6820" s="3" t="str">
        <f t="shared" si="1363"/>
        <v>Bato Plastics B.V.</v>
      </c>
      <c r="B6820" s="4" t="s">
        <v>15876</v>
      </c>
    </row>
    <row r="6821" spans="1:2" x14ac:dyDescent="0.25">
      <c r="A6821" s="3" t="str">
        <f t="shared" si="1363"/>
        <v>Bato Plastics B.V.</v>
      </c>
      <c r="B6821" s="4" t="s">
        <v>16502</v>
      </c>
    </row>
    <row r="6822" spans="1:2" x14ac:dyDescent="0.25">
      <c r="A6822" s="3" t="s">
        <v>9314</v>
      </c>
      <c r="B6822" s="4" t="s">
        <v>13983</v>
      </c>
    </row>
    <row r="6823" spans="1:2" x14ac:dyDescent="0.25">
      <c r="A6823" s="3" t="str">
        <f t="shared" ref="A6823:B6826" si="1364">A6822</f>
        <v>Best Tie Srl</v>
      </c>
      <c r="B6823" s="4" t="s">
        <v>13771</v>
      </c>
    </row>
    <row r="6824" spans="1:2" x14ac:dyDescent="0.25">
      <c r="A6824" s="3" t="str">
        <f t="shared" si="1364"/>
        <v>Best Tie Srl</v>
      </c>
      <c r="B6824" s="4" t="s">
        <v>13950</v>
      </c>
    </row>
    <row r="6825" spans="1:2" x14ac:dyDescent="0.25">
      <c r="A6825" s="3" t="str">
        <f t="shared" si="1364"/>
        <v>Best Tie Srl</v>
      </c>
      <c r="B6825" s="4" t="s">
        <v>13677</v>
      </c>
    </row>
    <row r="6826" spans="1:2" x14ac:dyDescent="0.25">
      <c r="A6826" s="3" t="str">
        <f t="shared" si="1364"/>
        <v>Best Tie Srl</v>
      </c>
      <c r="B6826" s="4" t="s">
        <v>13685</v>
      </c>
    </row>
    <row r="6827" spans="1:2" x14ac:dyDescent="0.25">
      <c r="A6827" s="3" t="s">
        <v>9315</v>
      </c>
      <c r="B6827" s="4" t="s">
        <v>13984</v>
      </c>
    </row>
    <row r="6828" spans="1:2" x14ac:dyDescent="0.25">
      <c r="A6828" s="3" t="str">
        <f t="shared" ref="A6828:B6831" si="1365">A6827</f>
        <v>Beumer Maschinenfabrik GmbH &amp; Co. KG</v>
      </c>
      <c r="B6828" s="4" t="s">
        <v>14118</v>
      </c>
    </row>
    <row r="6829" spans="1:2" x14ac:dyDescent="0.25">
      <c r="A6829" s="3" t="str">
        <f t="shared" si="1365"/>
        <v>Beumer Maschinenfabrik GmbH &amp; Co. KG</v>
      </c>
      <c r="B6829" s="4" t="s">
        <v>13801</v>
      </c>
    </row>
    <row r="6830" spans="1:2" x14ac:dyDescent="0.25">
      <c r="A6830" s="3" t="str">
        <f t="shared" si="1365"/>
        <v>Beumer Maschinenfabrik GmbH &amp; Co. KG</v>
      </c>
      <c r="B6830" s="4" t="s">
        <v>16503</v>
      </c>
    </row>
    <row r="6831" spans="1:2" x14ac:dyDescent="0.25">
      <c r="A6831" s="3" t="str">
        <f t="shared" si="1365"/>
        <v>Beumer Maschinenfabrik GmbH &amp; Co. KG</v>
      </c>
      <c r="B6831" s="4" t="s">
        <v>16504</v>
      </c>
    </row>
    <row r="6832" spans="1:2" x14ac:dyDescent="0.25">
      <c r="A6832" s="3" t="s">
        <v>9316</v>
      </c>
      <c r="B6832" s="4" t="s">
        <v>13985</v>
      </c>
    </row>
    <row r="6833" spans="1:2" x14ac:dyDescent="0.25">
      <c r="A6833" s="3" t="str">
        <f t="shared" ref="A6833:B6836" si="1366">A6832</f>
        <v>Bibielle S.p.A.</v>
      </c>
      <c r="B6833" s="4" t="s">
        <v>14218</v>
      </c>
    </row>
    <row r="6834" spans="1:2" x14ac:dyDescent="0.25">
      <c r="A6834" s="3" t="str">
        <f t="shared" si="1366"/>
        <v>Bibielle S.p.A.</v>
      </c>
      <c r="B6834" s="4" t="s">
        <v>16457</v>
      </c>
    </row>
    <row r="6835" spans="1:2" x14ac:dyDescent="0.25">
      <c r="A6835" s="3" t="str">
        <f t="shared" si="1366"/>
        <v>Bibielle S.p.A.</v>
      </c>
      <c r="B6835" s="4" t="s">
        <v>15814</v>
      </c>
    </row>
    <row r="6836" spans="1:2" x14ac:dyDescent="0.25">
      <c r="A6836" s="3" t="str">
        <f t="shared" si="1366"/>
        <v>Bibielle S.p.A.</v>
      </c>
      <c r="B6836" s="4" t="s">
        <v>16505</v>
      </c>
    </row>
    <row r="6837" spans="1:2" x14ac:dyDescent="0.25">
      <c r="A6837" s="3" t="s">
        <v>9317</v>
      </c>
      <c r="B6837" s="4" t="s">
        <v>13986</v>
      </c>
    </row>
    <row r="6838" spans="1:2" x14ac:dyDescent="0.25">
      <c r="A6838" s="3" t="str">
        <f t="shared" ref="A6838:B6841" si="1367">A6837</f>
        <v>Pw Bowi Styl Wieslawa Sitarz</v>
      </c>
      <c r="B6838" s="4" t="s">
        <v>13677</v>
      </c>
    </row>
    <row r="6839" spans="1:2" x14ac:dyDescent="0.25">
      <c r="A6839" s="3" t="str">
        <f t="shared" si="1367"/>
        <v>Pw Bowi Styl Wieslawa Sitarz</v>
      </c>
      <c r="B6839" s="4" t="s">
        <v>16506</v>
      </c>
    </row>
    <row r="6840" spans="1:2" x14ac:dyDescent="0.25">
      <c r="A6840" s="3" t="str">
        <f t="shared" si="1367"/>
        <v>Pw Bowi Styl Wieslawa Sitarz</v>
      </c>
      <c r="B6840" s="4" t="s">
        <v>16507</v>
      </c>
    </row>
    <row r="6841" spans="1:2" x14ac:dyDescent="0.25">
      <c r="A6841" s="3" t="str">
        <f t="shared" si="1367"/>
        <v>Pw Bowi Styl Wieslawa Sitarz</v>
      </c>
      <c r="B6841" s="4" t="s">
        <v>16508</v>
      </c>
    </row>
    <row r="6842" spans="1:2" x14ac:dyDescent="0.25">
      <c r="A6842" s="3" t="s">
        <v>9318</v>
      </c>
      <c r="B6842" s="4" t="s">
        <v>13987</v>
      </c>
    </row>
    <row r="6843" spans="1:2" x14ac:dyDescent="0.25">
      <c r="A6843" s="3" t="str">
        <f t="shared" ref="A6843:B6846" si="1368">A6842</f>
        <v>Evelio Mataix Molina, S.A.</v>
      </c>
      <c r="B6843" s="4" t="s">
        <v>16509</v>
      </c>
    </row>
    <row r="6844" spans="1:2" x14ac:dyDescent="0.25">
      <c r="A6844" s="3" t="str">
        <f t="shared" si="1368"/>
        <v>Evelio Mataix Molina, S.A.</v>
      </c>
      <c r="B6844" s="4" t="s">
        <v>13715</v>
      </c>
    </row>
    <row r="6845" spans="1:2" x14ac:dyDescent="0.25">
      <c r="A6845" s="3" t="str">
        <f t="shared" si="1368"/>
        <v>Evelio Mataix Molina, S.A.</v>
      </c>
      <c r="B6845" s="4" t="s">
        <v>13760</v>
      </c>
    </row>
    <row r="6846" spans="1:2" x14ac:dyDescent="0.25">
      <c r="A6846" s="3" t="str">
        <f t="shared" si="1368"/>
        <v>Evelio Mataix Molina, S.A.</v>
      </c>
      <c r="B6846" s="4" t="s">
        <v>16510</v>
      </c>
    </row>
    <row r="6847" spans="1:2" x14ac:dyDescent="0.25">
      <c r="A6847" s="3" t="s">
        <v>9319</v>
      </c>
      <c r="B6847" s="4" t="s">
        <v>13750</v>
      </c>
    </row>
    <row r="6848" spans="1:2" x14ac:dyDescent="0.25">
      <c r="A6848" s="3" t="str">
        <f t="shared" ref="A6848:B6851" si="1369">A6847</f>
        <v>Bonaldo SpA</v>
      </c>
      <c r="B6848" s="4" t="s">
        <v>13746</v>
      </c>
    </row>
    <row r="6849" spans="1:2" x14ac:dyDescent="0.25">
      <c r="A6849" s="3" t="str">
        <f t="shared" si="1369"/>
        <v>Bonaldo SpA</v>
      </c>
      <c r="B6849" s="4" t="s">
        <v>13996</v>
      </c>
    </row>
    <row r="6850" spans="1:2" x14ac:dyDescent="0.25">
      <c r="A6850" s="3" t="str">
        <f t="shared" si="1369"/>
        <v>Bonaldo SpA</v>
      </c>
      <c r="B6850" s="4" t="s">
        <v>15463</v>
      </c>
    </row>
    <row r="6851" spans="1:2" x14ac:dyDescent="0.25">
      <c r="A6851" s="3" t="str">
        <f t="shared" si="1369"/>
        <v>Bonaldo SpA</v>
      </c>
      <c r="B6851" s="4" t="s">
        <v>15578</v>
      </c>
    </row>
    <row r="6852" spans="1:2" x14ac:dyDescent="0.25">
      <c r="A6852" s="3" t="s">
        <v>9320</v>
      </c>
      <c r="B6852" s="4" t="s">
        <v>13988</v>
      </c>
    </row>
    <row r="6853" spans="1:2" x14ac:dyDescent="0.25">
      <c r="A6853" s="3" t="str">
        <f t="shared" ref="A6853:B6856" si="1370">A6852</f>
        <v>Bonaveri Manichini S.R.L.</v>
      </c>
      <c r="B6853" s="4" t="s">
        <v>14028</v>
      </c>
    </row>
    <row r="6854" spans="1:2" x14ac:dyDescent="0.25">
      <c r="A6854" s="3" t="str">
        <f t="shared" si="1370"/>
        <v>Bonaveri Manichini S.R.L.</v>
      </c>
      <c r="B6854" s="4" t="s">
        <v>16511</v>
      </c>
    </row>
    <row r="6855" spans="1:2" x14ac:dyDescent="0.25">
      <c r="A6855" s="3" t="str">
        <f t="shared" si="1370"/>
        <v>Bonaveri Manichini S.R.L.</v>
      </c>
      <c r="B6855" s="4" t="s">
        <v>16512</v>
      </c>
    </row>
    <row r="6856" spans="1:2" x14ac:dyDescent="0.25">
      <c r="A6856" s="3" t="str">
        <f t="shared" si="1370"/>
        <v>Bonaveri Manichini S.R.L.</v>
      </c>
      <c r="B6856" s="4" t="s">
        <v>16513</v>
      </c>
    </row>
    <row r="6857" spans="1:2" x14ac:dyDescent="0.25">
      <c r="A6857" s="3" t="s">
        <v>9321</v>
      </c>
      <c r="B6857" s="4" t="s">
        <v>13933</v>
      </c>
    </row>
    <row r="6858" spans="1:2" x14ac:dyDescent="0.25">
      <c r="A6858" s="3" t="str">
        <f t="shared" ref="A6858:B6861" si="1371">A6857</f>
        <v>Destilaciones Bordas Chinchurreta S.A.</v>
      </c>
      <c r="B6858" s="4" t="s">
        <v>16514</v>
      </c>
    </row>
    <row r="6859" spans="1:2" x14ac:dyDescent="0.25">
      <c r="A6859" s="3" t="str">
        <f t="shared" si="1371"/>
        <v>Destilaciones Bordas Chinchurreta S.A.</v>
      </c>
      <c r="B6859" s="4" t="s">
        <v>16515</v>
      </c>
    </row>
    <row r="6860" spans="1:2" x14ac:dyDescent="0.25">
      <c r="A6860" s="3" t="str">
        <f t="shared" si="1371"/>
        <v>Destilaciones Bordas Chinchurreta S.A.</v>
      </c>
      <c r="B6860" s="4" t="s">
        <v>14120</v>
      </c>
    </row>
    <row r="6861" spans="1:2" x14ac:dyDescent="0.25">
      <c r="A6861" s="3" t="str">
        <f t="shared" si="1371"/>
        <v>Destilaciones Bordas Chinchurreta S.A.</v>
      </c>
      <c r="B6861" s="4" t="s">
        <v>16516</v>
      </c>
    </row>
    <row r="6862" spans="1:2" x14ac:dyDescent="0.25">
      <c r="A6862" s="3" t="s">
        <v>9322</v>
      </c>
      <c r="B6862" s="4" t="s">
        <v>13716</v>
      </c>
    </row>
    <row r="6863" spans="1:2" x14ac:dyDescent="0.25">
      <c r="A6863" s="3" t="str">
        <f t="shared" ref="A6863:B6866" si="1372">A6862</f>
        <v>Davies Turner &amp; Co., Ltd.</v>
      </c>
      <c r="B6863" s="4" t="s">
        <v>16517</v>
      </c>
    </row>
    <row r="6864" spans="1:2" x14ac:dyDescent="0.25">
      <c r="A6864" s="3" t="str">
        <f t="shared" si="1372"/>
        <v>Davies Turner &amp; Co., Ltd.</v>
      </c>
      <c r="B6864" s="4" t="s">
        <v>16518</v>
      </c>
    </row>
    <row r="6865" spans="1:2" x14ac:dyDescent="0.25">
      <c r="A6865" s="3" t="str">
        <f t="shared" si="1372"/>
        <v>Davies Turner &amp; Co., Ltd.</v>
      </c>
      <c r="B6865" s="4" t="s">
        <v>16519</v>
      </c>
    </row>
    <row r="6866" spans="1:2" x14ac:dyDescent="0.25">
      <c r="A6866" s="3" t="str">
        <f t="shared" si="1372"/>
        <v>Davies Turner &amp; Co., Ltd.</v>
      </c>
      <c r="B6866" s="4" t="s">
        <v>16520</v>
      </c>
    </row>
    <row r="6867" spans="1:2" x14ac:dyDescent="0.25">
      <c r="A6867" s="3" t="s">
        <v>9323</v>
      </c>
      <c r="B6867" s="4" t="s">
        <v>13989</v>
      </c>
    </row>
    <row r="6868" spans="1:2" x14ac:dyDescent="0.25">
      <c r="A6868" s="3" t="str">
        <f t="shared" ref="A6868:B6871" si="1373">A6867</f>
        <v>Carga N.V.</v>
      </c>
      <c r="B6868" s="4" t="s">
        <v>16521</v>
      </c>
    </row>
    <row r="6869" spans="1:2" x14ac:dyDescent="0.25">
      <c r="A6869" s="3" t="str">
        <f t="shared" si="1373"/>
        <v>Carga N.V.</v>
      </c>
      <c r="B6869" s="4" t="s">
        <v>16320</v>
      </c>
    </row>
    <row r="6870" spans="1:2" x14ac:dyDescent="0.25">
      <c r="A6870" s="3" t="str">
        <f t="shared" si="1373"/>
        <v>Carga N.V.</v>
      </c>
      <c r="B6870" s="4" t="s">
        <v>16318</v>
      </c>
    </row>
    <row r="6871" spans="1:2" x14ac:dyDescent="0.25">
      <c r="A6871" s="3" t="str">
        <f t="shared" si="1373"/>
        <v>Carga N.V.</v>
      </c>
      <c r="B6871" s="4" t="s">
        <v>16522</v>
      </c>
    </row>
    <row r="6872" spans="1:2" x14ac:dyDescent="0.25">
      <c r="A6872" s="3" t="s">
        <v>9324</v>
      </c>
      <c r="B6872" s="4" t="s">
        <v>16523</v>
      </c>
    </row>
    <row r="6873" spans="1:2" x14ac:dyDescent="0.25">
      <c r="A6873" s="3" t="str">
        <f t="shared" ref="A6873:B6876" si="1374">A6872</f>
        <v>ITK Zardini S.R.L.</v>
      </c>
      <c r="B6873" s="4" t="s">
        <v>16524</v>
      </c>
    </row>
    <row r="6874" spans="1:2" x14ac:dyDescent="0.25">
      <c r="A6874" s="3" t="str">
        <f t="shared" si="1374"/>
        <v>ITK Zardini S.R.L.</v>
      </c>
      <c r="B6874" s="4" t="s">
        <v>16525</v>
      </c>
    </row>
    <row r="6875" spans="1:2" x14ac:dyDescent="0.25">
      <c r="A6875" s="3" t="str">
        <f t="shared" si="1374"/>
        <v>ITK Zardini S.R.L.</v>
      </c>
      <c r="B6875" s="4" t="s">
        <v>16526</v>
      </c>
    </row>
    <row r="6876" spans="1:2" x14ac:dyDescent="0.25">
      <c r="A6876" s="3" t="str">
        <f t="shared" si="1374"/>
        <v>ITK Zardini S.R.L.</v>
      </c>
      <c r="B6876" s="4" t="s">
        <v>16527</v>
      </c>
    </row>
    <row r="6877" spans="1:2" x14ac:dyDescent="0.25">
      <c r="A6877" s="3" t="s">
        <v>9325</v>
      </c>
      <c r="B6877" s="4" t="s">
        <v>13722</v>
      </c>
    </row>
    <row r="6878" spans="1:2" x14ac:dyDescent="0.25">
      <c r="A6878" s="3" t="str">
        <f t="shared" ref="A6878:B6881" si="1375">A6877</f>
        <v>Chelini Olando S.R.L.</v>
      </c>
      <c r="B6878" s="4" t="s">
        <v>13807</v>
      </c>
    </row>
    <row r="6879" spans="1:2" x14ac:dyDescent="0.25">
      <c r="A6879" s="3" t="str">
        <f t="shared" si="1375"/>
        <v>Chelini Olando S.R.L.</v>
      </c>
      <c r="B6879" s="4" t="s">
        <v>16528</v>
      </c>
    </row>
    <row r="6880" spans="1:2" x14ac:dyDescent="0.25">
      <c r="A6880" s="3" t="str">
        <f t="shared" si="1375"/>
        <v>Chelini Olando S.R.L.</v>
      </c>
      <c r="B6880" s="4" t="s">
        <v>14161</v>
      </c>
    </row>
    <row r="6881" spans="1:2" x14ac:dyDescent="0.25">
      <c r="A6881" s="3" t="str">
        <f t="shared" si="1375"/>
        <v>Chelini Olando S.R.L.</v>
      </c>
      <c r="B6881" s="4" t="s">
        <v>16529</v>
      </c>
    </row>
    <row r="6882" spans="1:2" x14ac:dyDescent="0.25">
      <c r="A6882" s="3" t="s">
        <v>9326</v>
      </c>
      <c r="B6882" s="4" t="s">
        <v>13932</v>
      </c>
    </row>
    <row r="6883" spans="1:2" x14ac:dyDescent="0.25">
      <c r="A6883" s="3" t="str">
        <f t="shared" ref="A6883:B6886" si="1376">A6882</f>
        <v>Columbus Transit, S.A.</v>
      </c>
      <c r="B6883" s="4" t="s">
        <v>14171</v>
      </c>
    </row>
    <row r="6884" spans="1:2" x14ac:dyDescent="0.25">
      <c r="A6884" s="3" t="str">
        <f t="shared" si="1376"/>
        <v>Columbus Transit, S.A.</v>
      </c>
      <c r="B6884" s="4" t="s">
        <v>16530</v>
      </c>
    </row>
    <row r="6885" spans="1:2" x14ac:dyDescent="0.25">
      <c r="A6885" s="3" t="str">
        <f t="shared" si="1376"/>
        <v>Columbus Transit, S.A.</v>
      </c>
      <c r="B6885" s="4" t="s">
        <v>16531</v>
      </c>
    </row>
    <row r="6886" spans="1:2" x14ac:dyDescent="0.25">
      <c r="A6886" s="3" t="str">
        <f t="shared" si="1376"/>
        <v>Columbus Transit, S.A.</v>
      </c>
      <c r="B6886" s="4" t="s">
        <v>15889</v>
      </c>
    </row>
    <row r="6887" spans="1:2" x14ac:dyDescent="0.25">
      <c r="A6887" s="3" t="s">
        <v>9327</v>
      </c>
      <c r="B6887" s="4" t="s">
        <v>13865</v>
      </c>
    </row>
    <row r="6888" spans="1:2" x14ac:dyDescent="0.25">
      <c r="A6888" s="3" t="str">
        <f t="shared" ref="A6888:B6891" si="1377">A6887</f>
        <v>Interasa</v>
      </c>
      <c r="B6888" s="4" t="s">
        <v>15883</v>
      </c>
    </row>
    <row r="6889" spans="1:2" x14ac:dyDescent="0.25">
      <c r="A6889" s="3" t="str">
        <f t="shared" si="1377"/>
        <v>Interasa</v>
      </c>
      <c r="B6889" s="4" t="s">
        <v>16532</v>
      </c>
    </row>
    <row r="6890" spans="1:2" x14ac:dyDescent="0.25">
      <c r="A6890" s="3" t="str">
        <f t="shared" si="1377"/>
        <v>Interasa</v>
      </c>
      <c r="B6890" s="4" t="s">
        <v>15255</v>
      </c>
    </row>
    <row r="6891" spans="1:2" x14ac:dyDescent="0.25">
      <c r="A6891" s="3" t="str">
        <f t="shared" si="1377"/>
        <v>Interasa</v>
      </c>
      <c r="B6891" s="4" t="s">
        <v>16533</v>
      </c>
    </row>
    <row r="6892" spans="1:2" x14ac:dyDescent="0.25">
      <c r="A6892" s="3" t="s">
        <v>9328</v>
      </c>
      <c r="B6892" s="4" t="s">
        <v>14538</v>
      </c>
    </row>
    <row r="6893" spans="1:2" x14ac:dyDescent="0.25">
      <c r="A6893" s="3" t="str">
        <f t="shared" ref="A6893:B6896" si="1378">A6892</f>
        <v>Muller Textiles Slovakia, S.R.O.</v>
      </c>
      <c r="B6893" s="4" t="s">
        <v>14536</v>
      </c>
    </row>
    <row r="6894" spans="1:2" x14ac:dyDescent="0.25">
      <c r="A6894" s="3" t="str">
        <f t="shared" si="1378"/>
        <v>Muller Textiles Slovakia, S.R.O.</v>
      </c>
      <c r="B6894" s="4" t="s">
        <v>14842</v>
      </c>
    </row>
    <row r="6895" spans="1:2" x14ac:dyDescent="0.25">
      <c r="A6895" s="3" t="str">
        <f t="shared" si="1378"/>
        <v>Muller Textiles Slovakia, S.R.O.</v>
      </c>
      <c r="B6895" s="4" t="s">
        <v>14537</v>
      </c>
    </row>
    <row r="6896" spans="1:2" x14ac:dyDescent="0.25">
      <c r="A6896" s="3" t="str">
        <f t="shared" si="1378"/>
        <v>Muller Textiles Slovakia, S.R.O.</v>
      </c>
      <c r="B6896" s="4" t="s">
        <v>14523</v>
      </c>
    </row>
    <row r="6897" spans="1:2" x14ac:dyDescent="0.25">
      <c r="A6897" s="3" t="s">
        <v>9329</v>
      </c>
      <c r="B6897" s="4" t="s">
        <v>13787</v>
      </c>
    </row>
    <row r="6898" spans="1:2" x14ac:dyDescent="0.25">
      <c r="A6898" s="3" t="str">
        <f t="shared" ref="A6898:B6901" si="1379">A6897</f>
        <v>Sioen Coating Distribution N.V.</v>
      </c>
      <c r="B6898" s="4" t="s">
        <v>13685</v>
      </c>
    </row>
    <row r="6899" spans="1:2" x14ac:dyDescent="0.25">
      <c r="A6899" s="3" t="str">
        <f t="shared" si="1379"/>
        <v>Sioen Coating Distribution N.V.</v>
      </c>
      <c r="B6899" s="4" t="s">
        <v>15918</v>
      </c>
    </row>
    <row r="6900" spans="1:2" x14ac:dyDescent="0.25">
      <c r="A6900" s="3" t="str">
        <f t="shared" si="1379"/>
        <v>Sioen Coating Distribution N.V.</v>
      </c>
      <c r="B6900" s="4" t="s">
        <v>15153</v>
      </c>
    </row>
    <row r="6901" spans="1:2" x14ac:dyDescent="0.25">
      <c r="A6901" s="3" t="str">
        <f t="shared" si="1379"/>
        <v>Sioen Coating Distribution N.V.</v>
      </c>
      <c r="B6901" s="4" t="s">
        <v>16534</v>
      </c>
    </row>
    <row r="6902" spans="1:2" x14ac:dyDescent="0.25">
      <c r="A6902" s="3" t="s">
        <v>9330</v>
      </c>
      <c r="B6902" s="4" t="s">
        <v>13990</v>
      </c>
    </row>
    <row r="6903" spans="1:2" x14ac:dyDescent="0.25">
      <c r="A6903" s="3" t="str">
        <f t="shared" ref="A6903:B6906" si="1380">A6902</f>
        <v>Berry Plastics Bvba</v>
      </c>
      <c r="B6903" s="4" t="s">
        <v>16535</v>
      </c>
    </row>
    <row r="6904" spans="1:2" x14ac:dyDescent="0.25">
      <c r="A6904" s="3" t="str">
        <f t="shared" si="1380"/>
        <v>Berry Plastics Bvba</v>
      </c>
      <c r="B6904" s="4" t="s">
        <v>16426</v>
      </c>
    </row>
    <row r="6905" spans="1:2" x14ac:dyDescent="0.25">
      <c r="A6905" s="3" t="str">
        <f t="shared" si="1380"/>
        <v>Berry Plastics Bvba</v>
      </c>
      <c r="B6905" s="4" t="s">
        <v>16536</v>
      </c>
    </row>
    <row r="6906" spans="1:2" x14ac:dyDescent="0.25">
      <c r="A6906" s="3" t="str">
        <f t="shared" si="1380"/>
        <v>Berry Plastics Bvba</v>
      </c>
      <c r="B6906" s="4" t="s">
        <v>16537</v>
      </c>
    </row>
    <row r="6907" spans="1:2" x14ac:dyDescent="0.25">
      <c r="A6907" s="3" t="s">
        <v>9331</v>
      </c>
      <c r="B6907" s="4" t="s">
        <v>13750</v>
      </c>
    </row>
    <row r="6908" spans="1:2" x14ac:dyDescent="0.25">
      <c r="A6908" s="3" t="str">
        <f t="shared" ref="A6908:B6911" si="1381">A6907</f>
        <v>Isa SpA</v>
      </c>
      <c r="B6908" s="4" t="s">
        <v>13767</v>
      </c>
    </row>
    <row r="6909" spans="1:2" x14ac:dyDescent="0.25">
      <c r="A6909" s="3" t="str">
        <f t="shared" si="1381"/>
        <v>Isa SpA</v>
      </c>
      <c r="B6909" s="4" t="s">
        <v>16538</v>
      </c>
    </row>
    <row r="6910" spans="1:2" x14ac:dyDescent="0.25">
      <c r="A6910" s="3" t="str">
        <f t="shared" si="1381"/>
        <v>Isa SpA</v>
      </c>
      <c r="B6910" s="4" t="s">
        <v>16539</v>
      </c>
    </row>
    <row r="6911" spans="1:2" x14ac:dyDescent="0.25">
      <c r="A6911" s="3" t="str">
        <f t="shared" si="1381"/>
        <v>Isa SpA</v>
      </c>
      <c r="B6911" s="4" t="s">
        <v>16279</v>
      </c>
    </row>
    <row r="6912" spans="1:2" x14ac:dyDescent="0.25">
      <c r="A6912" s="3" t="s">
        <v>9332</v>
      </c>
      <c r="B6912" s="4" t="s">
        <v>13922</v>
      </c>
    </row>
    <row r="6913" spans="1:2" x14ac:dyDescent="0.25">
      <c r="A6913" s="3" t="str">
        <f t="shared" ref="A6913:B6916" si="1382">A6912</f>
        <v>Dupont De Nemours International S.A.</v>
      </c>
      <c r="B6913" s="4" t="s">
        <v>16540</v>
      </c>
    </row>
    <row r="6914" spans="1:2" x14ac:dyDescent="0.25">
      <c r="A6914" s="3" t="str">
        <f t="shared" si="1382"/>
        <v>Dupont De Nemours International S.A.</v>
      </c>
      <c r="B6914" s="4" t="s">
        <v>16541</v>
      </c>
    </row>
    <row r="6915" spans="1:2" x14ac:dyDescent="0.25">
      <c r="A6915" s="3" t="str">
        <f t="shared" si="1382"/>
        <v>Dupont De Nemours International S.A.</v>
      </c>
      <c r="B6915" s="4" t="s">
        <v>16542</v>
      </c>
    </row>
    <row r="6916" spans="1:2" x14ac:dyDescent="0.25">
      <c r="A6916" s="3" t="str">
        <f t="shared" si="1382"/>
        <v>Dupont De Nemours International S.A.</v>
      </c>
      <c r="B6916" s="4" t="s">
        <v>15835</v>
      </c>
    </row>
    <row r="6917" spans="1:2" x14ac:dyDescent="0.25">
      <c r="A6917" s="3" t="s">
        <v>9333</v>
      </c>
      <c r="B6917" s="4" t="s">
        <v>13750</v>
      </c>
    </row>
    <row r="6918" spans="1:2" x14ac:dyDescent="0.25">
      <c r="A6918" s="3" t="str">
        <f t="shared" ref="A6918:B6921" si="1383">A6917</f>
        <v>Desiree S.p.A.</v>
      </c>
      <c r="B6918" s="4" t="s">
        <v>15463</v>
      </c>
    </row>
    <row r="6919" spans="1:2" x14ac:dyDescent="0.25">
      <c r="A6919" s="3" t="str">
        <f t="shared" si="1383"/>
        <v>Desiree S.p.A.</v>
      </c>
      <c r="B6919" s="4" t="s">
        <v>15464</v>
      </c>
    </row>
    <row r="6920" spans="1:2" x14ac:dyDescent="0.25">
      <c r="A6920" s="3" t="str">
        <f t="shared" si="1383"/>
        <v>Desiree S.p.A.</v>
      </c>
      <c r="B6920" s="4" t="s">
        <v>16394</v>
      </c>
    </row>
    <row r="6921" spans="1:2" x14ac:dyDescent="0.25">
      <c r="A6921" s="3" t="str">
        <f t="shared" si="1383"/>
        <v>Desiree S.p.A.</v>
      </c>
      <c r="B6921" s="4" t="s">
        <v>13811</v>
      </c>
    </row>
    <row r="6922" spans="1:2" x14ac:dyDescent="0.25">
      <c r="A6922" s="3" t="s">
        <v>9334</v>
      </c>
      <c r="B6922" s="4" t="s">
        <v>13991</v>
      </c>
    </row>
    <row r="6923" spans="1:2" x14ac:dyDescent="0.25">
      <c r="A6923" s="3" t="str">
        <f t="shared" ref="A6923:B6926" si="1384">A6922</f>
        <v>Domino Industrias Ceramicas S.A.</v>
      </c>
      <c r="B6923" s="4" t="s">
        <v>13999</v>
      </c>
    </row>
    <row r="6924" spans="1:2" x14ac:dyDescent="0.25">
      <c r="A6924" s="3" t="str">
        <f t="shared" si="1384"/>
        <v>Domino Industrias Ceramicas S.A.</v>
      </c>
      <c r="B6924" s="4" t="s">
        <v>16543</v>
      </c>
    </row>
    <row r="6925" spans="1:2" x14ac:dyDescent="0.25">
      <c r="A6925" s="3" t="str">
        <f t="shared" si="1384"/>
        <v>Domino Industrias Ceramicas S.A.</v>
      </c>
      <c r="B6925" s="4" t="s">
        <v>15735</v>
      </c>
    </row>
    <row r="6926" spans="1:2" x14ac:dyDescent="0.25">
      <c r="A6926" s="3" t="str">
        <f t="shared" si="1384"/>
        <v>Domino Industrias Ceramicas S.A.</v>
      </c>
      <c r="B6926" s="4" t="s">
        <v>16544</v>
      </c>
    </row>
    <row r="6927" spans="1:2" x14ac:dyDescent="0.25">
      <c r="A6927" s="3" t="s">
        <v>9335</v>
      </c>
      <c r="B6927" s="4" t="s">
        <v>13811</v>
      </c>
    </row>
    <row r="6928" spans="1:2" x14ac:dyDescent="0.25">
      <c r="A6928" s="3" t="str">
        <f t="shared" ref="A6928:B6931" si="1385">A6927</f>
        <v>Edra S.p.A.</v>
      </c>
      <c r="B6928" s="4" t="s">
        <v>13996</v>
      </c>
    </row>
    <row r="6929" spans="1:2" x14ac:dyDescent="0.25">
      <c r="A6929" s="3" t="str">
        <f t="shared" si="1385"/>
        <v>Edra S.p.A.</v>
      </c>
      <c r="B6929" s="4" t="s">
        <v>13750</v>
      </c>
    </row>
    <row r="6930" spans="1:2" x14ac:dyDescent="0.25">
      <c r="A6930" s="3" t="str">
        <f t="shared" si="1385"/>
        <v>Edra S.p.A.</v>
      </c>
      <c r="B6930" s="4" t="s">
        <v>16396</v>
      </c>
    </row>
    <row r="6931" spans="1:2" x14ac:dyDescent="0.25">
      <c r="A6931" s="3" t="str">
        <f t="shared" si="1385"/>
        <v>Edra S.p.A.</v>
      </c>
      <c r="B6931" s="4" t="s">
        <v>15578</v>
      </c>
    </row>
    <row r="6932" spans="1:2" x14ac:dyDescent="0.25">
      <c r="A6932" s="3" t="s">
        <v>9336</v>
      </c>
      <c r="B6932" s="4" t="s">
        <v>13992</v>
      </c>
    </row>
    <row r="6933" spans="1:2" x14ac:dyDescent="0.25">
      <c r="A6933" s="3" t="str">
        <f t="shared" ref="A6933:B6936" si="1386">A6932</f>
        <v>Kunststoff Technik Scherer &amp; Trier Gmbh</v>
      </c>
      <c r="B6933" s="4" t="s">
        <v>14168</v>
      </c>
    </row>
    <row r="6934" spans="1:2" x14ac:dyDescent="0.25">
      <c r="A6934" s="3" t="str">
        <f t="shared" si="1386"/>
        <v>Kunststoff Technik Scherer &amp; Trier Gmbh</v>
      </c>
      <c r="B6934" s="4" t="s">
        <v>13821</v>
      </c>
    </row>
    <row r="6935" spans="1:2" x14ac:dyDescent="0.25">
      <c r="A6935" s="3" t="str">
        <f t="shared" si="1386"/>
        <v>Kunststoff Technik Scherer &amp; Trier Gmbh</v>
      </c>
      <c r="B6935" s="4" t="s">
        <v>14038</v>
      </c>
    </row>
    <row r="6936" spans="1:2" x14ac:dyDescent="0.25">
      <c r="A6936" s="3" t="str">
        <f t="shared" si="1386"/>
        <v>Kunststoff Technik Scherer &amp; Trier Gmbh</v>
      </c>
      <c r="B6936" s="4" t="s">
        <v>15510</v>
      </c>
    </row>
    <row r="6937" spans="1:2" x14ac:dyDescent="0.25">
      <c r="A6937" s="3" t="s">
        <v>9337</v>
      </c>
      <c r="B6937" s="4" t="s">
        <v>13822</v>
      </c>
    </row>
    <row r="6938" spans="1:2" x14ac:dyDescent="0.25">
      <c r="A6938" s="3" t="str">
        <f t="shared" ref="A6938:B6941" si="1387">A6937</f>
        <v>Hutchinson Snc</v>
      </c>
      <c r="B6938" s="4" t="s">
        <v>15326</v>
      </c>
    </row>
    <row r="6939" spans="1:2" x14ac:dyDescent="0.25">
      <c r="A6939" s="3" t="str">
        <f t="shared" si="1387"/>
        <v>Hutchinson Snc</v>
      </c>
      <c r="B6939" s="4" t="s">
        <v>16545</v>
      </c>
    </row>
    <row r="6940" spans="1:2" x14ac:dyDescent="0.25">
      <c r="A6940" s="3" t="str">
        <f t="shared" si="1387"/>
        <v>Hutchinson Snc</v>
      </c>
      <c r="B6940" s="4" t="s">
        <v>16546</v>
      </c>
    </row>
    <row r="6941" spans="1:2" x14ac:dyDescent="0.25">
      <c r="A6941" s="3" t="str">
        <f t="shared" si="1387"/>
        <v>Hutchinson Snc</v>
      </c>
      <c r="B6941" s="4" t="s">
        <v>16547</v>
      </c>
    </row>
    <row r="6942" spans="1:2" x14ac:dyDescent="0.25">
      <c r="A6942" s="3" t="s">
        <v>9338</v>
      </c>
      <c r="B6942" s="4" t="s">
        <v>13854</v>
      </c>
    </row>
    <row r="6943" spans="1:2" x14ac:dyDescent="0.25">
      <c r="A6943" s="3" t="str">
        <f t="shared" ref="A6943:B6946" si="1388">A6942</f>
        <v>Euroatla Navegacao E Transitos, Lda</v>
      </c>
      <c r="B6943" s="4" t="s">
        <v>13746</v>
      </c>
    </row>
    <row r="6944" spans="1:2" x14ac:dyDescent="0.25">
      <c r="A6944" s="3" t="str">
        <f t="shared" si="1388"/>
        <v>Euroatla Navegacao E Transitos, Lda</v>
      </c>
      <c r="B6944" s="4" t="s">
        <v>16548</v>
      </c>
    </row>
    <row r="6945" spans="1:2" x14ac:dyDescent="0.25">
      <c r="A6945" s="3" t="str">
        <f t="shared" si="1388"/>
        <v>Euroatla Navegacao E Transitos, Lda</v>
      </c>
      <c r="B6945" s="4" t="s">
        <v>16549</v>
      </c>
    </row>
    <row r="6946" spans="1:2" x14ac:dyDescent="0.25">
      <c r="A6946" s="3" t="str">
        <f t="shared" si="1388"/>
        <v>Euroatla Navegacao E Transitos, Lda</v>
      </c>
      <c r="B6946" s="4" t="s">
        <v>16550</v>
      </c>
    </row>
    <row r="6947" spans="1:2" x14ac:dyDescent="0.25">
      <c r="A6947" s="3" t="s">
        <v>9339</v>
      </c>
      <c r="B6947" s="4" t="s">
        <v>13993</v>
      </c>
    </row>
    <row r="6948" spans="1:2" x14ac:dyDescent="0.25">
      <c r="A6948" s="3" t="str">
        <f t="shared" ref="A6948:B6951" si="1389">A6947</f>
        <v>ZOLTEK Zrt</v>
      </c>
      <c r="B6948" s="4" t="s">
        <v>13711</v>
      </c>
    </row>
    <row r="6949" spans="1:2" x14ac:dyDescent="0.25">
      <c r="A6949" s="3" t="str">
        <f t="shared" si="1389"/>
        <v>ZOLTEK Zrt</v>
      </c>
      <c r="B6949" s="4" t="s">
        <v>14081</v>
      </c>
    </row>
    <row r="6950" spans="1:2" x14ac:dyDescent="0.25">
      <c r="A6950" s="3" t="str">
        <f t="shared" si="1389"/>
        <v>ZOLTEK Zrt</v>
      </c>
      <c r="B6950" s="4" t="s">
        <v>16551</v>
      </c>
    </row>
    <row r="6951" spans="1:2" x14ac:dyDescent="0.25">
      <c r="A6951" s="3" t="str">
        <f t="shared" si="1389"/>
        <v>ZOLTEK Zrt</v>
      </c>
      <c r="B6951" s="4" t="s">
        <v>16552</v>
      </c>
    </row>
    <row r="6952" spans="1:2" x14ac:dyDescent="0.25">
      <c r="A6952" s="3" t="s">
        <v>9340</v>
      </c>
      <c r="B6952" s="4" t="s">
        <v>13994</v>
      </c>
    </row>
    <row r="6953" spans="1:2" x14ac:dyDescent="0.25">
      <c r="A6953" s="3" t="str">
        <f t="shared" ref="A6953:B6956" si="1390">A6952</f>
        <v>SGL Technologies GmbH</v>
      </c>
      <c r="B6953" s="4" t="s">
        <v>14674</v>
      </c>
    </row>
    <row r="6954" spans="1:2" x14ac:dyDescent="0.25">
      <c r="A6954" s="3" t="str">
        <f t="shared" si="1390"/>
        <v>SGL Technologies GmbH</v>
      </c>
      <c r="B6954" s="4" t="s">
        <v>16553</v>
      </c>
    </row>
    <row r="6955" spans="1:2" x14ac:dyDescent="0.25">
      <c r="A6955" s="3" t="str">
        <f t="shared" si="1390"/>
        <v>SGL Technologies GmbH</v>
      </c>
      <c r="B6955" s="4" t="s">
        <v>16554</v>
      </c>
    </row>
    <row r="6956" spans="1:2" x14ac:dyDescent="0.25">
      <c r="A6956" s="3" t="str">
        <f t="shared" si="1390"/>
        <v>SGL Technologies GmbH</v>
      </c>
      <c r="B6956" s="4" t="s">
        <v>16555</v>
      </c>
    </row>
    <row r="6957" spans="1:2" x14ac:dyDescent="0.25">
      <c r="A6957" s="3" t="s">
        <v>9341</v>
      </c>
      <c r="B6957" s="4" t="s">
        <v>13750</v>
      </c>
    </row>
    <row r="6958" spans="1:2" x14ac:dyDescent="0.25">
      <c r="A6958" s="3" t="str">
        <f t="shared" ref="A6958:B6961" si="1391">A6957</f>
        <v>Driade S.p.A.</v>
      </c>
      <c r="B6958" s="4" t="s">
        <v>15583</v>
      </c>
    </row>
    <row r="6959" spans="1:2" x14ac:dyDescent="0.25">
      <c r="A6959" s="3" t="str">
        <f t="shared" si="1391"/>
        <v>Driade S.p.A.</v>
      </c>
      <c r="B6959" s="4" t="s">
        <v>15578</v>
      </c>
    </row>
    <row r="6960" spans="1:2" x14ac:dyDescent="0.25">
      <c r="A6960" s="3" t="str">
        <f t="shared" si="1391"/>
        <v>Driade S.p.A.</v>
      </c>
      <c r="B6960" s="4" t="s">
        <v>16556</v>
      </c>
    </row>
    <row r="6961" spans="1:2" x14ac:dyDescent="0.25">
      <c r="A6961" s="3" t="str">
        <f t="shared" si="1391"/>
        <v>Driade S.p.A.</v>
      </c>
      <c r="B6961" s="4" t="s">
        <v>15463</v>
      </c>
    </row>
    <row r="6962" spans="1:2" x14ac:dyDescent="0.25">
      <c r="A6962" s="3" t="s">
        <v>9342</v>
      </c>
      <c r="B6962" s="4" t="s">
        <v>13995</v>
      </c>
    </row>
    <row r="6963" spans="1:2" x14ac:dyDescent="0.25">
      <c r="A6963" s="3" t="str">
        <f t="shared" ref="A6963:B6966" si="1392">A6962</f>
        <v>Flex 2000 Produtos Flexiveis S.A.</v>
      </c>
      <c r="B6963" s="4" t="s">
        <v>16557</v>
      </c>
    </row>
    <row r="6964" spans="1:2" x14ac:dyDescent="0.25">
      <c r="A6964" s="3" t="str">
        <f t="shared" si="1392"/>
        <v>Flex 2000 Produtos Flexiveis S.A.</v>
      </c>
      <c r="B6964" s="4" t="s">
        <v>13854</v>
      </c>
    </row>
    <row r="6965" spans="1:2" x14ac:dyDescent="0.25">
      <c r="A6965" s="3" t="str">
        <f t="shared" si="1392"/>
        <v>Flex 2000 Produtos Flexiveis S.A.</v>
      </c>
      <c r="B6965" s="4" t="s">
        <v>13772</v>
      </c>
    </row>
    <row r="6966" spans="1:2" x14ac:dyDescent="0.25">
      <c r="A6966" s="3" t="str">
        <f t="shared" si="1392"/>
        <v>Flex 2000 Produtos Flexiveis S.A.</v>
      </c>
      <c r="B6966" s="4" t="s">
        <v>16558</v>
      </c>
    </row>
    <row r="6967" spans="1:2" x14ac:dyDescent="0.25">
      <c r="A6967" s="3" t="s">
        <v>9343</v>
      </c>
      <c r="B6967" s="4" t="s">
        <v>13996</v>
      </c>
    </row>
    <row r="6968" spans="1:2" x14ac:dyDescent="0.25">
      <c r="A6968" s="3" t="str">
        <f t="shared" ref="A6968:B6971" si="1393">A6967</f>
        <v>Frag S.R.L.</v>
      </c>
      <c r="B6968" s="4" t="s">
        <v>13750</v>
      </c>
    </row>
    <row r="6969" spans="1:2" x14ac:dyDescent="0.25">
      <c r="A6969" s="3" t="str">
        <f t="shared" si="1393"/>
        <v>Frag S.R.L.</v>
      </c>
      <c r="B6969" s="4" t="s">
        <v>16559</v>
      </c>
    </row>
    <row r="6970" spans="1:2" x14ac:dyDescent="0.25">
      <c r="A6970" s="3" t="str">
        <f t="shared" si="1393"/>
        <v>Frag S.R.L.</v>
      </c>
      <c r="B6970" s="4" t="s">
        <v>16396</v>
      </c>
    </row>
    <row r="6971" spans="1:2" x14ac:dyDescent="0.25">
      <c r="A6971" s="3" t="str">
        <f t="shared" si="1393"/>
        <v>Frag S.R.L.</v>
      </c>
      <c r="B6971" s="4" t="s">
        <v>15463</v>
      </c>
    </row>
    <row r="6972" spans="1:2" x14ac:dyDescent="0.25">
      <c r="A6972" s="3" t="s">
        <v>9344</v>
      </c>
      <c r="B6972" s="4" t="s">
        <v>13811</v>
      </c>
    </row>
    <row r="6973" spans="1:2" x14ac:dyDescent="0.25">
      <c r="A6973" s="3" t="str">
        <f t="shared" ref="A6973:B6976" si="1394">A6972</f>
        <v>Frigerio Poltrone E Divani S.R.L.</v>
      </c>
      <c r="B6973" s="4" t="s">
        <v>13750</v>
      </c>
    </row>
    <row r="6974" spans="1:2" x14ac:dyDescent="0.25">
      <c r="A6974" s="3" t="str">
        <f t="shared" si="1394"/>
        <v>Frigerio Poltrone E Divani S.R.L.</v>
      </c>
      <c r="B6974" s="4" t="s">
        <v>16396</v>
      </c>
    </row>
    <row r="6975" spans="1:2" x14ac:dyDescent="0.25">
      <c r="A6975" s="3" t="str">
        <f t="shared" si="1394"/>
        <v>Frigerio Poltrone E Divani S.R.L.</v>
      </c>
      <c r="B6975" s="4" t="s">
        <v>15583</v>
      </c>
    </row>
    <row r="6976" spans="1:2" x14ac:dyDescent="0.25">
      <c r="A6976" s="3" t="str">
        <f t="shared" si="1394"/>
        <v>Frigerio Poltrone E Divani S.R.L.</v>
      </c>
      <c r="B6976" s="4" t="s">
        <v>15578</v>
      </c>
    </row>
    <row r="6977" spans="1:2" x14ac:dyDescent="0.25">
      <c r="A6977" s="3" t="s">
        <v>9345</v>
      </c>
      <c r="B6977" s="4" t="s">
        <v>13997</v>
      </c>
    </row>
    <row r="6978" spans="1:2" x14ac:dyDescent="0.25">
      <c r="A6978" s="3" t="str">
        <f t="shared" ref="A6978:B6981" si="1395">A6977</f>
        <v>Fabrica De Tecidos Do Carvalho, Lda.</v>
      </c>
      <c r="B6978" s="4" t="s">
        <v>13874</v>
      </c>
    </row>
    <row r="6979" spans="1:2" x14ac:dyDescent="0.25">
      <c r="A6979" s="3" t="str">
        <f t="shared" si="1395"/>
        <v>Fabrica De Tecidos Do Carvalho, Lda.</v>
      </c>
      <c r="B6979" s="4" t="s">
        <v>16560</v>
      </c>
    </row>
    <row r="6980" spans="1:2" x14ac:dyDescent="0.25">
      <c r="A6980" s="3" t="str">
        <f t="shared" si="1395"/>
        <v>Fabrica De Tecidos Do Carvalho, Lda.</v>
      </c>
      <c r="B6980" s="4" t="s">
        <v>13854</v>
      </c>
    </row>
    <row r="6981" spans="1:2" x14ac:dyDescent="0.25">
      <c r="A6981" s="3" t="str">
        <f t="shared" si="1395"/>
        <v>Fabrica De Tecidos Do Carvalho, Lda.</v>
      </c>
      <c r="B6981" s="4" t="s">
        <v>16561</v>
      </c>
    </row>
    <row r="6982" spans="1:2" x14ac:dyDescent="0.25">
      <c r="A6982" s="3" t="s">
        <v>9346</v>
      </c>
      <c r="B6982" s="4" t="s">
        <v>13998</v>
      </c>
    </row>
    <row r="6983" spans="1:2" x14ac:dyDescent="0.25">
      <c r="A6983" s="3" t="str">
        <f t="shared" ref="A6983:B6986" si="1396">A6982</f>
        <v>Abilis Conseil</v>
      </c>
      <c r="B6983" s="4" t="s">
        <v>14604</v>
      </c>
    </row>
    <row r="6984" spans="1:2" x14ac:dyDescent="0.25">
      <c r="A6984" s="3" t="str">
        <f t="shared" si="1396"/>
        <v>Abilis Conseil</v>
      </c>
      <c r="B6984" s="4" t="s">
        <v>16562</v>
      </c>
    </row>
    <row r="6985" spans="1:2" x14ac:dyDescent="0.25">
      <c r="A6985" s="3" t="str">
        <f t="shared" si="1396"/>
        <v>Abilis Conseil</v>
      </c>
      <c r="B6985" s="4" t="s">
        <v>16563</v>
      </c>
    </row>
    <row r="6986" spans="1:2" x14ac:dyDescent="0.25">
      <c r="A6986" s="3" t="str">
        <f t="shared" si="1396"/>
        <v>Abilis Conseil</v>
      </c>
      <c r="B6986" s="4" t="s">
        <v>16564</v>
      </c>
    </row>
    <row r="6987" spans="1:2" x14ac:dyDescent="0.25">
      <c r="A6987" s="3" t="s">
        <v>9347</v>
      </c>
      <c r="B6987" s="4" t="s">
        <v>13999</v>
      </c>
    </row>
    <row r="6988" spans="1:2" x14ac:dyDescent="0.25">
      <c r="A6988" s="3" t="str">
        <f t="shared" ref="A6988:B6991" si="1397">A6987</f>
        <v>Germans Boada,S.A.</v>
      </c>
      <c r="B6988" s="4" t="s">
        <v>14061</v>
      </c>
    </row>
    <row r="6989" spans="1:2" x14ac:dyDescent="0.25">
      <c r="A6989" s="3" t="str">
        <f t="shared" si="1397"/>
        <v>Germans Boada,S.A.</v>
      </c>
      <c r="B6989" s="4" t="s">
        <v>16565</v>
      </c>
    </row>
    <row r="6990" spans="1:2" x14ac:dyDescent="0.25">
      <c r="A6990" s="3" t="str">
        <f t="shared" si="1397"/>
        <v>Germans Boada,S.A.</v>
      </c>
      <c r="B6990" s="4" t="s">
        <v>16566</v>
      </c>
    </row>
    <row r="6991" spans="1:2" x14ac:dyDescent="0.25">
      <c r="A6991" s="3" t="str">
        <f t="shared" si="1397"/>
        <v>Germans Boada,S.A.</v>
      </c>
      <c r="B6991" s="4" t="s">
        <v>16567</v>
      </c>
    </row>
    <row r="6992" spans="1:2" x14ac:dyDescent="0.25">
      <c r="A6992" s="3" t="s">
        <v>9348</v>
      </c>
      <c r="B6992" s="4" t="s">
        <v>14000</v>
      </c>
    </row>
    <row r="6993" spans="1:2" x14ac:dyDescent="0.25">
      <c r="A6993" s="3" t="str">
        <f t="shared" ref="A6993:B6996" si="1398">A6992</f>
        <v>Gimax International SpA</v>
      </c>
      <c r="B6993" s="4" t="s">
        <v>16185</v>
      </c>
    </row>
    <row r="6994" spans="1:2" x14ac:dyDescent="0.25">
      <c r="A6994" s="3" t="str">
        <f t="shared" si="1398"/>
        <v>Gimax International SpA</v>
      </c>
      <c r="B6994" s="4" t="s">
        <v>13767</v>
      </c>
    </row>
    <row r="6995" spans="1:2" x14ac:dyDescent="0.25">
      <c r="A6995" s="3" t="str">
        <f t="shared" si="1398"/>
        <v>Gimax International SpA</v>
      </c>
      <c r="B6995" s="4" t="s">
        <v>16184</v>
      </c>
    </row>
    <row r="6996" spans="1:2" x14ac:dyDescent="0.25">
      <c r="A6996" s="3" t="str">
        <f t="shared" si="1398"/>
        <v>Gimax International SpA</v>
      </c>
      <c r="B6996" s="4" t="s">
        <v>14171</v>
      </c>
    </row>
    <row r="6997" spans="1:2" x14ac:dyDescent="0.25">
      <c r="A6997" s="3" t="s">
        <v>9349</v>
      </c>
      <c r="B6997" s="4" t="s">
        <v>13750</v>
      </c>
    </row>
    <row r="6998" spans="1:2" x14ac:dyDescent="0.25">
      <c r="A6998" s="3" t="str">
        <f t="shared" ref="A6998:B7001" si="1399">A6997</f>
        <v>Giorgetti SpA</v>
      </c>
      <c r="B6998" s="4" t="s">
        <v>16396</v>
      </c>
    </row>
    <row r="6999" spans="1:2" x14ac:dyDescent="0.25">
      <c r="A6999" s="3" t="str">
        <f t="shared" si="1399"/>
        <v>Giorgetti SpA</v>
      </c>
      <c r="B6999" s="4" t="s">
        <v>13996</v>
      </c>
    </row>
    <row r="7000" spans="1:2" x14ac:dyDescent="0.25">
      <c r="A7000" s="3" t="str">
        <f t="shared" si="1399"/>
        <v>Giorgetti SpA</v>
      </c>
      <c r="B7000" s="4" t="s">
        <v>15583</v>
      </c>
    </row>
    <row r="7001" spans="1:2" x14ac:dyDescent="0.25">
      <c r="A7001" s="3" t="str">
        <f t="shared" si="1399"/>
        <v>Giorgetti SpA</v>
      </c>
      <c r="B7001" s="4" t="s">
        <v>15578</v>
      </c>
    </row>
    <row r="7002" spans="1:2" x14ac:dyDescent="0.25">
      <c r="A7002" s="3" t="s">
        <v>9350</v>
      </c>
      <c r="B7002" s="4" t="s">
        <v>13716</v>
      </c>
    </row>
    <row r="7003" spans="1:2" x14ac:dyDescent="0.25">
      <c r="A7003" s="3" t="str">
        <f t="shared" ref="A7003:B7006" si="1400">A7002</f>
        <v>Valmieras Stikla Skiedra</v>
      </c>
      <c r="B7003" s="4" t="s">
        <v>13726</v>
      </c>
    </row>
    <row r="7004" spans="1:2" x14ac:dyDescent="0.25">
      <c r="A7004" s="3" t="str">
        <f t="shared" si="1400"/>
        <v>Valmieras Stikla Skiedra</v>
      </c>
      <c r="B7004" s="4" t="s">
        <v>14433</v>
      </c>
    </row>
    <row r="7005" spans="1:2" x14ac:dyDescent="0.25">
      <c r="A7005" s="3" t="str">
        <f t="shared" si="1400"/>
        <v>Valmieras Stikla Skiedra</v>
      </c>
      <c r="B7005" s="4" t="s">
        <v>16568</v>
      </c>
    </row>
    <row r="7006" spans="1:2" x14ac:dyDescent="0.25">
      <c r="A7006" s="3" t="str">
        <f t="shared" si="1400"/>
        <v>Valmieras Stikla Skiedra</v>
      </c>
      <c r="B7006" s="4" t="s">
        <v>16569</v>
      </c>
    </row>
    <row r="7007" spans="1:2" x14ac:dyDescent="0.25">
      <c r="A7007" s="3" t="s">
        <v>9351</v>
      </c>
      <c r="B7007" s="4" t="s">
        <v>14001</v>
      </c>
    </row>
    <row r="7008" spans="1:2" x14ac:dyDescent="0.25">
      <c r="A7008" s="3" t="str">
        <f t="shared" ref="A7008:B7011" si="1401">A7007</f>
        <v>Cotting - Griffine Enduction</v>
      </c>
      <c r="B7008" s="4" t="s">
        <v>13685</v>
      </c>
    </row>
    <row r="7009" spans="1:2" x14ac:dyDescent="0.25">
      <c r="A7009" s="3" t="str">
        <f t="shared" si="1401"/>
        <v>Cotting - Griffine Enduction</v>
      </c>
      <c r="B7009" s="4" t="s">
        <v>13682</v>
      </c>
    </row>
    <row r="7010" spans="1:2" x14ac:dyDescent="0.25">
      <c r="A7010" s="3" t="str">
        <f t="shared" si="1401"/>
        <v>Cotting - Griffine Enduction</v>
      </c>
      <c r="B7010" s="4" t="s">
        <v>16570</v>
      </c>
    </row>
    <row r="7011" spans="1:2" x14ac:dyDescent="0.25">
      <c r="A7011" s="3" t="str">
        <f t="shared" si="1401"/>
        <v>Cotting - Griffine Enduction</v>
      </c>
      <c r="B7011" s="4" t="s">
        <v>15153</v>
      </c>
    </row>
    <row r="7012" spans="1:2" x14ac:dyDescent="0.25">
      <c r="A7012" s="3" t="s">
        <v>9352</v>
      </c>
      <c r="B7012" s="4" t="s">
        <v>13750</v>
      </c>
    </row>
    <row r="7013" spans="1:2" x14ac:dyDescent="0.25">
      <c r="A7013" s="3" t="str">
        <f t="shared" ref="A7013:B7016" si="1402">A7012</f>
        <v>Gurian S.p.A.</v>
      </c>
      <c r="B7013" s="4" t="s">
        <v>13811</v>
      </c>
    </row>
    <row r="7014" spans="1:2" x14ac:dyDescent="0.25">
      <c r="A7014" s="3" t="str">
        <f t="shared" si="1402"/>
        <v>Gurian S.p.A.</v>
      </c>
      <c r="B7014" s="4" t="s">
        <v>16571</v>
      </c>
    </row>
    <row r="7015" spans="1:2" x14ac:dyDescent="0.25">
      <c r="A7015" s="3" t="str">
        <f t="shared" si="1402"/>
        <v>Gurian S.p.A.</v>
      </c>
      <c r="B7015" s="4" t="s">
        <v>15463</v>
      </c>
    </row>
    <row r="7016" spans="1:2" x14ac:dyDescent="0.25">
      <c r="A7016" s="3" t="str">
        <f t="shared" si="1402"/>
        <v>Gurian S.p.A.</v>
      </c>
      <c r="B7016" s="4" t="s">
        <v>16572</v>
      </c>
    </row>
    <row r="7017" spans="1:2" x14ac:dyDescent="0.25">
      <c r="A7017" s="3" t="s">
        <v>9353</v>
      </c>
      <c r="B7017" s="4" t="s">
        <v>13991</v>
      </c>
    </row>
    <row r="7018" spans="1:2" x14ac:dyDescent="0.25">
      <c r="A7018" s="3" t="str">
        <f t="shared" ref="A7018:B7021" si="1403">A7017</f>
        <v>A. Hartrodt Espana S.A</v>
      </c>
      <c r="B7018" s="4" t="s">
        <v>13752</v>
      </c>
    </row>
    <row r="7019" spans="1:2" x14ac:dyDescent="0.25">
      <c r="A7019" s="3" t="str">
        <f t="shared" si="1403"/>
        <v>A. Hartrodt Espana S.A</v>
      </c>
      <c r="B7019" s="4" t="s">
        <v>16543</v>
      </c>
    </row>
    <row r="7020" spans="1:2" x14ac:dyDescent="0.25">
      <c r="A7020" s="3" t="str">
        <f t="shared" si="1403"/>
        <v>A. Hartrodt Espana S.A</v>
      </c>
      <c r="B7020" s="4" t="s">
        <v>16544</v>
      </c>
    </row>
    <row r="7021" spans="1:2" x14ac:dyDescent="0.25">
      <c r="A7021" s="3" t="str">
        <f t="shared" si="1403"/>
        <v>A. Hartrodt Espana S.A</v>
      </c>
      <c r="B7021" s="4" t="s">
        <v>16573</v>
      </c>
    </row>
    <row r="7022" spans="1:2" x14ac:dyDescent="0.25">
      <c r="A7022" s="3" t="s">
        <v>9354</v>
      </c>
      <c r="B7022" s="4" t="s">
        <v>14002</v>
      </c>
    </row>
    <row r="7023" spans="1:2" x14ac:dyDescent="0.25">
      <c r="A7023" s="3" t="str">
        <f t="shared" ref="A7023:B7026" si="1404">A7022</f>
        <v>Isovolta AG</v>
      </c>
      <c r="B7023" s="4" t="s">
        <v>16574</v>
      </c>
    </row>
    <row r="7024" spans="1:2" x14ac:dyDescent="0.25">
      <c r="A7024" s="3" t="str">
        <f t="shared" si="1404"/>
        <v>Isovolta AG</v>
      </c>
      <c r="B7024" s="4" t="s">
        <v>16575</v>
      </c>
    </row>
    <row r="7025" spans="1:2" x14ac:dyDescent="0.25">
      <c r="A7025" s="3" t="str">
        <f t="shared" si="1404"/>
        <v>Isovolta AG</v>
      </c>
      <c r="B7025" s="4" t="s">
        <v>16576</v>
      </c>
    </row>
    <row r="7026" spans="1:2" x14ac:dyDescent="0.25">
      <c r="A7026" s="3" t="str">
        <f t="shared" si="1404"/>
        <v>Isovolta AG</v>
      </c>
      <c r="B7026" s="4" t="s">
        <v>14618</v>
      </c>
    </row>
    <row r="7027" spans="1:2" x14ac:dyDescent="0.25">
      <c r="A7027" s="3" t="s">
        <v>9355</v>
      </c>
      <c r="B7027" s="4" t="s">
        <v>13767</v>
      </c>
    </row>
    <row r="7028" spans="1:2" x14ac:dyDescent="0.25">
      <c r="A7028" s="3" t="str">
        <f t="shared" ref="A7028:B7031" si="1405">A7027</f>
        <v>Heimbach Iberica S A</v>
      </c>
      <c r="B7028" s="4" t="s">
        <v>16254</v>
      </c>
    </row>
    <row r="7029" spans="1:2" x14ac:dyDescent="0.25">
      <c r="A7029" s="3" t="str">
        <f t="shared" si="1405"/>
        <v>Heimbach Iberica S A</v>
      </c>
      <c r="B7029" s="4" t="s">
        <v>16324</v>
      </c>
    </row>
    <row r="7030" spans="1:2" x14ac:dyDescent="0.25">
      <c r="A7030" s="3" t="str">
        <f t="shared" si="1405"/>
        <v>Heimbach Iberica S A</v>
      </c>
      <c r="B7030" s="4" t="s">
        <v>16577</v>
      </c>
    </row>
    <row r="7031" spans="1:2" x14ac:dyDescent="0.25">
      <c r="A7031" s="3" t="str">
        <f t="shared" si="1405"/>
        <v>Heimbach Iberica S A</v>
      </c>
      <c r="B7031" s="4" t="s">
        <v>14171</v>
      </c>
    </row>
    <row r="7032" spans="1:2" x14ac:dyDescent="0.25">
      <c r="A7032" s="3" t="s">
        <v>9356</v>
      </c>
      <c r="B7032" s="4" t="s">
        <v>14003</v>
      </c>
    </row>
    <row r="7033" spans="1:2" x14ac:dyDescent="0.25">
      <c r="A7033" s="3" t="str">
        <f t="shared" ref="A7033:B7036" si="1406">A7032</f>
        <v>Hesnault Sas</v>
      </c>
      <c r="B7033" s="4" t="s">
        <v>14501</v>
      </c>
    </row>
    <row r="7034" spans="1:2" x14ac:dyDescent="0.25">
      <c r="A7034" s="3" t="str">
        <f t="shared" si="1406"/>
        <v>Hesnault Sas</v>
      </c>
      <c r="B7034" s="4" t="s">
        <v>14132</v>
      </c>
    </row>
    <row r="7035" spans="1:2" x14ac:dyDescent="0.25">
      <c r="A7035" s="3" t="str">
        <f t="shared" si="1406"/>
        <v>Hesnault Sas</v>
      </c>
      <c r="B7035" s="4" t="s">
        <v>16578</v>
      </c>
    </row>
    <row r="7036" spans="1:2" x14ac:dyDescent="0.25">
      <c r="A7036" s="3" t="str">
        <f t="shared" si="1406"/>
        <v>Hesnault Sas</v>
      </c>
      <c r="B7036" s="4" t="s">
        <v>16579</v>
      </c>
    </row>
    <row r="7037" spans="1:2" x14ac:dyDescent="0.25">
      <c r="A7037" s="3" t="s">
        <v>9357</v>
      </c>
      <c r="B7037" s="4" t="s">
        <v>13767</v>
      </c>
    </row>
    <row r="7038" spans="1:2" x14ac:dyDescent="0.25">
      <c r="A7038" s="3" t="str">
        <f t="shared" ref="A7038:B7041" si="1407">A7037</f>
        <v>Hermes Schleifmittel GmbH &amp; Co. Kg</v>
      </c>
      <c r="B7038" s="4" t="s">
        <v>13985</v>
      </c>
    </row>
    <row r="7039" spans="1:2" x14ac:dyDescent="0.25">
      <c r="A7039" s="3" t="str">
        <f t="shared" si="1407"/>
        <v>Hermes Schleifmittel GmbH &amp; Co. Kg</v>
      </c>
      <c r="B7039" s="4" t="s">
        <v>13809</v>
      </c>
    </row>
    <row r="7040" spans="1:2" x14ac:dyDescent="0.25">
      <c r="A7040" s="3" t="str">
        <f t="shared" si="1407"/>
        <v>Hermes Schleifmittel GmbH &amp; Co. Kg</v>
      </c>
      <c r="B7040" s="4" t="s">
        <v>15078</v>
      </c>
    </row>
    <row r="7041" spans="1:2" x14ac:dyDescent="0.25">
      <c r="A7041" s="3" t="str">
        <f t="shared" si="1407"/>
        <v>Hermes Schleifmittel GmbH &amp; Co. Kg</v>
      </c>
      <c r="B7041" s="4" t="s">
        <v>16580</v>
      </c>
    </row>
    <row r="7042" spans="1:2" x14ac:dyDescent="0.25">
      <c r="A7042" s="3" t="s">
        <v>9358</v>
      </c>
      <c r="B7042" s="4" t="s">
        <v>13716</v>
      </c>
    </row>
    <row r="7043" spans="1:2" x14ac:dyDescent="0.25">
      <c r="A7043" s="3" t="str">
        <f t="shared" ref="A7043:B7046" si="1408">A7042</f>
        <v>European Owens Corning Fiberglas SPRL</v>
      </c>
      <c r="B7043" s="4" t="s">
        <v>14642</v>
      </c>
    </row>
    <row r="7044" spans="1:2" x14ac:dyDescent="0.25">
      <c r="A7044" s="3" t="str">
        <f t="shared" si="1408"/>
        <v>European Owens Corning Fiberglas SPRL</v>
      </c>
      <c r="B7044" s="4" t="s">
        <v>14566</v>
      </c>
    </row>
    <row r="7045" spans="1:2" x14ac:dyDescent="0.25">
      <c r="A7045" s="3" t="str">
        <f t="shared" si="1408"/>
        <v>European Owens Corning Fiberglas SPRL</v>
      </c>
      <c r="B7045" s="4" t="s">
        <v>14609</v>
      </c>
    </row>
    <row r="7046" spans="1:2" x14ac:dyDescent="0.25">
      <c r="A7046" s="3" t="str">
        <f t="shared" si="1408"/>
        <v>European Owens Corning Fiberglas SPRL</v>
      </c>
      <c r="B7046" s="4" t="s">
        <v>14433</v>
      </c>
    </row>
    <row r="7047" spans="1:2" x14ac:dyDescent="0.25">
      <c r="A7047" s="3" t="s">
        <v>9359</v>
      </c>
      <c r="B7047" s="4" t="s">
        <v>13750</v>
      </c>
    </row>
    <row r="7048" spans="1:2" x14ac:dyDescent="0.25">
      <c r="A7048" s="3" t="str">
        <f t="shared" ref="A7048:B7051" si="1409">A7047</f>
        <v>Idea S.R.L.</v>
      </c>
      <c r="B7048" s="4" t="s">
        <v>15149</v>
      </c>
    </row>
    <row r="7049" spans="1:2" x14ac:dyDescent="0.25">
      <c r="A7049" s="3" t="str">
        <f t="shared" si="1409"/>
        <v>Idea S.R.L.</v>
      </c>
      <c r="B7049" s="4" t="s">
        <v>16581</v>
      </c>
    </row>
    <row r="7050" spans="1:2" x14ac:dyDescent="0.25">
      <c r="A7050" s="3" t="str">
        <f t="shared" si="1409"/>
        <v>Idea S.R.L.</v>
      </c>
      <c r="B7050" s="4" t="s">
        <v>16582</v>
      </c>
    </row>
    <row r="7051" spans="1:2" x14ac:dyDescent="0.25">
      <c r="A7051" s="3" t="str">
        <f t="shared" si="1409"/>
        <v>Idea S.R.L.</v>
      </c>
      <c r="B7051" s="4" t="s">
        <v>16583</v>
      </c>
    </row>
    <row r="7052" spans="1:2" x14ac:dyDescent="0.25">
      <c r="A7052" s="3" t="s">
        <v>9360</v>
      </c>
      <c r="B7052" s="4" t="s">
        <v>13685</v>
      </c>
    </row>
    <row r="7053" spans="1:2" x14ac:dyDescent="0.25">
      <c r="A7053" s="3" t="str">
        <f t="shared" ref="A7053:B7056" si="1410">A7052</f>
        <v>Imatex S.p.A.</v>
      </c>
      <c r="B7053" s="4" t="s">
        <v>13865</v>
      </c>
    </row>
    <row r="7054" spans="1:2" x14ac:dyDescent="0.25">
      <c r="A7054" s="3" t="str">
        <f t="shared" si="1410"/>
        <v>Imatex S.p.A.</v>
      </c>
      <c r="B7054" s="4" t="s">
        <v>13675</v>
      </c>
    </row>
    <row r="7055" spans="1:2" x14ac:dyDescent="0.25">
      <c r="A7055" s="3" t="str">
        <f t="shared" si="1410"/>
        <v>Imatex S.p.A.</v>
      </c>
      <c r="B7055" s="4" t="s">
        <v>14370</v>
      </c>
    </row>
    <row r="7056" spans="1:2" x14ac:dyDescent="0.25">
      <c r="A7056" s="3" t="str">
        <f t="shared" si="1410"/>
        <v>Imatex S.p.A.</v>
      </c>
      <c r="B7056" s="4" t="s">
        <v>14798</v>
      </c>
    </row>
    <row r="7057" spans="1:2" x14ac:dyDescent="0.25">
      <c r="A7057" s="3" t="s">
        <v>9361</v>
      </c>
      <c r="B7057" s="4" t="s">
        <v>13692</v>
      </c>
    </row>
    <row r="7058" spans="1:2" x14ac:dyDescent="0.25">
      <c r="A7058" s="3" t="str">
        <f t="shared" ref="A7058:B7061" si="1411">A7057</f>
        <v>INDASA -Industria De Abrasivos, S.A.</v>
      </c>
      <c r="B7058" s="4" t="s">
        <v>13985</v>
      </c>
    </row>
    <row r="7059" spans="1:2" x14ac:dyDescent="0.25">
      <c r="A7059" s="3" t="str">
        <f t="shared" si="1411"/>
        <v>INDASA -Industria De Abrasivos, S.A.</v>
      </c>
      <c r="B7059" s="4" t="s">
        <v>14502</v>
      </c>
    </row>
    <row r="7060" spans="1:2" x14ac:dyDescent="0.25">
      <c r="A7060" s="3" t="str">
        <f t="shared" si="1411"/>
        <v>INDASA -Industria De Abrasivos, S.A.</v>
      </c>
      <c r="B7060" s="4" t="s">
        <v>16584</v>
      </c>
    </row>
    <row r="7061" spans="1:2" x14ac:dyDescent="0.25">
      <c r="A7061" s="3" t="str">
        <f t="shared" si="1411"/>
        <v>INDASA -Industria De Abrasivos, S.A.</v>
      </c>
      <c r="B7061" s="4" t="s">
        <v>16585</v>
      </c>
    </row>
    <row r="7062" spans="1:2" x14ac:dyDescent="0.25">
      <c r="A7062" s="3" t="s">
        <v>9362</v>
      </c>
      <c r="B7062" s="4" t="s">
        <v>13996</v>
      </c>
    </row>
    <row r="7063" spans="1:2" x14ac:dyDescent="0.25">
      <c r="A7063" s="3" t="str">
        <f t="shared" ref="A7063:B7066" si="1412">A7062</f>
        <v>Haworth GmbH</v>
      </c>
      <c r="B7063" s="4" t="s">
        <v>16586</v>
      </c>
    </row>
    <row r="7064" spans="1:2" x14ac:dyDescent="0.25">
      <c r="A7064" s="3" t="str">
        <f t="shared" si="1412"/>
        <v>Haworth GmbH</v>
      </c>
      <c r="B7064" s="4" t="s">
        <v>13750</v>
      </c>
    </row>
    <row r="7065" spans="1:2" x14ac:dyDescent="0.25">
      <c r="A7065" s="3" t="str">
        <f t="shared" si="1412"/>
        <v>Haworth GmbH</v>
      </c>
      <c r="B7065" s="4" t="s">
        <v>16587</v>
      </c>
    </row>
    <row r="7066" spans="1:2" x14ac:dyDescent="0.25">
      <c r="A7066" s="3" t="str">
        <f t="shared" si="1412"/>
        <v>Haworth GmbH</v>
      </c>
      <c r="B7066" s="4" t="s">
        <v>16588</v>
      </c>
    </row>
    <row r="7067" spans="1:2" x14ac:dyDescent="0.25">
      <c r="A7067" s="3" t="s">
        <v>9363</v>
      </c>
      <c r="B7067" s="4" t="s">
        <v>14004</v>
      </c>
    </row>
    <row r="7068" spans="1:2" x14ac:dyDescent="0.25">
      <c r="A7068" s="3" t="str">
        <f t="shared" ref="A7068:B7071" si="1413">A7067</f>
        <v>Mauser Kunststoffverpackungs GmbH</v>
      </c>
      <c r="B7068" s="4" t="s">
        <v>16589</v>
      </c>
    </row>
    <row r="7069" spans="1:2" x14ac:dyDescent="0.25">
      <c r="A7069" s="3" t="str">
        <f t="shared" si="1413"/>
        <v>Mauser Kunststoffverpackungs GmbH</v>
      </c>
      <c r="B7069" s="4" t="s">
        <v>16590</v>
      </c>
    </row>
    <row r="7070" spans="1:2" x14ac:dyDescent="0.25">
      <c r="A7070" s="3" t="str">
        <f t="shared" si="1413"/>
        <v>Mauser Kunststoffverpackungs GmbH</v>
      </c>
      <c r="B7070" s="4" t="s">
        <v>16591</v>
      </c>
    </row>
    <row r="7071" spans="1:2" x14ac:dyDescent="0.25">
      <c r="A7071" s="3" t="str">
        <f t="shared" si="1413"/>
        <v>Mauser Kunststoffverpackungs GmbH</v>
      </c>
      <c r="B7071" s="4" t="s">
        <v>16426</v>
      </c>
    </row>
    <row r="7072" spans="1:2" x14ac:dyDescent="0.25">
      <c r="A7072" s="3" t="s">
        <v>9364</v>
      </c>
      <c r="B7072" s="4" t="s">
        <v>13685</v>
      </c>
    </row>
    <row r="7073" spans="1:2" x14ac:dyDescent="0.25">
      <c r="A7073" s="3" t="str">
        <f t="shared" ref="A7073:B7076" si="1414">A7072</f>
        <v>Enzo Degli Angiuoni S.p.A.</v>
      </c>
      <c r="B7073" s="4" t="s">
        <v>13675</v>
      </c>
    </row>
    <row r="7074" spans="1:2" x14ac:dyDescent="0.25">
      <c r="A7074" s="3" t="str">
        <f t="shared" si="1414"/>
        <v>Enzo Degli Angiuoni S.p.A.</v>
      </c>
      <c r="B7074" s="4" t="s">
        <v>13865</v>
      </c>
    </row>
    <row r="7075" spans="1:2" x14ac:dyDescent="0.25">
      <c r="A7075" s="3" t="str">
        <f t="shared" si="1414"/>
        <v>Enzo Degli Angiuoni S.p.A.</v>
      </c>
      <c r="B7075" s="4" t="s">
        <v>15116</v>
      </c>
    </row>
    <row r="7076" spans="1:2" x14ac:dyDescent="0.25">
      <c r="A7076" s="3" t="str">
        <f t="shared" si="1414"/>
        <v>Enzo Degli Angiuoni S.p.A.</v>
      </c>
      <c r="B7076" s="4" t="s">
        <v>14798</v>
      </c>
    </row>
    <row r="7077" spans="1:2" x14ac:dyDescent="0.25">
      <c r="A7077" s="3" t="s">
        <v>9365</v>
      </c>
      <c r="B7077" s="4" t="s">
        <v>14005</v>
      </c>
    </row>
    <row r="7078" spans="1:2" x14ac:dyDescent="0.25">
      <c r="A7078" s="3" t="str">
        <f t="shared" ref="A7078:B7081" si="1415">A7077</f>
        <v>Rohlig Italia SpA</v>
      </c>
      <c r="B7078" s="4" t="s">
        <v>16592</v>
      </c>
    </row>
    <row r="7079" spans="1:2" x14ac:dyDescent="0.25">
      <c r="A7079" s="3" t="str">
        <f t="shared" si="1415"/>
        <v>Rohlig Italia SpA</v>
      </c>
      <c r="B7079" s="4" t="s">
        <v>16593</v>
      </c>
    </row>
    <row r="7080" spans="1:2" x14ac:dyDescent="0.25">
      <c r="A7080" s="3" t="str">
        <f t="shared" si="1415"/>
        <v>Rohlig Italia SpA</v>
      </c>
      <c r="B7080" s="4" t="s">
        <v>14171</v>
      </c>
    </row>
    <row r="7081" spans="1:2" x14ac:dyDescent="0.25">
      <c r="A7081" s="3" t="str">
        <f t="shared" si="1415"/>
        <v>Rohlig Italia SpA</v>
      </c>
      <c r="B7081" s="4" t="s">
        <v>16594</v>
      </c>
    </row>
    <row r="7082" spans="1:2" x14ac:dyDescent="0.25">
      <c r="A7082" s="3" t="s">
        <v>9366</v>
      </c>
      <c r="B7082" s="4" t="s">
        <v>13950</v>
      </c>
    </row>
    <row r="7083" spans="1:2" x14ac:dyDescent="0.25">
      <c r="A7083" s="3" t="str">
        <f t="shared" ref="A7083:B7086" si="1416">A7082</f>
        <v>Asnaghi Srl</v>
      </c>
      <c r="B7083" s="4" t="s">
        <v>14003</v>
      </c>
    </row>
    <row r="7084" spans="1:2" x14ac:dyDescent="0.25">
      <c r="A7084" s="3" t="str">
        <f t="shared" si="1416"/>
        <v>Asnaghi Srl</v>
      </c>
      <c r="B7084" s="4" t="s">
        <v>16595</v>
      </c>
    </row>
    <row r="7085" spans="1:2" x14ac:dyDescent="0.25">
      <c r="A7085" s="3" t="str">
        <f t="shared" si="1416"/>
        <v>Asnaghi Srl</v>
      </c>
      <c r="B7085" s="4" t="s">
        <v>16596</v>
      </c>
    </row>
    <row r="7086" spans="1:2" x14ac:dyDescent="0.25">
      <c r="A7086" s="3" t="str">
        <f t="shared" si="1416"/>
        <v>Asnaghi Srl</v>
      </c>
      <c r="B7086" s="4" t="s">
        <v>16597</v>
      </c>
    </row>
    <row r="7087" spans="1:2" x14ac:dyDescent="0.25">
      <c r="A7087" s="3" t="s">
        <v>9367</v>
      </c>
      <c r="B7087" s="4" t="s">
        <v>14006</v>
      </c>
    </row>
    <row r="7088" spans="1:2" x14ac:dyDescent="0.25">
      <c r="A7088" s="3" t="str">
        <f t="shared" ref="A7088:B7091" si="1417">A7087</f>
        <v>Albis Plastic GmbH</v>
      </c>
      <c r="B7088" s="4" t="s">
        <v>16598</v>
      </c>
    </row>
    <row r="7089" spans="1:2" x14ac:dyDescent="0.25">
      <c r="A7089" s="3" t="str">
        <f t="shared" si="1417"/>
        <v>Albis Plastic GmbH</v>
      </c>
      <c r="B7089" s="4" t="s">
        <v>16599</v>
      </c>
    </row>
    <row r="7090" spans="1:2" x14ac:dyDescent="0.25">
      <c r="A7090" s="3" t="str">
        <f t="shared" si="1417"/>
        <v>Albis Plastic GmbH</v>
      </c>
      <c r="B7090" s="4" t="s">
        <v>16600</v>
      </c>
    </row>
    <row r="7091" spans="1:2" x14ac:dyDescent="0.25">
      <c r="A7091" s="3" t="str">
        <f t="shared" si="1417"/>
        <v>Albis Plastic GmbH</v>
      </c>
      <c r="B7091" s="4" t="s">
        <v>16601</v>
      </c>
    </row>
    <row r="7092" spans="1:2" x14ac:dyDescent="0.25">
      <c r="A7092" s="3" t="s">
        <v>9368</v>
      </c>
      <c r="B7092" s="4" t="s">
        <v>14003</v>
      </c>
    </row>
    <row r="7093" spans="1:2" x14ac:dyDescent="0.25">
      <c r="A7093" s="3" t="str">
        <f t="shared" ref="A7093:B7096" si="1418">A7092</f>
        <v>Asturiana De Aleaciones, S.A.</v>
      </c>
      <c r="B7093" s="4" t="s">
        <v>16602</v>
      </c>
    </row>
    <row r="7094" spans="1:2" x14ac:dyDescent="0.25">
      <c r="A7094" s="3" t="str">
        <f t="shared" si="1418"/>
        <v>Asturiana De Aleaciones, S.A.</v>
      </c>
      <c r="B7094" s="4" t="s">
        <v>14564</v>
      </c>
    </row>
    <row r="7095" spans="1:2" x14ac:dyDescent="0.25">
      <c r="A7095" s="3" t="str">
        <f t="shared" si="1418"/>
        <v>Asturiana De Aleaciones, S.A.</v>
      </c>
      <c r="B7095" s="4" t="s">
        <v>16603</v>
      </c>
    </row>
    <row r="7096" spans="1:2" x14ac:dyDescent="0.25">
      <c r="A7096" s="3" t="str">
        <f t="shared" si="1418"/>
        <v>Asturiana De Aleaciones, S.A.</v>
      </c>
      <c r="B7096" s="4" t="s">
        <v>16604</v>
      </c>
    </row>
    <row r="7097" spans="1:2" x14ac:dyDescent="0.25">
      <c r="A7097" s="3" t="s">
        <v>9369</v>
      </c>
      <c r="B7097" s="4" t="s">
        <v>13685</v>
      </c>
    </row>
    <row r="7098" spans="1:2" x14ac:dyDescent="0.25">
      <c r="A7098" s="3" t="str">
        <f t="shared" ref="A7098:B7101" si="1419">A7097</f>
        <v>Almedahl-Kinna A.B.</v>
      </c>
      <c r="B7098" s="4" t="s">
        <v>14535</v>
      </c>
    </row>
    <row r="7099" spans="1:2" x14ac:dyDescent="0.25">
      <c r="A7099" s="3" t="str">
        <f t="shared" si="1419"/>
        <v>Almedahl-Kinna A.B.</v>
      </c>
      <c r="B7099" s="4" t="s">
        <v>13865</v>
      </c>
    </row>
    <row r="7100" spans="1:2" x14ac:dyDescent="0.25">
      <c r="A7100" s="3" t="str">
        <f t="shared" si="1419"/>
        <v>Almedahl-Kinna A.B.</v>
      </c>
      <c r="B7100" s="4" t="s">
        <v>13892</v>
      </c>
    </row>
    <row r="7101" spans="1:2" x14ac:dyDescent="0.25">
      <c r="A7101" s="3" t="str">
        <f t="shared" si="1419"/>
        <v>Almedahl-Kinna A.B.</v>
      </c>
      <c r="B7101" s="4" t="s">
        <v>14860</v>
      </c>
    </row>
    <row r="7102" spans="1:2" x14ac:dyDescent="0.25">
      <c r="A7102" s="3" t="s">
        <v>9370</v>
      </c>
      <c r="B7102" s="4" t="s">
        <v>14007</v>
      </c>
    </row>
    <row r="7103" spans="1:2" x14ac:dyDescent="0.25">
      <c r="A7103" s="3" t="str">
        <f t="shared" ref="A7103:B7106" si="1420">A7102</f>
        <v>Arimar International SpA F/A Of</v>
      </c>
      <c r="B7103" s="4" t="s">
        <v>13991</v>
      </c>
    </row>
    <row r="7104" spans="1:2" x14ac:dyDescent="0.25">
      <c r="A7104" s="3" t="str">
        <f t="shared" si="1420"/>
        <v>Arimar International SpA F/A Of</v>
      </c>
      <c r="B7104" s="4" t="s">
        <v>13999</v>
      </c>
    </row>
    <row r="7105" spans="1:2" x14ac:dyDescent="0.25">
      <c r="A7105" s="3" t="str">
        <f t="shared" si="1420"/>
        <v>Arimar International SpA F/A Of</v>
      </c>
      <c r="B7105" s="4" t="s">
        <v>16543</v>
      </c>
    </row>
    <row r="7106" spans="1:2" x14ac:dyDescent="0.25">
      <c r="A7106" s="3" t="str">
        <f t="shared" si="1420"/>
        <v>Arimar International SpA F/A Of</v>
      </c>
      <c r="B7106" s="4" t="s">
        <v>16605</v>
      </c>
    </row>
    <row r="7107" spans="1:2" x14ac:dyDescent="0.25">
      <c r="A7107" s="3" t="s">
        <v>9371</v>
      </c>
      <c r="B7107" s="4" t="s">
        <v>13750</v>
      </c>
    </row>
    <row r="7108" spans="1:2" x14ac:dyDescent="0.25">
      <c r="A7108" s="3" t="str">
        <f t="shared" ref="A7108:B7111" si="1421">A7107</f>
        <v>Arper S.p.A</v>
      </c>
      <c r="B7108" s="4" t="s">
        <v>13996</v>
      </c>
    </row>
    <row r="7109" spans="1:2" x14ac:dyDescent="0.25">
      <c r="A7109" s="3" t="str">
        <f t="shared" si="1421"/>
        <v>Arper S.p.A</v>
      </c>
      <c r="B7109" s="4" t="s">
        <v>16559</v>
      </c>
    </row>
    <row r="7110" spans="1:2" x14ac:dyDescent="0.25">
      <c r="A7110" s="3" t="str">
        <f t="shared" si="1421"/>
        <v>Arper S.p.A</v>
      </c>
      <c r="B7110" s="4" t="s">
        <v>15463</v>
      </c>
    </row>
    <row r="7111" spans="1:2" x14ac:dyDescent="0.25">
      <c r="A7111" s="3" t="str">
        <f t="shared" si="1421"/>
        <v>Arper S.p.A</v>
      </c>
      <c r="B7111" s="4" t="s">
        <v>15578</v>
      </c>
    </row>
    <row r="7112" spans="1:2" x14ac:dyDescent="0.25">
      <c r="A7112" s="3" t="s">
        <v>9372</v>
      </c>
      <c r="B7112" s="4" t="s">
        <v>14008</v>
      </c>
    </row>
    <row r="7113" spans="1:2" x14ac:dyDescent="0.25">
      <c r="A7113" s="3" t="str">
        <f t="shared" ref="A7113:B7116" si="1422">A7112</f>
        <v>ATP Alltape Klebetechnik GmbH</v>
      </c>
      <c r="B7113" s="4" t="s">
        <v>15822</v>
      </c>
    </row>
    <row r="7114" spans="1:2" x14ac:dyDescent="0.25">
      <c r="A7114" s="3" t="str">
        <f t="shared" si="1422"/>
        <v>ATP Alltape Klebetechnik GmbH</v>
      </c>
      <c r="B7114" s="4" t="s">
        <v>15848</v>
      </c>
    </row>
    <row r="7115" spans="1:2" x14ac:dyDescent="0.25">
      <c r="A7115" s="3" t="str">
        <f t="shared" si="1422"/>
        <v>ATP Alltape Klebetechnik GmbH</v>
      </c>
      <c r="B7115" s="4" t="s">
        <v>16606</v>
      </c>
    </row>
    <row r="7116" spans="1:2" x14ac:dyDescent="0.25">
      <c r="A7116" s="3" t="str">
        <f t="shared" si="1422"/>
        <v>ATP Alltape Klebetechnik GmbH</v>
      </c>
      <c r="B7116" s="4" t="s">
        <v>16607</v>
      </c>
    </row>
    <row r="7117" spans="1:2" x14ac:dyDescent="0.25">
      <c r="A7117" s="3" t="s">
        <v>9373</v>
      </c>
      <c r="B7117" s="4" t="s">
        <v>14009</v>
      </c>
    </row>
    <row r="7118" spans="1:2" x14ac:dyDescent="0.25">
      <c r="A7118" s="3" t="str">
        <f t="shared" ref="A7118:B7121" si="1423">A7117</f>
        <v>Autokabel Management Gmbh</v>
      </c>
      <c r="B7118" s="4" t="s">
        <v>16608</v>
      </c>
    </row>
    <row r="7119" spans="1:2" x14ac:dyDescent="0.25">
      <c r="A7119" s="3" t="str">
        <f t="shared" si="1423"/>
        <v>Autokabel Management Gmbh</v>
      </c>
      <c r="B7119" s="4" t="s">
        <v>15353</v>
      </c>
    </row>
    <row r="7120" spans="1:2" x14ac:dyDescent="0.25">
      <c r="A7120" s="3" t="str">
        <f t="shared" si="1423"/>
        <v>Autokabel Management Gmbh</v>
      </c>
      <c r="B7120" s="4" t="s">
        <v>15354</v>
      </c>
    </row>
    <row r="7121" spans="1:2" x14ac:dyDescent="0.25">
      <c r="A7121" s="3" t="str">
        <f t="shared" si="1423"/>
        <v>Autokabel Management Gmbh</v>
      </c>
      <c r="B7121" s="4" t="s">
        <v>16609</v>
      </c>
    </row>
    <row r="7122" spans="1:2" x14ac:dyDescent="0.25">
      <c r="A7122" s="3" t="s">
        <v>9374</v>
      </c>
      <c r="B7122" s="4" t="s">
        <v>13828</v>
      </c>
    </row>
    <row r="7123" spans="1:2" x14ac:dyDescent="0.25">
      <c r="A7123" s="3" t="str">
        <f t="shared" ref="A7123:B7126" si="1424">A7122</f>
        <v>Bamberger Kaliko GmbH</v>
      </c>
      <c r="B7123" s="4" t="s">
        <v>16610</v>
      </c>
    </row>
    <row r="7124" spans="1:2" x14ac:dyDescent="0.25">
      <c r="A7124" s="3" t="str">
        <f t="shared" si="1424"/>
        <v>Bamberger Kaliko GmbH</v>
      </c>
      <c r="B7124" s="4" t="s">
        <v>13783</v>
      </c>
    </row>
    <row r="7125" spans="1:2" x14ac:dyDescent="0.25">
      <c r="A7125" s="3" t="str">
        <f t="shared" si="1424"/>
        <v>Bamberger Kaliko GmbH</v>
      </c>
      <c r="B7125" s="4" t="s">
        <v>16611</v>
      </c>
    </row>
    <row r="7126" spans="1:2" x14ac:dyDescent="0.25">
      <c r="A7126" s="3" t="str">
        <f t="shared" si="1424"/>
        <v>Bamberger Kaliko GmbH</v>
      </c>
      <c r="B7126" s="4" t="s">
        <v>16612</v>
      </c>
    </row>
    <row r="7127" spans="1:2" x14ac:dyDescent="0.25">
      <c r="A7127" s="3" t="s">
        <v>9375</v>
      </c>
      <c r="B7127" s="4" t="s">
        <v>13781</v>
      </c>
    </row>
    <row r="7128" spans="1:2" x14ac:dyDescent="0.25">
      <c r="A7128" s="3" t="str">
        <f t="shared" ref="A7128:B7131" si="1425">A7127</f>
        <v>J Barbour And Sons Ltd.</v>
      </c>
      <c r="B7128" s="4" t="s">
        <v>14038</v>
      </c>
    </row>
    <row r="7129" spans="1:2" x14ac:dyDescent="0.25">
      <c r="A7129" s="3" t="str">
        <f t="shared" si="1425"/>
        <v>J Barbour And Sons Ltd.</v>
      </c>
      <c r="B7129" s="4" t="s">
        <v>16613</v>
      </c>
    </row>
    <row r="7130" spans="1:2" x14ac:dyDescent="0.25">
      <c r="A7130" s="3" t="str">
        <f t="shared" si="1425"/>
        <v>J Barbour And Sons Ltd.</v>
      </c>
      <c r="B7130" s="4" t="s">
        <v>16614</v>
      </c>
    </row>
    <row r="7131" spans="1:2" x14ac:dyDescent="0.25">
      <c r="A7131" s="3" t="str">
        <f t="shared" si="1425"/>
        <v>J Barbour And Sons Ltd.</v>
      </c>
      <c r="B7131" s="4" t="s">
        <v>16615</v>
      </c>
    </row>
    <row r="7132" spans="1:2" x14ac:dyDescent="0.25">
      <c r="A7132" s="3" t="s">
        <v>9376</v>
      </c>
      <c r="B7132" s="4" t="s">
        <v>13688</v>
      </c>
    </row>
    <row r="7133" spans="1:2" x14ac:dyDescent="0.25">
      <c r="A7133" s="3" t="str">
        <f t="shared" ref="A7133:B7136" si="1426">A7132</f>
        <v>Bas Ltd.</v>
      </c>
      <c r="B7133" s="4" t="s">
        <v>16616</v>
      </c>
    </row>
    <row r="7134" spans="1:2" x14ac:dyDescent="0.25">
      <c r="A7134" s="3" t="str">
        <f t="shared" si="1426"/>
        <v>Bas Ltd.</v>
      </c>
      <c r="B7134" s="4" t="s">
        <v>13824</v>
      </c>
    </row>
    <row r="7135" spans="1:2" x14ac:dyDescent="0.25">
      <c r="A7135" s="3" t="str">
        <f t="shared" si="1426"/>
        <v>Bas Ltd.</v>
      </c>
      <c r="B7135" s="4" t="s">
        <v>16617</v>
      </c>
    </row>
    <row r="7136" spans="1:2" x14ac:dyDescent="0.25">
      <c r="A7136" s="3" t="str">
        <f t="shared" si="1426"/>
        <v>Bas Ltd.</v>
      </c>
      <c r="B7136" s="4" t="s">
        <v>16618</v>
      </c>
    </row>
    <row r="7137" spans="1:2" x14ac:dyDescent="0.25">
      <c r="A7137" s="3" t="s">
        <v>9377</v>
      </c>
      <c r="B7137" s="4" t="s">
        <v>13822</v>
      </c>
    </row>
    <row r="7138" spans="1:2" x14ac:dyDescent="0.25">
      <c r="A7138" s="3" t="str">
        <f t="shared" ref="A7138:B7141" si="1427">A7137</f>
        <v>Belt Ts Srl</v>
      </c>
      <c r="B7138" s="4" t="s">
        <v>13915</v>
      </c>
    </row>
    <row r="7139" spans="1:2" x14ac:dyDescent="0.25">
      <c r="A7139" s="3" t="str">
        <f t="shared" si="1427"/>
        <v>Belt Ts Srl</v>
      </c>
      <c r="B7139" s="4" t="s">
        <v>14118</v>
      </c>
    </row>
    <row r="7140" spans="1:2" x14ac:dyDescent="0.25">
      <c r="A7140" s="3" t="str">
        <f t="shared" si="1427"/>
        <v>Belt Ts Srl</v>
      </c>
      <c r="B7140" s="4" t="s">
        <v>16619</v>
      </c>
    </row>
    <row r="7141" spans="1:2" x14ac:dyDescent="0.25">
      <c r="A7141" s="3" t="str">
        <f t="shared" si="1427"/>
        <v>Belt Ts Srl</v>
      </c>
      <c r="B7141" s="4" t="s">
        <v>16620</v>
      </c>
    </row>
    <row r="7142" spans="1:2" x14ac:dyDescent="0.25">
      <c r="A7142" s="3" t="s">
        <v>9378</v>
      </c>
      <c r="B7142" s="4" t="s">
        <v>13819</v>
      </c>
    </row>
    <row r="7143" spans="1:2" x14ac:dyDescent="0.25">
      <c r="A7143" s="3" t="str">
        <f t="shared" ref="A7143:B7146" si="1428">A7142</f>
        <v>Bernina International Ag</v>
      </c>
      <c r="B7143" s="4" t="s">
        <v>16621</v>
      </c>
    </row>
    <row r="7144" spans="1:2" x14ac:dyDescent="0.25">
      <c r="A7144" s="3" t="str">
        <f t="shared" si="1428"/>
        <v>Bernina International Ag</v>
      </c>
      <c r="B7144" s="4" t="s">
        <v>16622</v>
      </c>
    </row>
    <row r="7145" spans="1:2" x14ac:dyDescent="0.25">
      <c r="A7145" s="3" t="str">
        <f t="shared" si="1428"/>
        <v>Bernina International Ag</v>
      </c>
      <c r="B7145" s="4" t="s">
        <v>16623</v>
      </c>
    </row>
    <row r="7146" spans="1:2" x14ac:dyDescent="0.25">
      <c r="A7146" s="3" t="str">
        <f t="shared" si="1428"/>
        <v>Bernina International Ag</v>
      </c>
      <c r="B7146" s="4" t="s">
        <v>14879</v>
      </c>
    </row>
    <row r="7147" spans="1:2" x14ac:dyDescent="0.25">
      <c r="A7147" s="3" t="s">
        <v>9379</v>
      </c>
      <c r="B7147" s="4" t="s">
        <v>14010</v>
      </c>
    </row>
    <row r="7148" spans="1:2" x14ac:dyDescent="0.25">
      <c r="A7148" s="3" t="str">
        <f t="shared" ref="A7148:B7151" si="1429">A7147</f>
        <v>Bluecher GmbH</v>
      </c>
      <c r="B7148" s="4" t="s">
        <v>16624</v>
      </c>
    </row>
    <row r="7149" spans="1:2" x14ac:dyDescent="0.25">
      <c r="A7149" s="3" t="str">
        <f t="shared" si="1429"/>
        <v>Bluecher GmbH</v>
      </c>
      <c r="B7149" s="4" t="s">
        <v>16625</v>
      </c>
    </row>
    <row r="7150" spans="1:2" x14ac:dyDescent="0.25">
      <c r="A7150" s="3" t="str">
        <f t="shared" si="1429"/>
        <v>Bluecher GmbH</v>
      </c>
      <c r="B7150" s="4" t="s">
        <v>16626</v>
      </c>
    </row>
    <row r="7151" spans="1:2" x14ac:dyDescent="0.25">
      <c r="A7151" s="3" t="str">
        <f t="shared" si="1429"/>
        <v>Bluecher GmbH</v>
      </c>
      <c r="B7151" s="4" t="s">
        <v>16627</v>
      </c>
    </row>
    <row r="7152" spans="1:2" x14ac:dyDescent="0.25">
      <c r="A7152" s="3" t="s">
        <v>9380</v>
      </c>
      <c r="B7152" s="4" t="s">
        <v>13760</v>
      </c>
    </row>
    <row r="7153" spans="1:2" x14ac:dyDescent="0.25">
      <c r="A7153" s="3" t="str">
        <f t="shared" ref="A7153:B7156" si="1430">A7152</f>
        <v>Bonar Yarns &amp; Fabrics Ltd.</v>
      </c>
      <c r="B7153" s="4" t="s">
        <v>16628</v>
      </c>
    </row>
    <row r="7154" spans="1:2" x14ac:dyDescent="0.25">
      <c r="A7154" s="3" t="str">
        <f t="shared" si="1430"/>
        <v>Bonar Yarns &amp; Fabrics Ltd.</v>
      </c>
      <c r="B7154" s="4" t="s">
        <v>13713</v>
      </c>
    </row>
    <row r="7155" spans="1:2" x14ac:dyDescent="0.25">
      <c r="A7155" s="3" t="str">
        <f t="shared" si="1430"/>
        <v>Bonar Yarns &amp; Fabrics Ltd.</v>
      </c>
      <c r="B7155" s="4" t="s">
        <v>16629</v>
      </c>
    </row>
    <row r="7156" spans="1:2" x14ac:dyDescent="0.25">
      <c r="A7156" s="3" t="str">
        <f t="shared" si="1430"/>
        <v>Bonar Yarns &amp; Fabrics Ltd.</v>
      </c>
      <c r="B7156" s="4" t="s">
        <v>16630</v>
      </c>
    </row>
    <row r="7157" spans="1:2" x14ac:dyDescent="0.25">
      <c r="A7157" s="3" t="s">
        <v>9381</v>
      </c>
      <c r="B7157" s="4" t="s">
        <v>13750</v>
      </c>
    </row>
    <row r="7158" spans="1:2" x14ac:dyDescent="0.25">
      <c r="A7158" s="3" t="str">
        <f t="shared" ref="A7158:B7161" si="1431">A7157</f>
        <v>Solage SpA</v>
      </c>
      <c r="B7158" s="4" t="s">
        <v>13996</v>
      </c>
    </row>
    <row r="7159" spans="1:2" x14ac:dyDescent="0.25">
      <c r="A7159" s="3" t="str">
        <f t="shared" si="1431"/>
        <v>Solage SpA</v>
      </c>
      <c r="B7159" s="4" t="s">
        <v>15583</v>
      </c>
    </row>
    <row r="7160" spans="1:2" x14ac:dyDescent="0.25">
      <c r="A7160" s="3" t="str">
        <f t="shared" si="1431"/>
        <v>Solage SpA</v>
      </c>
      <c r="B7160" s="4" t="s">
        <v>15578</v>
      </c>
    </row>
    <row r="7161" spans="1:2" x14ac:dyDescent="0.25">
      <c r="A7161" s="3" t="str">
        <f t="shared" si="1431"/>
        <v>Solage SpA</v>
      </c>
      <c r="B7161" s="4" t="s">
        <v>16556</v>
      </c>
    </row>
    <row r="7162" spans="1:2" x14ac:dyDescent="0.25">
      <c r="A7162" s="3" t="s">
        <v>9382</v>
      </c>
      <c r="B7162" s="4" t="s">
        <v>14011</v>
      </c>
    </row>
    <row r="7163" spans="1:2" x14ac:dyDescent="0.25">
      <c r="A7163" s="3" t="str">
        <f t="shared" ref="A7163:B7166" si="1432">A7162</f>
        <v>Brano A.S.</v>
      </c>
      <c r="B7163" s="4" t="s">
        <v>16631</v>
      </c>
    </row>
    <row r="7164" spans="1:2" x14ac:dyDescent="0.25">
      <c r="A7164" s="3" t="str">
        <f t="shared" si="1432"/>
        <v>Brano A.S.</v>
      </c>
      <c r="B7164" s="4" t="s">
        <v>13992</v>
      </c>
    </row>
    <row r="7165" spans="1:2" x14ac:dyDescent="0.25">
      <c r="A7165" s="3" t="str">
        <f t="shared" si="1432"/>
        <v>Brano A.S.</v>
      </c>
      <c r="B7165" s="4" t="s">
        <v>15086</v>
      </c>
    </row>
    <row r="7166" spans="1:2" x14ac:dyDescent="0.25">
      <c r="A7166" s="3" t="str">
        <f t="shared" si="1432"/>
        <v>Brano A.S.</v>
      </c>
      <c r="B7166" s="4" t="s">
        <v>16401</v>
      </c>
    </row>
    <row r="7167" spans="1:2" x14ac:dyDescent="0.25">
      <c r="A7167" s="3" t="s">
        <v>9383</v>
      </c>
      <c r="B7167" s="4" t="s">
        <v>13750</v>
      </c>
    </row>
    <row r="7168" spans="1:2" x14ac:dyDescent="0.25">
      <c r="A7168" s="3" t="str">
        <f t="shared" ref="A7168:B7171" si="1433">A7167</f>
        <v>Cassina SpA</v>
      </c>
      <c r="B7168" s="4" t="s">
        <v>13746</v>
      </c>
    </row>
    <row r="7169" spans="1:2" x14ac:dyDescent="0.25">
      <c r="A7169" s="3" t="str">
        <f t="shared" si="1433"/>
        <v>Cassina SpA</v>
      </c>
      <c r="B7169" s="4" t="s">
        <v>13811</v>
      </c>
    </row>
    <row r="7170" spans="1:2" x14ac:dyDescent="0.25">
      <c r="A7170" s="3" t="str">
        <f t="shared" si="1433"/>
        <v>Cassina SpA</v>
      </c>
      <c r="B7170" s="4" t="s">
        <v>16396</v>
      </c>
    </row>
    <row r="7171" spans="1:2" x14ac:dyDescent="0.25">
      <c r="A7171" s="3" t="str">
        <f t="shared" si="1433"/>
        <v>Cassina SpA</v>
      </c>
      <c r="B7171" s="4" t="s">
        <v>15463</v>
      </c>
    </row>
    <row r="7172" spans="1:2" x14ac:dyDescent="0.25">
      <c r="A7172" s="3" t="s">
        <v>9384</v>
      </c>
      <c r="B7172" s="4" t="s">
        <v>13750</v>
      </c>
    </row>
    <row r="7173" spans="1:2" x14ac:dyDescent="0.25">
      <c r="A7173" s="3" t="str">
        <f t="shared" ref="A7173:B7176" si="1434">A7172</f>
        <v>Cattellan Italia Spa</v>
      </c>
      <c r="B7173" s="4" t="s">
        <v>13746</v>
      </c>
    </row>
    <row r="7174" spans="1:2" x14ac:dyDescent="0.25">
      <c r="A7174" s="3" t="str">
        <f t="shared" si="1434"/>
        <v>Cattellan Italia Spa</v>
      </c>
      <c r="B7174" s="4" t="s">
        <v>13996</v>
      </c>
    </row>
    <row r="7175" spans="1:2" x14ac:dyDescent="0.25">
      <c r="A7175" s="3" t="str">
        <f t="shared" si="1434"/>
        <v>Cattellan Italia Spa</v>
      </c>
      <c r="B7175" s="4" t="s">
        <v>15463</v>
      </c>
    </row>
    <row r="7176" spans="1:2" x14ac:dyDescent="0.25">
      <c r="A7176" s="3" t="str">
        <f t="shared" si="1434"/>
        <v>Cattellan Italia Spa</v>
      </c>
      <c r="B7176" s="4" t="s">
        <v>15578</v>
      </c>
    </row>
    <row r="7177" spans="1:2" x14ac:dyDescent="0.25">
      <c r="A7177" s="3" t="s">
        <v>9385</v>
      </c>
      <c r="B7177" s="4" t="s">
        <v>13975</v>
      </c>
    </row>
    <row r="7178" spans="1:2" x14ac:dyDescent="0.25">
      <c r="A7178" s="3" t="str">
        <f t="shared" ref="A7178:B7181" si="1435">A7177</f>
        <v>Ceramirupe Ceramica Decorativa, Lda</v>
      </c>
      <c r="B7178" s="4" t="s">
        <v>16632</v>
      </c>
    </row>
    <row r="7179" spans="1:2" x14ac:dyDescent="0.25">
      <c r="A7179" s="3" t="str">
        <f t="shared" si="1435"/>
        <v>Ceramirupe Ceramica Decorativa, Lda</v>
      </c>
      <c r="B7179" s="4" t="s">
        <v>16633</v>
      </c>
    </row>
    <row r="7180" spans="1:2" x14ac:dyDescent="0.25">
      <c r="A7180" s="3" t="str">
        <f t="shared" si="1435"/>
        <v>Ceramirupe Ceramica Decorativa, Lda</v>
      </c>
      <c r="B7180" s="4" t="s">
        <v>16634</v>
      </c>
    </row>
    <row r="7181" spans="1:2" x14ac:dyDescent="0.25">
      <c r="A7181" s="3" t="str">
        <f t="shared" si="1435"/>
        <v>Ceramirupe Ceramica Decorativa, Lda</v>
      </c>
      <c r="B7181" s="4" t="s">
        <v>16635</v>
      </c>
    </row>
    <row r="7182" spans="1:2" x14ac:dyDescent="0.25">
      <c r="A7182" s="3" t="s">
        <v>9386</v>
      </c>
      <c r="B7182" s="4" t="s">
        <v>13991</v>
      </c>
    </row>
    <row r="7183" spans="1:2" x14ac:dyDescent="0.25">
      <c r="A7183" s="3" t="str">
        <f t="shared" ref="A7183:B7186" si="1436">A7182</f>
        <v>Ceranco, S.A.</v>
      </c>
      <c r="B7183" s="4" t="s">
        <v>15735</v>
      </c>
    </row>
    <row r="7184" spans="1:2" x14ac:dyDescent="0.25">
      <c r="A7184" s="3" t="str">
        <f t="shared" si="1436"/>
        <v>Ceranco, S.A.</v>
      </c>
      <c r="B7184" s="4" t="s">
        <v>13999</v>
      </c>
    </row>
    <row r="7185" spans="1:2" x14ac:dyDescent="0.25">
      <c r="A7185" s="3" t="str">
        <f t="shared" si="1436"/>
        <v>Ceranco, S.A.</v>
      </c>
      <c r="B7185" s="4" t="s">
        <v>16543</v>
      </c>
    </row>
    <row r="7186" spans="1:2" x14ac:dyDescent="0.25">
      <c r="A7186" s="3" t="str">
        <f t="shared" si="1436"/>
        <v>Ceranco, S.A.</v>
      </c>
      <c r="B7186" s="4" t="s">
        <v>16544</v>
      </c>
    </row>
    <row r="7187" spans="1:2" x14ac:dyDescent="0.25">
      <c r="A7187" s="3" t="s">
        <v>9387</v>
      </c>
      <c r="B7187" s="4" t="s">
        <v>13682</v>
      </c>
    </row>
    <row r="7188" spans="1:2" x14ac:dyDescent="0.25">
      <c r="A7188" s="3" t="str">
        <f t="shared" ref="A7188:B7191" si="1437">A7187</f>
        <v>Chomart</v>
      </c>
      <c r="B7188" s="4" t="s">
        <v>14001</v>
      </c>
    </row>
    <row r="7189" spans="1:2" x14ac:dyDescent="0.25">
      <c r="A7189" s="3" t="str">
        <f t="shared" si="1437"/>
        <v>Chomart</v>
      </c>
      <c r="B7189" s="4" t="s">
        <v>13685</v>
      </c>
    </row>
    <row r="7190" spans="1:2" x14ac:dyDescent="0.25">
      <c r="A7190" s="3" t="str">
        <f t="shared" si="1437"/>
        <v>Chomart</v>
      </c>
      <c r="B7190" s="4" t="s">
        <v>16416</v>
      </c>
    </row>
    <row r="7191" spans="1:2" x14ac:dyDescent="0.25">
      <c r="A7191" s="3" t="str">
        <f t="shared" si="1437"/>
        <v>Chomart</v>
      </c>
      <c r="B7191" s="4" t="s">
        <v>16636</v>
      </c>
    </row>
    <row r="7192" spans="1:2" x14ac:dyDescent="0.25">
      <c r="A7192" s="3" t="s">
        <v>9388</v>
      </c>
      <c r="B7192" s="4" t="s">
        <v>13750</v>
      </c>
    </row>
    <row r="7193" spans="1:2" x14ac:dyDescent="0.25">
      <c r="A7193" s="3" t="str">
        <f t="shared" ref="A7193:B7196" si="1438">A7192</f>
        <v>CIERRE IMBOTTITI S.r.l.</v>
      </c>
      <c r="B7193" s="4" t="s">
        <v>15336</v>
      </c>
    </row>
    <row r="7194" spans="1:2" x14ac:dyDescent="0.25">
      <c r="A7194" s="3" t="str">
        <f t="shared" si="1438"/>
        <v>CIERRE IMBOTTITI S.r.l.</v>
      </c>
      <c r="B7194" s="4" t="s">
        <v>15464</v>
      </c>
    </row>
    <row r="7195" spans="1:2" x14ac:dyDescent="0.25">
      <c r="A7195" s="3" t="str">
        <f t="shared" si="1438"/>
        <v>CIERRE IMBOTTITI S.r.l.</v>
      </c>
      <c r="B7195" s="4" t="s">
        <v>15463</v>
      </c>
    </row>
    <row r="7196" spans="1:2" x14ac:dyDescent="0.25">
      <c r="A7196" s="3" t="str">
        <f t="shared" si="1438"/>
        <v>CIERRE IMBOTTITI S.r.l.</v>
      </c>
      <c r="B7196" s="4" t="s">
        <v>13811</v>
      </c>
    </row>
    <row r="7197" spans="1:2" x14ac:dyDescent="0.25">
      <c r="A7197" s="3" t="s">
        <v>9389</v>
      </c>
      <c r="B7197" s="4" t="s">
        <v>16637</v>
      </c>
    </row>
    <row r="7198" spans="1:2" x14ac:dyDescent="0.25">
      <c r="A7198" s="3" t="str">
        <f t="shared" ref="A7198:B7201" si="1439">A7197</f>
        <v>Coldenhove Papier B.V.</v>
      </c>
      <c r="B7198" s="4" t="s">
        <v>16638</v>
      </c>
    </row>
    <row r="7199" spans="1:2" x14ac:dyDescent="0.25">
      <c r="A7199" s="3" t="str">
        <f t="shared" si="1439"/>
        <v>Coldenhove Papier B.V.</v>
      </c>
      <c r="B7199" s="4" t="s">
        <v>16639</v>
      </c>
    </row>
    <row r="7200" spans="1:2" x14ac:dyDescent="0.25">
      <c r="A7200" s="3" t="str">
        <f t="shared" si="1439"/>
        <v>Coldenhove Papier B.V.</v>
      </c>
      <c r="B7200" s="4" t="s">
        <v>16640</v>
      </c>
    </row>
    <row r="7201" spans="1:2" x14ac:dyDescent="0.25">
      <c r="A7201" s="3" t="str">
        <f t="shared" si="1439"/>
        <v>Coldenhove Papier B.V.</v>
      </c>
      <c r="B7201" s="4" t="s">
        <v>16641</v>
      </c>
    </row>
    <row r="7202" spans="1:2" x14ac:dyDescent="0.25">
      <c r="A7202" s="3" t="s">
        <v>9390</v>
      </c>
      <c r="B7202" s="4" t="s">
        <v>13685</v>
      </c>
    </row>
    <row r="7203" spans="1:2" x14ac:dyDescent="0.25">
      <c r="A7203" s="3" t="str">
        <f t="shared" ref="A7203:B7206" si="1440">A7202</f>
        <v>Colortex 1967, Sl.</v>
      </c>
      <c r="B7203" s="4" t="s">
        <v>16353</v>
      </c>
    </row>
    <row r="7204" spans="1:2" x14ac:dyDescent="0.25">
      <c r="A7204" s="3" t="str">
        <f t="shared" si="1440"/>
        <v>Colortex 1967, Sl.</v>
      </c>
      <c r="B7204" s="4" t="s">
        <v>16642</v>
      </c>
    </row>
    <row r="7205" spans="1:2" x14ac:dyDescent="0.25">
      <c r="A7205" s="3" t="str">
        <f t="shared" si="1440"/>
        <v>Colortex 1967, Sl.</v>
      </c>
      <c r="B7205" s="4" t="s">
        <v>16094</v>
      </c>
    </row>
    <row r="7206" spans="1:2" x14ac:dyDescent="0.25">
      <c r="A7206" s="3" t="str">
        <f t="shared" si="1440"/>
        <v>Colortex 1967, Sl.</v>
      </c>
      <c r="B7206" s="4" t="s">
        <v>15889</v>
      </c>
    </row>
    <row r="7207" spans="1:2" x14ac:dyDescent="0.25">
      <c r="A7207" s="3" t="s">
        <v>9391</v>
      </c>
      <c r="B7207" s="4" t="s">
        <v>14012</v>
      </c>
    </row>
    <row r="7208" spans="1:2" x14ac:dyDescent="0.25">
      <c r="A7208" s="3" t="str">
        <f t="shared" ref="A7208:B7211" si="1441">A7207</f>
        <v>Rispoli Luigi E C. Srl</v>
      </c>
      <c r="B7208" s="4" t="s">
        <v>16643</v>
      </c>
    </row>
    <row r="7209" spans="1:2" x14ac:dyDescent="0.25">
      <c r="A7209" s="3" t="str">
        <f t="shared" si="1441"/>
        <v>Rispoli Luigi E C. Srl</v>
      </c>
      <c r="B7209" s="4" t="s">
        <v>16644</v>
      </c>
    </row>
    <row r="7210" spans="1:2" x14ac:dyDescent="0.25">
      <c r="A7210" s="3" t="str">
        <f t="shared" si="1441"/>
        <v>Rispoli Luigi E C. Srl</v>
      </c>
      <c r="B7210" s="4" t="s">
        <v>16645</v>
      </c>
    </row>
    <row r="7211" spans="1:2" x14ac:dyDescent="0.25">
      <c r="A7211" s="3" t="str">
        <f t="shared" si="1441"/>
        <v>Rispoli Luigi E C. Srl</v>
      </c>
      <c r="B7211" s="4" t="s">
        <v>16646</v>
      </c>
    </row>
    <row r="7212" spans="1:2" x14ac:dyDescent="0.25">
      <c r="A7212" s="3" t="s">
        <v>9392</v>
      </c>
      <c r="B7212" s="4" t="s">
        <v>13987</v>
      </c>
    </row>
    <row r="7213" spans="1:2" x14ac:dyDescent="0.25">
      <c r="A7213" s="3" t="str">
        <f t="shared" ref="A7213:B7216" si="1442">A7212</f>
        <v>Cordenka GmbH</v>
      </c>
      <c r="B7213" s="4" t="s">
        <v>16647</v>
      </c>
    </row>
    <row r="7214" spans="1:2" x14ac:dyDescent="0.25">
      <c r="A7214" s="3" t="str">
        <f t="shared" si="1442"/>
        <v>Cordenka GmbH</v>
      </c>
      <c r="B7214" s="4" t="s">
        <v>16648</v>
      </c>
    </row>
    <row r="7215" spans="1:2" x14ac:dyDescent="0.25">
      <c r="A7215" s="3" t="str">
        <f t="shared" si="1442"/>
        <v>Cordenka GmbH</v>
      </c>
      <c r="B7215" s="4" t="s">
        <v>15939</v>
      </c>
    </row>
    <row r="7216" spans="1:2" x14ac:dyDescent="0.25">
      <c r="A7216" s="3" t="str">
        <f t="shared" si="1442"/>
        <v>Cordenka GmbH</v>
      </c>
      <c r="B7216" s="4" t="s">
        <v>16649</v>
      </c>
    </row>
    <row r="7217" spans="1:2" x14ac:dyDescent="0.25">
      <c r="A7217" s="3" t="s">
        <v>9393</v>
      </c>
      <c r="B7217" s="4" t="s">
        <v>13750</v>
      </c>
    </row>
    <row r="7218" spans="1:2" x14ac:dyDescent="0.25">
      <c r="A7218" s="3" t="str">
        <f t="shared" ref="A7218:B7221" si="1443">A7217</f>
        <v>Costantini Pietro Sas Di Pierpaolo Costantini &amp; C.</v>
      </c>
      <c r="B7218" s="4" t="s">
        <v>16650</v>
      </c>
    </row>
    <row r="7219" spans="1:2" x14ac:dyDescent="0.25">
      <c r="A7219" s="3" t="str">
        <f t="shared" si="1443"/>
        <v>Costantini Pietro Sas Di Pierpaolo Costantini &amp; C.</v>
      </c>
      <c r="B7219" s="4" t="s">
        <v>16651</v>
      </c>
    </row>
    <row r="7220" spans="1:2" x14ac:dyDescent="0.25">
      <c r="A7220" s="3" t="str">
        <f t="shared" si="1443"/>
        <v>Costantini Pietro Sas Di Pierpaolo Costantini &amp; C.</v>
      </c>
      <c r="B7220" s="4" t="s">
        <v>16652</v>
      </c>
    </row>
    <row r="7221" spans="1:2" x14ac:dyDescent="0.25">
      <c r="A7221" s="3" t="str">
        <f t="shared" si="1443"/>
        <v>Costantini Pietro Sas Di Pierpaolo Costantini &amp; C.</v>
      </c>
      <c r="B7221" s="4" t="s">
        <v>16653</v>
      </c>
    </row>
    <row r="7222" spans="1:2" x14ac:dyDescent="0.25">
      <c r="A7222" s="3" t="s">
        <v>9394</v>
      </c>
      <c r="B7222" s="4" t="s">
        <v>13991</v>
      </c>
    </row>
    <row r="7223" spans="1:2" x14ac:dyDescent="0.25">
      <c r="A7223" s="3" t="str">
        <f t="shared" ref="A7223:B7226" si="1444">A7222</f>
        <v>C.T.M. Italia Srl</v>
      </c>
      <c r="B7223" s="4" t="s">
        <v>13722</v>
      </c>
    </row>
    <row r="7224" spans="1:2" x14ac:dyDescent="0.25">
      <c r="A7224" s="3" t="str">
        <f t="shared" si="1444"/>
        <v>C.T.M. Italia Srl</v>
      </c>
      <c r="B7224" s="4" t="s">
        <v>13999</v>
      </c>
    </row>
    <row r="7225" spans="1:2" x14ac:dyDescent="0.25">
      <c r="A7225" s="3" t="str">
        <f t="shared" si="1444"/>
        <v>C.T.M. Italia Srl</v>
      </c>
      <c r="B7225" s="4" t="s">
        <v>16543</v>
      </c>
    </row>
    <row r="7226" spans="1:2" x14ac:dyDescent="0.25">
      <c r="A7226" s="3" t="str">
        <f t="shared" si="1444"/>
        <v>C.T.M. Italia Srl</v>
      </c>
      <c r="B7226" s="4" t="s">
        <v>14171</v>
      </c>
    </row>
    <row r="7227" spans="1:2" x14ac:dyDescent="0.25">
      <c r="A7227" s="3" t="s">
        <v>9395</v>
      </c>
      <c r="B7227" s="4" t="s">
        <v>13750</v>
      </c>
    </row>
    <row r="7228" spans="1:2" x14ac:dyDescent="0.25">
      <c r="A7228" s="3" t="str">
        <f t="shared" ref="A7228:B7231" si="1445">A7227</f>
        <v>De Padova</v>
      </c>
      <c r="B7228" s="4" t="s">
        <v>13746</v>
      </c>
    </row>
    <row r="7229" spans="1:2" x14ac:dyDescent="0.25">
      <c r="A7229" s="3" t="str">
        <f t="shared" si="1445"/>
        <v>De Padova</v>
      </c>
      <c r="B7229" s="4" t="s">
        <v>15578</v>
      </c>
    </row>
    <row r="7230" spans="1:2" x14ac:dyDescent="0.25">
      <c r="A7230" s="3" t="str">
        <f t="shared" si="1445"/>
        <v>De Padova</v>
      </c>
      <c r="B7230" s="4" t="s">
        <v>16556</v>
      </c>
    </row>
    <row r="7231" spans="1:2" x14ac:dyDescent="0.25">
      <c r="A7231" s="3" t="str">
        <f t="shared" si="1445"/>
        <v>De Padova</v>
      </c>
      <c r="B7231" s="4" t="s">
        <v>15583</v>
      </c>
    </row>
    <row r="7232" spans="1:2" x14ac:dyDescent="0.25">
      <c r="A7232" s="3" t="s">
        <v>9396</v>
      </c>
      <c r="B7232" s="4" t="s">
        <v>14013</v>
      </c>
    </row>
    <row r="7233" spans="1:2" x14ac:dyDescent="0.25">
      <c r="A7233" s="3" t="str">
        <f t="shared" ref="A7233:B7236" si="1446">A7232</f>
        <v>Dimension Polyant GmbH</v>
      </c>
      <c r="B7233" s="4" t="s">
        <v>13865</v>
      </c>
    </row>
    <row r="7234" spans="1:2" x14ac:dyDescent="0.25">
      <c r="A7234" s="3" t="str">
        <f t="shared" si="1446"/>
        <v>Dimension Polyant GmbH</v>
      </c>
      <c r="B7234" s="4" t="s">
        <v>16532</v>
      </c>
    </row>
    <row r="7235" spans="1:2" x14ac:dyDescent="0.25">
      <c r="A7235" s="3" t="str">
        <f t="shared" si="1446"/>
        <v>Dimension Polyant GmbH</v>
      </c>
      <c r="B7235" s="4" t="s">
        <v>15883</v>
      </c>
    </row>
    <row r="7236" spans="1:2" x14ac:dyDescent="0.25">
      <c r="A7236" s="3" t="str">
        <f t="shared" si="1446"/>
        <v>Dimension Polyant GmbH</v>
      </c>
      <c r="B7236" s="4" t="s">
        <v>15255</v>
      </c>
    </row>
    <row r="7237" spans="1:2" x14ac:dyDescent="0.25">
      <c r="A7237" s="3" t="s">
        <v>9397</v>
      </c>
      <c r="B7237" s="4" t="s">
        <v>13685</v>
      </c>
    </row>
    <row r="7238" spans="1:2" x14ac:dyDescent="0.25">
      <c r="A7238" s="3" t="str">
        <f t="shared" ref="A7238:B7241" si="1447">A7237</f>
        <v>Manifattura Tessile Di Nole M.T. S.</v>
      </c>
      <c r="B7238" s="4" t="s">
        <v>13675</v>
      </c>
    </row>
    <row r="7239" spans="1:2" x14ac:dyDescent="0.25">
      <c r="A7239" s="3" t="str">
        <f t="shared" si="1447"/>
        <v>Manifattura Tessile Di Nole M.T. S.</v>
      </c>
      <c r="B7239" s="4" t="s">
        <v>14517</v>
      </c>
    </row>
    <row r="7240" spans="1:2" x14ac:dyDescent="0.25">
      <c r="A7240" s="3" t="str">
        <f t="shared" si="1447"/>
        <v>Manifattura Tessile Di Nole M.T. S.</v>
      </c>
      <c r="B7240" s="4" t="s">
        <v>16654</v>
      </c>
    </row>
    <row r="7241" spans="1:2" x14ac:dyDescent="0.25">
      <c r="A7241" s="3" t="str">
        <f t="shared" si="1447"/>
        <v>Manifattura Tessile Di Nole M.T. S.</v>
      </c>
      <c r="B7241" s="4" t="s">
        <v>16655</v>
      </c>
    </row>
    <row r="7242" spans="1:2" x14ac:dyDescent="0.25">
      <c r="A7242" s="3" t="s">
        <v>9398</v>
      </c>
      <c r="B7242" s="4" t="s">
        <v>13750</v>
      </c>
    </row>
    <row r="7243" spans="1:2" x14ac:dyDescent="0.25">
      <c r="A7243" s="3" t="str">
        <f t="shared" ref="A7243:B7246" si="1448">A7242</f>
        <v>Doimo International Group Srl</v>
      </c>
      <c r="B7243" s="4" t="s">
        <v>13811</v>
      </c>
    </row>
    <row r="7244" spans="1:2" x14ac:dyDescent="0.25">
      <c r="A7244" s="3" t="str">
        <f t="shared" si="1448"/>
        <v>Doimo International Group Srl</v>
      </c>
      <c r="B7244" s="4" t="s">
        <v>13746</v>
      </c>
    </row>
    <row r="7245" spans="1:2" x14ac:dyDescent="0.25">
      <c r="A7245" s="3" t="str">
        <f t="shared" si="1448"/>
        <v>Doimo International Group Srl</v>
      </c>
      <c r="B7245" s="4" t="s">
        <v>15585</v>
      </c>
    </row>
    <row r="7246" spans="1:2" x14ac:dyDescent="0.25">
      <c r="A7246" s="3" t="str">
        <f t="shared" si="1448"/>
        <v>Doimo International Group Srl</v>
      </c>
      <c r="B7246" s="4" t="s">
        <v>15463</v>
      </c>
    </row>
    <row r="7247" spans="1:2" x14ac:dyDescent="0.25">
      <c r="A7247" s="3" t="s">
        <v>9399</v>
      </c>
      <c r="B7247" s="4" t="s">
        <v>14014</v>
      </c>
    </row>
    <row r="7248" spans="1:2" x14ac:dyDescent="0.25">
      <c r="A7248" s="3" t="str">
        <f t="shared" ref="A7248:B7251" si="1449">A7247</f>
        <v>EgeTrans Internationale Spedition GmbH</v>
      </c>
      <c r="B7248" s="4" t="s">
        <v>16656</v>
      </c>
    </row>
    <row r="7249" spans="1:2" x14ac:dyDescent="0.25">
      <c r="A7249" s="3" t="str">
        <f t="shared" si="1449"/>
        <v>EgeTrans Internationale Spedition GmbH</v>
      </c>
      <c r="B7249" s="4" t="s">
        <v>16657</v>
      </c>
    </row>
    <row r="7250" spans="1:2" x14ac:dyDescent="0.25">
      <c r="A7250" s="3" t="str">
        <f t="shared" si="1449"/>
        <v>EgeTrans Internationale Spedition GmbH</v>
      </c>
      <c r="B7250" s="4" t="s">
        <v>16658</v>
      </c>
    </row>
    <row r="7251" spans="1:2" x14ac:dyDescent="0.25">
      <c r="A7251" s="3" t="str">
        <f t="shared" si="1449"/>
        <v>EgeTrans Internationale Spedition GmbH</v>
      </c>
      <c r="B7251" s="4" t="s">
        <v>16659</v>
      </c>
    </row>
    <row r="7252" spans="1:2" x14ac:dyDescent="0.25">
      <c r="A7252" s="3" t="s">
        <v>9400</v>
      </c>
      <c r="B7252" s="4" t="s">
        <v>13750</v>
      </c>
    </row>
    <row r="7253" spans="1:2" x14ac:dyDescent="0.25">
      <c r="A7253" s="3" t="str">
        <f t="shared" ref="A7253:B7256" si="1450">A7252</f>
        <v>Emu Group SpA</v>
      </c>
      <c r="B7253" s="4" t="s">
        <v>16660</v>
      </c>
    </row>
    <row r="7254" spans="1:2" x14ac:dyDescent="0.25">
      <c r="A7254" s="3" t="str">
        <f t="shared" si="1450"/>
        <v>Emu Group SpA</v>
      </c>
      <c r="B7254" s="4" t="s">
        <v>13846</v>
      </c>
    </row>
    <row r="7255" spans="1:2" x14ac:dyDescent="0.25">
      <c r="A7255" s="3" t="str">
        <f t="shared" si="1450"/>
        <v>Emu Group SpA</v>
      </c>
      <c r="B7255" s="4" t="s">
        <v>15486</v>
      </c>
    </row>
    <row r="7256" spans="1:2" x14ac:dyDescent="0.25">
      <c r="A7256" s="3" t="str">
        <f t="shared" si="1450"/>
        <v>Emu Group SpA</v>
      </c>
      <c r="B7256" s="4" t="s">
        <v>16661</v>
      </c>
    </row>
    <row r="7257" spans="1:2" x14ac:dyDescent="0.25">
      <c r="A7257" s="3" t="s">
        <v>9401</v>
      </c>
      <c r="B7257" s="4" t="s">
        <v>13747</v>
      </c>
    </row>
    <row r="7258" spans="1:2" x14ac:dyDescent="0.25">
      <c r="A7258" s="3" t="str">
        <f t="shared" ref="A7258:B7261" si="1451">A7257</f>
        <v>Entex Textil S.L.</v>
      </c>
      <c r="B7258" s="4" t="s">
        <v>13685</v>
      </c>
    </row>
    <row r="7259" spans="1:2" x14ac:dyDescent="0.25">
      <c r="A7259" s="3" t="str">
        <f t="shared" si="1451"/>
        <v>Entex Textil S.L.</v>
      </c>
      <c r="B7259" s="4" t="s">
        <v>14764</v>
      </c>
    </row>
    <row r="7260" spans="1:2" x14ac:dyDescent="0.25">
      <c r="A7260" s="3" t="str">
        <f t="shared" si="1451"/>
        <v>Entex Textil S.L.</v>
      </c>
      <c r="B7260" s="4" t="s">
        <v>14541</v>
      </c>
    </row>
    <row r="7261" spans="1:2" x14ac:dyDescent="0.25">
      <c r="A7261" s="3" t="str">
        <f t="shared" si="1451"/>
        <v>Entex Textil S.L.</v>
      </c>
      <c r="B7261" s="4" t="s">
        <v>16168</v>
      </c>
    </row>
    <row r="7262" spans="1:2" x14ac:dyDescent="0.25">
      <c r="A7262" s="3" t="s">
        <v>9402</v>
      </c>
      <c r="B7262" s="4" t="s">
        <v>13685</v>
      </c>
    </row>
    <row r="7263" spans="1:2" x14ac:dyDescent="0.25">
      <c r="A7263" s="3" t="str">
        <f t="shared" ref="A7263:B7266" si="1452">A7262</f>
        <v>Fantinex Srl</v>
      </c>
      <c r="B7263" s="4" t="s">
        <v>16662</v>
      </c>
    </row>
    <row r="7264" spans="1:2" x14ac:dyDescent="0.25">
      <c r="A7264" s="3" t="str">
        <f t="shared" si="1452"/>
        <v>Fantinex Srl</v>
      </c>
      <c r="B7264" s="4" t="s">
        <v>16663</v>
      </c>
    </row>
    <row r="7265" spans="1:2" x14ac:dyDescent="0.25">
      <c r="A7265" s="3" t="str">
        <f t="shared" si="1452"/>
        <v>Fantinex Srl</v>
      </c>
      <c r="B7265" s="4" t="s">
        <v>16664</v>
      </c>
    </row>
    <row r="7266" spans="1:2" x14ac:dyDescent="0.25">
      <c r="A7266" s="3" t="str">
        <f t="shared" si="1452"/>
        <v>Fantinex Srl</v>
      </c>
      <c r="B7266" s="4" t="s">
        <v>16665</v>
      </c>
    </row>
    <row r="7267" spans="1:2" x14ac:dyDescent="0.25">
      <c r="A7267" s="3" t="s">
        <v>9403</v>
      </c>
      <c r="B7267" s="4" t="s">
        <v>13750</v>
      </c>
    </row>
    <row r="7268" spans="1:2" x14ac:dyDescent="0.25">
      <c r="A7268" s="3" t="str">
        <f t="shared" ref="A7268:B7271" si="1453">A7267</f>
        <v>Flexform SpA</v>
      </c>
      <c r="B7268" s="4" t="s">
        <v>13811</v>
      </c>
    </row>
    <row r="7269" spans="1:2" x14ac:dyDescent="0.25">
      <c r="A7269" s="3" t="str">
        <f t="shared" si="1453"/>
        <v>Flexform SpA</v>
      </c>
      <c r="B7269" s="4" t="s">
        <v>16396</v>
      </c>
    </row>
    <row r="7270" spans="1:2" x14ac:dyDescent="0.25">
      <c r="A7270" s="3" t="str">
        <f t="shared" si="1453"/>
        <v>Flexform SpA</v>
      </c>
      <c r="B7270" s="4" t="s">
        <v>13746</v>
      </c>
    </row>
    <row r="7271" spans="1:2" x14ac:dyDescent="0.25">
      <c r="A7271" s="3" t="str">
        <f t="shared" si="1453"/>
        <v>Flexform SpA</v>
      </c>
      <c r="B7271" s="4" t="s">
        <v>15578</v>
      </c>
    </row>
    <row r="7272" spans="1:2" x14ac:dyDescent="0.25">
      <c r="A7272" s="3" t="s">
        <v>9404</v>
      </c>
      <c r="B7272" s="4" t="s">
        <v>14015</v>
      </c>
    </row>
    <row r="7273" spans="1:2" x14ac:dyDescent="0.25">
      <c r="A7273" s="3" t="str">
        <f t="shared" ref="A7273:B7276" si="1454">A7272</f>
        <v>Flsmidth A/S</v>
      </c>
      <c r="B7273" s="4" t="s">
        <v>13767</v>
      </c>
    </row>
    <row r="7274" spans="1:2" x14ac:dyDescent="0.25">
      <c r="A7274" s="3" t="str">
        <f t="shared" si="1454"/>
        <v>Flsmidth A/S</v>
      </c>
      <c r="B7274" s="4" t="s">
        <v>14678</v>
      </c>
    </row>
    <row r="7275" spans="1:2" x14ac:dyDescent="0.25">
      <c r="A7275" s="3" t="str">
        <f t="shared" si="1454"/>
        <v>Flsmidth A/S</v>
      </c>
      <c r="B7275" s="4" t="s">
        <v>16666</v>
      </c>
    </row>
    <row r="7276" spans="1:2" x14ac:dyDescent="0.25">
      <c r="A7276" s="3" t="str">
        <f t="shared" si="1454"/>
        <v>Flsmidth A/S</v>
      </c>
      <c r="B7276" s="4" t="s">
        <v>16667</v>
      </c>
    </row>
    <row r="7277" spans="1:2" x14ac:dyDescent="0.25">
      <c r="A7277" s="3" t="s">
        <v>9405</v>
      </c>
      <c r="B7277" s="4" t="s">
        <v>13675</v>
      </c>
    </row>
    <row r="7278" spans="1:2" x14ac:dyDescent="0.25">
      <c r="A7278" s="3" t="str">
        <f t="shared" ref="A7278:B7281" si="1455">A7277</f>
        <v>Frenzelit Werke GmbH &amp; Co. Kg</v>
      </c>
      <c r="B7278" s="4" t="s">
        <v>16668</v>
      </c>
    </row>
    <row r="7279" spans="1:2" x14ac:dyDescent="0.25">
      <c r="A7279" s="3" t="str">
        <f t="shared" si="1455"/>
        <v>Frenzelit Werke GmbH &amp; Co. Kg</v>
      </c>
      <c r="B7279" s="4" t="s">
        <v>14641</v>
      </c>
    </row>
    <row r="7280" spans="1:2" x14ac:dyDescent="0.25">
      <c r="A7280" s="3" t="str">
        <f t="shared" si="1455"/>
        <v>Frenzelit Werke GmbH &amp; Co. Kg</v>
      </c>
      <c r="B7280" s="4" t="s">
        <v>14090</v>
      </c>
    </row>
    <row r="7281" spans="1:2" x14ac:dyDescent="0.25">
      <c r="A7281" s="3" t="str">
        <f t="shared" si="1455"/>
        <v>Frenzelit Werke GmbH &amp; Co. Kg</v>
      </c>
      <c r="B7281" s="4" t="s">
        <v>14554</v>
      </c>
    </row>
    <row r="7282" spans="1:2" x14ac:dyDescent="0.25">
      <c r="A7282" s="3" t="s">
        <v>9406</v>
      </c>
      <c r="B7282" s="4" t="s">
        <v>13750</v>
      </c>
    </row>
    <row r="7283" spans="1:2" x14ac:dyDescent="0.25">
      <c r="A7283" s="3" t="str">
        <f t="shared" ref="A7283:B7286" si="1456">A7282</f>
        <v>Galimberti Lino Snc</v>
      </c>
      <c r="B7283" s="4" t="s">
        <v>16394</v>
      </c>
    </row>
    <row r="7284" spans="1:2" x14ac:dyDescent="0.25">
      <c r="A7284" s="3" t="str">
        <f t="shared" si="1456"/>
        <v>Galimberti Lino Snc</v>
      </c>
      <c r="B7284" s="4" t="s">
        <v>13746</v>
      </c>
    </row>
    <row r="7285" spans="1:2" x14ac:dyDescent="0.25">
      <c r="A7285" s="3" t="str">
        <f t="shared" si="1456"/>
        <v>Galimberti Lino Snc</v>
      </c>
      <c r="B7285" s="4" t="s">
        <v>16396</v>
      </c>
    </row>
    <row r="7286" spans="1:2" x14ac:dyDescent="0.25">
      <c r="A7286" s="3" t="str">
        <f t="shared" si="1456"/>
        <v>Galimberti Lino Snc</v>
      </c>
      <c r="B7286" s="4" t="s">
        <v>15584</v>
      </c>
    </row>
    <row r="7287" spans="1:2" x14ac:dyDescent="0.25">
      <c r="A7287" s="3" t="s">
        <v>9407</v>
      </c>
      <c r="B7287" s="4" t="s">
        <v>13750</v>
      </c>
    </row>
    <row r="7288" spans="1:2" x14ac:dyDescent="0.25">
      <c r="A7288" s="3" t="str">
        <f t="shared" ref="A7288:B7291" si="1457">A7287</f>
        <v>Gamma Arredamenti S.R.L.</v>
      </c>
      <c r="B7288" s="4" t="s">
        <v>15584</v>
      </c>
    </row>
    <row r="7289" spans="1:2" x14ac:dyDescent="0.25">
      <c r="A7289" s="3" t="str">
        <f t="shared" si="1457"/>
        <v>Gamma Arredamenti S.R.L.</v>
      </c>
      <c r="B7289" s="4" t="s">
        <v>13811</v>
      </c>
    </row>
    <row r="7290" spans="1:2" x14ac:dyDescent="0.25">
      <c r="A7290" s="3" t="str">
        <f t="shared" si="1457"/>
        <v>Gamma Arredamenti S.R.L.</v>
      </c>
      <c r="B7290" s="4" t="s">
        <v>15463</v>
      </c>
    </row>
    <row r="7291" spans="1:2" x14ac:dyDescent="0.25">
      <c r="A7291" s="3" t="str">
        <f t="shared" si="1457"/>
        <v>Gamma Arredamenti S.R.L.</v>
      </c>
      <c r="B7291" s="4" t="s">
        <v>15464</v>
      </c>
    </row>
    <row r="7292" spans="1:2" x14ac:dyDescent="0.25">
      <c r="A7292" s="3" t="s">
        <v>9408</v>
      </c>
      <c r="B7292" s="4" t="s">
        <v>13750</v>
      </c>
    </row>
    <row r="7293" spans="1:2" x14ac:dyDescent="0.25">
      <c r="A7293" s="3" t="str">
        <f t="shared" ref="A7293:B7296" si="1458">A7292</f>
        <v>Gava Ifc SpA</v>
      </c>
      <c r="B7293" s="4" t="s">
        <v>13752</v>
      </c>
    </row>
    <row r="7294" spans="1:2" x14ac:dyDescent="0.25">
      <c r="A7294" s="3" t="str">
        <f t="shared" si="1458"/>
        <v>Gava Ifc SpA</v>
      </c>
      <c r="B7294" s="4" t="s">
        <v>13767</v>
      </c>
    </row>
    <row r="7295" spans="1:2" x14ac:dyDescent="0.25">
      <c r="A7295" s="3" t="str">
        <f t="shared" si="1458"/>
        <v>Gava Ifc SpA</v>
      </c>
      <c r="B7295" s="4" t="s">
        <v>14171</v>
      </c>
    </row>
    <row r="7296" spans="1:2" x14ac:dyDescent="0.25">
      <c r="A7296" s="3" t="str">
        <f t="shared" si="1458"/>
        <v>Gava Ifc SpA</v>
      </c>
      <c r="B7296" s="4" t="s">
        <v>15150</v>
      </c>
    </row>
    <row r="7297" spans="1:2" x14ac:dyDescent="0.25">
      <c r="A7297" s="3" t="s">
        <v>9409</v>
      </c>
      <c r="B7297" s="4" t="s">
        <v>13685</v>
      </c>
    </row>
    <row r="7298" spans="1:2" x14ac:dyDescent="0.25">
      <c r="A7298" s="3" t="str">
        <f t="shared" ref="A7298:B7301" si="1459">A7297</f>
        <v>Gemini Padana S.r.l.</v>
      </c>
      <c r="B7298" s="4" t="s">
        <v>13865</v>
      </c>
    </row>
    <row r="7299" spans="1:2" x14ac:dyDescent="0.25">
      <c r="A7299" s="3" t="str">
        <f t="shared" si="1459"/>
        <v>Gemini Padana S.r.l.</v>
      </c>
      <c r="B7299" s="4" t="s">
        <v>16669</v>
      </c>
    </row>
    <row r="7300" spans="1:2" x14ac:dyDescent="0.25">
      <c r="A7300" s="3" t="str">
        <f t="shared" si="1459"/>
        <v>Gemini Padana S.r.l.</v>
      </c>
      <c r="B7300" s="4" t="s">
        <v>16670</v>
      </c>
    </row>
    <row r="7301" spans="1:2" x14ac:dyDescent="0.25">
      <c r="A7301" s="3" t="str">
        <f t="shared" si="1459"/>
        <v>Gemini Padana S.r.l.</v>
      </c>
      <c r="B7301" s="4" t="s">
        <v>14798</v>
      </c>
    </row>
    <row r="7302" spans="1:2" x14ac:dyDescent="0.25">
      <c r="A7302" s="3" t="s">
        <v>9410</v>
      </c>
      <c r="B7302" s="4" t="s">
        <v>13750</v>
      </c>
    </row>
    <row r="7303" spans="1:2" x14ac:dyDescent="0.25">
      <c r="A7303" s="3" t="str">
        <f t="shared" ref="A7303:B7306" si="1460">A7302</f>
        <v>Gervasoni Spa</v>
      </c>
      <c r="B7303" s="4" t="s">
        <v>13746</v>
      </c>
    </row>
    <row r="7304" spans="1:2" x14ac:dyDescent="0.25">
      <c r="A7304" s="3" t="str">
        <f t="shared" si="1460"/>
        <v>Gervasoni Spa</v>
      </c>
      <c r="B7304" s="4" t="s">
        <v>13811</v>
      </c>
    </row>
    <row r="7305" spans="1:2" x14ac:dyDescent="0.25">
      <c r="A7305" s="3" t="str">
        <f t="shared" si="1460"/>
        <v>Gervasoni Spa</v>
      </c>
      <c r="B7305" s="4" t="s">
        <v>15583</v>
      </c>
    </row>
    <row r="7306" spans="1:2" x14ac:dyDescent="0.25">
      <c r="A7306" s="3" t="str">
        <f t="shared" si="1460"/>
        <v>Gervasoni Spa</v>
      </c>
      <c r="B7306" s="4" t="s">
        <v>15578</v>
      </c>
    </row>
    <row r="7307" spans="1:2" x14ac:dyDescent="0.25">
      <c r="A7307" s="3" t="s">
        <v>9411</v>
      </c>
      <c r="B7307" s="4" t="s">
        <v>14016</v>
      </c>
    </row>
    <row r="7308" spans="1:2" x14ac:dyDescent="0.25">
      <c r="A7308" s="3" t="str">
        <f t="shared" ref="A7308:B7311" si="1461">A7307</f>
        <v>Hafner &amp; Krullmann Gmbh</v>
      </c>
      <c r="B7308" s="4" t="s">
        <v>16671</v>
      </c>
    </row>
    <row r="7309" spans="1:2" x14ac:dyDescent="0.25">
      <c r="A7309" s="3" t="str">
        <f t="shared" si="1461"/>
        <v>Hafner &amp; Krullmann Gmbh</v>
      </c>
      <c r="B7309" s="4" t="s">
        <v>14100</v>
      </c>
    </row>
    <row r="7310" spans="1:2" x14ac:dyDescent="0.25">
      <c r="A7310" s="3" t="str">
        <f t="shared" si="1461"/>
        <v>Hafner &amp; Krullmann Gmbh</v>
      </c>
      <c r="B7310" s="4" t="s">
        <v>16672</v>
      </c>
    </row>
    <row r="7311" spans="1:2" x14ac:dyDescent="0.25">
      <c r="A7311" s="3" t="str">
        <f t="shared" si="1461"/>
        <v>Hafner &amp; Krullmann Gmbh</v>
      </c>
      <c r="B7311" s="4" t="s">
        <v>16673</v>
      </c>
    </row>
    <row r="7312" spans="1:2" x14ac:dyDescent="0.25">
      <c r="A7312" s="3" t="s">
        <v>9412</v>
      </c>
      <c r="B7312" s="4" t="s">
        <v>13701</v>
      </c>
    </row>
    <row r="7313" spans="1:2" x14ac:dyDescent="0.25">
      <c r="A7313" s="3" t="str">
        <f t="shared" ref="A7313:B7316" si="1462">A7312</f>
        <v>Hagulan Vliesstoff GmbH Co. KG</v>
      </c>
      <c r="B7313" s="4" t="s">
        <v>14029</v>
      </c>
    </row>
    <row r="7314" spans="1:2" x14ac:dyDescent="0.25">
      <c r="A7314" s="3" t="str">
        <f t="shared" si="1462"/>
        <v>Hagulan Vliesstoff GmbH Co. KG</v>
      </c>
      <c r="B7314" s="4" t="s">
        <v>16674</v>
      </c>
    </row>
    <row r="7315" spans="1:2" x14ac:dyDescent="0.25">
      <c r="A7315" s="3" t="str">
        <f t="shared" si="1462"/>
        <v>Hagulan Vliesstoff GmbH Co. KG</v>
      </c>
      <c r="B7315" s="4" t="s">
        <v>15461</v>
      </c>
    </row>
    <row r="7316" spans="1:2" x14ac:dyDescent="0.25">
      <c r="A7316" s="3" t="str">
        <f t="shared" si="1462"/>
        <v>Hagulan Vliesstoff GmbH Co. KG</v>
      </c>
      <c r="B7316" s="4" t="s">
        <v>16675</v>
      </c>
    </row>
    <row r="7317" spans="1:2" x14ac:dyDescent="0.25">
      <c r="A7317" s="3" t="s">
        <v>9413</v>
      </c>
      <c r="B7317" s="4" t="s">
        <v>14017</v>
      </c>
    </row>
    <row r="7318" spans="1:2" x14ac:dyDescent="0.25">
      <c r="A7318" s="3" t="str">
        <f t="shared" ref="A7318:B7321" si="1463">A7317</f>
        <v>A. Hartrodt Nederland B.V.</v>
      </c>
      <c r="B7318" s="4" t="s">
        <v>16676</v>
      </c>
    </row>
    <row r="7319" spans="1:2" x14ac:dyDescent="0.25">
      <c r="A7319" s="3" t="str">
        <f t="shared" si="1463"/>
        <v>A. Hartrodt Nederland B.V.</v>
      </c>
      <c r="B7319" s="4" t="s">
        <v>16677</v>
      </c>
    </row>
    <row r="7320" spans="1:2" x14ac:dyDescent="0.25">
      <c r="A7320" s="3" t="str">
        <f t="shared" si="1463"/>
        <v>A. Hartrodt Nederland B.V.</v>
      </c>
      <c r="B7320" s="4" t="s">
        <v>16678</v>
      </c>
    </row>
    <row r="7321" spans="1:2" x14ac:dyDescent="0.25">
      <c r="A7321" s="3" t="str">
        <f t="shared" si="1463"/>
        <v>A. Hartrodt Nederland B.V.</v>
      </c>
      <c r="B7321" s="4" t="s">
        <v>16679</v>
      </c>
    </row>
    <row r="7322" spans="1:2" x14ac:dyDescent="0.25">
      <c r="A7322" s="3" t="s">
        <v>9414</v>
      </c>
      <c r="B7322" s="4" t="s">
        <v>16680</v>
      </c>
    </row>
    <row r="7323" spans="1:2" x14ac:dyDescent="0.25">
      <c r="A7323" s="3" t="str">
        <f t="shared" ref="A7323:B7326" si="1464">A7322</f>
        <v>Hunter Douglas Kadan S.R.O.</v>
      </c>
      <c r="B7323" s="4" t="s">
        <v>16681</v>
      </c>
    </row>
    <row r="7324" spans="1:2" x14ac:dyDescent="0.25">
      <c r="A7324" s="3" t="str">
        <f t="shared" si="1464"/>
        <v>Hunter Douglas Kadan S.R.O.</v>
      </c>
      <c r="B7324" s="4" t="s">
        <v>16682</v>
      </c>
    </row>
    <row r="7325" spans="1:2" x14ac:dyDescent="0.25">
      <c r="A7325" s="3" t="str">
        <f t="shared" si="1464"/>
        <v>Hunter Douglas Kadan S.R.O.</v>
      </c>
      <c r="B7325" s="4" t="s">
        <v>16683</v>
      </c>
    </row>
    <row r="7326" spans="1:2" x14ac:dyDescent="0.25">
      <c r="A7326" s="3" t="str">
        <f t="shared" si="1464"/>
        <v>Hunter Douglas Kadan S.R.O.</v>
      </c>
      <c r="B7326" s="4" t="s">
        <v>16684</v>
      </c>
    </row>
    <row r="7327" spans="1:2" x14ac:dyDescent="0.25">
      <c r="A7327" s="3" t="s">
        <v>9415</v>
      </c>
      <c r="B7327" s="4" t="s">
        <v>14018</v>
      </c>
    </row>
    <row r="7328" spans="1:2" x14ac:dyDescent="0.25">
      <c r="A7328" s="3" t="str">
        <f t="shared" ref="A7328:B7331" si="1465">A7327</f>
        <v>A. Hegeler &amp; Co. (Gmbh&amp;Co.)</v>
      </c>
      <c r="B7328" s="4" t="s">
        <v>16685</v>
      </c>
    </row>
    <row r="7329" spans="1:2" x14ac:dyDescent="0.25">
      <c r="A7329" s="3" t="str">
        <f t="shared" si="1465"/>
        <v>A. Hegeler &amp; Co. (Gmbh&amp;Co.)</v>
      </c>
      <c r="B7329" s="4" t="s">
        <v>16686</v>
      </c>
    </row>
    <row r="7330" spans="1:2" x14ac:dyDescent="0.25">
      <c r="A7330" s="3" t="str">
        <f t="shared" si="1465"/>
        <v>A. Hegeler &amp; Co. (Gmbh&amp;Co.)</v>
      </c>
      <c r="B7330" s="4" t="s">
        <v>14591</v>
      </c>
    </row>
    <row r="7331" spans="1:2" x14ac:dyDescent="0.25">
      <c r="A7331" s="3" t="str">
        <f t="shared" si="1465"/>
        <v>A. Hegeler &amp; Co. (Gmbh&amp;Co.)</v>
      </c>
      <c r="B7331" s="4" t="s">
        <v>14171</v>
      </c>
    </row>
    <row r="7332" spans="1:2" x14ac:dyDescent="0.25">
      <c r="A7332" s="3" t="s">
        <v>9416</v>
      </c>
      <c r="B7332" s="4" t="s">
        <v>14019</v>
      </c>
    </row>
    <row r="7333" spans="1:2" x14ac:dyDescent="0.25">
      <c r="A7333" s="3" t="str">
        <f t="shared" ref="A7333:B7336" si="1466">A7332</f>
        <v>Staatliches Hofbraeuhaus in Muenchen</v>
      </c>
      <c r="B7333" s="4" t="s">
        <v>14577</v>
      </c>
    </row>
    <row r="7334" spans="1:2" x14ac:dyDescent="0.25">
      <c r="A7334" s="3" t="str">
        <f t="shared" si="1466"/>
        <v>Staatliches Hofbraeuhaus in Muenchen</v>
      </c>
      <c r="B7334" s="4" t="s">
        <v>15498</v>
      </c>
    </row>
    <row r="7335" spans="1:2" x14ac:dyDescent="0.25">
      <c r="A7335" s="3" t="str">
        <f t="shared" si="1466"/>
        <v>Staatliches Hofbraeuhaus in Muenchen</v>
      </c>
      <c r="B7335" s="4" t="s">
        <v>16687</v>
      </c>
    </row>
    <row r="7336" spans="1:2" x14ac:dyDescent="0.25">
      <c r="A7336" s="3" t="str">
        <f t="shared" si="1466"/>
        <v>Staatliches Hofbraeuhaus in Muenchen</v>
      </c>
      <c r="B7336" s="4" t="s">
        <v>16688</v>
      </c>
    </row>
    <row r="7337" spans="1:2" x14ac:dyDescent="0.25">
      <c r="A7337" s="3" t="s">
        <v>9417</v>
      </c>
      <c r="B7337" s="4" t="s">
        <v>16689</v>
      </c>
    </row>
    <row r="7338" spans="1:2" x14ac:dyDescent="0.25">
      <c r="A7338" s="3" t="str">
        <f t="shared" ref="A7338:B7341" si="1467">A7337</f>
        <v>Konrad Hornschuch AG</v>
      </c>
      <c r="B7338" s="4" t="s">
        <v>15093</v>
      </c>
    </row>
    <row r="7339" spans="1:2" x14ac:dyDescent="0.25">
      <c r="A7339" s="3" t="str">
        <f t="shared" si="1467"/>
        <v>Konrad Hornschuch AG</v>
      </c>
      <c r="B7339" s="4" t="s">
        <v>16690</v>
      </c>
    </row>
    <row r="7340" spans="1:2" x14ac:dyDescent="0.25">
      <c r="A7340" s="3" t="str">
        <f t="shared" si="1467"/>
        <v>Konrad Hornschuch AG</v>
      </c>
      <c r="B7340" s="4" t="s">
        <v>16691</v>
      </c>
    </row>
    <row r="7341" spans="1:2" x14ac:dyDescent="0.25">
      <c r="A7341" s="3" t="str">
        <f t="shared" si="1467"/>
        <v>Konrad Hornschuch AG</v>
      </c>
      <c r="B7341" s="4" t="s">
        <v>16692</v>
      </c>
    </row>
    <row r="7342" spans="1:2" x14ac:dyDescent="0.25">
      <c r="A7342" s="3" t="s">
        <v>9418</v>
      </c>
      <c r="B7342" s="4" t="s">
        <v>14020</v>
      </c>
    </row>
    <row r="7343" spans="1:2" x14ac:dyDescent="0.25">
      <c r="A7343" s="3" t="str">
        <f t="shared" ref="A7343:B7346" si="1468">A7342</f>
        <v>Hollingsworth &amp; Vose Air Filtration Ltd.</v>
      </c>
      <c r="B7343" s="4" t="s">
        <v>16693</v>
      </c>
    </row>
    <row r="7344" spans="1:2" x14ac:dyDescent="0.25">
      <c r="A7344" s="3" t="str">
        <f t="shared" si="1468"/>
        <v>Hollingsworth &amp; Vose Air Filtration Ltd.</v>
      </c>
      <c r="B7344" s="4" t="s">
        <v>16694</v>
      </c>
    </row>
    <row r="7345" spans="1:2" x14ac:dyDescent="0.25">
      <c r="A7345" s="3" t="str">
        <f t="shared" si="1468"/>
        <v>Hollingsworth &amp; Vose Air Filtration Ltd.</v>
      </c>
      <c r="B7345" s="4" t="s">
        <v>16695</v>
      </c>
    </row>
    <row r="7346" spans="1:2" x14ac:dyDescent="0.25">
      <c r="A7346" s="3" t="str">
        <f t="shared" si="1468"/>
        <v>Hollingsworth &amp; Vose Air Filtration Ltd.</v>
      </c>
      <c r="B7346" s="4" t="s">
        <v>16696</v>
      </c>
    </row>
    <row r="7347" spans="1:2" x14ac:dyDescent="0.25">
      <c r="A7347" s="3" t="s">
        <v>9419</v>
      </c>
      <c r="B7347" s="4" t="s">
        <v>14021</v>
      </c>
    </row>
    <row r="7348" spans="1:2" x14ac:dyDescent="0.25">
      <c r="A7348" s="3" t="str">
        <f t="shared" ref="A7348:B7351" si="1469">A7347</f>
        <v>Hydac Technology</v>
      </c>
      <c r="B7348" s="4" t="s">
        <v>13782</v>
      </c>
    </row>
    <row r="7349" spans="1:2" x14ac:dyDescent="0.25">
      <c r="A7349" s="3" t="str">
        <f t="shared" si="1469"/>
        <v>Hydac Technology</v>
      </c>
      <c r="B7349" s="4" t="s">
        <v>16697</v>
      </c>
    </row>
    <row r="7350" spans="1:2" x14ac:dyDescent="0.25">
      <c r="A7350" s="3" t="str">
        <f t="shared" si="1469"/>
        <v>Hydac Technology</v>
      </c>
      <c r="B7350" s="4" t="s">
        <v>16698</v>
      </c>
    </row>
    <row r="7351" spans="1:2" x14ac:dyDescent="0.25">
      <c r="A7351" s="3" t="str">
        <f t="shared" si="1469"/>
        <v>Hydac Technology</v>
      </c>
      <c r="B7351" s="4" t="s">
        <v>14171</v>
      </c>
    </row>
    <row r="7352" spans="1:2" x14ac:dyDescent="0.25">
      <c r="A7352" s="3" t="s">
        <v>9420</v>
      </c>
      <c r="B7352" s="4" t="s">
        <v>13750</v>
      </c>
    </row>
    <row r="7353" spans="1:2" x14ac:dyDescent="0.25">
      <c r="A7353" s="3" t="str">
        <f t="shared" ref="A7353:B7356" si="1470">A7352</f>
        <v>Il Loft SpA</v>
      </c>
      <c r="B7353" s="4" t="s">
        <v>15584</v>
      </c>
    </row>
    <row r="7354" spans="1:2" x14ac:dyDescent="0.25">
      <c r="A7354" s="3" t="str">
        <f t="shared" si="1470"/>
        <v>Il Loft SpA</v>
      </c>
      <c r="B7354" s="4" t="s">
        <v>13815</v>
      </c>
    </row>
    <row r="7355" spans="1:2" x14ac:dyDescent="0.25">
      <c r="A7355" s="3" t="str">
        <f t="shared" si="1470"/>
        <v>Il Loft SpA</v>
      </c>
      <c r="B7355" s="4" t="s">
        <v>15463</v>
      </c>
    </row>
    <row r="7356" spans="1:2" x14ac:dyDescent="0.25">
      <c r="A7356" s="3" t="str">
        <f t="shared" si="1470"/>
        <v>Il Loft SpA</v>
      </c>
      <c r="B7356" s="4" t="s">
        <v>15464</v>
      </c>
    </row>
    <row r="7357" spans="1:2" x14ac:dyDescent="0.25">
      <c r="A7357" s="3" t="s">
        <v>9421</v>
      </c>
      <c r="B7357" s="4" t="s">
        <v>14022</v>
      </c>
    </row>
    <row r="7358" spans="1:2" x14ac:dyDescent="0.25">
      <c r="A7358" s="3" t="str">
        <f t="shared" ref="A7358:B7361" si="1471">A7357</f>
        <v>Intermas Nets SA</v>
      </c>
      <c r="B7358" s="4" t="s">
        <v>16031</v>
      </c>
    </row>
    <row r="7359" spans="1:2" x14ac:dyDescent="0.25">
      <c r="A7359" s="3" t="str">
        <f t="shared" si="1471"/>
        <v>Intermas Nets SA</v>
      </c>
      <c r="B7359" s="4" t="s">
        <v>16699</v>
      </c>
    </row>
    <row r="7360" spans="1:2" x14ac:dyDescent="0.25">
      <c r="A7360" s="3" t="str">
        <f t="shared" si="1471"/>
        <v>Intermas Nets SA</v>
      </c>
      <c r="B7360" s="4" t="s">
        <v>16700</v>
      </c>
    </row>
    <row r="7361" spans="1:2" x14ac:dyDescent="0.25">
      <c r="A7361" s="3" t="str">
        <f t="shared" si="1471"/>
        <v>Intermas Nets SA</v>
      </c>
      <c r="B7361" s="4" t="s">
        <v>16701</v>
      </c>
    </row>
    <row r="7362" spans="1:2" x14ac:dyDescent="0.25">
      <c r="A7362" s="3" t="s">
        <v>9422</v>
      </c>
      <c r="B7362" s="4" t="s">
        <v>14023</v>
      </c>
    </row>
    <row r="7363" spans="1:2" x14ac:dyDescent="0.25">
      <c r="A7363" s="3" t="str">
        <f t="shared" ref="A7363:B7366" si="1472">A7362</f>
        <v>Invicta Components Ltd.</v>
      </c>
      <c r="B7363" s="4" t="s">
        <v>16702</v>
      </c>
    </row>
    <row r="7364" spans="1:2" x14ac:dyDescent="0.25">
      <c r="A7364" s="3" t="str">
        <f t="shared" si="1472"/>
        <v>Invicta Components Ltd.</v>
      </c>
      <c r="B7364" s="4" t="s">
        <v>16703</v>
      </c>
    </row>
    <row r="7365" spans="1:2" x14ac:dyDescent="0.25">
      <c r="A7365" s="3" t="str">
        <f t="shared" si="1472"/>
        <v>Invicta Components Ltd.</v>
      </c>
      <c r="B7365" s="4" t="s">
        <v>16704</v>
      </c>
    </row>
    <row r="7366" spans="1:2" x14ac:dyDescent="0.25">
      <c r="A7366" s="3" t="str">
        <f t="shared" si="1472"/>
        <v>Invicta Components Ltd.</v>
      </c>
      <c r="B7366" s="4" t="s">
        <v>16705</v>
      </c>
    </row>
    <row r="7367" spans="1:2" x14ac:dyDescent="0.25">
      <c r="A7367" s="3" t="s">
        <v>9423</v>
      </c>
      <c r="B7367" s="4" t="s">
        <v>14024</v>
      </c>
    </row>
    <row r="7368" spans="1:2" x14ac:dyDescent="0.25">
      <c r="A7368" s="3" t="str">
        <f t="shared" ref="A7368:B7371" si="1473">A7367</f>
        <v>Irema Filter GmbH</v>
      </c>
      <c r="B7368" s="4" t="s">
        <v>16706</v>
      </c>
    </row>
    <row r="7369" spans="1:2" x14ac:dyDescent="0.25">
      <c r="A7369" s="3" t="str">
        <f t="shared" si="1473"/>
        <v>Irema Filter GmbH</v>
      </c>
      <c r="B7369" s="4" t="s">
        <v>16707</v>
      </c>
    </row>
    <row r="7370" spans="1:2" x14ac:dyDescent="0.25">
      <c r="A7370" s="3" t="str">
        <f t="shared" si="1473"/>
        <v>Irema Filter GmbH</v>
      </c>
      <c r="B7370" s="4" t="s">
        <v>16708</v>
      </c>
    </row>
    <row r="7371" spans="1:2" x14ac:dyDescent="0.25">
      <c r="A7371" s="3" t="str">
        <f t="shared" si="1473"/>
        <v>Irema Filter GmbH</v>
      </c>
      <c r="B7371" s="4" t="s">
        <v>16709</v>
      </c>
    </row>
    <row r="7372" spans="1:2" x14ac:dyDescent="0.25">
      <c r="A7372" s="3" t="s">
        <v>9424</v>
      </c>
      <c r="B7372" s="4" t="s">
        <v>16710</v>
      </c>
    </row>
    <row r="7373" spans="1:2" x14ac:dyDescent="0.25">
      <c r="A7373" s="3" t="str">
        <f t="shared" ref="A7373:B7376" si="1474">A7372</f>
        <v>Isocab N.V.</v>
      </c>
      <c r="B7373" s="4" t="s">
        <v>14171</v>
      </c>
    </row>
    <row r="7374" spans="1:2" x14ac:dyDescent="0.25">
      <c r="A7374" s="3" t="str">
        <f t="shared" si="1474"/>
        <v>Isocab N.V.</v>
      </c>
      <c r="B7374" s="4" t="s">
        <v>16711</v>
      </c>
    </row>
    <row r="7375" spans="1:2" x14ac:dyDescent="0.25">
      <c r="A7375" s="3" t="str">
        <f t="shared" si="1474"/>
        <v>Isocab N.V.</v>
      </c>
      <c r="B7375" s="4" t="s">
        <v>16712</v>
      </c>
    </row>
    <row r="7376" spans="1:2" x14ac:dyDescent="0.25">
      <c r="A7376" s="3" t="str">
        <f t="shared" si="1474"/>
        <v>Isocab N.V.</v>
      </c>
      <c r="B7376" s="4" t="s">
        <v>16713</v>
      </c>
    </row>
    <row r="7377" spans="1:2" x14ac:dyDescent="0.25">
      <c r="A7377" s="3" t="s">
        <v>9425</v>
      </c>
      <c r="B7377" s="4" t="s">
        <v>14025</v>
      </c>
    </row>
    <row r="7378" spans="1:2" x14ac:dyDescent="0.25">
      <c r="A7378" s="3" t="str">
        <f t="shared" ref="A7378:B7381" si="1475">A7377</f>
        <v>J.D. Neuhaus Gmbh &amp; Co. KG</v>
      </c>
      <c r="B7378" s="4" t="s">
        <v>16714</v>
      </c>
    </row>
    <row r="7379" spans="1:2" x14ac:dyDescent="0.25">
      <c r="A7379" s="3" t="str">
        <f t="shared" si="1475"/>
        <v>J.D. Neuhaus Gmbh &amp; Co. KG</v>
      </c>
      <c r="B7379" s="4" t="s">
        <v>16715</v>
      </c>
    </row>
    <row r="7380" spans="1:2" x14ac:dyDescent="0.25">
      <c r="A7380" s="3" t="str">
        <f t="shared" si="1475"/>
        <v>J.D. Neuhaus Gmbh &amp; Co. KG</v>
      </c>
      <c r="B7380" s="4" t="s">
        <v>16716</v>
      </c>
    </row>
    <row r="7381" spans="1:2" x14ac:dyDescent="0.25">
      <c r="A7381" s="3" t="str">
        <f t="shared" si="1475"/>
        <v>J.D. Neuhaus Gmbh &amp; Co. KG</v>
      </c>
      <c r="B7381" s="4" t="s">
        <v>16717</v>
      </c>
    </row>
    <row r="7382" spans="1:2" x14ac:dyDescent="0.25">
      <c r="A7382" s="3" t="s">
        <v>9426</v>
      </c>
      <c r="B7382" s="4" t="s">
        <v>14026</v>
      </c>
    </row>
    <row r="7383" spans="1:2" x14ac:dyDescent="0.25">
      <c r="A7383" s="3" t="str">
        <f t="shared" ref="A7383:B7386" si="1476">A7382</f>
        <v>Kaltband AG</v>
      </c>
      <c r="B7383" s="4" t="s">
        <v>16718</v>
      </c>
    </row>
    <row r="7384" spans="1:2" x14ac:dyDescent="0.25">
      <c r="A7384" s="3" t="str">
        <f t="shared" si="1476"/>
        <v>Kaltband AG</v>
      </c>
      <c r="B7384" s="4" t="s">
        <v>16719</v>
      </c>
    </row>
    <row r="7385" spans="1:2" x14ac:dyDescent="0.25">
      <c r="A7385" s="3" t="str">
        <f t="shared" si="1476"/>
        <v>Kaltband AG</v>
      </c>
      <c r="B7385" s="4" t="s">
        <v>16720</v>
      </c>
    </row>
    <row r="7386" spans="1:2" x14ac:dyDescent="0.25">
      <c r="A7386" s="3" t="str">
        <f t="shared" si="1476"/>
        <v>Kaltband AG</v>
      </c>
      <c r="B7386" s="4" t="s">
        <v>16721</v>
      </c>
    </row>
    <row r="7387" spans="1:2" x14ac:dyDescent="0.25">
      <c r="A7387" s="3" t="s">
        <v>9427</v>
      </c>
      <c r="B7387" s="4" t="s">
        <v>13995</v>
      </c>
    </row>
    <row r="7388" spans="1:2" x14ac:dyDescent="0.25">
      <c r="A7388" s="3" t="str">
        <f t="shared" ref="A7388:B7391" si="1477">A7387</f>
        <v>Kayfoam Woolfson Ltd.</v>
      </c>
      <c r="B7388" s="4" t="s">
        <v>13772</v>
      </c>
    </row>
    <row r="7389" spans="1:2" x14ac:dyDescent="0.25">
      <c r="A7389" s="3" t="str">
        <f t="shared" si="1477"/>
        <v>Kayfoam Woolfson Ltd.</v>
      </c>
      <c r="B7389" s="4" t="s">
        <v>16601</v>
      </c>
    </row>
    <row r="7390" spans="1:2" x14ac:dyDescent="0.25">
      <c r="A7390" s="3" t="str">
        <f t="shared" si="1477"/>
        <v>Kayfoam Woolfson Ltd.</v>
      </c>
      <c r="B7390" s="4" t="s">
        <v>16722</v>
      </c>
    </row>
    <row r="7391" spans="1:2" x14ac:dyDescent="0.25">
      <c r="A7391" s="3" t="str">
        <f t="shared" si="1477"/>
        <v>Kayfoam Woolfson Ltd.</v>
      </c>
      <c r="B7391" s="4" t="s">
        <v>16723</v>
      </c>
    </row>
    <row r="7392" spans="1:2" x14ac:dyDescent="0.25">
      <c r="A7392" s="3" t="s">
        <v>9428</v>
      </c>
      <c r="B7392" s="4" t="s">
        <v>14027</v>
      </c>
    </row>
    <row r="7393" spans="1:2" x14ac:dyDescent="0.25">
      <c r="A7393" s="3" t="str">
        <f t="shared" ref="A7393:B7396" si="1478">A7392</f>
        <v>Karl Otto Braun GmbH &amp; Co. KG</v>
      </c>
      <c r="B7393" s="4" t="s">
        <v>16724</v>
      </c>
    </row>
    <row r="7394" spans="1:2" x14ac:dyDescent="0.25">
      <c r="A7394" s="3" t="str">
        <f t="shared" si="1478"/>
        <v>Karl Otto Braun GmbH &amp; Co. KG</v>
      </c>
      <c r="B7394" s="4" t="s">
        <v>15377</v>
      </c>
    </row>
    <row r="7395" spans="1:2" x14ac:dyDescent="0.25">
      <c r="A7395" s="3" t="str">
        <f t="shared" si="1478"/>
        <v>Karl Otto Braun GmbH &amp; Co. KG</v>
      </c>
      <c r="B7395" s="4" t="s">
        <v>16725</v>
      </c>
    </row>
    <row r="7396" spans="1:2" x14ac:dyDescent="0.25">
      <c r="A7396" s="3" t="str">
        <f t="shared" si="1478"/>
        <v>Karl Otto Braun GmbH &amp; Co. KG</v>
      </c>
      <c r="B7396" s="4" t="s">
        <v>16726</v>
      </c>
    </row>
    <row r="7397" spans="1:2" x14ac:dyDescent="0.25">
      <c r="A7397" s="3" t="s">
        <v>9429</v>
      </c>
      <c r="B7397" s="4" t="s">
        <v>13690</v>
      </c>
    </row>
    <row r="7398" spans="1:2" x14ac:dyDescent="0.25">
      <c r="A7398" s="3" t="str">
        <f t="shared" ref="A7398:B7401" si="1479">A7397</f>
        <v>Labori International B.V.</v>
      </c>
      <c r="B7398" s="4" t="s">
        <v>13933</v>
      </c>
    </row>
    <row r="7399" spans="1:2" x14ac:dyDescent="0.25">
      <c r="A7399" s="3" t="str">
        <f t="shared" si="1479"/>
        <v>Labori International B.V.</v>
      </c>
      <c r="B7399" s="4" t="s">
        <v>16727</v>
      </c>
    </row>
    <row r="7400" spans="1:2" x14ac:dyDescent="0.25">
      <c r="A7400" s="3" t="str">
        <f t="shared" si="1479"/>
        <v>Labori International B.V.</v>
      </c>
      <c r="B7400" s="4" t="s">
        <v>16728</v>
      </c>
    </row>
    <row r="7401" spans="1:2" x14ac:dyDescent="0.25">
      <c r="A7401" s="3" t="str">
        <f t="shared" si="1479"/>
        <v>Labori International B.V.</v>
      </c>
      <c r="B7401" s="4" t="s">
        <v>16729</v>
      </c>
    </row>
    <row r="7402" spans="1:2" x14ac:dyDescent="0.25">
      <c r="A7402" s="3" t="s">
        <v>9430</v>
      </c>
      <c r="B7402" s="4" t="s">
        <v>13914</v>
      </c>
    </row>
    <row r="7403" spans="1:2" x14ac:dyDescent="0.25">
      <c r="A7403" s="3" t="str">
        <f t="shared" ref="A7403:B7406" si="1480">A7402</f>
        <v>Lankhorst Touwfabrieken BV</v>
      </c>
      <c r="B7403" s="4" t="s">
        <v>16730</v>
      </c>
    </row>
    <row r="7404" spans="1:2" x14ac:dyDescent="0.25">
      <c r="A7404" s="3" t="str">
        <f t="shared" si="1480"/>
        <v>Lankhorst Touwfabrieken BV</v>
      </c>
      <c r="B7404" s="4" t="s">
        <v>16731</v>
      </c>
    </row>
    <row r="7405" spans="1:2" x14ac:dyDescent="0.25">
      <c r="A7405" s="3" t="str">
        <f t="shared" si="1480"/>
        <v>Lankhorst Touwfabrieken BV</v>
      </c>
      <c r="B7405" s="4" t="s">
        <v>16732</v>
      </c>
    </row>
    <row r="7406" spans="1:2" x14ac:dyDescent="0.25">
      <c r="A7406" s="3" t="str">
        <f t="shared" si="1480"/>
        <v>Lankhorst Touwfabrieken BV</v>
      </c>
      <c r="B7406" s="4" t="s">
        <v>16733</v>
      </c>
    </row>
    <row r="7407" spans="1:2" x14ac:dyDescent="0.25">
      <c r="A7407" s="3" t="s">
        <v>9431</v>
      </c>
      <c r="B7407" s="4" t="s">
        <v>14028</v>
      </c>
    </row>
    <row r="7408" spans="1:2" x14ac:dyDescent="0.25">
      <c r="A7408" s="3" t="str">
        <f t="shared" ref="A7408:B7411" si="1481">A7407</f>
        <v>La Rosa S.p.A.</v>
      </c>
      <c r="B7408" s="4" t="s">
        <v>16734</v>
      </c>
    </row>
    <row r="7409" spans="1:2" x14ac:dyDescent="0.25">
      <c r="A7409" s="3" t="str">
        <f t="shared" si="1481"/>
        <v>La Rosa S.p.A.</v>
      </c>
      <c r="B7409" s="4" t="s">
        <v>16735</v>
      </c>
    </row>
    <row r="7410" spans="1:2" x14ac:dyDescent="0.25">
      <c r="A7410" s="3" t="str">
        <f t="shared" si="1481"/>
        <v>La Rosa S.p.A.</v>
      </c>
      <c r="B7410" s="4" t="s">
        <v>13988</v>
      </c>
    </row>
    <row r="7411" spans="1:2" x14ac:dyDescent="0.25">
      <c r="A7411" s="3" t="str">
        <f t="shared" si="1481"/>
        <v>La Rosa S.p.A.</v>
      </c>
      <c r="B7411" s="4" t="s">
        <v>15067</v>
      </c>
    </row>
    <row r="7412" spans="1:2" x14ac:dyDescent="0.25">
      <c r="A7412" s="3" t="s">
        <v>9432</v>
      </c>
      <c r="B7412" s="4" t="s">
        <v>13682</v>
      </c>
    </row>
    <row r="7413" spans="1:2" x14ac:dyDescent="0.25">
      <c r="A7413" s="3" t="str">
        <f t="shared" ref="A7413:B7416" si="1482">A7412</f>
        <v>Lava Textiles</v>
      </c>
      <c r="B7413" s="4" t="s">
        <v>13675</v>
      </c>
    </row>
    <row r="7414" spans="1:2" x14ac:dyDescent="0.25">
      <c r="A7414" s="3" t="str">
        <f t="shared" si="1482"/>
        <v>Lava Textiles</v>
      </c>
      <c r="B7414" s="4" t="s">
        <v>13728</v>
      </c>
    </row>
    <row r="7415" spans="1:2" x14ac:dyDescent="0.25">
      <c r="A7415" s="3" t="str">
        <f t="shared" si="1482"/>
        <v>Lava Textiles</v>
      </c>
      <c r="B7415" s="4" t="s">
        <v>13752</v>
      </c>
    </row>
    <row r="7416" spans="1:2" x14ac:dyDescent="0.25">
      <c r="A7416" s="3" t="str">
        <f t="shared" si="1482"/>
        <v>Lava Textiles</v>
      </c>
      <c r="B7416" s="4" t="s">
        <v>13821</v>
      </c>
    </row>
    <row r="7417" spans="1:2" x14ac:dyDescent="0.25">
      <c r="A7417" s="3" t="s">
        <v>9433</v>
      </c>
      <c r="B7417" s="4" t="s">
        <v>13675</v>
      </c>
    </row>
    <row r="7418" spans="1:2" x14ac:dyDescent="0.25">
      <c r="A7418" s="3" t="str">
        <f t="shared" ref="A7418:B7421" si="1483">A7417</f>
        <v>Leo Schellens bv</v>
      </c>
      <c r="B7418" s="4" t="s">
        <v>13750</v>
      </c>
    </row>
    <row r="7419" spans="1:2" x14ac:dyDescent="0.25">
      <c r="A7419" s="3" t="str">
        <f t="shared" si="1483"/>
        <v>Leo Schellens bv</v>
      </c>
      <c r="B7419" s="4" t="s">
        <v>13685</v>
      </c>
    </row>
    <row r="7420" spans="1:2" x14ac:dyDescent="0.25">
      <c r="A7420" s="3" t="str">
        <f t="shared" si="1483"/>
        <v>Leo Schellens bv</v>
      </c>
      <c r="B7420" s="4" t="s">
        <v>16736</v>
      </c>
    </row>
    <row r="7421" spans="1:2" x14ac:dyDescent="0.25">
      <c r="A7421" s="3" t="str">
        <f t="shared" si="1483"/>
        <v>Leo Schellens bv</v>
      </c>
      <c r="B7421" s="4" t="s">
        <v>16737</v>
      </c>
    </row>
    <row r="7422" spans="1:2" x14ac:dyDescent="0.25">
      <c r="A7422" s="3" t="s">
        <v>9434</v>
      </c>
      <c r="B7422" s="4" t="s">
        <v>13750</v>
      </c>
    </row>
    <row r="7423" spans="1:2" x14ac:dyDescent="0.25">
      <c r="A7423" s="3" t="str">
        <f t="shared" ref="A7423:B7426" si="1484">A7422</f>
        <v>Living Divani Srl</v>
      </c>
      <c r="B7423" s="4" t="s">
        <v>13811</v>
      </c>
    </row>
    <row r="7424" spans="1:2" x14ac:dyDescent="0.25">
      <c r="A7424" s="3" t="str">
        <f t="shared" si="1484"/>
        <v>Living Divani Srl</v>
      </c>
      <c r="B7424" s="4" t="s">
        <v>13746</v>
      </c>
    </row>
    <row r="7425" spans="1:2" x14ac:dyDescent="0.25">
      <c r="A7425" s="3" t="str">
        <f t="shared" si="1484"/>
        <v>Living Divani Srl</v>
      </c>
      <c r="B7425" s="4" t="s">
        <v>15583</v>
      </c>
    </row>
    <row r="7426" spans="1:2" x14ac:dyDescent="0.25">
      <c r="A7426" s="3" t="str">
        <f t="shared" si="1484"/>
        <v>Living Divani Srl</v>
      </c>
      <c r="B7426" s="4" t="s">
        <v>15578</v>
      </c>
    </row>
    <row r="7427" spans="1:2" x14ac:dyDescent="0.25">
      <c r="A7427" s="3" t="s">
        <v>9435</v>
      </c>
      <c r="B7427" s="4" t="s">
        <v>13750</v>
      </c>
    </row>
    <row r="7428" spans="1:2" x14ac:dyDescent="0.25">
      <c r="A7428" s="3" t="str">
        <f t="shared" ref="A7428:B7431" si="1485">A7427</f>
        <v>Malerba Srl</v>
      </c>
      <c r="B7428" s="4" t="s">
        <v>15584</v>
      </c>
    </row>
    <row r="7429" spans="1:2" x14ac:dyDescent="0.25">
      <c r="A7429" s="3" t="str">
        <f t="shared" si="1485"/>
        <v>Malerba Srl</v>
      </c>
      <c r="B7429" s="4" t="s">
        <v>13776</v>
      </c>
    </row>
    <row r="7430" spans="1:2" x14ac:dyDescent="0.25">
      <c r="A7430" s="3" t="str">
        <f t="shared" si="1485"/>
        <v>Malerba Srl</v>
      </c>
      <c r="B7430" s="4" t="s">
        <v>15585</v>
      </c>
    </row>
    <row r="7431" spans="1:2" x14ac:dyDescent="0.25">
      <c r="A7431" s="3" t="str">
        <f t="shared" si="1485"/>
        <v>Malerba Srl</v>
      </c>
      <c r="B7431" s="4" t="s">
        <v>15578</v>
      </c>
    </row>
    <row r="7432" spans="1:2" x14ac:dyDescent="0.25">
      <c r="A7432" s="3" t="s">
        <v>9436</v>
      </c>
      <c r="B7432" s="4" t="s">
        <v>16738</v>
      </c>
    </row>
    <row r="7433" spans="1:2" x14ac:dyDescent="0.25">
      <c r="A7433" s="3" t="str">
        <f t="shared" ref="A7433:B7436" si="1486">A7432</f>
        <v>Marimekko Oyj</v>
      </c>
      <c r="B7433" s="4" t="s">
        <v>16739</v>
      </c>
    </row>
    <row r="7434" spans="1:2" x14ac:dyDescent="0.25">
      <c r="A7434" s="3" t="str">
        <f t="shared" si="1486"/>
        <v>Marimekko Oyj</v>
      </c>
      <c r="B7434" s="4" t="s">
        <v>16740</v>
      </c>
    </row>
    <row r="7435" spans="1:2" x14ac:dyDescent="0.25">
      <c r="A7435" s="3" t="str">
        <f t="shared" si="1486"/>
        <v>Marimekko Oyj</v>
      </c>
      <c r="B7435" s="4" t="s">
        <v>16741</v>
      </c>
    </row>
    <row r="7436" spans="1:2" x14ac:dyDescent="0.25">
      <c r="A7436" s="3" t="str">
        <f t="shared" si="1486"/>
        <v>Marimekko Oyj</v>
      </c>
      <c r="B7436" s="4" t="s">
        <v>16742</v>
      </c>
    </row>
    <row r="7437" spans="1:2" x14ac:dyDescent="0.25">
      <c r="A7437" s="3" t="s">
        <v>9437</v>
      </c>
      <c r="B7437" s="4" t="s">
        <v>16743</v>
      </c>
    </row>
    <row r="7438" spans="1:2" x14ac:dyDescent="0.25">
      <c r="A7438" s="3" t="str">
        <f t="shared" ref="A7438:B7441" si="1487">A7437</f>
        <v>Mcairlaid S Vliesstoffe GmbH</v>
      </c>
      <c r="B7438" s="4" t="s">
        <v>16744</v>
      </c>
    </row>
    <row r="7439" spans="1:2" x14ac:dyDescent="0.25">
      <c r="A7439" s="3" t="str">
        <f t="shared" si="1487"/>
        <v>Mcairlaid S Vliesstoffe GmbH</v>
      </c>
      <c r="B7439" s="4" t="s">
        <v>16745</v>
      </c>
    </row>
    <row r="7440" spans="1:2" x14ac:dyDescent="0.25">
      <c r="A7440" s="3" t="str">
        <f t="shared" si="1487"/>
        <v>Mcairlaid S Vliesstoffe GmbH</v>
      </c>
      <c r="B7440" s="4" t="s">
        <v>16746</v>
      </c>
    </row>
    <row r="7441" spans="1:2" x14ac:dyDescent="0.25">
      <c r="A7441" s="3" t="str">
        <f t="shared" si="1487"/>
        <v>Mcairlaid S Vliesstoffe GmbH</v>
      </c>
      <c r="B7441" s="4" t="s">
        <v>16747</v>
      </c>
    </row>
    <row r="7442" spans="1:2" x14ac:dyDescent="0.25">
      <c r="A7442" s="3" t="s">
        <v>9438</v>
      </c>
      <c r="B7442" s="4" t="s">
        <v>15918</v>
      </c>
    </row>
    <row r="7443" spans="1:2" x14ac:dyDescent="0.25">
      <c r="A7443" s="3" t="str">
        <f t="shared" ref="A7443:B7446" si="1488">A7442</f>
        <v>Mehler Texnologies GmbH</v>
      </c>
      <c r="B7443" s="4" t="s">
        <v>16657</v>
      </c>
    </row>
    <row r="7444" spans="1:2" x14ac:dyDescent="0.25">
      <c r="A7444" s="3" t="str">
        <f t="shared" si="1488"/>
        <v>Mehler Texnologies GmbH</v>
      </c>
      <c r="B7444" s="4" t="s">
        <v>16748</v>
      </c>
    </row>
    <row r="7445" spans="1:2" x14ac:dyDescent="0.25">
      <c r="A7445" s="3" t="str">
        <f t="shared" si="1488"/>
        <v>Mehler Texnologies GmbH</v>
      </c>
      <c r="B7445" s="4" t="s">
        <v>16749</v>
      </c>
    </row>
    <row r="7446" spans="1:2" x14ac:dyDescent="0.25">
      <c r="A7446" s="3" t="str">
        <f t="shared" si="1488"/>
        <v>Mehler Texnologies GmbH</v>
      </c>
      <c r="B7446" s="4" t="s">
        <v>16659</v>
      </c>
    </row>
    <row r="7447" spans="1:2" x14ac:dyDescent="0.25">
      <c r="A7447" s="3" t="s">
        <v>9439</v>
      </c>
      <c r="B7447" s="4" t="s">
        <v>14029</v>
      </c>
    </row>
    <row r="7448" spans="1:2" x14ac:dyDescent="0.25">
      <c r="A7448" s="3" t="str">
        <f t="shared" ref="A7448:B7451" si="1489">A7447</f>
        <v>Meiko Textil GmbH</v>
      </c>
      <c r="B7448" s="4" t="s">
        <v>13701</v>
      </c>
    </row>
    <row r="7449" spans="1:2" x14ac:dyDescent="0.25">
      <c r="A7449" s="3" t="str">
        <f t="shared" si="1489"/>
        <v>Meiko Textil GmbH</v>
      </c>
      <c r="B7449" s="4" t="s">
        <v>16750</v>
      </c>
    </row>
    <row r="7450" spans="1:2" x14ac:dyDescent="0.25">
      <c r="A7450" s="3" t="str">
        <f t="shared" si="1489"/>
        <v>Meiko Textil GmbH</v>
      </c>
      <c r="B7450" s="4" t="s">
        <v>16521</v>
      </c>
    </row>
    <row r="7451" spans="1:2" x14ac:dyDescent="0.25">
      <c r="A7451" s="3" t="str">
        <f t="shared" si="1489"/>
        <v>Meiko Textil GmbH</v>
      </c>
      <c r="B7451" s="4" t="s">
        <v>16674</v>
      </c>
    </row>
    <row r="7452" spans="1:2" x14ac:dyDescent="0.25">
      <c r="A7452" s="3" t="s">
        <v>9440</v>
      </c>
      <c r="B7452" s="4" t="s">
        <v>13995</v>
      </c>
    </row>
    <row r="7453" spans="1:2" x14ac:dyDescent="0.25">
      <c r="A7453" s="3" t="str">
        <f t="shared" ref="A7453:B7456" si="1490">A7452</f>
        <v>Metzeler Schaum GmbH</v>
      </c>
      <c r="B7453" s="4" t="s">
        <v>16751</v>
      </c>
    </row>
    <row r="7454" spans="1:2" x14ac:dyDescent="0.25">
      <c r="A7454" s="3" t="str">
        <f t="shared" si="1490"/>
        <v>Metzeler Schaum GmbH</v>
      </c>
      <c r="B7454" s="4" t="s">
        <v>16601</v>
      </c>
    </row>
    <row r="7455" spans="1:2" x14ac:dyDescent="0.25">
      <c r="A7455" s="3" t="str">
        <f t="shared" si="1490"/>
        <v>Metzeler Schaum GmbH</v>
      </c>
      <c r="B7455" s="4" t="s">
        <v>16558</v>
      </c>
    </row>
    <row r="7456" spans="1:2" x14ac:dyDescent="0.25">
      <c r="A7456" s="3" t="str">
        <f t="shared" si="1490"/>
        <v>Metzeler Schaum GmbH</v>
      </c>
      <c r="B7456" s="4" t="s">
        <v>16752</v>
      </c>
    </row>
    <row r="7457" spans="1:2" x14ac:dyDescent="0.25">
      <c r="A7457" s="3" t="s">
        <v>9441</v>
      </c>
      <c r="B7457" s="4" t="s">
        <v>13750</v>
      </c>
    </row>
    <row r="7458" spans="1:2" x14ac:dyDescent="0.25">
      <c r="A7458" s="3" t="str">
        <f t="shared" ref="A7458:B7461" si="1491">A7457</f>
        <v>Minotti SpA</v>
      </c>
      <c r="B7458" s="4" t="s">
        <v>13811</v>
      </c>
    </row>
    <row r="7459" spans="1:2" x14ac:dyDescent="0.25">
      <c r="A7459" s="3" t="str">
        <f t="shared" si="1491"/>
        <v>Minotti SpA</v>
      </c>
      <c r="B7459" s="4" t="s">
        <v>13746</v>
      </c>
    </row>
    <row r="7460" spans="1:2" x14ac:dyDescent="0.25">
      <c r="A7460" s="3" t="str">
        <f t="shared" si="1491"/>
        <v>Minotti SpA</v>
      </c>
      <c r="B7460" s="4" t="s">
        <v>15463</v>
      </c>
    </row>
    <row r="7461" spans="1:2" x14ac:dyDescent="0.25">
      <c r="A7461" s="3" t="str">
        <f t="shared" si="1491"/>
        <v>Minotti SpA</v>
      </c>
      <c r="B7461" s="4" t="s">
        <v>15578</v>
      </c>
    </row>
    <row r="7462" spans="1:2" x14ac:dyDescent="0.25">
      <c r="A7462" s="3" t="s">
        <v>9442</v>
      </c>
      <c r="B7462" s="4" t="s">
        <v>16753</v>
      </c>
    </row>
    <row r="7463" spans="1:2" x14ac:dyDescent="0.25">
      <c r="A7463" s="3" t="str">
        <f t="shared" ref="A7463:B7466" si="1492">A7462</f>
        <v>Muehlen Sohn GmbH &amp; Co.</v>
      </c>
      <c r="B7463" s="4" t="s">
        <v>16754</v>
      </c>
    </row>
    <row r="7464" spans="1:2" x14ac:dyDescent="0.25">
      <c r="A7464" s="3" t="str">
        <f t="shared" si="1492"/>
        <v>Muehlen Sohn GmbH &amp; Co.</v>
      </c>
      <c r="B7464" s="4" t="s">
        <v>16755</v>
      </c>
    </row>
    <row r="7465" spans="1:2" x14ac:dyDescent="0.25">
      <c r="A7465" s="3" t="str">
        <f t="shared" si="1492"/>
        <v>Muehlen Sohn GmbH &amp; Co.</v>
      </c>
      <c r="B7465" s="4" t="s">
        <v>16756</v>
      </c>
    </row>
    <row r="7466" spans="1:2" x14ac:dyDescent="0.25">
      <c r="A7466" s="3" t="str">
        <f t="shared" si="1492"/>
        <v>Muehlen Sohn GmbH &amp; Co.</v>
      </c>
      <c r="B7466" s="4" t="s">
        <v>16757</v>
      </c>
    </row>
    <row r="7467" spans="1:2" x14ac:dyDescent="0.25">
      <c r="A7467" s="3" t="s">
        <v>9443</v>
      </c>
      <c r="B7467" s="4" t="s">
        <v>13971</v>
      </c>
    </row>
    <row r="7468" spans="1:2" x14ac:dyDescent="0.25">
      <c r="A7468" s="3" t="str">
        <f t="shared" ref="A7468:B7471" si="1493">A7467</f>
        <v>Neschen AG</v>
      </c>
      <c r="B7468" s="4" t="s">
        <v>15699</v>
      </c>
    </row>
    <row r="7469" spans="1:2" x14ac:dyDescent="0.25">
      <c r="A7469" s="3" t="str">
        <f t="shared" si="1493"/>
        <v>Neschen AG</v>
      </c>
      <c r="B7469" s="4" t="s">
        <v>16758</v>
      </c>
    </row>
    <row r="7470" spans="1:2" x14ac:dyDescent="0.25">
      <c r="A7470" s="3" t="str">
        <f t="shared" si="1493"/>
        <v>Neschen AG</v>
      </c>
      <c r="B7470" s="4" t="s">
        <v>16759</v>
      </c>
    </row>
    <row r="7471" spans="1:2" x14ac:dyDescent="0.25">
      <c r="A7471" s="3" t="str">
        <f t="shared" si="1493"/>
        <v>Neschen AG</v>
      </c>
      <c r="B7471" s="4" t="s">
        <v>16760</v>
      </c>
    </row>
    <row r="7472" spans="1:2" x14ac:dyDescent="0.25">
      <c r="A7472" s="3" t="s">
        <v>9444</v>
      </c>
      <c r="B7472" s="4" t="s">
        <v>14030</v>
      </c>
    </row>
    <row r="7473" spans="1:2" x14ac:dyDescent="0.25">
      <c r="A7473" s="3" t="str">
        <f t="shared" ref="A7473:B7476" si="1494">A7472</f>
        <v>Nuova Star S.p.A.</v>
      </c>
      <c r="B7473" s="4" t="s">
        <v>16761</v>
      </c>
    </row>
    <row r="7474" spans="1:2" x14ac:dyDescent="0.25">
      <c r="A7474" s="3" t="str">
        <f t="shared" si="1494"/>
        <v>Nuova Star S.p.A.</v>
      </c>
      <c r="B7474" s="4" t="s">
        <v>16762</v>
      </c>
    </row>
    <row r="7475" spans="1:2" x14ac:dyDescent="0.25">
      <c r="A7475" s="3" t="str">
        <f t="shared" si="1494"/>
        <v>Nuova Star S.p.A.</v>
      </c>
      <c r="B7475" s="4" t="s">
        <v>16763</v>
      </c>
    </row>
    <row r="7476" spans="1:2" x14ac:dyDescent="0.25">
      <c r="A7476" s="3" t="str">
        <f t="shared" si="1494"/>
        <v>Nuova Star S.p.A.</v>
      </c>
      <c r="B7476" s="4" t="s">
        <v>16764</v>
      </c>
    </row>
    <row r="7477" spans="1:2" x14ac:dyDescent="0.25">
      <c r="A7477" s="3" t="s">
        <v>9445</v>
      </c>
      <c r="B7477" s="4" t="s">
        <v>13716</v>
      </c>
    </row>
    <row r="7478" spans="1:2" x14ac:dyDescent="0.25">
      <c r="A7478" s="3" t="str">
        <f t="shared" ref="A7478:B7481" si="1495">A7477</f>
        <v>Omni Decor S.p.A.</v>
      </c>
      <c r="B7478" s="4" t="s">
        <v>16582</v>
      </c>
    </row>
    <row r="7479" spans="1:2" x14ac:dyDescent="0.25">
      <c r="A7479" s="3" t="str">
        <f t="shared" si="1495"/>
        <v>Omni Decor S.p.A.</v>
      </c>
      <c r="B7479" s="4" t="s">
        <v>16425</v>
      </c>
    </row>
    <row r="7480" spans="1:2" x14ac:dyDescent="0.25">
      <c r="A7480" s="3" t="str">
        <f t="shared" si="1495"/>
        <v>Omni Decor S.p.A.</v>
      </c>
      <c r="B7480" s="4" t="s">
        <v>16765</v>
      </c>
    </row>
    <row r="7481" spans="1:2" x14ac:dyDescent="0.25">
      <c r="A7481" s="3" t="str">
        <f t="shared" si="1495"/>
        <v>Omni Decor S.p.A.</v>
      </c>
      <c r="B7481" s="4" t="s">
        <v>16766</v>
      </c>
    </row>
    <row r="7482" spans="1:2" x14ac:dyDescent="0.25">
      <c r="A7482" s="3" t="s">
        <v>9446</v>
      </c>
      <c r="B7482" s="4" t="s">
        <v>13761</v>
      </c>
    </row>
    <row r="7483" spans="1:2" x14ac:dyDescent="0.25">
      <c r="A7483" s="3" t="str">
        <f t="shared" ref="A7483:B7486" si="1496">A7482</f>
        <v>Omya International AG</v>
      </c>
      <c r="B7483" s="4" t="s">
        <v>16767</v>
      </c>
    </row>
    <row r="7484" spans="1:2" x14ac:dyDescent="0.25">
      <c r="A7484" s="3" t="str">
        <f t="shared" si="1496"/>
        <v>Omya International AG</v>
      </c>
      <c r="B7484" s="4" t="s">
        <v>16768</v>
      </c>
    </row>
    <row r="7485" spans="1:2" x14ac:dyDescent="0.25">
      <c r="A7485" s="3" t="str">
        <f t="shared" si="1496"/>
        <v>Omya International AG</v>
      </c>
      <c r="B7485" s="4" t="s">
        <v>16769</v>
      </c>
    </row>
    <row r="7486" spans="1:2" x14ac:dyDescent="0.25">
      <c r="A7486" s="3" t="str">
        <f t="shared" si="1496"/>
        <v>Omya International AG</v>
      </c>
      <c r="B7486" s="4" t="s">
        <v>16770</v>
      </c>
    </row>
    <row r="7487" spans="1:2" x14ac:dyDescent="0.25">
      <c r="A7487" s="3" t="s">
        <v>9447</v>
      </c>
      <c r="B7487" s="4" t="s">
        <v>14031</v>
      </c>
    </row>
    <row r="7488" spans="1:2" x14ac:dyDescent="0.25">
      <c r="A7488" s="3" t="str">
        <f t="shared" ref="A7488:B7491" si="1497">A7487</f>
        <v>Pantex International S.p.A.</v>
      </c>
      <c r="B7488" s="4" t="s">
        <v>13769</v>
      </c>
    </row>
    <row r="7489" spans="1:2" x14ac:dyDescent="0.25">
      <c r="A7489" s="3" t="str">
        <f t="shared" si="1497"/>
        <v>Pantex International S.p.A.</v>
      </c>
      <c r="B7489" s="4" t="s">
        <v>16771</v>
      </c>
    </row>
    <row r="7490" spans="1:2" x14ac:dyDescent="0.25">
      <c r="A7490" s="3" t="str">
        <f t="shared" si="1497"/>
        <v>Pantex International S.p.A.</v>
      </c>
      <c r="B7490" s="4" t="s">
        <v>14600</v>
      </c>
    </row>
    <row r="7491" spans="1:2" x14ac:dyDescent="0.25">
      <c r="A7491" s="3" t="str">
        <f t="shared" si="1497"/>
        <v>Pantex International S.p.A.</v>
      </c>
      <c r="B7491" s="4" t="s">
        <v>16772</v>
      </c>
    </row>
    <row r="7492" spans="1:2" x14ac:dyDescent="0.25">
      <c r="A7492" s="3" t="s">
        <v>9448</v>
      </c>
      <c r="B7492" s="4" t="s">
        <v>13750</v>
      </c>
    </row>
    <row r="7493" spans="1:2" x14ac:dyDescent="0.25">
      <c r="A7493" s="3" t="str">
        <f t="shared" ref="A7493:B7496" si="1498">A7492</f>
        <v>Paola Lenti S.R.L.</v>
      </c>
      <c r="B7493" s="4" t="s">
        <v>13858</v>
      </c>
    </row>
    <row r="7494" spans="1:2" x14ac:dyDescent="0.25">
      <c r="A7494" s="3" t="str">
        <f t="shared" si="1498"/>
        <v>Paola Lenti S.R.L.</v>
      </c>
      <c r="B7494" s="4" t="s">
        <v>16773</v>
      </c>
    </row>
    <row r="7495" spans="1:2" x14ac:dyDescent="0.25">
      <c r="A7495" s="3" t="str">
        <f t="shared" si="1498"/>
        <v>Paola Lenti S.R.L.</v>
      </c>
      <c r="B7495" s="4" t="s">
        <v>13996</v>
      </c>
    </row>
    <row r="7496" spans="1:2" x14ac:dyDescent="0.25">
      <c r="A7496" s="3" t="str">
        <f t="shared" si="1498"/>
        <v>Paola Lenti S.R.L.</v>
      </c>
      <c r="B7496" s="4" t="s">
        <v>16774</v>
      </c>
    </row>
    <row r="7497" spans="1:2" x14ac:dyDescent="0.25">
      <c r="A7497" s="3" t="s">
        <v>9449</v>
      </c>
      <c r="B7497" s="4" t="s">
        <v>14032</v>
      </c>
    </row>
    <row r="7498" spans="1:2" x14ac:dyDescent="0.25">
      <c r="A7498" s="3" t="str">
        <f t="shared" ref="A7498:B7501" si="1499">A7497</f>
        <v>Penta Srl</v>
      </c>
      <c r="B7498" s="4" t="s">
        <v>16775</v>
      </c>
    </row>
    <row r="7499" spans="1:2" x14ac:dyDescent="0.25">
      <c r="A7499" s="3" t="str">
        <f t="shared" si="1499"/>
        <v>Penta Srl</v>
      </c>
      <c r="B7499" s="4" t="s">
        <v>13746</v>
      </c>
    </row>
    <row r="7500" spans="1:2" x14ac:dyDescent="0.25">
      <c r="A7500" s="3" t="str">
        <f t="shared" si="1499"/>
        <v>Penta Srl</v>
      </c>
      <c r="B7500" s="4" t="s">
        <v>16776</v>
      </c>
    </row>
    <row r="7501" spans="1:2" x14ac:dyDescent="0.25">
      <c r="A7501" s="3" t="str">
        <f t="shared" si="1499"/>
        <v>Penta Srl</v>
      </c>
      <c r="B7501" s="4" t="s">
        <v>15016</v>
      </c>
    </row>
    <row r="7502" spans="1:2" x14ac:dyDescent="0.25">
      <c r="A7502" s="3" t="s">
        <v>9450</v>
      </c>
      <c r="B7502" s="4" t="s">
        <v>16777</v>
      </c>
    </row>
    <row r="7503" spans="1:2" x14ac:dyDescent="0.25">
      <c r="A7503" s="3" t="str">
        <f t="shared" ref="A7503:B7506" si="1500">A7502</f>
        <v>Peter Wittwer GmbH &amp; Co. KG</v>
      </c>
      <c r="B7503" s="4" t="s">
        <v>16778</v>
      </c>
    </row>
    <row r="7504" spans="1:2" x14ac:dyDescent="0.25">
      <c r="A7504" s="3" t="str">
        <f t="shared" si="1500"/>
        <v>Peter Wittwer GmbH &amp; Co. KG</v>
      </c>
      <c r="B7504" s="4" t="s">
        <v>16779</v>
      </c>
    </row>
    <row r="7505" spans="1:2" x14ac:dyDescent="0.25">
      <c r="A7505" s="3" t="str">
        <f t="shared" si="1500"/>
        <v>Peter Wittwer GmbH &amp; Co. KG</v>
      </c>
      <c r="B7505" s="4" t="s">
        <v>16780</v>
      </c>
    </row>
    <row r="7506" spans="1:2" x14ac:dyDescent="0.25">
      <c r="A7506" s="3" t="str">
        <f t="shared" si="1500"/>
        <v>Peter Wittwer GmbH &amp; Co. KG</v>
      </c>
      <c r="B7506" s="4" t="s">
        <v>16781</v>
      </c>
    </row>
    <row r="7507" spans="1:2" x14ac:dyDescent="0.25">
      <c r="A7507" s="3" t="s">
        <v>9451</v>
      </c>
      <c r="B7507" s="4" t="s">
        <v>13677</v>
      </c>
    </row>
    <row r="7508" spans="1:2" x14ac:dyDescent="0.25">
      <c r="A7508" s="3" t="str">
        <f t="shared" ref="A7508:B7511" si="1501">A7507</f>
        <v>JSC Polotsk Steklovolokno</v>
      </c>
      <c r="B7508" s="4" t="s">
        <v>13716</v>
      </c>
    </row>
    <row r="7509" spans="1:2" x14ac:dyDescent="0.25">
      <c r="A7509" s="3" t="str">
        <f t="shared" si="1501"/>
        <v>JSC Polotsk Steklovolokno</v>
      </c>
      <c r="B7509" s="4" t="s">
        <v>14530</v>
      </c>
    </row>
    <row r="7510" spans="1:2" x14ac:dyDescent="0.25">
      <c r="A7510" s="3" t="str">
        <f t="shared" si="1501"/>
        <v>JSC Polotsk Steklovolokno</v>
      </c>
      <c r="B7510" s="4" t="s">
        <v>13780</v>
      </c>
    </row>
    <row r="7511" spans="1:2" x14ac:dyDescent="0.25">
      <c r="A7511" s="3" t="str">
        <f t="shared" si="1501"/>
        <v>JSC Polotsk Steklovolokno</v>
      </c>
      <c r="B7511" s="4" t="s">
        <v>14989</v>
      </c>
    </row>
    <row r="7512" spans="1:2" x14ac:dyDescent="0.25">
      <c r="A7512" s="3" t="s">
        <v>9452</v>
      </c>
      <c r="B7512" s="4" t="s">
        <v>13750</v>
      </c>
    </row>
    <row r="7513" spans="1:2" x14ac:dyDescent="0.25">
      <c r="A7513" s="3" t="str">
        <f t="shared" ref="A7513:B7516" si="1502">A7512</f>
        <v>Poltrona Frau S.p.A.</v>
      </c>
      <c r="B7513" s="4" t="s">
        <v>16396</v>
      </c>
    </row>
    <row r="7514" spans="1:2" x14ac:dyDescent="0.25">
      <c r="A7514" s="3" t="str">
        <f t="shared" si="1502"/>
        <v>Poltrona Frau S.p.A.</v>
      </c>
      <c r="B7514" s="4" t="s">
        <v>13996</v>
      </c>
    </row>
    <row r="7515" spans="1:2" x14ac:dyDescent="0.25">
      <c r="A7515" s="3" t="str">
        <f t="shared" si="1502"/>
        <v>Poltrona Frau S.p.A.</v>
      </c>
      <c r="B7515" s="4" t="s">
        <v>15463</v>
      </c>
    </row>
    <row r="7516" spans="1:2" x14ac:dyDescent="0.25">
      <c r="A7516" s="3" t="str">
        <f t="shared" si="1502"/>
        <v>Poltrona Frau S.p.A.</v>
      </c>
      <c r="B7516" s="4" t="s">
        <v>15578</v>
      </c>
    </row>
    <row r="7517" spans="1:2" x14ac:dyDescent="0.25">
      <c r="A7517" s="3" t="s">
        <v>9453</v>
      </c>
      <c r="B7517" s="4" t="s">
        <v>13750</v>
      </c>
    </row>
    <row r="7518" spans="1:2" x14ac:dyDescent="0.25">
      <c r="A7518" s="3" t="str">
        <f t="shared" ref="A7518:B7521" si="1503">A7517</f>
        <v>Potocco S.p.A.</v>
      </c>
      <c r="B7518" s="4" t="s">
        <v>13996</v>
      </c>
    </row>
    <row r="7519" spans="1:2" x14ac:dyDescent="0.25">
      <c r="A7519" s="3" t="str">
        <f t="shared" si="1503"/>
        <v>Potocco S.p.A.</v>
      </c>
      <c r="B7519" s="4" t="s">
        <v>13776</v>
      </c>
    </row>
    <row r="7520" spans="1:2" x14ac:dyDescent="0.25">
      <c r="A7520" s="3" t="str">
        <f t="shared" si="1503"/>
        <v>Potocco S.p.A.</v>
      </c>
      <c r="B7520" s="4" t="s">
        <v>16396</v>
      </c>
    </row>
    <row r="7521" spans="1:2" x14ac:dyDescent="0.25">
      <c r="A7521" s="3" t="str">
        <f t="shared" si="1503"/>
        <v>Potocco S.p.A.</v>
      </c>
      <c r="B7521" s="4" t="s">
        <v>16782</v>
      </c>
    </row>
    <row r="7522" spans="1:2" x14ac:dyDescent="0.25">
      <c r="A7522" s="3" t="s">
        <v>9454</v>
      </c>
      <c r="B7522" s="4" t="s">
        <v>13685</v>
      </c>
    </row>
    <row r="7523" spans="1:2" x14ac:dyDescent="0.25">
      <c r="A7523" s="3" t="str">
        <f t="shared" ref="A7523:B7526" si="1504">A7522</f>
        <v>Prosetex Tessitura Jacquard S.p.A.</v>
      </c>
      <c r="B7523" s="4" t="s">
        <v>13675</v>
      </c>
    </row>
    <row r="7524" spans="1:2" x14ac:dyDescent="0.25">
      <c r="A7524" s="3" t="str">
        <f t="shared" si="1504"/>
        <v>Prosetex Tessitura Jacquard S.p.A.</v>
      </c>
      <c r="B7524" s="4" t="s">
        <v>15675</v>
      </c>
    </row>
    <row r="7525" spans="1:2" x14ac:dyDescent="0.25">
      <c r="A7525" s="3" t="str">
        <f t="shared" si="1504"/>
        <v>Prosetex Tessitura Jacquard S.p.A.</v>
      </c>
      <c r="B7525" s="4" t="s">
        <v>15657</v>
      </c>
    </row>
    <row r="7526" spans="1:2" x14ac:dyDescent="0.25">
      <c r="A7526" s="3" t="str">
        <f t="shared" si="1504"/>
        <v>Prosetex Tessitura Jacquard S.p.A.</v>
      </c>
      <c r="B7526" s="4" t="s">
        <v>15659</v>
      </c>
    </row>
    <row r="7527" spans="1:2" x14ac:dyDescent="0.25">
      <c r="A7527" s="3" t="s">
        <v>9455</v>
      </c>
      <c r="B7527" s="4" t="s">
        <v>13801</v>
      </c>
    </row>
    <row r="7528" spans="1:2" x14ac:dyDescent="0.25">
      <c r="A7528" s="3" t="str">
        <f t="shared" ref="A7528:B7531" si="1505">A7527</f>
        <v>P &amp; S Textiles Ltd.</v>
      </c>
      <c r="B7528" s="4" t="s">
        <v>13761</v>
      </c>
    </row>
    <row r="7529" spans="1:2" x14ac:dyDescent="0.25">
      <c r="A7529" s="3" t="str">
        <f t="shared" si="1505"/>
        <v>P &amp; S Textiles Ltd.</v>
      </c>
      <c r="B7529" s="4" t="s">
        <v>16783</v>
      </c>
    </row>
    <row r="7530" spans="1:2" x14ac:dyDescent="0.25">
      <c r="A7530" s="3" t="str">
        <f t="shared" si="1505"/>
        <v>P &amp; S Textiles Ltd.</v>
      </c>
      <c r="B7530" s="4" t="s">
        <v>16784</v>
      </c>
    </row>
    <row r="7531" spans="1:2" x14ac:dyDescent="0.25">
      <c r="A7531" s="3" t="str">
        <f t="shared" si="1505"/>
        <v>P &amp; S Textiles Ltd.</v>
      </c>
      <c r="B7531" s="4" t="s">
        <v>16754</v>
      </c>
    </row>
    <row r="7532" spans="1:2" x14ac:dyDescent="0.25">
      <c r="A7532" s="3" t="s">
        <v>9456</v>
      </c>
      <c r="B7532" s="4" t="s">
        <v>14033</v>
      </c>
    </row>
    <row r="7533" spans="1:2" x14ac:dyDescent="0.25">
      <c r="A7533" s="3" t="str">
        <f t="shared" ref="A7533:B7536" si="1506">A7532</f>
        <v>Puig Codina S.A.</v>
      </c>
      <c r="B7533" s="4" t="s">
        <v>16785</v>
      </c>
    </row>
    <row r="7534" spans="1:2" x14ac:dyDescent="0.25">
      <c r="A7534" s="3" t="str">
        <f t="shared" si="1506"/>
        <v>Puig Codina S.A.</v>
      </c>
      <c r="B7534" s="4" t="s">
        <v>16786</v>
      </c>
    </row>
    <row r="7535" spans="1:2" x14ac:dyDescent="0.25">
      <c r="A7535" s="3" t="str">
        <f t="shared" si="1506"/>
        <v>Puig Codina S.A.</v>
      </c>
      <c r="B7535" s="4" t="s">
        <v>15261</v>
      </c>
    </row>
    <row r="7536" spans="1:2" x14ac:dyDescent="0.25">
      <c r="A7536" s="3" t="str">
        <f t="shared" si="1506"/>
        <v>Puig Codina S.A.</v>
      </c>
      <c r="B7536" s="4" t="s">
        <v>16787</v>
      </c>
    </row>
    <row r="7537" spans="1:2" x14ac:dyDescent="0.25">
      <c r="A7537" s="3" t="s">
        <v>9457</v>
      </c>
      <c r="B7537" s="4" t="s">
        <v>13688</v>
      </c>
    </row>
    <row r="7538" spans="1:2" x14ac:dyDescent="0.25">
      <c r="A7538" s="3" t="str">
        <f t="shared" ref="A7538:B7541" si="1507">A7537</f>
        <v>Roger Vanden Berghe</v>
      </c>
      <c r="B7538" s="4" t="s">
        <v>15352</v>
      </c>
    </row>
    <row r="7539" spans="1:2" x14ac:dyDescent="0.25">
      <c r="A7539" s="3" t="str">
        <f t="shared" si="1507"/>
        <v>Roger Vanden Berghe</v>
      </c>
      <c r="B7539" s="4" t="s">
        <v>16788</v>
      </c>
    </row>
    <row r="7540" spans="1:2" x14ac:dyDescent="0.25">
      <c r="A7540" s="3" t="str">
        <f t="shared" si="1507"/>
        <v>Roger Vanden Berghe</v>
      </c>
      <c r="B7540" s="4" t="s">
        <v>15639</v>
      </c>
    </row>
    <row r="7541" spans="1:2" x14ac:dyDescent="0.25">
      <c r="A7541" s="3" t="str">
        <f t="shared" si="1507"/>
        <v>Roger Vanden Berghe</v>
      </c>
      <c r="B7541" s="4" t="s">
        <v>15640</v>
      </c>
    </row>
    <row r="7542" spans="1:2" x14ac:dyDescent="0.25">
      <c r="A7542" s="3" t="s">
        <v>9458</v>
      </c>
      <c r="B7542" s="4" t="s">
        <v>16789</v>
      </c>
    </row>
    <row r="7543" spans="1:2" x14ac:dyDescent="0.25">
      <c r="A7543" s="3" t="str">
        <f t="shared" ref="A7543:B7546" si="1508">A7542</f>
        <v>Ricola Ltd.</v>
      </c>
      <c r="B7543" s="4" t="s">
        <v>16790</v>
      </c>
    </row>
    <row r="7544" spans="1:2" x14ac:dyDescent="0.25">
      <c r="A7544" s="3" t="str">
        <f t="shared" si="1508"/>
        <v>Ricola Ltd.</v>
      </c>
      <c r="B7544" s="4" t="s">
        <v>16791</v>
      </c>
    </row>
    <row r="7545" spans="1:2" x14ac:dyDescent="0.25">
      <c r="A7545" s="3" t="str">
        <f t="shared" si="1508"/>
        <v>Ricola Ltd.</v>
      </c>
      <c r="B7545" s="4" t="s">
        <v>16492</v>
      </c>
    </row>
    <row r="7546" spans="1:2" x14ac:dyDescent="0.25">
      <c r="A7546" s="3" t="str">
        <f t="shared" si="1508"/>
        <v>Ricola Ltd.</v>
      </c>
      <c r="B7546" s="4" t="s">
        <v>16493</v>
      </c>
    </row>
    <row r="7547" spans="1:2" x14ac:dyDescent="0.25">
      <c r="A7547" s="3" t="s">
        <v>9459</v>
      </c>
      <c r="B7547" s="4" t="s">
        <v>13750</v>
      </c>
    </row>
    <row r="7548" spans="1:2" x14ac:dyDescent="0.25">
      <c r="A7548" s="3" t="str">
        <f t="shared" ref="A7548:B7551" si="1509">A7547</f>
        <v>Rolf Benz AG &amp; Co. KG</v>
      </c>
      <c r="B7548" s="4" t="s">
        <v>13996</v>
      </c>
    </row>
    <row r="7549" spans="1:2" x14ac:dyDescent="0.25">
      <c r="A7549" s="3" t="str">
        <f t="shared" si="1509"/>
        <v>Rolf Benz AG &amp; Co. KG</v>
      </c>
      <c r="B7549" s="4" t="s">
        <v>16651</v>
      </c>
    </row>
    <row r="7550" spans="1:2" x14ac:dyDescent="0.25">
      <c r="A7550" s="3" t="str">
        <f t="shared" si="1509"/>
        <v>Rolf Benz AG &amp; Co. KG</v>
      </c>
      <c r="B7550" s="4" t="s">
        <v>16650</v>
      </c>
    </row>
    <row r="7551" spans="1:2" x14ac:dyDescent="0.25">
      <c r="A7551" s="3" t="str">
        <f t="shared" si="1509"/>
        <v>Rolf Benz AG &amp; Co. KG</v>
      </c>
      <c r="B7551" s="4" t="s">
        <v>16652</v>
      </c>
    </row>
    <row r="7552" spans="1:2" x14ac:dyDescent="0.25">
      <c r="A7552" s="3" t="s">
        <v>9460</v>
      </c>
      <c r="B7552" s="4" t="s">
        <v>14034</v>
      </c>
    </row>
    <row r="7553" spans="1:2" x14ac:dyDescent="0.25">
      <c r="A7553" s="3" t="str">
        <f t="shared" ref="A7553:B7556" si="1510">A7552</f>
        <v>Sachtleben Chemie GmbH</v>
      </c>
      <c r="B7553" s="4" t="s">
        <v>13683</v>
      </c>
    </row>
    <row r="7554" spans="1:2" x14ac:dyDescent="0.25">
      <c r="A7554" s="3" t="str">
        <f t="shared" si="1510"/>
        <v>Sachtleben Chemie GmbH</v>
      </c>
      <c r="B7554" s="4" t="s">
        <v>16792</v>
      </c>
    </row>
    <row r="7555" spans="1:2" x14ac:dyDescent="0.25">
      <c r="A7555" s="3" t="str">
        <f t="shared" si="1510"/>
        <v>Sachtleben Chemie GmbH</v>
      </c>
      <c r="B7555" s="4" t="s">
        <v>16364</v>
      </c>
    </row>
    <row r="7556" spans="1:2" x14ac:dyDescent="0.25">
      <c r="A7556" s="3" t="str">
        <f t="shared" si="1510"/>
        <v>Sachtleben Chemie GmbH</v>
      </c>
      <c r="B7556" s="4" t="s">
        <v>16793</v>
      </c>
    </row>
    <row r="7557" spans="1:2" x14ac:dyDescent="0.25">
      <c r="A7557" s="3" t="s">
        <v>9461</v>
      </c>
      <c r="B7557" s="4" t="s">
        <v>13956</v>
      </c>
    </row>
    <row r="7558" spans="1:2" x14ac:dyDescent="0.25">
      <c r="A7558" s="3" t="str">
        <f t="shared" ref="A7558:B7561" si="1511">A7557</f>
        <v>SAERTEX GmbH &amp; Co. KG</v>
      </c>
      <c r="B7558" s="4" t="s">
        <v>14171</v>
      </c>
    </row>
    <row r="7559" spans="1:2" x14ac:dyDescent="0.25">
      <c r="A7559" s="3" t="str">
        <f t="shared" si="1511"/>
        <v>SAERTEX GmbH &amp; Co. KG</v>
      </c>
      <c r="B7559" s="4" t="s">
        <v>16794</v>
      </c>
    </row>
    <row r="7560" spans="1:2" x14ac:dyDescent="0.25">
      <c r="A7560" s="3" t="str">
        <f t="shared" si="1511"/>
        <v>SAERTEX GmbH &amp; Co. KG</v>
      </c>
      <c r="B7560" s="4" t="s">
        <v>16795</v>
      </c>
    </row>
    <row r="7561" spans="1:2" x14ac:dyDescent="0.25">
      <c r="A7561" s="3" t="str">
        <f t="shared" si="1511"/>
        <v>SAERTEX GmbH &amp; Co. KG</v>
      </c>
      <c r="B7561" s="4" t="s">
        <v>16796</v>
      </c>
    </row>
    <row r="7562" spans="1:2" x14ac:dyDescent="0.25">
      <c r="A7562" s="3" t="s">
        <v>9462</v>
      </c>
      <c r="B7562" s="4" t="s">
        <v>13985</v>
      </c>
    </row>
    <row r="7563" spans="1:2" x14ac:dyDescent="0.25">
      <c r="A7563" s="3" t="str">
        <f t="shared" ref="A7563:B7566" si="1512">A7562</f>
        <v>Saint Gobain Abrasifs</v>
      </c>
      <c r="B7563" s="4" t="s">
        <v>16797</v>
      </c>
    </row>
    <row r="7564" spans="1:2" x14ac:dyDescent="0.25">
      <c r="A7564" s="3" t="str">
        <f t="shared" si="1512"/>
        <v>Saint Gobain Abrasifs</v>
      </c>
      <c r="B7564" s="4" t="s">
        <v>16798</v>
      </c>
    </row>
    <row r="7565" spans="1:2" x14ac:dyDescent="0.25">
      <c r="A7565" s="3" t="str">
        <f t="shared" si="1512"/>
        <v>Saint Gobain Abrasifs</v>
      </c>
      <c r="B7565" s="4" t="s">
        <v>14218</v>
      </c>
    </row>
    <row r="7566" spans="1:2" x14ac:dyDescent="0.25">
      <c r="A7566" s="3" t="str">
        <f t="shared" si="1512"/>
        <v>Saint Gobain Abrasifs</v>
      </c>
      <c r="B7566" s="4" t="s">
        <v>16584</v>
      </c>
    </row>
    <row r="7567" spans="1:2" x14ac:dyDescent="0.25">
      <c r="A7567" s="3" t="s">
        <v>9463</v>
      </c>
      <c r="B7567" s="4" t="s">
        <v>14035</v>
      </c>
    </row>
    <row r="7568" spans="1:2" x14ac:dyDescent="0.25">
      <c r="A7568" s="3" t="str">
        <f t="shared" ref="A7568:B7571" si="1513">A7567</f>
        <v>Satma PPC</v>
      </c>
      <c r="B7568" s="4" t="s">
        <v>15699</v>
      </c>
    </row>
    <row r="7569" spans="1:2" x14ac:dyDescent="0.25">
      <c r="A7569" s="3" t="str">
        <f t="shared" si="1513"/>
        <v>Satma PPC</v>
      </c>
      <c r="B7569" s="4" t="s">
        <v>15328</v>
      </c>
    </row>
    <row r="7570" spans="1:2" x14ac:dyDescent="0.25">
      <c r="A7570" s="3" t="str">
        <f t="shared" si="1513"/>
        <v>Satma PPC</v>
      </c>
      <c r="B7570" s="4" t="s">
        <v>16799</v>
      </c>
    </row>
    <row r="7571" spans="1:2" x14ac:dyDescent="0.25">
      <c r="A7571" s="3" t="str">
        <f t="shared" si="1513"/>
        <v>Satma PPC</v>
      </c>
      <c r="B7571" s="4" t="s">
        <v>16800</v>
      </c>
    </row>
    <row r="7572" spans="1:2" x14ac:dyDescent="0.25">
      <c r="A7572" s="3" t="s">
        <v>9464</v>
      </c>
      <c r="B7572" s="4" t="s">
        <v>14036</v>
      </c>
    </row>
    <row r="7573" spans="1:2" x14ac:dyDescent="0.25">
      <c r="A7573" s="3" t="str">
        <f t="shared" ref="A7573:B7576" si="1514">A7572</f>
        <v>Schelling 1867 Raising Fillet Srl</v>
      </c>
      <c r="B7573" s="4" t="s">
        <v>16801</v>
      </c>
    </row>
    <row r="7574" spans="1:2" x14ac:dyDescent="0.25">
      <c r="A7574" s="3" t="str">
        <f t="shared" si="1514"/>
        <v>Schelling 1867 Raising Fillet Srl</v>
      </c>
      <c r="B7574" s="4" t="s">
        <v>14681</v>
      </c>
    </row>
    <row r="7575" spans="1:2" x14ac:dyDescent="0.25">
      <c r="A7575" s="3" t="str">
        <f t="shared" si="1514"/>
        <v>Schelling 1867 Raising Fillet Srl</v>
      </c>
      <c r="B7575" s="4" t="s">
        <v>14678</v>
      </c>
    </row>
    <row r="7576" spans="1:2" x14ac:dyDescent="0.25">
      <c r="A7576" s="3" t="str">
        <f t="shared" si="1514"/>
        <v>Schelling 1867 Raising Fillet Srl</v>
      </c>
      <c r="B7576" s="4" t="s">
        <v>14679</v>
      </c>
    </row>
    <row r="7577" spans="1:2" x14ac:dyDescent="0.25">
      <c r="A7577" s="3" t="s">
        <v>9465</v>
      </c>
      <c r="B7577" s="4" t="s">
        <v>14037</v>
      </c>
    </row>
    <row r="7578" spans="1:2" x14ac:dyDescent="0.25">
      <c r="A7578" s="3" t="str">
        <f t="shared" ref="A7578:B7581" si="1515">A7577</f>
        <v>Sedatex, S.A.</v>
      </c>
      <c r="B7578" s="4" t="s">
        <v>13865</v>
      </c>
    </row>
    <row r="7579" spans="1:2" x14ac:dyDescent="0.25">
      <c r="A7579" s="3" t="str">
        <f t="shared" si="1515"/>
        <v>Sedatex, S.A.</v>
      </c>
      <c r="B7579" s="4" t="s">
        <v>13675</v>
      </c>
    </row>
    <row r="7580" spans="1:2" x14ac:dyDescent="0.25">
      <c r="A7580" s="3" t="str">
        <f t="shared" si="1515"/>
        <v>Sedatex, S.A.</v>
      </c>
      <c r="B7580" s="4" t="s">
        <v>13747</v>
      </c>
    </row>
    <row r="7581" spans="1:2" x14ac:dyDescent="0.25">
      <c r="A7581" s="3" t="str">
        <f t="shared" si="1515"/>
        <v>Sedatex, S.A.</v>
      </c>
      <c r="B7581" s="4" t="s">
        <v>15255</v>
      </c>
    </row>
    <row r="7582" spans="1:2" x14ac:dyDescent="0.25">
      <c r="A7582" s="3" t="s">
        <v>9466</v>
      </c>
      <c r="B7582" s="4" t="s">
        <v>14038</v>
      </c>
    </row>
    <row r="7583" spans="1:2" x14ac:dyDescent="0.25">
      <c r="A7583" s="3" t="str">
        <f t="shared" ref="A7583:B7586" si="1516">A7582</f>
        <v>Senator International Spedition Gmbh</v>
      </c>
      <c r="B7583" s="4" t="s">
        <v>14591</v>
      </c>
    </row>
    <row r="7584" spans="1:2" x14ac:dyDescent="0.25">
      <c r="A7584" s="3" t="str">
        <f t="shared" si="1516"/>
        <v>Senator International Spedition Gmbh</v>
      </c>
      <c r="B7584" s="4" t="s">
        <v>14082</v>
      </c>
    </row>
    <row r="7585" spans="1:2" x14ac:dyDescent="0.25">
      <c r="A7585" s="3" t="str">
        <f t="shared" si="1516"/>
        <v>Senator International Spedition Gmbh</v>
      </c>
      <c r="B7585" s="4" t="s">
        <v>16802</v>
      </c>
    </row>
    <row r="7586" spans="1:2" x14ac:dyDescent="0.25">
      <c r="A7586" s="3" t="str">
        <f t="shared" si="1516"/>
        <v>Senator International Spedition Gmbh</v>
      </c>
      <c r="B7586" s="4" t="s">
        <v>16803</v>
      </c>
    </row>
    <row r="7587" spans="1:2" x14ac:dyDescent="0.25">
      <c r="A7587" s="3" t="s">
        <v>9467</v>
      </c>
      <c r="B7587" s="4" t="s">
        <v>14039</v>
      </c>
    </row>
    <row r="7588" spans="1:2" x14ac:dyDescent="0.25">
      <c r="A7588" s="3" t="str">
        <f t="shared" ref="A7588:B7591" si="1517">A7587</f>
        <v>Siemens AG</v>
      </c>
      <c r="B7588" s="4" t="s">
        <v>16804</v>
      </c>
    </row>
    <row r="7589" spans="1:2" x14ac:dyDescent="0.25">
      <c r="A7589" s="3" t="str">
        <f t="shared" si="1517"/>
        <v>Siemens AG</v>
      </c>
      <c r="B7589" s="4" t="s">
        <v>16805</v>
      </c>
    </row>
    <row r="7590" spans="1:2" x14ac:dyDescent="0.25">
      <c r="A7590" s="3" t="str">
        <f t="shared" si="1517"/>
        <v>Siemens AG</v>
      </c>
      <c r="B7590" s="4" t="s">
        <v>14113</v>
      </c>
    </row>
    <row r="7591" spans="1:2" x14ac:dyDescent="0.25">
      <c r="A7591" s="3" t="str">
        <f t="shared" si="1517"/>
        <v>Siemens AG</v>
      </c>
      <c r="B7591" s="4" t="s">
        <v>16806</v>
      </c>
    </row>
    <row r="7592" spans="1:2" x14ac:dyDescent="0.25">
      <c r="A7592" s="3" t="s">
        <v>9468</v>
      </c>
      <c r="B7592" s="4" t="s">
        <v>13690</v>
      </c>
    </row>
    <row r="7593" spans="1:2" x14ac:dyDescent="0.25">
      <c r="A7593" s="3" t="str">
        <f t="shared" ref="A7593:B7596" si="1518">A7592</f>
        <v>Simex Trading AG</v>
      </c>
      <c r="B7593" s="4" t="s">
        <v>13821</v>
      </c>
    </row>
    <row r="7594" spans="1:2" x14ac:dyDescent="0.25">
      <c r="A7594" s="3" t="str">
        <f t="shared" si="1518"/>
        <v>Simex Trading AG</v>
      </c>
      <c r="B7594" s="4" t="s">
        <v>13716</v>
      </c>
    </row>
    <row r="7595" spans="1:2" x14ac:dyDescent="0.25">
      <c r="A7595" s="3" t="str">
        <f t="shared" si="1518"/>
        <v>Simex Trading AG</v>
      </c>
      <c r="B7595" s="4" t="s">
        <v>16807</v>
      </c>
    </row>
    <row r="7596" spans="1:2" x14ac:dyDescent="0.25">
      <c r="A7596" s="3" t="str">
        <f t="shared" si="1518"/>
        <v>Simex Trading AG</v>
      </c>
      <c r="B7596" s="4" t="s">
        <v>16808</v>
      </c>
    </row>
    <row r="7597" spans="1:2" x14ac:dyDescent="0.25">
      <c r="A7597" s="3" t="s">
        <v>9469</v>
      </c>
      <c r="B7597" s="4" t="s">
        <v>13677</v>
      </c>
    </row>
    <row r="7598" spans="1:2" x14ac:dyDescent="0.25">
      <c r="A7598" s="3" t="str">
        <f t="shared" ref="A7598:B7601" si="1519">A7597</f>
        <v>Sitip S.p.A.</v>
      </c>
      <c r="B7598" s="4" t="s">
        <v>16809</v>
      </c>
    </row>
    <row r="7599" spans="1:2" x14ac:dyDescent="0.25">
      <c r="A7599" s="3" t="str">
        <f t="shared" si="1519"/>
        <v>Sitip S.p.A.</v>
      </c>
      <c r="B7599" s="4" t="s">
        <v>16810</v>
      </c>
    </row>
    <row r="7600" spans="1:2" x14ac:dyDescent="0.25">
      <c r="A7600" s="3" t="str">
        <f t="shared" si="1519"/>
        <v>Sitip S.p.A.</v>
      </c>
      <c r="B7600" s="4" t="s">
        <v>14808</v>
      </c>
    </row>
    <row r="7601" spans="1:2" x14ac:dyDescent="0.25">
      <c r="A7601" s="3" t="str">
        <f t="shared" si="1519"/>
        <v>Sitip S.p.A.</v>
      </c>
      <c r="B7601" s="4" t="s">
        <v>16811</v>
      </c>
    </row>
    <row r="7602" spans="1:2" x14ac:dyDescent="0.25">
      <c r="A7602" s="3" t="s">
        <v>9470</v>
      </c>
      <c r="B7602" s="4" t="s">
        <v>13675</v>
      </c>
    </row>
    <row r="7603" spans="1:2" x14ac:dyDescent="0.25">
      <c r="A7603" s="3" t="str">
        <f t="shared" ref="A7603:B7606" si="1520">A7602</f>
        <v>Malhas Sonicarla S.A.</v>
      </c>
      <c r="B7603" s="4" t="s">
        <v>14781</v>
      </c>
    </row>
    <row r="7604" spans="1:2" x14ac:dyDescent="0.25">
      <c r="A7604" s="3" t="str">
        <f t="shared" si="1520"/>
        <v>Malhas Sonicarla S.A.</v>
      </c>
      <c r="B7604" s="4" t="s">
        <v>16812</v>
      </c>
    </row>
    <row r="7605" spans="1:2" x14ac:dyDescent="0.25">
      <c r="A7605" s="3" t="str">
        <f t="shared" si="1520"/>
        <v>Malhas Sonicarla S.A.</v>
      </c>
      <c r="B7605" s="4" t="s">
        <v>16813</v>
      </c>
    </row>
    <row r="7606" spans="1:2" x14ac:dyDescent="0.25">
      <c r="A7606" s="3" t="str">
        <f t="shared" si="1520"/>
        <v>Malhas Sonicarla S.A.</v>
      </c>
      <c r="B7606" s="4" t="s">
        <v>16814</v>
      </c>
    </row>
    <row r="7607" spans="1:2" x14ac:dyDescent="0.25">
      <c r="A7607" s="3" t="s">
        <v>9471</v>
      </c>
      <c r="B7607" s="4" t="s">
        <v>14040</v>
      </c>
    </row>
    <row r="7608" spans="1:2" x14ac:dyDescent="0.25">
      <c r="A7608" s="3" t="str">
        <f t="shared" ref="A7608:B7611" si="1521">A7607</f>
        <v>Sotecan E.C.S.</v>
      </c>
      <c r="B7608" s="4" t="s">
        <v>13881</v>
      </c>
    </row>
    <row r="7609" spans="1:2" x14ac:dyDescent="0.25">
      <c r="A7609" s="3" t="str">
        <f t="shared" si="1521"/>
        <v>Sotecan E.C.S.</v>
      </c>
      <c r="B7609" s="4" t="s">
        <v>14039</v>
      </c>
    </row>
    <row r="7610" spans="1:2" x14ac:dyDescent="0.25">
      <c r="A7610" s="3" t="str">
        <f t="shared" si="1521"/>
        <v>Sotecan E.C.S.</v>
      </c>
      <c r="B7610" s="4" t="s">
        <v>16815</v>
      </c>
    </row>
    <row r="7611" spans="1:2" x14ac:dyDescent="0.25">
      <c r="A7611" s="3" t="str">
        <f t="shared" si="1521"/>
        <v>Sotecan E.C.S.</v>
      </c>
      <c r="B7611" s="4" t="s">
        <v>16816</v>
      </c>
    </row>
    <row r="7612" spans="1:2" x14ac:dyDescent="0.25">
      <c r="A7612" s="3" t="s">
        <v>9472</v>
      </c>
      <c r="B7612" s="4" t="s">
        <v>13740</v>
      </c>
    </row>
    <row r="7613" spans="1:2" x14ac:dyDescent="0.25">
      <c r="A7613" s="3" t="str">
        <f t="shared" ref="A7613:B7616" si="1522">A7612</f>
        <v>Margarete Steiff GmbH</v>
      </c>
      <c r="B7613" s="4" t="s">
        <v>14669</v>
      </c>
    </row>
    <row r="7614" spans="1:2" x14ac:dyDescent="0.25">
      <c r="A7614" s="3" t="str">
        <f t="shared" si="1522"/>
        <v>Margarete Steiff GmbH</v>
      </c>
      <c r="B7614" s="4" t="s">
        <v>14668</v>
      </c>
    </row>
    <row r="7615" spans="1:2" x14ac:dyDescent="0.25">
      <c r="A7615" s="3" t="str">
        <f t="shared" si="1522"/>
        <v>Margarete Steiff GmbH</v>
      </c>
      <c r="B7615" s="4" t="s">
        <v>14423</v>
      </c>
    </row>
    <row r="7616" spans="1:2" x14ac:dyDescent="0.25">
      <c r="A7616" s="3" t="str">
        <f t="shared" si="1522"/>
        <v>Margarete Steiff GmbH</v>
      </c>
      <c r="B7616" s="4" t="s">
        <v>16817</v>
      </c>
    </row>
    <row r="7617" spans="1:2" x14ac:dyDescent="0.25">
      <c r="A7617" s="3" t="s">
        <v>9473</v>
      </c>
      <c r="B7617" s="4" t="s">
        <v>13912</v>
      </c>
    </row>
    <row r="7618" spans="1:2" x14ac:dyDescent="0.25">
      <c r="A7618" s="3" t="str">
        <f t="shared" ref="A7618:B7621" si="1523">A7617</f>
        <v>Stirling Lloyd Polychem Ltd.</v>
      </c>
      <c r="B7618" s="4" t="s">
        <v>15923</v>
      </c>
    </row>
    <row r="7619" spans="1:2" x14ac:dyDescent="0.25">
      <c r="A7619" s="3" t="str">
        <f t="shared" si="1523"/>
        <v>Stirling Lloyd Polychem Ltd.</v>
      </c>
      <c r="B7619" s="4" t="s">
        <v>16818</v>
      </c>
    </row>
    <row r="7620" spans="1:2" x14ac:dyDescent="0.25">
      <c r="A7620" s="3" t="str">
        <f t="shared" si="1523"/>
        <v>Stirling Lloyd Polychem Ltd.</v>
      </c>
      <c r="B7620" s="4" t="s">
        <v>16819</v>
      </c>
    </row>
    <row r="7621" spans="1:2" x14ac:dyDescent="0.25">
      <c r="A7621" s="3" t="str">
        <f t="shared" si="1523"/>
        <v>Stirling Lloyd Polychem Ltd.</v>
      </c>
      <c r="B7621" s="4" t="s">
        <v>16435</v>
      </c>
    </row>
    <row r="7622" spans="1:2" x14ac:dyDescent="0.25">
      <c r="A7622" s="3" t="s">
        <v>9474</v>
      </c>
      <c r="B7622" s="4" t="s">
        <v>14041</v>
      </c>
    </row>
    <row r="7623" spans="1:2" x14ac:dyDescent="0.25">
      <c r="A7623" s="3" t="str">
        <f t="shared" ref="A7623:B7626" si="1524">A7622</f>
        <v>Sunseeker International Ltd.</v>
      </c>
      <c r="B7623" s="4" t="s">
        <v>16820</v>
      </c>
    </row>
    <row r="7624" spans="1:2" x14ac:dyDescent="0.25">
      <c r="A7624" s="3" t="str">
        <f t="shared" si="1524"/>
        <v>Sunseeker International Ltd.</v>
      </c>
      <c r="B7624" s="4" t="s">
        <v>16821</v>
      </c>
    </row>
    <row r="7625" spans="1:2" x14ac:dyDescent="0.25">
      <c r="A7625" s="3" t="str">
        <f t="shared" si="1524"/>
        <v>Sunseeker International Ltd.</v>
      </c>
      <c r="B7625" s="4" t="s">
        <v>16822</v>
      </c>
    </row>
    <row r="7626" spans="1:2" x14ac:dyDescent="0.25">
      <c r="A7626" s="3" t="str">
        <f t="shared" si="1524"/>
        <v>Sunseeker International Ltd.</v>
      </c>
      <c r="B7626" s="4" t="s">
        <v>16823</v>
      </c>
    </row>
    <row r="7627" spans="1:2" x14ac:dyDescent="0.25">
      <c r="A7627" s="3" t="s">
        <v>9475</v>
      </c>
      <c r="B7627" s="4" t="s">
        <v>13682</v>
      </c>
    </row>
    <row r="7628" spans="1:2" x14ac:dyDescent="0.25">
      <c r="A7628" s="3" t="str">
        <f t="shared" ref="A7628:B7631" si="1525">A7627</f>
        <v>Superba S.A.</v>
      </c>
      <c r="B7628" s="4" t="s">
        <v>13767</v>
      </c>
    </row>
    <row r="7629" spans="1:2" x14ac:dyDescent="0.25">
      <c r="A7629" s="3" t="str">
        <f t="shared" si="1525"/>
        <v>Superba S.A.</v>
      </c>
      <c r="B7629" s="4" t="s">
        <v>14681</v>
      </c>
    </row>
    <row r="7630" spans="1:2" x14ac:dyDescent="0.25">
      <c r="A7630" s="3" t="str">
        <f t="shared" si="1525"/>
        <v>Superba S.A.</v>
      </c>
      <c r="B7630" s="4" t="s">
        <v>14678</v>
      </c>
    </row>
    <row r="7631" spans="1:2" x14ac:dyDescent="0.25">
      <c r="A7631" s="3" t="str">
        <f t="shared" si="1525"/>
        <v>Superba S.A.</v>
      </c>
      <c r="B7631" s="4" t="s">
        <v>14679</v>
      </c>
    </row>
    <row r="7632" spans="1:2" x14ac:dyDescent="0.25">
      <c r="A7632" s="3" t="s">
        <v>9476</v>
      </c>
      <c r="B7632" s="4" t="s">
        <v>13692</v>
      </c>
    </row>
    <row r="7633" spans="1:2" x14ac:dyDescent="0.25">
      <c r="A7633" s="3" t="str">
        <f t="shared" ref="A7633:B7636" si="1526">A7632</f>
        <v>Synt3 S.P.A.</v>
      </c>
      <c r="B7633" s="4" t="s">
        <v>14265</v>
      </c>
    </row>
    <row r="7634" spans="1:2" x14ac:dyDescent="0.25">
      <c r="A7634" s="3" t="str">
        <f t="shared" si="1526"/>
        <v>Synt3 S.P.A.</v>
      </c>
      <c r="B7634" s="4" t="s">
        <v>13691</v>
      </c>
    </row>
    <row r="7635" spans="1:2" x14ac:dyDescent="0.25">
      <c r="A7635" s="3" t="str">
        <f t="shared" si="1526"/>
        <v>Synt3 S.P.A.</v>
      </c>
      <c r="B7635" s="4" t="s">
        <v>13685</v>
      </c>
    </row>
    <row r="7636" spans="1:2" x14ac:dyDescent="0.25">
      <c r="A7636" s="3" t="str">
        <f t="shared" si="1526"/>
        <v>Synt3 S.P.A.</v>
      </c>
      <c r="B7636" s="4" t="s">
        <v>13675</v>
      </c>
    </row>
    <row r="7637" spans="1:2" x14ac:dyDescent="0.25">
      <c r="A7637" s="3" t="s">
        <v>9477</v>
      </c>
      <c r="B7637" s="4" t="s">
        <v>13750</v>
      </c>
    </row>
    <row r="7638" spans="1:2" x14ac:dyDescent="0.25">
      <c r="A7638" s="3" t="str">
        <f t="shared" ref="A7638:B7641" si="1527">A7637</f>
        <v>Team 7 Mobelfabrik GmbH</v>
      </c>
      <c r="B7638" s="4" t="s">
        <v>13746</v>
      </c>
    </row>
    <row r="7639" spans="1:2" x14ac:dyDescent="0.25">
      <c r="A7639" s="3" t="str">
        <f t="shared" si="1527"/>
        <v>Team 7 Mobelfabrik GmbH</v>
      </c>
      <c r="B7639" s="4" t="s">
        <v>15583</v>
      </c>
    </row>
    <row r="7640" spans="1:2" x14ac:dyDescent="0.25">
      <c r="A7640" s="3" t="str">
        <f t="shared" si="1527"/>
        <v>Team 7 Mobelfabrik GmbH</v>
      </c>
      <c r="B7640" s="4" t="s">
        <v>16556</v>
      </c>
    </row>
    <row r="7641" spans="1:2" x14ac:dyDescent="0.25">
      <c r="A7641" s="3" t="str">
        <f t="shared" si="1527"/>
        <v>Team 7 Mobelfabrik GmbH</v>
      </c>
      <c r="B7641" s="4" t="s">
        <v>15578</v>
      </c>
    </row>
    <row r="7642" spans="1:2" x14ac:dyDescent="0.25">
      <c r="A7642" s="3" t="s">
        <v>9478</v>
      </c>
      <c r="B7642" s="4" t="s">
        <v>13750</v>
      </c>
    </row>
    <row r="7643" spans="1:2" x14ac:dyDescent="0.25">
      <c r="A7643" s="3" t="str">
        <f t="shared" ref="A7643:B7646" si="1528">A7642</f>
        <v>Technogel Italia S.R.L.</v>
      </c>
      <c r="B7643" s="4" t="s">
        <v>15336</v>
      </c>
    </row>
    <row r="7644" spans="1:2" x14ac:dyDescent="0.25">
      <c r="A7644" s="3" t="str">
        <f t="shared" si="1528"/>
        <v>Technogel Italia S.R.L.</v>
      </c>
      <c r="B7644" s="4" t="s">
        <v>13815</v>
      </c>
    </row>
    <row r="7645" spans="1:2" x14ac:dyDescent="0.25">
      <c r="A7645" s="3" t="str">
        <f t="shared" si="1528"/>
        <v>Technogel Italia S.R.L.</v>
      </c>
      <c r="B7645" s="4" t="s">
        <v>16824</v>
      </c>
    </row>
    <row r="7646" spans="1:2" x14ac:dyDescent="0.25">
      <c r="A7646" s="3" t="str">
        <f t="shared" si="1528"/>
        <v>Technogel Italia S.R.L.</v>
      </c>
      <c r="B7646" s="4" t="s">
        <v>16825</v>
      </c>
    </row>
    <row r="7647" spans="1:2" x14ac:dyDescent="0.25">
      <c r="A7647" s="3" t="s">
        <v>9479</v>
      </c>
      <c r="B7647" s="4" t="s">
        <v>13685</v>
      </c>
    </row>
    <row r="7648" spans="1:2" x14ac:dyDescent="0.25">
      <c r="A7648" s="3" t="str">
        <f t="shared" ref="A7648:B7651" si="1529">A7647</f>
        <v>Texao SpA</v>
      </c>
      <c r="B7648" s="4" t="s">
        <v>15675</v>
      </c>
    </row>
    <row r="7649" spans="1:2" x14ac:dyDescent="0.25">
      <c r="A7649" s="3" t="str">
        <f t="shared" si="1529"/>
        <v>Texao SpA</v>
      </c>
      <c r="B7649" s="4" t="s">
        <v>15657</v>
      </c>
    </row>
    <row r="7650" spans="1:2" x14ac:dyDescent="0.25">
      <c r="A7650" s="3" t="str">
        <f t="shared" si="1529"/>
        <v>Texao SpA</v>
      </c>
      <c r="B7650" s="4" t="s">
        <v>15659</v>
      </c>
    </row>
    <row r="7651" spans="1:2" x14ac:dyDescent="0.25">
      <c r="A7651" s="3" t="str">
        <f t="shared" si="1529"/>
        <v>Texao SpA</v>
      </c>
      <c r="B7651" s="4" t="s">
        <v>16393</v>
      </c>
    </row>
    <row r="7652" spans="1:2" x14ac:dyDescent="0.25">
      <c r="A7652" s="3" t="s">
        <v>9480</v>
      </c>
      <c r="B7652" s="4" t="s">
        <v>14042</v>
      </c>
    </row>
    <row r="7653" spans="1:2" x14ac:dyDescent="0.25">
      <c r="A7653" s="3" t="str">
        <f t="shared" ref="A7653:B7656" si="1530">A7652</f>
        <v>Tyco Electronics Czech S.R.O.</v>
      </c>
      <c r="B7653" s="4" t="s">
        <v>16575</v>
      </c>
    </row>
    <row r="7654" spans="1:2" x14ac:dyDescent="0.25">
      <c r="A7654" s="3" t="str">
        <f t="shared" si="1530"/>
        <v>Tyco Electronics Czech S.R.O.</v>
      </c>
      <c r="B7654" s="4" t="s">
        <v>16826</v>
      </c>
    </row>
    <row r="7655" spans="1:2" x14ac:dyDescent="0.25">
      <c r="A7655" s="3" t="str">
        <f t="shared" si="1530"/>
        <v>Tyco Electronics Czech S.R.O.</v>
      </c>
      <c r="B7655" s="4" t="s">
        <v>16827</v>
      </c>
    </row>
    <row r="7656" spans="1:2" x14ac:dyDescent="0.25">
      <c r="A7656" s="3" t="str">
        <f t="shared" si="1530"/>
        <v>Tyco Electronics Czech S.R.O.</v>
      </c>
      <c r="B7656" s="4" t="s">
        <v>16828</v>
      </c>
    </row>
    <row r="7657" spans="1:2" x14ac:dyDescent="0.25">
      <c r="A7657" s="3" t="s">
        <v>9481</v>
      </c>
      <c r="B7657" s="4" t="s">
        <v>13750</v>
      </c>
    </row>
    <row r="7658" spans="1:2" x14ac:dyDescent="0.25">
      <c r="A7658" s="3" t="str">
        <f t="shared" ref="A7658:B7661" si="1531">A7657</f>
        <v>Vibieffe 85 S.R.L.</v>
      </c>
      <c r="B7658" s="4" t="s">
        <v>13811</v>
      </c>
    </row>
    <row r="7659" spans="1:2" x14ac:dyDescent="0.25">
      <c r="A7659" s="3" t="str">
        <f t="shared" si="1531"/>
        <v>Vibieffe 85 S.R.L.</v>
      </c>
      <c r="B7659" s="4" t="s">
        <v>13746</v>
      </c>
    </row>
    <row r="7660" spans="1:2" x14ac:dyDescent="0.25">
      <c r="A7660" s="3" t="str">
        <f t="shared" si="1531"/>
        <v>Vibieffe 85 S.R.L.</v>
      </c>
      <c r="B7660" s="4" t="s">
        <v>15463</v>
      </c>
    </row>
    <row r="7661" spans="1:2" x14ac:dyDescent="0.25">
      <c r="A7661" s="3" t="str">
        <f t="shared" si="1531"/>
        <v>Vibieffe 85 S.R.L.</v>
      </c>
      <c r="B7661" s="4" t="s">
        <v>15578</v>
      </c>
    </row>
    <row r="7662" spans="1:2" x14ac:dyDescent="0.25">
      <c r="A7662" s="3" t="s">
        <v>9482</v>
      </c>
      <c r="B7662" s="4" t="s">
        <v>13881</v>
      </c>
    </row>
    <row r="7663" spans="1:2" x14ac:dyDescent="0.25">
      <c r="A7663" s="3" t="str">
        <f t="shared" ref="A7663:B7666" si="1532">A7662</f>
        <v>Ziegler France SA</v>
      </c>
      <c r="B7663" s="4" t="s">
        <v>16687</v>
      </c>
    </row>
    <row r="7664" spans="1:2" x14ac:dyDescent="0.25">
      <c r="A7664" s="3" t="str">
        <f t="shared" si="1532"/>
        <v>Ziegler France SA</v>
      </c>
      <c r="B7664" s="4" t="s">
        <v>16829</v>
      </c>
    </row>
    <row r="7665" spans="1:2" x14ac:dyDescent="0.25">
      <c r="A7665" s="3" t="str">
        <f t="shared" si="1532"/>
        <v>Ziegler France SA</v>
      </c>
      <c r="B7665" s="4" t="s">
        <v>16830</v>
      </c>
    </row>
    <row r="7666" spans="1:2" x14ac:dyDescent="0.25">
      <c r="A7666" s="3" t="str">
        <f t="shared" si="1532"/>
        <v>Ziegler France SA</v>
      </c>
      <c r="B7666" s="4" t="s">
        <v>16831</v>
      </c>
    </row>
    <row r="7667" spans="1:2" x14ac:dyDescent="0.25">
      <c r="A7667" s="3" t="s">
        <v>9483</v>
      </c>
      <c r="B7667" s="4" t="s">
        <v>13985</v>
      </c>
    </row>
    <row r="7668" spans="1:2" x14ac:dyDescent="0.25">
      <c r="A7668" s="3" t="str">
        <f t="shared" ref="A7668:B7671" si="1533">A7667</f>
        <v>VSM • Vereinigte Schmirgel- Und Maschinen-Fabriken AG</v>
      </c>
      <c r="B7668" s="4" t="s">
        <v>16584</v>
      </c>
    </row>
    <row r="7669" spans="1:2" x14ac:dyDescent="0.25">
      <c r="A7669" s="3" t="str">
        <f t="shared" si="1533"/>
        <v>VSM • Vereinigte Schmirgel- Und Maschinen-Fabriken AG</v>
      </c>
      <c r="B7669" s="4" t="s">
        <v>16832</v>
      </c>
    </row>
    <row r="7670" spans="1:2" x14ac:dyDescent="0.25">
      <c r="A7670" s="3" t="str">
        <f t="shared" si="1533"/>
        <v>VSM • Vereinigte Schmirgel- Und Maschinen-Fabriken AG</v>
      </c>
      <c r="B7670" s="4" t="s">
        <v>14502</v>
      </c>
    </row>
    <row r="7671" spans="1:2" x14ac:dyDescent="0.25">
      <c r="A7671" s="3" t="str">
        <f t="shared" si="1533"/>
        <v>VSM • Vereinigte Schmirgel- Und Maschinen-Fabriken AG</v>
      </c>
      <c r="B7671" s="4" t="s">
        <v>16833</v>
      </c>
    </row>
    <row r="7672" spans="1:2" x14ac:dyDescent="0.25">
      <c r="A7672" s="3" t="s">
        <v>9484</v>
      </c>
      <c r="B7672" s="4" t="s">
        <v>14017</v>
      </c>
    </row>
    <row r="7673" spans="1:2" x14ac:dyDescent="0.25">
      <c r="A7673" s="3" t="str">
        <f t="shared" ref="A7673:B7676" si="1534">A7672</f>
        <v>Zschimmer &amp; Schwarz GmbH &amp; Co KG.</v>
      </c>
      <c r="B7673" s="4" t="s">
        <v>16834</v>
      </c>
    </row>
    <row r="7674" spans="1:2" x14ac:dyDescent="0.25">
      <c r="A7674" s="3" t="str">
        <f t="shared" si="1534"/>
        <v>Zschimmer &amp; Schwarz GmbH &amp; Co KG.</v>
      </c>
      <c r="B7674" s="4" t="s">
        <v>13990</v>
      </c>
    </row>
    <row r="7675" spans="1:2" x14ac:dyDescent="0.25">
      <c r="A7675" s="3" t="str">
        <f t="shared" si="1534"/>
        <v>Zschimmer &amp; Schwarz GmbH &amp; Co KG.</v>
      </c>
      <c r="B7675" s="4" t="s">
        <v>16375</v>
      </c>
    </row>
    <row r="7676" spans="1:2" x14ac:dyDescent="0.25">
      <c r="A7676" s="3" t="str">
        <f t="shared" si="1534"/>
        <v>Zschimmer &amp; Schwarz GmbH &amp; Co KG.</v>
      </c>
      <c r="B7676" s="4" t="s">
        <v>16835</v>
      </c>
    </row>
    <row r="7677" spans="1:2" x14ac:dyDescent="0.25">
      <c r="A7677" s="3" t="s">
        <v>9485</v>
      </c>
      <c r="B7677" s="4" t="s">
        <v>16066</v>
      </c>
    </row>
    <row r="7678" spans="1:2" x14ac:dyDescent="0.25">
      <c r="A7678" s="3" t="str">
        <f t="shared" ref="A7678:B7681" si="1535">A7677</f>
        <v>Phoenix Conveyor Belt Systems GmbH</v>
      </c>
      <c r="B7678" s="4" t="s">
        <v>16836</v>
      </c>
    </row>
    <row r="7679" spans="1:2" x14ac:dyDescent="0.25">
      <c r="A7679" s="3" t="str">
        <f t="shared" si="1535"/>
        <v>Phoenix Conveyor Belt Systems GmbH</v>
      </c>
      <c r="B7679" s="4" t="s">
        <v>16837</v>
      </c>
    </row>
    <row r="7680" spans="1:2" x14ac:dyDescent="0.25">
      <c r="A7680" s="3" t="str">
        <f t="shared" si="1535"/>
        <v>Phoenix Conveyor Belt Systems GmbH</v>
      </c>
      <c r="B7680" s="4" t="s">
        <v>16838</v>
      </c>
    </row>
    <row r="7681" spans="1:2" x14ac:dyDescent="0.25">
      <c r="A7681" s="3" t="str">
        <f t="shared" si="1535"/>
        <v>Phoenix Conveyor Belt Systems GmbH</v>
      </c>
      <c r="B7681" s="4" t="s">
        <v>16839</v>
      </c>
    </row>
    <row r="7682" spans="1:2" x14ac:dyDescent="0.25">
      <c r="A7682" s="3" t="s">
        <v>9486</v>
      </c>
      <c r="B7682" s="4" t="s">
        <v>14043</v>
      </c>
    </row>
    <row r="7683" spans="1:2" x14ac:dyDescent="0.25">
      <c r="A7683" s="3" t="str">
        <f t="shared" ref="A7683:B7686" si="1536">A7682</f>
        <v>Manoir Industrie</v>
      </c>
      <c r="B7683" s="4" t="s">
        <v>16840</v>
      </c>
    </row>
    <row r="7684" spans="1:2" x14ac:dyDescent="0.25">
      <c r="A7684" s="3" t="str">
        <f t="shared" si="1536"/>
        <v>Manoir Industrie</v>
      </c>
      <c r="B7684" s="4" t="s">
        <v>14026</v>
      </c>
    </row>
    <row r="7685" spans="1:2" x14ac:dyDescent="0.25">
      <c r="A7685" s="3" t="str">
        <f t="shared" si="1536"/>
        <v>Manoir Industrie</v>
      </c>
      <c r="B7685" s="4" t="s">
        <v>16841</v>
      </c>
    </row>
    <row r="7686" spans="1:2" x14ac:dyDescent="0.25">
      <c r="A7686" s="3" t="str">
        <f t="shared" si="1536"/>
        <v>Manoir Industrie</v>
      </c>
      <c r="B7686" s="4" t="s">
        <v>16842</v>
      </c>
    </row>
    <row r="7687" spans="1:2" x14ac:dyDescent="0.25">
      <c r="A7687" s="3" t="s">
        <v>9487</v>
      </c>
      <c r="B7687" s="4" t="s">
        <v>13750</v>
      </c>
    </row>
    <row r="7688" spans="1:2" x14ac:dyDescent="0.25">
      <c r="A7688" s="3" t="str">
        <f t="shared" ref="A7688:B7691" si="1537">A7687</f>
        <v>Saba Italia S.R.L.</v>
      </c>
      <c r="B7688" s="4" t="s">
        <v>15463</v>
      </c>
    </row>
    <row r="7689" spans="1:2" x14ac:dyDescent="0.25">
      <c r="A7689" s="3" t="str">
        <f t="shared" si="1537"/>
        <v>Saba Italia S.R.L.</v>
      </c>
      <c r="B7689" s="4" t="s">
        <v>15464</v>
      </c>
    </row>
    <row r="7690" spans="1:2" x14ac:dyDescent="0.25">
      <c r="A7690" s="3" t="str">
        <f t="shared" si="1537"/>
        <v>Saba Italia S.R.L.</v>
      </c>
      <c r="B7690" s="4" t="s">
        <v>16396</v>
      </c>
    </row>
    <row r="7691" spans="1:2" x14ac:dyDescent="0.25">
      <c r="A7691" s="3" t="str">
        <f t="shared" si="1537"/>
        <v>Saba Italia S.R.L.</v>
      </c>
      <c r="B7691" s="4" t="s">
        <v>13811</v>
      </c>
    </row>
    <row r="7692" spans="1:2" x14ac:dyDescent="0.25">
      <c r="A7692" s="3" t="s">
        <v>9488</v>
      </c>
      <c r="B7692" s="4" t="s">
        <v>14044</v>
      </c>
    </row>
    <row r="7693" spans="1:2" x14ac:dyDescent="0.25">
      <c r="A7693" s="3" t="str">
        <f t="shared" ref="A7693:B7696" si="1538">A7692</f>
        <v>Velcro Europe S.A.</v>
      </c>
      <c r="B7693" s="4" t="s">
        <v>16843</v>
      </c>
    </row>
    <row r="7694" spans="1:2" x14ac:dyDescent="0.25">
      <c r="A7694" s="3" t="str">
        <f t="shared" si="1538"/>
        <v>Velcro Europe S.A.</v>
      </c>
      <c r="B7694" s="4" t="s">
        <v>16844</v>
      </c>
    </row>
    <row r="7695" spans="1:2" x14ac:dyDescent="0.25">
      <c r="A7695" s="3" t="str">
        <f t="shared" si="1538"/>
        <v>Velcro Europe S.A.</v>
      </c>
      <c r="B7695" s="4" t="s">
        <v>16845</v>
      </c>
    </row>
    <row r="7696" spans="1:2" x14ac:dyDescent="0.25">
      <c r="A7696" s="3" t="str">
        <f t="shared" si="1538"/>
        <v>Velcro Europe S.A.</v>
      </c>
      <c r="B7696" s="4" t="s">
        <v>16846</v>
      </c>
    </row>
    <row r="7697" spans="1:2" x14ac:dyDescent="0.25">
      <c r="A7697" s="3" t="s">
        <v>9489</v>
      </c>
      <c r="B7697" s="4" t="s">
        <v>14045</v>
      </c>
    </row>
    <row r="7698" spans="1:2" x14ac:dyDescent="0.25">
      <c r="A7698" s="3" t="str">
        <f t="shared" ref="A7698:B7701" si="1539">A7697</f>
        <v>So.Te.Co. SpA</v>
      </c>
      <c r="B7698" s="4" t="s">
        <v>16847</v>
      </c>
    </row>
    <row r="7699" spans="1:2" x14ac:dyDescent="0.25">
      <c r="A7699" s="3" t="str">
        <f t="shared" si="1539"/>
        <v>So.Te.Co. SpA</v>
      </c>
      <c r="B7699" s="4" t="s">
        <v>16848</v>
      </c>
    </row>
    <row r="7700" spans="1:2" x14ac:dyDescent="0.25">
      <c r="A7700" s="3" t="str">
        <f t="shared" si="1539"/>
        <v>So.Te.Co. SpA</v>
      </c>
      <c r="B7700" s="4" t="s">
        <v>16849</v>
      </c>
    </row>
    <row r="7701" spans="1:2" x14ac:dyDescent="0.25">
      <c r="A7701" s="3" t="str">
        <f t="shared" si="1539"/>
        <v>So.Te.Co. SpA</v>
      </c>
      <c r="B7701" s="4" t="s">
        <v>14171</v>
      </c>
    </row>
    <row r="7702" spans="1:2" x14ac:dyDescent="0.25">
      <c r="A7702" s="3" t="s">
        <v>9490</v>
      </c>
      <c r="B7702" s="4" t="s">
        <v>14046</v>
      </c>
    </row>
    <row r="7703" spans="1:2" x14ac:dyDescent="0.25">
      <c r="A7703" s="3" t="str">
        <f t="shared" ref="A7703:B7706" si="1540">A7702</f>
        <v>Verosol Group B.V.</v>
      </c>
      <c r="B7703" s="4" t="s">
        <v>13685</v>
      </c>
    </row>
    <row r="7704" spans="1:2" x14ac:dyDescent="0.25">
      <c r="A7704" s="3" t="str">
        <f t="shared" si="1540"/>
        <v>Verosol Group B.V.</v>
      </c>
      <c r="B7704" s="4" t="s">
        <v>13707</v>
      </c>
    </row>
    <row r="7705" spans="1:2" x14ac:dyDescent="0.25">
      <c r="A7705" s="3" t="str">
        <f t="shared" si="1540"/>
        <v>Verosol Group B.V.</v>
      </c>
      <c r="B7705" s="4" t="s">
        <v>13716</v>
      </c>
    </row>
    <row r="7706" spans="1:2" x14ac:dyDescent="0.25">
      <c r="A7706" s="3" t="str">
        <f t="shared" si="1540"/>
        <v>Verosol Group B.V.</v>
      </c>
      <c r="B7706" s="4" t="s">
        <v>15918</v>
      </c>
    </row>
    <row r="7707" spans="1:2" x14ac:dyDescent="0.25">
      <c r="A7707" s="3" t="s">
        <v>9491</v>
      </c>
      <c r="B7707" s="4" t="s">
        <v>14047</v>
      </c>
    </row>
    <row r="7708" spans="1:2" x14ac:dyDescent="0.25">
      <c r="A7708" s="3" t="str">
        <f t="shared" ref="A7708:B7711" si="1541">A7707</f>
        <v>Jebsen &amp; Jessen (Gmbh &amp; Co) Kg</v>
      </c>
      <c r="B7708" s="4" t="s">
        <v>16850</v>
      </c>
    </row>
    <row r="7709" spans="1:2" x14ac:dyDescent="0.25">
      <c r="A7709" s="3" t="str">
        <f t="shared" si="1541"/>
        <v>Jebsen &amp; Jessen (Gmbh &amp; Co) Kg</v>
      </c>
      <c r="B7709" s="4" t="s">
        <v>16851</v>
      </c>
    </row>
    <row r="7710" spans="1:2" x14ac:dyDescent="0.25">
      <c r="A7710" s="3" t="str">
        <f t="shared" si="1541"/>
        <v>Jebsen &amp; Jessen (Gmbh &amp; Co) Kg</v>
      </c>
      <c r="B7710" s="4" t="s">
        <v>16852</v>
      </c>
    </row>
    <row r="7711" spans="1:2" x14ac:dyDescent="0.25">
      <c r="A7711" s="3" t="str">
        <f t="shared" si="1541"/>
        <v>Jebsen &amp; Jessen (Gmbh &amp; Co) Kg</v>
      </c>
      <c r="B7711" s="4" t="s">
        <v>16853</v>
      </c>
    </row>
    <row r="7712" spans="1:2" x14ac:dyDescent="0.25">
      <c r="A7712" s="3" t="s">
        <v>9492</v>
      </c>
      <c r="B7712" s="4" t="s">
        <v>14048</v>
      </c>
    </row>
    <row r="7713" spans="1:2" x14ac:dyDescent="0.25">
      <c r="A7713" s="3" t="str">
        <f t="shared" ref="A7713:B7716" si="1542">A7712</f>
        <v>Atlas Copco Rock Drills Ab</v>
      </c>
      <c r="B7713" s="4" t="s">
        <v>14818</v>
      </c>
    </row>
    <row r="7714" spans="1:2" x14ac:dyDescent="0.25">
      <c r="A7714" s="3" t="str">
        <f t="shared" si="1542"/>
        <v>Atlas Copco Rock Drills Ab</v>
      </c>
      <c r="B7714" s="4" t="s">
        <v>16854</v>
      </c>
    </row>
    <row r="7715" spans="1:2" x14ac:dyDescent="0.25">
      <c r="A7715" s="3" t="str">
        <f t="shared" si="1542"/>
        <v>Atlas Copco Rock Drills Ab</v>
      </c>
      <c r="B7715" s="4" t="s">
        <v>16855</v>
      </c>
    </row>
    <row r="7716" spans="1:2" x14ac:dyDescent="0.25">
      <c r="A7716" s="3" t="str">
        <f t="shared" si="1542"/>
        <v>Atlas Copco Rock Drills Ab</v>
      </c>
      <c r="B7716" s="4" t="s">
        <v>16856</v>
      </c>
    </row>
    <row r="7717" spans="1:2" x14ac:dyDescent="0.25">
      <c r="A7717" s="3" t="s">
        <v>9493</v>
      </c>
      <c r="B7717" s="4" t="s">
        <v>13750</v>
      </c>
    </row>
    <row r="7718" spans="1:2" x14ac:dyDescent="0.25">
      <c r="A7718" s="3" t="str">
        <f t="shared" ref="A7718:B7721" si="1543">A7717</f>
        <v>Walter Knoll GmbH &amp; Co. KG</v>
      </c>
      <c r="B7718" s="4" t="s">
        <v>16396</v>
      </c>
    </row>
    <row r="7719" spans="1:2" x14ac:dyDescent="0.25">
      <c r="A7719" s="3" t="str">
        <f t="shared" si="1543"/>
        <v>Walter Knoll GmbH &amp; Co. KG</v>
      </c>
      <c r="B7719" s="4" t="s">
        <v>13996</v>
      </c>
    </row>
    <row r="7720" spans="1:2" x14ac:dyDescent="0.25">
      <c r="A7720" s="3" t="str">
        <f t="shared" si="1543"/>
        <v>Walter Knoll GmbH &amp; Co. KG</v>
      </c>
      <c r="B7720" s="4" t="s">
        <v>13746</v>
      </c>
    </row>
    <row r="7721" spans="1:2" x14ac:dyDescent="0.25">
      <c r="A7721" s="3" t="str">
        <f t="shared" si="1543"/>
        <v>Walter Knoll GmbH &amp; Co. KG</v>
      </c>
      <c r="B7721" s="4" t="s">
        <v>14514</v>
      </c>
    </row>
    <row r="7722" spans="1:2" x14ac:dyDescent="0.25">
      <c r="A7722" s="3" t="s">
        <v>9494</v>
      </c>
      <c r="B7722" s="4" t="s">
        <v>13822</v>
      </c>
    </row>
    <row r="7723" spans="1:2" x14ac:dyDescent="0.25">
      <c r="A7723" s="3" t="str">
        <f t="shared" ref="A7723:B7726" si="1544">A7722</f>
        <v>Felix Boettcher GmbH &amp; Co. KG</v>
      </c>
      <c r="B7723" s="4" t="s">
        <v>16857</v>
      </c>
    </row>
    <row r="7724" spans="1:2" x14ac:dyDescent="0.25">
      <c r="A7724" s="3" t="str">
        <f t="shared" si="1544"/>
        <v>Felix Boettcher GmbH &amp; Co. KG</v>
      </c>
      <c r="B7724" s="4" t="s">
        <v>15309</v>
      </c>
    </row>
    <row r="7725" spans="1:2" x14ac:dyDescent="0.25">
      <c r="A7725" s="3" t="str">
        <f t="shared" si="1544"/>
        <v>Felix Boettcher GmbH &amp; Co. KG</v>
      </c>
      <c r="B7725" s="4" t="s">
        <v>16858</v>
      </c>
    </row>
    <row r="7726" spans="1:2" x14ac:dyDescent="0.25">
      <c r="A7726" s="3" t="str">
        <f t="shared" si="1544"/>
        <v>Felix Boettcher GmbH &amp; Co. KG</v>
      </c>
      <c r="B7726" s="4" t="s">
        <v>16859</v>
      </c>
    </row>
    <row r="7727" spans="1:2" x14ac:dyDescent="0.25">
      <c r="A7727" s="3" t="s">
        <v>9495</v>
      </c>
      <c r="B7727" s="4" t="s">
        <v>14049</v>
      </c>
    </row>
    <row r="7728" spans="1:2" x14ac:dyDescent="0.25">
      <c r="A7728" s="3" t="str">
        <f t="shared" ref="A7728:B7731" si="1545">A7727</f>
        <v>Andritz Kufferath GmbH</v>
      </c>
      <c r="B7728" s="4" t="s">
        <v>16860</v>
      </c>
    </row>
    <row r="7729" spans="1:2" x14ac:dyDescent="0.25">
      <c r="A7729" s="3" t="str">
        <f t="shared" si="1545"/>
        <v>Andritz Kufferath GmbH</v>
      </c>
      <c r="B7729" s="4" t="s">
        <v>13818</v>
      </c>
    </row>
    <row r="7730" spans="1:2" x14ac:dyDescent="0.25">
      <c r="A7730" s="3" t="str">
        <f t="shared" si="1545"/>
        <v>Andritz Kufferath GmbH</v>
      </c>
      <c r="B7730" s="4" t="s">
        <v>15323</v>
      </c>
    </row>
    <row r="7731" spans="1:2" x14ac:dyDescent="0.25">
      <c r="A7731" s="3" t="str">
        <f t="shared" si="1545"/>
        <v>Andritz Kufferath GmbH</v>
      </c>
      <c r="B7731" s="4" t="s">
        <v>16861</v>
      </c>
    </row>
    <row r="7732" spans="1:2" x14ac:dyDescent="0.25">
      <c r="A7732" s="3" t="s">
        <v>9496</v>
      </c>
      <c r="B7732" s="4" t="s">
        <v>13677</v>
      </c>
    </row>
    <row r="7733" spans="1:2" x14ac:dyDescent="0.25">
      <c r="A7733" s="3" t="str">
        <f t="shared" ref="A7733:B7736" si="1546">A7732</f>
        <v>Tamfelt PMC Oy</v>
      </c>
      <c r="B7733" s="4" t="s">
        <v>14087</v>
      </c>
    </row>
    <row r="7734" spans="1:2" x14ac:dyDescent="0.25">
      <c r="A7734" s="3" t="str">
        <f t="shared" si="1546"/>
        <v>Tamfelt PMC Oy</v>
      </c>
      <c r="B7734" s="4" t="s">
        <v>13955</v>
      </c>
    </row>
    <row r="7735" spans="1:2" x14ac:dyDescent="0.25">
      <c r="A7735" s="3" t="str">
        <f t="shared" si="1546"/>
        <v>Tamfelt PMC Oy</v>
      </c>
      <c r="B7735" s="4" t="s">
        <v>16862</v>
      </c>
    </row>
    <row r="7736" spans="1:2" x14ac:dyDescent="0.25">
      <c r="A7736" s="3" t="str">
        <f t="shared" si="1546"/>
        <v>Tamfelt PMC Oy</v>
      </c>
      <c r="B7736" s="4" t="s">
        <v>16863</v>
      </c>
    </row>
    <row r="7737" spans="1:2" x14ac:dyDescent="0.25">
      <c r="A7737" s="3" t="s">
        <v>9497</v>
      </c>
      <c r="B7737" s="4" t="s">
        <v>13677</v>
      </c>
    </row>
    <row r="7738" spans="1:2" x14ac:dyDescent="0.25">
      <c r="A7738" s="3" t="str">
        <f t="shared" ref="A7738:B7741" si="1547">A7737</f>
        <v>Prestigious Textiles Ltd.</v>
      </c>
      <c r="B7738" s="4" t="s">
        <v>13675</v>
      </c>
    </row>
    <row r="7739" spans="1:2" x14ac:dyDescent="0.25">
      <c r="A7739" s="3" t="str">
        <f t="shared" si="1547"/>
        <v>Prestigious Textiles Ltd.</v>
      </c>
      <c r="B7739" s="4" t="s">
        <v>13682</v>
      </c>
    </row>
    <row r="7740" spans="1:2" x14ac:dyDescent="0.25">
      <c r="A7740" s="3" t="str">
        <f t="shared" si="1547"/>
        <v>Prestigious Textiles Ltd.</v>
      </c>
      <c r="B7740" s="4" t="s">
        <v>13685</v>
      </c>
    </row>
    <row r="7741" spans="1:2" x14ac:dyDescent="0.25">
      <c r="A7741" s="3" t="str">
        <f t="shared" si="1547"/>
        <v>Prestigious Textiles Ltd.</v>
      </c>
      <c r="B7741" s="4" t="s">
        <v>15124</v>
      </c>
    </row>
    <row r="7742" spans="1:2" x14ac:dyDescent="0.25">
      <c r="A7742" s="3" t="s">
        <v>9498</v>
      </c>
      <c r="B7742" s="4" t="s">
        <v>14050</v>
      </c>
    </row>
    <row r="7743" spans="1:2" x14ac:dyDescent="0.25">
      <c r="A7743" s="3" t="str">
        <f t="shared" ref="A7743:B7746" si="1548">A7742</f>
        <v>Italsempione SpA</v>
      </c>
      <c r="B7743" s="4" t="s">
        <v>16864</v>
      </c>
    </row>
    <row r="7744" spans="1:2" x14ac:dyDescent="0.25">
      <c r="A7744" s="3" t="str">
        <f t="shared" si="1548"/>
        <v>Italsempione SpA</v>
      </c>
      <c r="B7744" s="4" t="s">
        <v>16865</v>
      </c>
    </row>
    <row r="7745" spans="1:2" x14ac:dyDescent="0.25">
      <c r="A7745" s="3" t="str">
        <f t="shared" si="1548"/>
        <v>Italsempione SpA</v>
      </c>
      <c r="B7745" s="4" t="s">
        <v>16866</v>
      </c>
    </row>
    <row r="7746" spans="1:2" x14ac:dyDescent="0.25">
      <c r="A7746" s="3" t="str">
        <f t="shared" si="1548"/>
        <v>Italsempione SpA</v>
      </c>
      <c r="B7746" s="4" t="s">
        <v>16867</v>
      </c>
    </row>
    <row r="7747" spans="1:2" x14ac:dyDescent="0.25">
      <c r="A7747" s="3" t="s">
        <v>9499</v>
      </c>
      <c r="B7747" s="4" t="s">
        <v>14051</v>
      </c>
    </row>
    <row r="7748" spans="1:2" x14ac:dyDescent="0.25">
      <c r="A7748" s="3" t="str">
        <f t="shared" ref="A7748:B7751" si="1549">A7747</f>
        <v>Mapei S.p.A.</v>
      </c>
      <c r="B7748" s="4" t="s">
        <v>13918</v>
      </c>
    </row>
    <row r="7749" spans="1:2" x14ac:dyDescent="0.25">
      <c r="A7749" s="3" t="str">
        <f t="shared" si="1549"/>
        <v>Mapei S.p.A.</v>
      </c>
      <c r="B7749" s="4" t="s">
        <v>16868</v>
      </c>
    </row>
    <row r="7750" spans="1:2" x14ac:dyDescent="0.25">
      <c r="A7750" s="3" t="str">
        <f t="shared" si="1549"/>
        <v>Mapei S.p.A.</v>
      </c>
      <c r="B7750" s="4" t="s">
        <v>16869</v>
      </c>
    </row>
    <row r="7751" spans="1:2" x14ac:dyDescent="0.25">
      <c r="A7751" s="3" t="str">
        <f t="shared" si="1549"/>
        <v>Mapei S.p.A.</v>
      </c>
      <c r="B7751" s="4" t="s">
        <v>16870</v>
      </c>
    </row>
    <row r="7752" spans="1:2" x14ac:dyDescent="0.25">
      <c r="A7752" s="3" t="s">
        <v>9500</v>
      </c>
      <c r="B7752" s="4" t="s">
        <v>13915</v>
      </c>
    </row>
    <row r="7753" spans="1:2" x14ac:dyDescent="0.25">
      <c r="A7753" s="3" t="str">
        <f t="shared" ref="A7753:B7756" si="1550">A7752</f>
        <v>Optibelt GmbH</v>
      </c>
      <c r="B7753" s="4" t="s">
        <v>16871</v>
      </c>
    </row>
    <row r="7754" spans="1:2" x14ac:dyDescent="0.25">
      <c r="A7754" s="3" t="str">
        <f t="shared" si="1550"/>
        <v>Optibelt GmbH</v>
      </c>
      <c r="B7754" s="4" t="s">
        <v>13834</v>
      </c>
    </row>
    <row r="7755" spans="1:2" x14ac:dyDescent="0.25">
      <c r="A7755" s="3" t="str">
        <f t="shared" si="1550"/>
        <v>Optibelt GmbH</v>
      </c>
      <c r="B7755" s="4" t="s">
        <v>16872</v>
      </c>
    </row>
    <row r="7756" spans="1:2" x14ac:dyDescent="0.25">
      <c r="A7756" s="3" t="str">
        <f t="shared" si="1550"/>
        <v>Optibelt GmbH</v>
      </c>
      <c r="B7756" s="4" t="s">
        <v>13801</v>
      </c>
    </row>
    <row r="7757" spans="1:2" x14ac:dyDescent="0.25">
      <c r="A7757" s="3" t="s">
        <v>9501</v>
      </c>
      <c r="B7757" s="4" t="s">
        <v>14052</v>
      </c>
    </row>
    <row r="7758" spans="1:2" x14ac:dyDescent="0.25">
      <c r="A7758" s="3" t="str">
        <f t="shared" ref="A7758:B7761" si="1551">A7757</f>
        <v>Tirsped Sp. Z O.O.</v>
      </c>
      <c r="B7758" s="4" t="s">
        <v>13776</v>
      </c>
    </row>
    <row r="7759" spans="1:2" x14ac:dyDescent="0.25">
      <c r="A7759" s="3" t="str">
        <f t="shared" si="1551"/>
        <v>Tirsped Sp. Z O.O.</v>
      </c>
      <c r="B7759" s="4" t="s">
        <v>16873</v>
      </c>
    </row>
    <row r="7760" spans="1:2" x14ac:dyDescent="0.25">
      <c r="A7760" s="3" t="str">
        <f t="shared" si="1551"/>
        <v>Tirsped Sp. Z O.O.</v>
      </c>
      <c r="B7760" s="4" t="s">
        <v>16874</v>
      </c>
    </row>
    <row r="7761" spans="1:2" x14ac:dyDescent="0.25">
      <c r="A7761" s="3" t="str">
        <f t="shared" si="1551"/>
        <v>Tirsped Sp. Z O.O.</v>
      </c>
      <c r="B7761" s="4" t="s">
        <v>16875</v>
      </c>
    </row>
    <row r="7762" spans="1:2" x14ac:dyDescent="0.25">
      <c r="A7762" s="3" t="s">
        <v>9502</v>
      </c>
      <c r="B7762" s="4" t="s">
        <v>13688</v>
      </c>
    </row>
    <row r="7763" spans="1:2" x14ac:dyDescent="0.25">
      <c r="A7763" s="3" t="str">
        <f t="shared" ref="A7763:B7766" si="1552">A7762</f>
        <v>Ulster Carpet Mills (Holdings) Ltd.</v>
      </c>
      <c r="B7763" s="4" t="s">
        <v>16876</v>
      </c>
    </row>
    <row r="7764" spans="1:2" x14ac:dyDescent="0.25">
      <c r="A7764" s="3" t="str">
        <f t="shared" si="1552"/>
        <v>Ulster Carpet Mills (Holdings) Ltd.</v>
      </c>
      <c r="B7764" s="4" t="s">
        <v>16877</v>
      </c>
    </row>
    <row r="7765" spans="1:2" x14ac:dyDescent="0.25">
      <c r="A7765" s="3" t="str">
        <f t="shared" si="1552"/>
        <v>Ulster Carpet Mills (Holdings) Ltd.</v>
      </c>
      <c r="B7765" s="4" t="s">
        <v>16878</v>
      </c>
    </row>
    <row r="7766" spans="1:2" x14ac:dyDescent="0.25">
      <c r="A7766" s="3" t="str">
        <f t="shared" si="1552"/>
        <v>Ulster Carpet Mills (Holdings) Ltd.</v>
      </c>
      <c r="B7766" s="4" t="s">
        <v>16879</v>
      </c>
    </row>
    <row r="7767" spans="1:2" x14ac:dyDescent="0.25">
      <c r="A7767" s="3" t="s">
        <v>9503</v>
      </c>
      <c r="B7767" s="4" t="s">
        <v>13682</v>
      </c>
    </row>
    <row r="7768" spans="1:2" x14ac:dyDescent="0.25">
      <c r="A7768" s="3" t="str">
        <f t="shared" ref="A7768:B7771" si="1553">A7767</f>
        <v>Mario Crosta S.R.L.</v>
      </c>
      <c r="B7768" s="4" t="s">
        <v>13752</v>
      </c>
    </row>
    <row r="7769" spans="1:2" x14ac:dyDescent="0.25">
      <c r="A7769" s="3" t="str">
        <f t="shared" si="1553"/>
        <v>Mario Crosta S.R.L.</v>
      </c>
      <c r="B7769" s="4" t="s">
        <v>14681</v>
      </c>
    </row>
    <row r="7770" spans="1:2" x14ac:dyDescent="0.25">
      <c r="A7770" s="3" t="str">
        <f t="shared" si="1553"/>
        <v>Mario Crosta S.R.L.</v>
      </c>
      <c r="B7770" s="4" t="s">
        <v>13767</v>
      </c>
    </row>
    <row r="7771" spans="1:2" x14ac:dyDescent="0.25">
      <c r="A7771" s="3" t="str">
        <f t="shared" si="1553"/>
        <v>Mario Crosta S.R.L.</v>
      </c>
      <c r="B7771" s="4" t="s">
        <v>14171</v>
      </c>
    </row>
    <row r="7772" spans="1:2" x14ac:dyDescent="0.25">
      <c r="A7772" s="3" t="s">
        <v>9504</v>
      </c>
      <c r="B7772" s="4" t="s">
        <v>14053</v>
      </c>
    </row>
    <row r="7773" spans="1:2" x14ac:dyDescent="0.25">
      <c r="A7773" s="3" t="str">
        <f t="shared" ref="A7773:B7776" si="1554">A7772</f>
        <v>Dupont De Nemours</v>
      </c>
      <c r="B7773" s="4" t="s">
        <v>16880</v>
      </c>
    </row>
    <row r="7774" spans="1:2" x14ac:dyDescent="0.25">
      <c r="A7774" s="3" t="str">
        <f t="shared" si="1554"/>
        <v>Dupont De Nemours</v>
      </c>
      <c r="B7774" s="4" t="s">
        <v>16881</v>
      </c>
    </row>
    <row r="7775" spans="1:2" x14ac:dyDescent="0.25">
      <c r="A7775" s="3" t="str">
        <f t="shared" si="1554"/>
        <v>Dupont De Nemours</v>
      </c>
      <c r="B7775" s="4" t="s">
        <v>16882</v>
      </c>
    </row>
    <row r="7776" spans="1:2" x14ac:dyDescent="0.25">
      <c r="A7776" s="3" t="str">
        <f t="shared" si="1554"/>
        <v>Dupont De Nemours</v>
      </c>
      <c r="B7776" s="4" t="s">
        <v>16883</v>
      </c>
    </row>
    <row r="7777" spans="1:2" x14ac:dyDescent="0.25">
      <c r="A7777" s="3" t="s">
        <v>9505</v>
      </c>
      <c r="B7777" s="4" t="s">
        <v>14026</v>
      </c>
    </row>
    <row r="7778" spans="1:2" x14ac:dyDescent="0.25">
      <c r="A7778" s="3" t="str">
        <f t="shared" ref="A7778:B7781" si="1555">A7777</f>
        <v>Haver &amp; Boecker Ohg</v>
      </c>
      <c r="B7778" s="4" t="s">
        <v>14675</v>
      </c>
    </row>
    <row r="7779" spans="1:2" x14ac:dyDescent="0.25">
      <c r="A7779" s="3" t="str">
        <f t="shared" si="1555"/>
        <v>Haver &amp; Boecker Ohg</v>
      </c>
      <c r="B7779" s="4" t="s">
        <v>14674</v>
      </c>
    </row>
    <row r="7780" spans="1:2" x14ac:dyDescent="0.25">
      <c r="A7780" s="3" t="str">
        <f t="shared" si="1555"/>
        <v>Haver &amp; Boecker Ohg</v>
      </c>
      <c r="B7780" s="4" t="s">
        <v>16884</v>
      </c>
    </row>
    <row r="7781" spans="1:2" x14ac:dyDescent="0.25">
      <c r="A7781" s="3" t="str">
        <f t="shared" si="1555"/>
        <v>Haver &amp; Boecker Ohg</v>
      </c>
      <c r="B7781" s="4" t="s">
        <v>16885</v>
      </c>
    </row>
    <row r="7782" spans="1:2" x14ac:dyDescent="0.25">
      <c r="A7782" s="3" t="s">
        <v>9506</v>
      </c>
      <c r="B7782" s="4" t="s">
        <v>14054</v>
      </c>
    </row>
    <row r="7783" spans="1:2" x14ac:dyDescent="0.25">
      <c r="A7783" s="3" t="str">
        <f t="shared" ref="A7783:B7786" si="1556">A7782</f>
        <v>Metso Minerarls (Tampere)Oy</v>
      </c>
      <c r="B7783" s="4" t="s">
        <v>14171</v>
      </c>
    </row>
    <row r="7784" spans="1:2" x14ac:dyDescent="0.25">
      <c r="A7784" s="3" t="str">
        <f t="shared" si="1556"/>
        <v>Metso Minerarls (Tampere)Oy</v>
      </c>
      <c r="B7784" s="4" t="s">
        <v>16886</v>
      </c>
    </row>
    <row r="7785" spans="1:2" x14ac:dyDescent="0.25">
      <c r="A7785" s="3" t="str">
        <f t="shared" si="1556"/>
        <v>Metso Minerarls (Tampere)Oy</v>
      </c>
      <c r="B7785" s="4" t="s">
        <v>16887</v>
      </c>
    </row>
    <row r="7786" spans="1:2" x14ac:dyDescent="0.25">
      <c r="A7786" s="3" t="str">
        <f t="shared" si="1556"/>
        <v>Metso Minerarls (Tampere)Oy</v>
      </c>
      <c r="B7786" s="4" t="s">
        <v>16888</v>
      </c>
    </row>
    <row r="7787" spans="1:2" x14ac:dyDescent="0.25">
      <c r="A7787" s="3" t="s">
        <v>9507</v>
      </c>
      <c r="B7787" s="4" t="s">
        <v>14055</v>
      </c>
    </row>
    <row r="7788" spans="1:2" x14ac:dyDescent="0.25">
      <c r="A7788" s="3" t="str">
        <f t="shared" ref="A7788:B7791" si="1557">A7787</f>
        <v>Metso Minerals (Sala) AB</v>
      </c>
      <c r="B7788" s="4" t="s">
        <v>16889</v>
      </c>
    </row>
    <row r="7789" spans="1:2" x14ac:dyDescent="0.25">
      <c r="A7789" s="3" t="str">
        <f t="shared" si="1557"/>
        <v>Metso Minerals (Sala) AB</v>
      </c>
      <c r="B7789" s="4" t="s">
        <v>16890</v>
      </c>
    </row>
    <row r="7790" spans="1:2" x14ac:dyDescent="0.25">
      <c r="A7790" s="3" t="str">
        <f t="shared" si="1557"/>
        <v>Metso Minerals (Sala) AB</v>
      </c>
      <c r="B7790" s="4" t="s">
        <v>16891</v>
      </c>
    </row>
    <row r="7791" spans="1:2" x14ac:dyDescent="0.25">
      <c r="A7791" s="3" t="str">
        <f t="shared" si="1557"/>
        <v>Metso Minerals (Sala) AB</v>
      </c>
      <c r="B7791" s="4" t="s">
        <v>16892</v>
      </c>
    </row>
    <row r="7792" spans="1:2" x14ac:dyDescent="0.25">
      <c r="A7792" s="3" t="s">
        <v>9508</v>
      </c>
      <c r="B7792" s="4" t="s">
        <v>13685</v>
      </c>
    </row>
    <row r="7793" spans="1:2" x14ac:dyDescent="0.25">
      <c r="A7793" s="3" t="str">
        <f t="shared" ref="A7793:B7796" si="1558">A7792</f>
        <v>Molteni Tessuti S.R.L.</v>
      </c>
      <c r="B7793" s="4" t="s">
        <v>13865</v>
      </c>
    </row>
    <row r="7794" spans="1:2" x14ac:dyDescent="0.25">
      <c r="A7794" s="3" t="str">
        <f t="shared" si="1558"/>
        <v>Molteni Tessuti S.R.L.</v>
      </c>
      <c r="B7794" s="4" t="s">
        <v>16893</v>
      </c>
    </row>
    <row r="7795" spans="1:2" x14ac:dyDescent="0.25">
      <c r="A7795" s="3" t="str">
        <f t="shared" si="1558"/>
        <v>Molteni Tessuti S.R.L.</v>
      </c>
      <c r="B7795" s="4" t="s">
        <v>14517</v>
      </c>
    </row>
    <row r="7796" spans="1:2" x14ac:dyDescent="0.25">
      <c r="A7796" s="3" t="str">
        <f t="shared" si="1558"/>
        <v>Molteni Tessuti S.R.L.</v>
      </c>
      <c r="B7796" s="4" t="s">
        <v>14518</v>
      </c>
    </row>
    <row r="7797" spans="1:2" x14ac:dyDescent="0.25">
      <c r="A7797" s="3" t="s">
        <v>9509</v>
      </c>
      <c r="B7797" s="4" t="s">
        <v>13750</v>
      </c>
    </row>
    <row r="7798" spans="1:2" x14ac:dyDescent="0.25">
      <c r="A7798" s="3" t="str">
        <f t="shared" ref="A7798:B7801" si="1559">A7797</f>
        <v>Mont Bel S.R.L.</v>
      </c>
      <c r="B7798" s="4" t="s">
        <v>13996</v>
      </c>
    </row>
    <row r="7799" spans="1:2" x14ac:dyDescent="0.25">
      <c r="A7799" s="3" t="str">
        <f t="shared" si="1559"/>
        <v>Mont Bel S.R.L.</v>
      </c>
      <c r="B7799" s="4" t="s">
        <v>15578</v>
      </c>
    </row>
    <row r="7800" spans="1:2" x14ac:dyDescent="0.25">
      <c r="A7800" s="3" t="str">
        <f t="shared" si="1559"/>
        <v>Mont Bel S.R.L.</v>
      </c>
      <c r="B7800" s="4" t="s">
        <v>15583</v>
      </c>
    </row>
    <row r="7801" spans="1:2" x14ac:dyDescent="0.25">
      <c r="A7801" s="3" t="str">
        <f t="shared" si="1559"/>
        <v>Mont Bel S.R.L.</v>
      </c>
      <c r="B7801" s="4" t="s">
        <v>16556</v>
      </c>
    </row>
    <row r="7802" spans="1:2" x14ac:dyDescent="0.25">
      <c r="A7802" s="3" t="s">
        <v>9510</v>
      </c>
      <c r="B7802" s="4" t="s">
        <v>14056</v>
      </c>
    </row>
    <row r="7803" spans="1:2" x14ac:dyDescent="0.25">
      <c r="A7803" s="3" t="str">
        <f t="shared" ref="A7803:B7806" si="1560">A7802</f>
        <v>Agc Newtral Bcn</v>
      </c>
      <c r="B7803" s="4" t="s">
        <v>14171</v>
      </c>
    </row>
    <row r="7804" spans="1:2" x14ac:dyDescent="0.25">
      <c r="A7804" s="3" t="str">
        <f t="shared" si="1560"/>
        <v>Agc Newtral Bcn</v>
      </c>
      <c r="B7804" s="4" t="s">
        <v>16093</v>
      </c>
    </row>
    <row r="7805" spans="1:2" x14ac:dyDescent="0.25">
      <c r="A7805" s="3" t="str">
        <f t="shared" si="1560"/>
        <v>Agc Newtral Bcn</v>
      </c>
      <c r="B7805" s="4" t="s">
        <v>15091</v>
      </c>
    </row>
    <row r="7806" spans="1:2" x14ac:dyDescent="0.25">
      <c r="A7806" s="3" t="str">
        <f t="shared" si="1560"/>
        <v>Agc Newtral Bcn</v>
      </c>
      <c r="B7806" s="4" t="s">
        <v>15889</v>
      </c>
    </row>
    <row r="7807" spans="1:2" x14ac:dyDescent="0.25">
      <c r="A7807" s="3" t="s">
        <v>9511</v>
      </c>
      <c r="B7807" s="4" t="s">
        <v>14057</v>
      </c>
    </row>
    <row r="7808" spans="1:2" x14ac:dyDescent="0.25">
      <c r="A7808" s="3" t="str">
        <f t="shared" ref="A7808:B7811" si="1561">A7807</f>
        <v>Agru Kunststofftechnik GmbH</v>
      </c>
      <c r="B7808" s="4" t="s">
        <v>16084</v>
      </c>
    </row>
    <row r="7809" spans="1:2" x14ac:dyDescent="0.25">
      <c r="A7809" s="3" t="str">
        <f t="shared" si="1561"/>
        <v>Agru Kunststofftechnik GmbH</v>
      </c>
      <c r="B7809" s="4" t="s">
        <v>16894</v>
      </c>
    </row>
    <row r="7810" spans="1:2" x14ac:dyDescent="0.25">
      <c r="A7810" s="3" t="str">
        <f t="shared" si="1561"/>
        <v>Agru Kunststofftechnik GmbH</v>
      </c>
      <c r="B7810" s="4" t="s">
        <v>16895</v>
      </c>
    </row>
    <row r="7811" spans="1:2" x14ac:dyDescent="0.25">
      <c r="A7811" s="3" t="str">
        <f t="shared" si="1561"/>
        <v>Agru Kunststofftechnik GmbH</v>
      </c>
      <c r="B7811" s="4" t="s">
        <v>16896</v>
      </c>
    </row>
    <row r="7812" spans="1:2" x14ac:dyDescent="0.25">
      <c r="A7812" s="3" t="s">
        <v>9512</v>
      </c>
      <c r="B7812" s="4" t="s">
        <v>14058</v>
      </c>
    </row>
    <row r="7813" spans="1:2" x14ac:dyDescent="0.25">
      <c r="A7813" s="3" t="str">
        <f t="shared" ref="A7813:B7816" si="1562">A7812</f>
        <v>Bleckmann GmbH &amp; Co. Kg</v>
      </c>
      <c r="B7813" s="4" t="s">
        <v>13936</v>
      </c>
    </row>
    <row r="7814" spans="1:2" x14ac:dyDescent="0.25">
      <c r="A7814" s="3" t="str">
        <f t="shared" si="1562"/>
        <v>Bleckmann GmbH &amp; Co. Kg</v>
      </c>
      <c r="B7814" s="4" t="s">
        <v>16897</v>
      </c>
    </row>
    <row r="7815" spans="1:2" x14ac:dyDescent="0.25">
      <c r="A7815" s="3" t="str">
        <f t="shared" si="1562"/>
        <v>Bleckmann GmbH &amp; Co. Kg</v>
      </c>
      <c r="B7815" s="4" t="s">
        <v>16898</v>
      </c>
    </row>
    <row r="7816" spans="1:2" x14ac:dyDescent="0.25">
      <c r="A7816" s="3" t="str">
        <f t="shared" si="1562"/>
        <v>Bleckmann GmbH &amp; Co. Kg</v>
      </c>
      <c r="B7816" s="4" t="s">
        <v>16899</v>
      </c>
    </row>
    <row r="7817" spans="1:2" x14ac:dyDescent="0.25">
      <c r="A7817" s="3" t="s">
        <v>9513</v>
      </c>
      <c r="B7817" s="4" t="s">
        <v>14059</v>
      </c>
    </row>
    <row r="7818" spans="1:2" x14ac:dyDescent="0.25">
      <c r="A7818" s="3" t="str">
        <f t="shared" ref="A7818:B7821" si="1563">A7817</f>
        <v>Leonhard Breitenbach GmbH</v>
      </c>
      <c r="B7818" s="4" t="s">
        <v>15667</v>
      </c>
    </row>
    <row r="7819" spans="1:2" x14ac:dyDescent="0.25">
      <c r="A7819" s="3" t="str">
        <f t="shared" si="1563"/>
        <v>Leonhard Breitenbach GmbH</v>
      </c>
      <c r="B7819" s="4" t="s">
        <v>16900</v>
      </c>
    </row>
    <row r="7820" spans="1:2" x14ac:dyDescent="0.25">
      <c r="A7820" s="3" t="str">
        <f t="shared" si="1563"/>
        <v>Leonhard Breitenbach GmbH</v>
      </c>
      <c r="B7820" s="4" t="s">
        <v>16901</v>
      </c>
    </row>
    <row r="7821" spans="1:2" x14ac:dyDescent="0.25">
      <c r="A7821" s="3" t="str">
        <f t="shared" si="1563"/>
        <v>Leonhard Breitenbach GmbH</v>
      </c>
      <c r="B7821" s="4" t="s">
        <v>16902</v>
      </c>
    </row>
    <row r="7822" spans="1:2" x14ac:dyDescent="0.25">
      <c r="A7822" s="3" t="s">
        <v>9514</v>
      </c>
      <c r="B7822" s="4" t="s">
        <v>13750</v>
      </c>
    </row>
    <row r="7823" spans="1:2" x14ac:dyDescent="0.25">
      <c r="A7823" s="3" t="str">
        <f t="shared" ref="A7823:B7826" si="1564">A7822</f>
        <v>J.E.Ekornes As</v>
      </c>
      <c r="B7823" s="4" t="s">
        <v>16903</v>
      </c>
    </row>
    <row r="7824" spans="1:2" x14ac:dyDescent="0.25">
      <c r="A7824" s="3" t="str">
        <f t="shared" si="1564"/>
        <v>J.E.Ekornes As</v>
      </c>
      <c r="B7824" s="4" t="s">
        <v>16904</v>
      </c>
    </row>
    <row r="7825" spans="1:2" x14ac:dyDescent="0.25">
      <c r="A7825" s="3" t="str">
        <f t="shared" si="1564"/>
        <v>J.E.Ekornes As</v>
      </c>
      <c r="B7825" s="4" t="s">
        <v>16905</v>
      </c>
    </row>
    <row r="7826" spans="1:2" x14ac:dyDescent="0.25">
      <c r="A7826" s="3" t="str">
        <f t="shared" si="1564"/>
        <v>J.E.Ekornes As</v>
      </c>
      <c r="B7826" s="4" t="s">
        <v>16906</v>
      </c>
    </row>
    <row r="7827" spans="1:2" x14ac:dyDescent="0.25">
      <c r="A7827" s="3" t="s">
        <v>9515</v>
      </c>
      <c r="B7827" s="4" t="s">
        <v>13818</v>
      </c>
    </row>
    <row r="7828" spans="1:2" x14ac:dyDescent="0.25">
      <c r="A7828" s="3" t="str">
        <f t="shared" ref="A7828:B7831" si="1565">A7827</f>
        <v>Huyck.Wangner Austria GmbH</v>
      </c>
      <c r="B7828" s="4" t="s">
        <v>16907</v>
      </c>
    </row>
    <row r="7829" spans="1:2" x14ac:dyDescent="0.25">
      <c r="A7829" s="3" t="str">
        <f t="shared" si="1565"/>
        <v>Huyck.Wangner Austria GmbH</v>
      </c>
      <c r="B7829" s="4" t="s">
        <v>16908</v>
      </c>
    </row>
    <row r="7830" spans="1:2" x14ac:dyDescent="0.25">
      <c r="A7830" s="3" t="str">
        <f t="shared" si="1565"/>
        <v>Huyck.Wangner Austria GmbH</v>
      </c>
      <c r="B7830" s="4" t="s">
        <v>16909</v>
      </c>
    </row>
    <row r="7831" spans="1:2" x14ac:dyDescent="0.25">
      <c r="A7831" s="3" t="str">
        <f t="shared" si="1565"/>
        <v>Huyck.Wangner Austria GmbH</v>
      </c>
      <c r="B7831" s="4" t="s">
        <v>16910</v>
      </c>
    </row>
    <row r="7832" spans="1:2" x14ac:dyDescent="0.25">
      <c r="A7832" s="3" t="s">
        <v>9516</v>
      </c>
      <c r="B7832" s="4" t="s">
        <v>13767</v>
      </c>
    </row>
    <row r="7833" spans="1:2" x14ac:dyDescent="0.25">
      <c r="A7833" s="3" t="str">
        <f t="shared" ref="A7833:B7836" si="1566">A7832</f>
        <v>Ibs Austria GmbH</v>
      </c>
      <c r="B7833" s="4" t="s">
        <v>16911</v>
      </c>
    </row>
    <row r="7834" spans="1:2" x14ac:dyDescent="0.25">
      <c r="A7834" s="3" t="str">
        <f t="shared" si="1566"/>
        <v>Ibs Austria GmbH</v>
      </c>
      <c r="B7834" s="4" t="s">
        <v>14769</v>
      </c>
    </row>
    <row r="7835" spans="1:2" x14ac:dyDescent="0.25">
      <c r="A7835" s="3" t="str">
        <f t="shared" si="1566"/>
        <v>Ibs Austria GmbH</v>
      </c>
      <c r="B7835" s="4" t="s">
        <v>16912</v>
      </c>
    </row>
    <row r="7836" spans="1:2" x14ac:dyDescent="0.25">
      <c r="A7836" s="3" t="str">
        <f t="shared" si="1566"/>
        <v>Ibs Austria GmbH</v>
      </c>
      <c r="B7836" s="4" t="s">
        <v>16913</v>
      </c>
    </row>
    <row r="7837" spans="1:2" x14ac:dyDescent="0.25">
      <c r="A7837" s="3" t="s">
        <v>9517</v>
      </c>
      <c r="B7837" s="4" t="s">
        <v>14060</v>
      </c>
    </row>
    <row r="7838" spans="1:2" x14ac:dyDescent="0.25">
      <c r="A7838" s="3" t="str">
        <f t="shared" ref="A7838:B7841" si="1567">A7837</f>
        <v>Schaeffler Technologies GmbH &amp; Co. KG</v>
      </c>
      <c r="B7838" s="4" t="s">
        <v>16914</v>
      </c>
    </row>
    <row r="7839" spans="1:2" x14ac:dyDescent="0.25">
      <c r="A7839" s="3" t="str">
        <f t="shared" si="1567"/>
        <v>Schaeffler Technologies GmbH &amp; Co. KG</v>
      </c>
      <c r="B7839" s="4" t="s">
        <v>16915</v>
      </c>
    </row>
    <row r="7840" spans="1:2" x14ac:dyDescent="0.25">
      <c r="A7840" s="3" t="str">
        <f t="shared" si="1567"/>
        <v>Schaeffler Technologies GmbH &amp; Co. KG</v>
      </c>
      <c r="B7840" s="4" t="s">
        <v>16916</v>
      </c>
    </row>
    <row r="7841" spans="1:2" x14ac:dyDescent="0.25">
      <c r="A7841" s="3" t="str">
        <f t="shared" si="1567"/>
        <v>Schaeffler Technologies GmbH &amp; Co. KG</v>
      </c>
      <c r="B7841" s="4" t="s">
        <v>16917</v>
      </c>
    </row>
    <row r="7842" spans="1:2" x14ac:dyDescent="0.25">
      <c r="A7842" s="3" t="s">
        <v>9518</v>
      </c>
      <c r="B7842" s="4" t="s">
        <v>13686</v>
      </c>
    </row>
    <row r="7843" spans="1:2" x14ac:dyDescent="0.25">
      <c r="A7843" s="3" t="str">
        <f t="shared" ref="A7843:B7846" si="1568">A7842</f>
        <v>TWE Vliesstoffwerke GmbH &amp; Co. KG</v>
      </c>
      <c r="B7843" s="4" t="s">
        <v>13870</v>
      </c>
    </row>
    <row r="7844" spans="1:2" x14ac:dyDescent="0.25">
      <c r="A7844" s="3" t="str">
        <f t="shared" si="1568"/>
        <v>TWE Vliesstoffwerke GmbH &amp; Co. KG</v>
      </c>
      <c r="B7844" s="4" t="s">
        <v>16918</v>
      </c>
    </row>
    <row r="7845" spans="1:2" x14ac:dyDescent="0.25">
      <c r="A7845" s="3" t="str">
        <f t="shared" si="1568"/>
        <v>TWE Vliesstoffwerke GmbH &amp; Co. KG</v>
      </c>
      <c r="B7845" s="4" t="s">
        <v>16919</v>
      </c>
    </row>
    <row r="7846" spans="1:2" x14ac:dyDescent="0.25">
      <c r="A7846" s="3" t="str">
        <f t="shared" si="1568"/>
        <v>TWE Vliesstoffwerke GmbH &amp; Co. KG</v>
      </c>
      <c r="B7846" s="4" t="s">
        <v>16920</v>
      </c>
    </row>
    <row r="7847" spans="1:2" x14ac:dyDescent="0.25">
      <c r="A7847" s="3" t="s">
        <v>9519</v>
      </c>
      <c r="B7847" s="4" t="s">
        <v>14061</v>
      </c>
    </row>
    <row r="7848" spans="1:2" x14ac:dyDescent="0.25">
      <c r="A7848" s="3" t="str">
        <f t="shared" ref="A7848:B7851" si="1569">A7847</f>
        <v>Westar Internationale Spedition Gmb</v>
      </c>
      <c r="B7848" s="4" t="s">
        <v>16921</v>
      </c>
    </row>
    <row r="7849" spans="1:2" x14ac:dyDescent="0.25">
      <c r="A7849" s="3" t="str">
        <f t="shared" si="1569"/>
        <v>Westar Internationale Spedition Gmb</v>
      </c>
      <c r="B7849" s="4" t="s">
        <v>16922</v>
      </c>
    </row>
    <row r="7850" spans="1:2" x14ac:dyDescent="0.25">
      <c r="A7850" s="3" t="str">
        <f t="shared" si="1569"/>
        <v>Westar Internationale Spedition Gmb</v>
      </c>
      <c r="B7850" s="4" t="s">
        <v>14171</v>
      </c>
    </row>
    <row r="7851" spans="1:2" x14ac:dyDescent="0.25">
      <c r="A7851" s="3" t="str">
        <f t="shared" si="1569"/>
        <v>Westar Internationale Spedition Gmb</v>
      </c>
      <c r="B7851" s="4" t="s">
        <v>16923</v>
      </c>
    </row>
    <row r="7852" spans="1:2" x14ac:dyDescent="0.25">
      <c r="A7852" s="3" t="s">
        <v>9520</v>
      </c>
      <c r="B7852" s="4" t="s">
        <v>13752</v>
      </c>
    </row>
    <row r="7853" spans="1:2" x14ac:dyDescent="0.25">
      <c r="A7853" s="3" t="str">
        <f t="shared" ref="A7853:B7856" si="1570">A7852</f>
        <v>Metso Paper Inc.</v>
      </c>
      <c r="B7853" s="4" t="s">
        <v>16229</v>
      </c>
    </row>
    <row r="7854" spans="1:2" x14ac:dyDescent="0.25">
      <c r="A7854" s="3" t="str">
        <f t="shared" si="1570"/>
        <v>Metso Paper Inc.</v>
      </c>
      <c r="B7854" s="4" t="s">
        <v>14090</v>
      </c>
    </row>
    <row r="7855" spans="1:2" x14ac:dyDescent="0.25">
      <c r="A7855" s="3" t="str">
        <f t="shared" si="1570"/>
        <v>Metso Paper Inc.</v>
      </c>
      <c r="B7855" s="4" t="s">
        <v>14123</v>
      </c>
    </row>
    <row r="7856" spans="1:2" x14ac:dyDescent="0.25">
      <c r="A7856" s="3" t="str">
        <f t="shared" si="1570"/>
        <v>Metso Paper Inc.</v>
      </c>
      <c r="B7856" s="4" t="s">
        <v>16807</v>
      </c>
    </row>
    <row r="7857" spans="1:2" x14ac:dyDescent="0.25">
      <c r="A7857" s="3" t="s">
        <v>9521</v>
      </c>
      <c r="B7857" s="4" t="s">
        <v>13752</v>
      </c>
    </row>
    <row r="7858" spans="1:2" x14ac:dyDescent="0.25">
      <c r="A7858" s="3" t="str">
        <f t="shared" ref="A7858:B7861" si="1571">A7857</f>
        <v>Metso Paper Karlstad Ab</v>
      </c>
      <c r="B7858" s="4" t="s">
        <v>14037</v>
      </c>
    </row>
    <row r="7859" spans="1:2" x14ac:dyDescent="0.25">
      <c r="A7859" s="3" t="str">
        <f t="shared" si="1571"/>
        <v>Metso Paper Karlstad Ab</v>
      </c>
      <c r="B7859" s="4" t="s">
        <v>14394</v>
      </c>
    </row>
    <row r="7860" spans="1:2" x14ac:dyDescent="0.25">
      <c r="A7860" s="3" t="str">
        <f t="shared" si="1571"/>
        <v>Metso Paper Karlstad Ab</v>
      </c>
      <c r="B7860" s="4" t="s">
        <v>16924</v>
      </c>
    </row>
    <row r="7861" spans="1:2" x14ac:dyDescent="0.25">
      <c r="A7861" s="3" t="str">
        <f t="shared" si="1571"/>
        <v>Metso Paper Karlstad Ab</v>
      </c>
      <c r="B7861" s="4" t="s">
        <v>16925</v>
      </c>
    </row>
    <row r="7862" spans="1:2" x14ac:dyDescent="0.25">
      <c r="A7862" s="3" t="s">
        <v>9522</v>
      </c>
      <c r="B7862" s="4" t="s">
        <v>13677</v>
      </c>
    </row>
    <row r="7863" spans="1:2" x14ac:dyDescent="0.25">
      <c r="A7863" s="3" t="str">
        <f t="shared" ref="A7863:B7866" si="1572">A7862</f>
        <v>Para' SpA</v>
      </c>
      <c r="B7863" s="4" t="s">
        <v>13685</v>
      </c>
    </row>
    <row r="7864" spans="1:2" x14ac:dyDescent="0.25">
      <c r="A7864" s="3" t="str">
        <f t="shared" si="1572"/>
        <v>Para' SpA</v>
      </c>
      <c r="B7864" s="4" t="s">
        <v>14084</v>
      </c>
    </row>
    <row r="7865" spans="1:2" x14ac:dyDescent="0.25">
      <c r="A7865" s="3" t="str">
        <f t="shared" si="1572"/>
        <v>Para' SpA</v>
      </c>
      <c r="B7865" s="4" t="s">
        <v>16926</v>
      </c>
    </row>
    <row r="7866" spans="1:2" x14ac:dyDescent="0.25">
      <c r="A7866" s="3" t="str">
        <f t="shared" si="1572"/>
        <v>Para' SpA</v>
      </c>
      <c r="B7866" s="4" t="s">
        <v>16927</v>
      </c>
    </row>
    <row r="7867" spans="1:2" x14ac:dyDescent="0.25">
      <c r="A7867" s="3" t="s">
        <v>9523</v>
      </c>
      <c r="B7867" s="4" t="s">
        <v>14062</v>
      </c>
    </row>
    <row r="7868" spans="1:2" x14ac:dyDescent="0.25">
      <c r="A7868" s="3" t="str">
        <f t="shared" ref="A7868:B7871" si="1573">A7867</f>
        <v>Croda Europe Ltd.</v>
      </c>
      <c r="B7868" s="4" t="s">
        <v>16728</v>
      </c>
    </row>
    <row r="7869" spans="1:2" x14ac:dyDescent="0.25">
      <c r="A7869" s="3" t="str">
        <f t="shared" si="1573"/>
        <v>Croda Europe Ltd.</v>
      </c>
      <c r="B7869" s="4" t="s">
        <v>16928</v>
      </c>
    </row>
    <row r="7870" spans="1:2" x14ac:dyDescent="0.25">
      <c r="A7870" s="3" t="str">
        <f t="shared" si="1573"/>
        <v>Croda Europe Ltd.</v>
      </c>
      <c r="B7870" s="4" t="s">
        <v>16375</v>
      </c>
    </row>
    <row r="7871" spans="1:2" x14ac:dyDescent="0.25">
      <c r="A7871" s="3" t="str">
        <f t="shared" si="1573"/>
        <v>Croda Europe Ltd.</v>
      </c>
      <c r="B7871" s="4" t="s">
        <v>16929</v>
      </c>
    </row>
    <row r="7872" spans="1:2" x14ac:dyDescent="0.25">
      <c r="A7872" s="3" t="s">
        <v>9524</v>
      </c>
      <c r="B7872" s="4" t="s">
        <v>16930</v>
      </c>
    </row>
    <row r="7873" spans="1:2" x14ac:dyDescent="0.25">
      <c r="A7873" s="3" t="str">
        <f t="shared" ref="A7873:B7876" si="1574">A7872</f>
        <v>Hy-Ten Reinforcement Co</v>
      </c>
      <c r="B7873" s="4" t="s">
        <v>16931</v>
      </c>
    </row>
    <row r="7874" spans="1:2" x14ac:dyDescent="0.25">
      <c r="A7874" s="3" t="str">
        <f t="shared" si="1574"/>
        <v>Hy-Ten Reinforcement Co</v>
      </c>
      <c r="B7874" s="4" t="s">
        <v>16932</v>
      </c>
    </row>
    <row r="7875" spans="1:2" x14ac:dyDescent="0.25">
      <c r="A7875" s="3" t="str">
        <f t="shared" si="1574"/>
        <v>Hy-Ten Reinforcement Co</v>
      </c>
      <c r="B7875" s="4" t="s">
        <v>16933</v>
      </c>
    </row>
    <row r="7876" spans="1:2" x14ac:dyDescent="0.25">
      <c r="A7876" s="3" t="str">
        <f t="shared" si="1574"/>
        <v>Hy-Ten Reinforcement Co</v>
      </c>
      <c r="B7876" s="4" t="s">
        <v>16934</v>
      </c>
    </row>
    <row r="7877" spans="1:2" x14ac:dyDescent="0.25">
      <c r="A7877" s="3" t="s">
        <v>9525</v>
      </c>
      <c r="B7877" s="4" t="s">
        <v>13685</v>
      </c>
    </row>
    <row r="7878" spans="1:2" x14ac:dyDescent="0.25">
      <c r="A7878" s="3" t="str">
        <f t="shared" ref="A7878:B7881" si="1575">A7877</f>
        <v>Pozzi Arturo Spa</v>
      </c>
      <c r="B7878" s="4" t="s">
        <v>13865</v>
      </c>
    </row>
    <row r="7879" spans="1:2" x14ac:dyDescent="0.25">
      <c r="A7879" s="3" t="str">
        <f t="shared" si="1575"/>
        <v>Pozzi Arturo Spa</v>
      </c>
      <c r="B7879" s="4" t="s">
        <v>13675</v>
      </c>
    </row>
    <row r="7880" spans="1:2" x14ac:dyDescent="0.25">
      <c r="A7880" s="3" t="str">
        <f t="shared" si="1575"/>
        <v>Pozzi Arturo Spa</v>
      </c>
      <c r="B7880" s="4" t="s">
        <v>13892</v>
      </c>
    </row>
    <row r="7881" spans="1:2" x14ac:dyDescent="0.25">
      <c r="A7881" s="3" t="str">
        <f t="shared" si="1575"/>
        <v>Pozzi Arturo Spa</v>
      </c>
      <c r="B7881" s="4" t="s">
        <v>14798</v>
      </c>
    </row>
    <row r="7882" spans="1:2" x14ac:dyDescent="0.25">
      <c r="A7882" s="3" t="s">
        <v>9526</v>
      </c>
      <c r="B7882" s="4" t="s">
        <v>14063</v>
      </c>
    </row>
    <row r="7883" spans="1:2" x14ac:dyDescent="0.25">
      <c r="A7883" s="3" t="str">
        <f t="shared" ref="A7883:B7886" si="1576">A7882</f>
        <v>Villeroy And Boch AG</v>
      </c>
      <c r="B7883" s="4" t="s">
        <v>16425</v>
      </c>
    </row>
    <row r="7884" spans="1:2" x14ac:dyDescent="0.25">
      <c r="A7884" s="3" t="str">
        <f t="shared" si="1576"/>
        <v>Villeroy And Boch AG</v>
      </c>
      <c r="B7884" s="4" t="s">
        <v>16935</v>
      </c>
    </row>
    <row r="7885" spans="1:2" x14ac:dyDescent="0.25">
      <c r="A7885" s="3" t="str">
        <f t="shared" si="1576"/>
        <v>Villeroy And Boch AG</v>
      </c>
      <c r="B7885" s="4" t="s">
        <v>16936</v>
      </c>
    </row>
    <row r="7886" spans="1:2" x14ac:dyDescent="0.25">
      <c r="A7886" s="3" t="str">
        <f t="shared" si="1576"/>
        <v>Villeroy And Boch AG</v>
      </c>
      <c r="B7886" s="4" t="s">
        <v>16937</v>
      </c>
    </row>
    <row r="7887" spans="1:2" x14ac:dyDescent="0.25">
      <c r="A7887" s="3" t="s">
        <v>9527</v>
      </c>
      <c r="B7887" s="4" t="s">
        <v>14064</v>
      </c>
    </row>
    <row r="7888" spans="1:2" x14ac:dyDescent="0.25">
      <c r="A7888" s="3" t="str">
        <f t="shared" ref="A7888:B7891" si="1577">A7887</f>
        <v>Psl A.S.</v>
      </c>
      <c r="B7888" s="4" t="s">
        <v>16938</v>
      </c>
    </row>
    <row r="7889" spans="1:2" x14ac:dyDescent="0.25">
      <c r="A7889" s="3" t="str">
        <f t="shared" si="1577"/>
        <v>Psl A.S.</v>
      </c>
      <c r="B7889" s="4" t="s">
        <v>16939</v>
      </c>
    </row>
    <row r="7890" spans="1:2" x14ac:dyDescent="0.25">
      <c r="A7890" s="3" t="str">
        <f t="shared" si="1577"/>
        <v>Psl A.S.</v>
      </c>
      <c r="B7890" s="4" t="s">
        <v>16940</v>
      </c>
    </row>
    <row r="7891" spans="1:2" x14ac:dyDescent="0.25">
      <c r="A7891" s="3" t="str">
        <f t="shared" si="1577"/>
        <v>Psl A.S.</v>
      </c>
      <c r="B7891" s="4" t="s">
        <v>16941</v>
      </c>
    </row>
    <row r="7892" spans="1:2" x14ac:dyDescent="0.25">
      <c r="A7892" s="3" t="s">
        <v>9528</v>
      </c>
      <c r="B7892" s="4" t="s">
        <v>13752</v>
      </c>
    </row>
    <row r="7893" spans="1:2" x14ac:dyDescent="0.25">
      <c r="A7893" s="3" t="str">
        <f t="shared" ref="A7893:B7896" si="1578">A7892</f>
        <v>Talleres Ratera SA</v>
      </c>
      <c r="B7893" s="4" t="s">
        <v>13767</v>
      </c>
    </row>
    <row r="7894" spans="1:2" x14ac:dyDescent="0.25">
      <c r="A7894" s="3" t="str">
        <f t="shared" si="1578"/>
        <v>Talleres Ratera SA</v>
      </c>
      <c r="B7894" s="4" t="s">
        <v>16942</v>
      </c>
    </row>
    <row r="7895" spans="1:2" x14ac:dyDescent="0.25">
      <c r="A7895" s="3" t="str">
        <f t="shared" si="1578"/>
        <v>Talleres Ratera SA</v>
      </c>
      <c r="B7895" s="4" t="s">
        <v>16943</v>
      </c>
    </row>
    <row r="7896" spans="1:2" x14ac:dyDescent="0.25">
      <c r="A7896" s="3" t="str">
        <f t="shared" si="1578"/>
        <v>Talleres Ratera SA</v>
      </c>
      <c r="B7896" s="4" t="s">
        <v>16944</v>
      </c>
    </row>
    <row r="7897" spans="1:2" x14ac:dyDescent="0.25">
      <c r="A7897" s="3" t="s">
        <v>9529</v>
      </c>
      <c r="B7897" s="4" t="s">
        <v>14065</v>
      </c>
    </row>
    <row r="7898" spans="1:2" x14ac:dyDescent="0.25">
      <c r="A7898" s="3" t="str">
        <f t="shared" ref="A7898:B7901" si="1579">A7897</f>
        <v>POLLMEIER Leimholz GmbH</v>
      </c>
      <c r="B7898" s="4" t="s">
        <v>16945</v>
      </c>
    </row>
    <row r="7899" spans="1:2" x14ac:dyDescent="0.25">
      <c r="A7899" s="3" t="str">
        <f t="shared" si="1579"/>
        <v>POLLMEIER Leimholz GmbH</v>
      </c>
      <c r="B7899" s="4" t="s">
        <v>16946</v>
      </c>
    </row>
    <row r="7900" spans="1:2" x14ac:dyDescent="0.25">
      <c r="A7900" s="3" t="str">
        <f t="shared" si="1579"/>
        <v>POLLMEIER Leimholz GmbH</v>
      </c>
      <c r="B7900" s="4" t="s">
        <v>16947</v>
      </c>
    </row>
    <row r="7901" spans="1:2" x14ac:dyDescent="0.25">
      <c r="A7901" s="3" t="str">
        <f t="shared" si="1579"/>
        <v>POLLMEIER Leimholz GmbH</v>
      </c>
      <c r="B7901" s="4" t="s">
        <v>16948</v>
      </c>
    </row>
    <row r="7902" spans="1:2" x14ac:dyDescent="0.25">
      <c r="A7902" s="3" t="s">
        <v>9530</v>
      </c>
      <c r="B7902" s="4" t="s">
        <v>14066</v>
      </c>
    </row>
    <row r="7903" spans="1:2" x14ac:dyDescent="0.25">
      <c r="A7903" s="3" t="str">
        <f t="shared" ref="A7903:B7906" si="1580">A7902</f>
        <v>Vio &amp; C. Srl</v>
      </c>
      <c r="B7903" s="4" t="s">
        <v>16949</v>
      </c>
    </row>
    <row r="7904" spans="1:2" x14ac:dyDescent="0.25">
      <c r="A7904" s="3" t="str">
        <f t="shared" si="1580"/>
        <v>Vio &amp; C. Srl</v>
      </c>
      <c r="B7904" s="4" t="s">
        <v>16950</v>
      </c>
    </row>
    <row r="7905" spans="1:2" x14ac:dyDescent="0.25">
      <c r="A7905" s="3" t="str">
        <f t="shared" si="1580"/>
        <v>Vio &amp; C. Srl</v>
      </c>
      <c r="B7905" s="4" t="s">
        <v>16951</v>
      </c>
    </row>
    <row r="7906" spans="1:2" x14ac:dyDescent="0.25">
      <c r="A7906" s="3" t="str">
        <f t="shared" si="1580"/>
        <v>Vio &amp; C. Srl</v>
      </c>
      <c r="B7906" s="4" t="s">
        <v>16952</v>
      </c>
    </row>
    <row r="7907" spans="1:2" x14ac:dyDescent="0.25">
      <c r="A7907" s="3" t="s">
        <v>9531</v>
      </c>
      <c r="B7907" s="4" t="s">
        <v>14067</v>
      </c>
    </row>
    <row r="7908" spans="1:2" x14ac:dyDescent="0.25">
      <c r="A7908" s="3" t="str">
        <f t="shared" ref="A7908:B7911" si="1581">A7907</f>
        <v>Renolit Nederland B.V.</v>
      </c>
      <c r="B7908" s="4" t="s">
        <v>16953</v>
      </c>
    </row>
    <row r="7909" spans="1:2" x14ac:dyDescent="0.25">
      <c r="A7909" s="3" t="str">
        <f t="shared" si="1581"/>
        <v>Renolit Nederland B.V.</v>
      </c>
      <c r="B7909" s="4" t="s">
        <v>13787</v>
      </c>
    </row>
    <row r="7910" spans="1:2" x14ac:dyDescent="0.25">
      <c r="A7910" s="3" t="str">
        <f t="shared" si="1581"/>
        <v>Renolit Nederland B.V.</v>
      </c>
      <c r="B7910" s="4" t="s">
        <v>15310</v>
      </c>
    </row>
    <row r="7911" spans="1:2" x14ac:dyDescent="0.25">
      <c r="A7911" s="3" t="str">
        <f t="shared" si="1581"/>
        <v>Renolit Nederland B.V.</v>
      </c>
      <c r="B7911" s="4" t="s">
        <v>16954</v>
      </c>
    </row>
    <row r="7912" spans="1:2" x14ac:dyDescent="0.25">
      <c r="A7912" s="3" t="s">
        <v>9532</v>
      </c>
      <c r="B7912" s="4" t="s">
        <v>13750</v>
      </c>
    </row>
    <row r="7913" spans="1:2" x14ac:dyDescent="0.25">
      <c r="A7913" s="3" t="str">
        <f t="shared" ref="A7913:B7916" si="1582">A7912</f>
        <v>George Smith Ltd.</v>
      </c>
      <c r="B7913" s="4" t="s">
        <v>16955</v>
      </c>
    </row>
    <row r="7914" spans="1:2" x14ac:dyDescent="0.25">
      <c r="A7914" s="3" t="str">
        <f t="shared" si="1582"/>
        <v>George Smith Ltd.</v>
      </c>
      <c r="B7914" s="4" t="s">
        <v>16956</v>
      </c>
    </row>
    <row r="7915" spans="1:2" x14ac:dyDescent="0.25">
      <c r="A7915" s="3" t="str">
        <f t="shared" si="1582"/>
        <v>George Smith Ltd.</v>
      </c>
      <c r="B7915" s="4" t="s">
        <v>13677</v>
      </c>
    </row>
    <row r="7916" spans="1:2" x14ac:dyDescent="0.25">
      <c r="A7916" s="3" t="str">
        <f t="shared" si="1582"/>
        <v>George Smith Ltd.</v>
      </c>
      <c r="B7916" s="4" t="s">
        <v>15239</v>
      </c>
    </row>
    <row r="7917" spans="1:2" x14ac:dyDescent="0.25">
      <c r="A7917" s="3" t="s">
        <v>9533</v>
      </c>
      <c r="B7917" s="4" t="s">
        <v>14068</v>
      </c>
    </row>
    <row r="7918" spans="1:2" x14ac:dyDescent="0.25">
      <c r="A7918" s="3" t="str">
        <f t="shared" ref="A7918:B7921" si="1583">A7917</f>
        <v>Marelli Motori S.p.A.</v>
      </c>
      <c r="B7918" s="4" t="s">
        <v>16957</v>
      </c>
    </row>
    <row r="7919" spans="1:2" x14ac:dyDescent="0.25">
      <c r="A7919" s="3" t="str">
        <f t="shared" si="1583"/>
        <v>Marelli Motori S.p.A.</v>
      </c>
      <c r="B7919" s="4" t="s">
        <v>16958</v>
      </c>
    </row>
    <row r="7920" spans="1:2" x14ac:dyDescent="0.25">
      <c r="A7920" s="3" t="str">
        <f t="shared" si="1583"/>
        <v>Marelli Motori S.p.A.</v>
      </c>
      <c r="B7920" s="4" t="s">
        <v>16959</v>
      </c>
    </row>
    <row r="7921" spans="1:2" x14ac:dyDescent="0.25">
      <c r="A7921" s="3" t="str">
        <f t="shared" si="1583"/>
        <v>Marelli Motori S.p.A.</v>
      </c>
      <c r="B7921" s="4" t="s">
        <v>14171</v>
      </c>
    </row>
    <row r="7922" spans="1:2" x14ac:dyDescent="0.25">
      <c r="A7922" s="3" t="s">
        <v>9534</v>
      </c>
      <c r="B7922" s="4" t="s">
        <v>14069</v>
      </c>
    </row>
    <row r="7923" spans="1:2" x14ac:dyDescent="0.25">
      <c r="A7923" s="3" t="str">
        <f t="shared" ref="A7923:B7926" si="1584">A7922</f>
        <v>Vescom B.V.</v>
      </c>
      <c r="B7923" s="4" t="s">
        <v>13747</v>
      </c>
    </row>
    <row r="7924" spans="1:2" x14ac:dyDescent="0.25">
      <c r="A7924" s="3" t="str">
        <f t="shared" si="1584"/>
        <v>Vescom B.V.</v>
      </c>
      <c r="B7924" s="4" t="s">
        <v>16960</v>
      </c>
    </row>
    <row r="7925" spans="1:2" x14ac:dyDescent="0.25">
      <c r="A7925" s="3" t="str">
        <f t="shared" si="1584"/>
        <v>Vescom B.V.</v>
      </c>
      <c r="B7925" s="4" t="s">
        <v>14026</v>
      </c>
    </row>
    <row r="7926" spans="1:2" x14ac:dyDescent="0.25">
      <c r="A7926" s="3" t="str">
        <f t="shared" si="1584"/>
        <v>Vescom B.V.</v>
      </c>
      <c r="B7926" s="4" t="s">
        <v>16961</v>
      </c>
    </row>
    <row r="7927" spans="1:2" x14ac:dyDescent="0.25">
      <c r="A7927" s="3" t="s">
        <v>9535</v>
      </c>
      <c r="B7927" s="4" t="s">
        <v>13767</v>
      </c>
    </row>
    <row r="7928" spans="1:2" x14ac:dyDescent="0.25">
      <c r="A7928" s="3" t="str">
        <f t="shared" ref="A7928:B7931" si="1585">A7927</f>
        <v>Piovan S.P.A</v>
      </c>
      <c r="B7928" s="4" t="s">
        <v>16962</v>
      </c>
    </row>
    <row r="7929" spans="1:2" x14ac:dyDescent="0.25">
      <c r="A7929" s="3" t="str">
        <f t="shared" si="1585"/>
        <v>Piovan S.P.A</v>
      </c>
      <c r="B7929" s="4" t="s">
        <v>16963</v>
      </c>
    </row>
    <row r="7930" spans="1:2" x14ac:dyDescent="0.25">
      <c r="A7930" s="3" t="str">
        <f t="shared" si="1585"/>
        <v>Piovan S.P.A</v>
      </c>
      <c r="B7930" s="4" t="s">
        <v>16964</v>
      </c>
    </row>
    <row r="7931" spans="1:2" x14ac:dyDescent="0.25">
      <c r="A7931" s="3" t="str">
        <f t="shared" si="1585"/>
        <v>Piovan S.P.A</v>
      </c>
      <c r="B7931" s="4" t="s">
        <v>16965</v>
      </c>
    </row>
    <row r="7932" spans="1:2" x14ac:dyDescent="0.25">
      <c r="A7932" s="3" t="s">
        <v>9536</v>
      </c>
      <c r="B7932" s="4" t="s">
        <v>13750</v>
      </c>
    </row>
    <row r="7933" spans="1:2" x14ac:dyDescent="0.25">
      <c r="A7933" s="3" t="str">
        <f t="shared" ref="A7933:B7936" si="1586">A7932</f>
        <v>Sandler Seating Ltd.</v>
      </c>
      <c r="B7933" s="4" t="s">
        <v>16966</v>
      </c>
    </row>
    <row r="7934" spans="1:2" x14ac:dyDescent="0.25">
      <c r="A7934" s="3" t="str">
        <f t="shared" si="1586"/>
        <v>Sandler Seating Ltd.</v>
      </c>
      <c r="B7934" s="4" t="s">
        <v>13996</v>
      </c>
    </row>
    <row r="7935" spans="1:2" x14ac:dyDescent="0.25">
      <c r="A7935" s="3" t="str">
        <f t="shared" si="1586"/>
        <v>Sandler Seating Ltd.</v>
      </c>
      <c r="B7935" s="4" t="s">
        <v>16967</v>
      </c>
    </row>
    <row r="7936" spans="1:2" x14ac:dyDescent="0.25">
      <c r="A7936" s="3" t="str">
        <f t="shared" si="1586"/>
        <v>Sandler Seating Ltd.</v>
      </c>
      <c r="B7936" s="4" t="s">
        <v>16968</v>
      </c>
    </row>
    <row r="7937" spans="1:2" x14ac:dyDescent="0.25">
      <c r="A7937" s="3" t="s">
        <v>9537</v>
      </c>
      <c r="B7937" s="4" t="s">
        <v>14070</v>
      </c>
    </row>
    <row r="7938" spans="1:2" x14ac:dyDescent="0.25">
      <c r="A7938" s="3" t="str">
        <f t="shared" ref="A7938:B7941" si="1587">A7937</f>
        <v>Sihl AG</v>
      </c>
      <c r="B7938" s="4" t="s">
        <v>16969</v>
      </c>
    </row>
    <row r="7939" spans="1:2" x14ac:dyDescent="0.25">
      <c r="A7939" s="3" t="str">
        <f t="shared" si="1587"/>
        <v>Sihl AG</v>
      </c>
      <c r="B7939" s="4" t="s">
        <v>16970</v>
      </c>
    </row>
    <row r="7940" spans="1:2" x14ac:dyDescent="0.25">
      <c r="A7940" s="3" t="str">
        <f t="shared" si="1587"/>
        <v>Sihl AG</v>
      </c>
      <c r="B7940" s="4" t="s">
        <v>15848</v>
      </c>
    </row>
    <row r="7941" spans="1:2" x14ac:dyDescent="0.25">
      <c r="A7941" s="3" t="str">
        <f t="shared" si="1587"/>
        <v>Sihl AG</v>
      </c>
      <c r="B7941" s="4" t="s">
        <v>16971</v>
      </c>
    </row>
    <row r="7942" spans="1:2" x14ac:dyDescent="0.25">
      <c r="A7942" s="3" t="s">
        <v>9538</v>
      </c>
      <c r="B7942" s="4" t="s">
        <v>13722</v>
      </c>
    </row>
    <row r="7943" spans="1:2" x14ac:dyDescent="0.25">
      <c r="A7943" s="3" t="str">
        <f t="shared" ref="A7943:B7946" si="1588">A7942</f>
        <v>Texon Non Woven Ltd.</v>
      </c>
      <c r="B7943" s="4" t="s">
        <v>16946</v>
      </c>
    </row>
    <row r="7944" spans="1:2" x14ac:dyDescent="0.25">
      <c r="A7944" s="3" t="str">
        <f t="shared" si="1588"/>
        <v>Texon Non Woven Ltd.</v>
      </c>
      <c r="B7944" s="4" t="s">
        <v>16972</v>
      </c>
    </row>
    <row r="7945" spans="1:2" x14ac:dyDescent="0.25">
      <c r="A7945" s="3" t="str">
        <f t="shared" si="1588"/>
        <v>Texon Non Woven Ltd.</v>
      </c>
      <c r="B7945" s="4" t="s">
        <v>16973</v>
      </c>
    </row>
    <row r="7946" spans="1:2" x14ac:dyDescent="0.25">
      <c r="A7946" s="3" t="str">
        <f t="shared" si="1588"/>
        <v>Texon Non Woven Ltd.</v>
      </c>
      <c r="B7946" s="4" t="s">
        <v>14475</v>
      </c>
    </row>
    <row r="7947" spans="1:2" x14ac:dyDescent="0.25">
      <c r="A7947" s="3" t="s">
        <v>9539</v>
      </c>
      <c r="B7947" s="4" t="s">
        <v>13685</v>
      </c>
    </row>
    <row r="7948" spans="1:2" x14ac:dyDescent="0.25">
      <c r="A7948" s="3" t="str">
        <f t="shared" ref="A7948:B7951" si="1589">A7947</f>
        <v>Vitale Barberis Canonico SpA</v>
      </c>
      <c r="B7948" s="4" t="s">
        <v>16974</v>
      </c>
    </row>
    <row r="7949" spans="1:2" x14ac:dyDescent="0.25">
      <c r="A7949" s="3" t="str">
        <f t="shared" si="1589"/>
        <v>Vitale Barberis Canonico SpA</v>
      </c>
      <c r="B7949" s="4" t="s">
        <v>15113</v>
      </c>
    </row>
    <row r="7950" spans="1:2" x14ac:dyDescent="0.25">
      <c r="A7950" s="3" t="str">
        <f t="shared" si="1589"/>
        <v>Vitale Barberis Canonico SpA</v>
      </c>
      <c r="B7950" s="4" t="s">
        <v>16975</v>
      </c>
    </row>
    <row r="7951" spans="1:2" x14ac:dyDescent="0.25">
      <c r="A7951" s="3" t="str">
        <f t="shared" si="1589"/>
        <v>Vitale Barberis Canonico SpA</v>
      </c>
      <c r="B7951" s="4" t="s">
        <v>14454</v>
      </c>
    </row>
    <row r="7952" spans="1:2" x14ac:dyDescent="0.25">
      <c r="A7952" s="3" t="s">
        <v>9540</v>
      </c>
      <c r="B7952" s="4" t="s">
        <v>13787</v>
      </c>
    </row>
    <row r="7953" spans="1:2" x14ac:dyDescent="0.25">
      <c r="A7953" s="3" t="str">
        <f t="shared" ref="A7953:B7956" si="1590">A7952</f>
        <v>Vulcaflex SpA</v>
      </c>
      <c r="B7953" s="4" t="s">
        <v>14199</v>
      </c>
    </row>
    <row r="7954" spans="1:2" x14ac:dyDescent="0.25">
      <c r="A7954" s="3" t="str">
        <f t="shared" si="1590"/>
        <v>Vulcaflex SpA</v>
      </c>
      <c r="B7954" s="4" t="s">
        <v>16976</v>
      </c>
    </row>
    <row r="7955" spans="1:2" x14ac:dyDescent="0.25">
      <c r="A7955" s="3" t="str">
        <f t="shared" si="1590"/>
        <v>Vulcaflex SpA</v>
      </c>
      <c r="B7955" s="4" t="s">
        <v>16977</v>
      </c>
    </row>
    <row r="7956" spans="1:2" x14ac:dyDescent="0.25">
      <c r="A7956" s="3" t="str">
        <f t="shared" si="1590"/>
        <v>Vulcaflex SpA</v>
      </c>
      <c r="B7956" s="4" t="s">
        <v>16978</v>
      </c>
    </row>
    <row r="7957" spans="1:2" x14ac:dyDescent="0.25">
      <c r="A7957" s="3" t="s">
        <v>9541</v>
      </c>
      <c r="B7957" s="4" t="s">
        <v>13815</v>
      </c>
    </row>
    <row r="7958" spans="1:2" x14ac:dyDescent="0.25">
      <c r="A7958" s="3" t="str">
        <f t="shared" ref="A7958:B7961" si="1591">A7957</f>
        <v>Com. 40 Ltd.</v>
      </c>
      <c r="B7958" s="4" t="s">
        <v>16979</v>
      </c>
    </row>
    <row r="7959" spans="1:2" x14ac:dyDescent="0.25">
      <c r="A7959" s="3" t="str">
        <f t="shared" si="1591"/>
        <v>Com. 40 Ltd.</v>
      </c>
      <c r="B7959" s="4" t="s">
        <v>16980</v>
      </c>
    </row>
    <row r="7960" spans="1:2" x14ac:dyDescent="0.25">
      <c r="A7960" s="3" t="str">
        <f t="shared" si="1591"/>
        <v>Com. 40 Ltd.</v>
      </c>
      <c r="B7960" s="4" t="s">
        <v>16981</v>
      </c>
    </row>
    <row r="7961" spans="1:2" x14ac:dyDescent="0.25">
      <c r="A7961" s="3" t="str">
        <f t="shared" si="1591"/>
        <v>Com. 40 Ltd.</v>
      </c>
      <c r="B7961" s="4" t="s">
        <v>16982</v>
      </c>
    </row>
    <row r="7962" spans="1:2" x14ac:dyDescent="0.25">
      <c r="A7962" s="3" t="s">
        <v>9542</v>
      </c>
      <c r="B7962" s="4" t="s">
        <v>14071</v>
      </c>
    </row>
    <row r="7963" spans="1:2" x14ac:dyDescent="0.25">
      <c r="A7963" s="3" t="str">
        <f t="shared" ref="A7963:B7966" si="1592">A7962</f>
        <v>Gebr. Schoemaker GmbH &amp; Co. KG</v>
      </c>
      <c r="B7963" s="4" t="s">
        <v>16983</v>
      </c>
    </row>
    <row r="7964" spans="1:2" x14ac:dyDescent="0.25">
      <c r="A7964" s="3" t="str">
        <f t="shared" si="1592"/>
        <v>Gebr. Schoemaker GmbH &amp; Co. KG</v>
      </c>
      <c r="B7964" s="4" t="s">
        <v>16984</v>
      </c>
    </row>
    <row r="7965" spans="1:2" x14ac:dyDescent="0.25">
      <c r="A7965" s="3" t="str">
        <f t="shared" si="1592"/>
        <v>Gebr. Schoemaker GmbH &amp; Co. KG</v>
      </c>
      <c r="B7965" s="4" t="s">
        <v>16985</v>
      </c>
    </row>
    <row r="7966" spans="1:2" x14ac:dyDescent="0.25">
      <c r="A7966" s="3" t="str">
        <f t="shared" si="1592"/>
        <v>Gebr. Schoemaker GmbH &amp; Co. KG</v>
      </c>
      <c r="B7966" s="4" t="s">
        <v>16986</v>
      </c>
    </row>
    <row r="7967" spans="1:2" x14ac:dyDescent="0.25">
      <c r="A7967" s="3" t="s">
        <v>9543</v>
      </c>
      <c r="B7967" s="4" t="s">
        <v>13750</v>
      </c>
    </row>
    <row r="7968" spans="1:2" x14ac:dyDescent="0.25">
      <c r="A7968" s="3" t="str">
        <f t="shared" ref="A7968:B7971" si="1593">A7967</f>
        <v>Seven Sedie Reproductions S.R.L.</v>
      </c>
      <c r="B7968" s="4" t="s">
        <v>13996</v>
      </c>
    </row>
    <row r="7969" spans="1:2" x14ac:dyDescent="0.25">
      <c r="A7969" s="3" t="str">
        <f t="shared" si="1593"/>
        <v>Seven Sedie Reproductions S.R.L.</v>
      </c>
      <c r="B7969" s="4" t="s">
        <v>16396</v>
      </c>
    </row>
    <row r="7970" spans="1:2" x14ac:dyDescent="0.25">
      <c r="A7970" s="3" t="str">
        <f t="shared" si="1593"/>
        <v>Seven Sedie Reproductions S.R.L.</v>
      </c>
      <c r="B7970" s="4" t="s">
        <v>16394</v>
      </c>
    </row>
    <row r="7971" spans="1:2" x14ac:dyDescent="0.25">
      <c r="A7971" s="3" t="str">
        <f t="shared" si="1593"/>
        <v>Seven Sedie Reproductions S.R.L.</v>
      </c>
      <c r="B7971" s="4" t="s">
        <v>13776</v>
      </c>
    </row>
    <row r="7972" spans="1:2" x14ac:dyDescent="0.25">
      <c r="A7972" s="3" t="s">
        <v>9544</v>
      </c>
      <c r="B7972" s="4" t="s">
        <v>16987</v>
      </c>
    </row>
    <row r="7973" spans="1:2" x14ac:dyDescent="0.25">
      <c r="A7973" s="3" t="str">
        <f t="shared" ref="A7973:B7976" si="1594">A7972</f>
        <v>Liebherr Werk Ehingen Gmbh</v>
      </c>
      <c r="B7973" s="4" t="s">
        <v>16988</v>
      </c>
    </row>
    <row r="7974" spans="1:2" x14ac:dyDescent="0.25">
      <c r="A7974" s="3" t="str">
        <f t="shared" si="1594"/>
        <v>Liebherr Werk Ehingen Gmbh</v>
      </c>
      <c r="B7974" s="4" t="s">
        <v>16989</v>
      </c>
    </row>
    <row r="7975" spans="1:2" x14ac:dyDescent="0.25">
      <c r="A7975" s="3" t="str">
        <f t="shared" si="1594"/>
        <v>Liebherr Werk Ehingen Gmbh</v>
      </c>
      <c r="B7975" s="4" t="s">
        <v>16990</v>
      </c>
    </row>
    <row r="7976" spans="1:2" x14ac:dyDescent="0.25">
      <c r="A7976" s="3" t="str">
        <f t="shared" si="1594"/>
        <v>Liebherr Werk Ehingen Gmbh</v>
      </c>
      <c r="B7976" s="4" t="s">
        <v>16991</v>
      </c>
    </row>
    <row r="7977" spans="1:2" x14ac:dyDescent="0.25">
      <c r="A7977" s="3" t="s">
        <v>9545</v>
      </c>
      <c r="B7977" s="4" t="s">
        <v>14072</v>
      </c>
    </row>
    <row r="7978" spans="1:2" x14ac:dyDescent="0.25">
      <c r="A7978" s="3" t="str">
        <f t="shared" ref="A7978:B7981" si="1595">A7977</f>
        <v>Tuscor Lloyds (UK) Ltd.</v>
      </c>
      <c r="B7978" s="4" t="s">
        <v>13830</v>
      </c>
    </row>
    <row r="7979" spans="1:2" x14ac:dyDescent="0.25">
      <c r="A7979" s="3" t="str">
        <f t="shared" si="1595"/>
        <v>Tuscor Lloyds (UK) Ltd.</v>
      </c>
      <c r="B7979" s="4" t="s">
        <v>13932</v>
      </c>
    </row>
    <row r="7980" spans="1:2" x14ac:dyDescent="0.25">
      <c r="A7980" s="3" t="str">
        <f t="shared" si="1595"/>
        <v>Tuscor Lloyds (UK) Ltd.</v>
      </c>
      <c r="B7980" s="4" t="s">
        <v>14026</v>
      </c>
    </row>
    <row r="7981" spans="1:2" x14ac:dyDescent="0.25">
      <c r="A7981" s="3" t="str">
        <f t="shared" si="1595"/>
        <v>Tuscor Lloyds (UK) Ltd.</v>
      </c>
      <c r="B7981" s="4" t="s">
        <v>16992</v>
      </c>
    </row>
    <row r="7982" spans="1:2" x14ac:dyDescent="0.25">
      <c r="A7982" s="3" t="s">
        <v>9546</v>
      </c>
      <c r="B7982" s="4" t="s">
        <v>16619</v>
      </c>
    </row>
    <row r="7983" spans="1:2" x14ac:dyDescent="0.25">
      <c r="A7983" s="3" t="str">
        <f t="shared" ref="A7983:B7986" si="1596">A7982</f>
        <v>Forbo Siegling GmbH</v>
      </c>
      <c r="B7983" s="4" t="s">
        <v>16993</v>
      </c>
    </row>
    <row r="7984" spans="1:2" x14ac:dyDescent="0.25">
      <c r="A7984" s="3" t="str">
        <f t="shared" si="1596"/>
        <v>Forbo Siegling GmbH</v>
      </c>
      <c r="B7984" s="4" t="s">
        <v>16994</v>
      </c>
    </row>
    <row r="7985" spans="1:2" x14ac:dyDescent="0.25">
      <c r="A7985" s="3" t="str">
        <f t="shared" si="1596"/>
        <v>Forbo Siegling GmbH</v>
      </c>
      <c r="B7985" s="4" t="s">
        <v>16995</v>
      </c>
    </row>
    <row r="7986" spans="1:2" x14ac:dyDescent="0.25">
      <c r="A7986" s="3" t="str">
        <f t="shared" si="1596"/>
        <v>Forbo Siegling GmbH</v>
      </c>
      <c r="B7986" s="4" t="s">
        <v>16996</v>
      </c>
    </row>
    <row r="7987" spans="1:2" x14ac:dyDescent="0.25">
      <c r="A7987" s="3" t="s">
        <v>9547</v>
      </c>
      <c r="B7987" s="4" t="s">
        <v>16997</v>
      </c>
    </row>
    <row r="7988" spans="1:2" x14ac:dyDescent="0.25">
      <c r="A7988" s="3" t="str">
        <f t="shared" ref="A7988:B7991" si="1597">A7987</f>
        <v>Dayco Europe S.R.L.</v>
      </c>
      <c r="B7988" s="4" t="s">
        <v>16998</v>
      </c>
    </row>
    <row r="7989" spans="1:2" x14ac:dyDescent="0.25">
      <c r="A7989" s="3" t="str">
        <f t="shared" si="1597"/>
        <v>Dayco Europe S.R.L.</v>
      </c>
      <c r="B7989" s="4" t="s">
        <v>16999</v>
      </c>
    </row>
    <row r="7990" spans="1:2" x14ac:dyDescent="0.25">
      <c r="A7990" s="3" t="str">
        <f t="shared" si="1597"/>
        <v>Dayco Europe S.R.L.</v>
      </c>
      <c r="B7990" s="4" t="s">
        <v>17000</v>
      </c>
    </row>
    <row r="7991" spans="1:2" x14ac:dyDescent="0.25">
      <c r="A7991" s="3" t="str">
        <f t="shared" si="1597"/>
        <v>Dayco Europe S.R.L.</v>
      </c>
      <c r="B7991" s="4" t="s">
        <v>17001</v>
      </c>
    </row>
    <row r="7992" spans="1:2" x14ac:dyDescent="0.25">
      <c r="A7992" s="3" t="s">
        <v>9548</v>
      </c>
      <c r="B7992" s="4" t="s">
        <v>14073</v>
      </c>
    </row>
    <row r="7993" spans="1:2" x14ac:dyDescent="0.25">
      <c r="A7993" s="3" t="str">
        <f t="shared" ref="A7993:B7996" si="1598">A7992</f>
        <v>Brintons Ltd.</v>
      </c>
      <c r="B7993" s="4" t="s">
        <v>16878</v>
      </c>
    </row>
    <row r="7994" spans="1:2" x14ac:dyDescent="0.25">
      <c r="A7994" s="3" t="str">
        <f t="shared" si="1598"/>
        <v>Brintons Ltd.</v>
      </c>
      <c r="B7994" s="4" t="s">
        <v>16469</v>
      </c>
    </row>
    <row r="7995" spans="1:2" x14ac:dyDescent="0.25">
      <c r="A7995" s="3" t="str">
        <f t="shared" si="1598"/>
        <v>Brintons Ltd.</v>
      </c>
      <c r="B7995" s="4" t="s">
        <v>17002</v>
      </c>
    </row>
    <row r="7996" spans="1:2" x14ac:dyDescent="0.25">
      <c r="A7996" s="3" t="str">
        <f t="shared" si="1598"/>
        <v>Brintons Ltd.</v>
      </c>
      <c r="B7996" s="4" t="s">
        <v>17003</v>
      </c>
    </row>
    <row r="7997" spans="1:2" x14ac:dyDescent="0.25">
      <c r="A7997" s="3" t="s">
        <v>9549</v>
      </c>
      <c r="B7997" s="4" t="s">
        <v>13767</v>
      </c>
    </row>
    <row r="7998" spans="1:2" x14ac:dyDescent="0.25">
      <c r="A7998" s="3" t="str">
        <f t="shared" ref="A7998:B8001" si="1599">A7997</f>
        <v>Voith Turbo GmbH Co. Kg</v>
      </c>
      <c r="B7998" s="4" t="s">
        <v>14678</v>
      </c>
    </row>
    <row r="7999" spans="1:2" x14ac:dyDescent="0.25">
      <c r="A7999" s="3" t="str">
        <f t="shared" si="1599"/>
        <v>Voith Turbo GmbH Co. Kg</v>
      </c>
      <c r="B7999" s="4" t="s">
        <v>13776</v>
      </c>
    </row>
    <row r="8000" spans="1:2" x14ac:dyDescent="0.25">
      <c r="A8000" s="3" t="str">
        <f t="shared" si="1599"/>
        <v>Voith Turbo GmbH Co. Kg</v>
      </c>
      <c r="B8000" s="4" t="s">
        <v>17004</v>
      </c>
    </row>
    <row r="8001" spans="1:2" x14ac:dyDescent="0.25">
      <c r="A8001" s="3" t="str">
        <f t="shared" si="1599"/>
        <v>Voith Turbo GmbH Co. Kg</v>
      </c>
      <c r="B8001" s="4" t="s">
        <v>17005</v>
      </c>
    </row>
    <row r="8002" spans="1:2" x14ac:dyDescent="0.25">
      <c r="A8002" s="3" t="s">
        <v>9550</v>
      </c>
      <c r="B8002" s="4" t="s">
        <v>13764</v>
      </c>
    </row>
    <row r="8003" spans="1:2" x14ac:dyDescent="0.25">
      <c r="A8003" s="3" t="str">
        <f t="shared" ref="A8003:B8006" si="1600">A8002</f>
        <v>Stilnovo S.p.A.</v>
      </c>
      <c r="B8003" s="4" t="s">
        <v>17006</v>
      </c>
    </row>
    <row r="8004" spans="1:2" x14ac:dyDescent="0.25">
      <c r="A8004" s="3" t="str">
        <f t="shared" si="1600"/>
        <v>Stilnovo S.p.A.</v>
      </c>
      <c r="B8004" s="4" t="s">
        <v>14862</v>
      </c>
    </row>
    <row r="8005" spans="1:2" x14ac:dyDescent="0.25">
      <c r="A8005" s="3" t="str">
        <f t="shared" si="1600"/>
        <v>Stilnovo S.p.A.</v>
      </c>
      <c r="B8005" s="4" t="s">
        <v>17007</v>
      </c>
    </row>
    <row r="8006" spans="1:2" x14ac:dyDescent="0.25">
      <c r="A8006" s="3" t="str">
        <f t="shared" si="1600"/>
        <v>Stilnovo S.p.A.</v>
      </c>
      <c r="B8006" s="4" t="s">
        <v>17008</v>
      </c>
    </row>
    <row r="8007" spans="1:2" x14ac:dyDescent="0.25">
      <c r="A8007" s="3" t="s">
        <v>9551</v>
      </c>
      <c r="B8007" s="4" t="s">
        <v>13750</v>
      </c>
    </row>
    <row r="8008" spans="1:2" x14ac:dyDescent="0.25">
      <c r="A8008" s="3" t="str">
        <f t="shared" ref="A8008:B8011" si="1601">A8007</f>
        <v>Tonon &amp; C. SpA</v>
      </c>
      <c r="B8008" s="4" t="s">
        <v>13996</v>
      </c>
    </row>
    <row r="8009" spans="1:2" x14ac:dyDescent="0.25">
      <c r="A8009" s="3" t="str">
        <f t="shared" si="1601"/>
        <v>Tonon &amp; C. SpA</v>
      </c>
      <c r="B8009" s="4" t="s">
        <v>16396</v>
      </c>
    </row>
    <row r="8010" spans="1:2" x14ac:dyDescent="0.25">
      <c r="A8010" s="3" t="str">
        <f t="shared" si="1601"/>
        <v>Tonon &amp; C. SpA</v>
      </c>
      <c r="B8010" s="4" t="s">
        <v>15463</v>
      </c>
    </row>
    <row r="8011" spans="1:2" x14ac:dyDescent="0.25">
      <c r="A8011" s="3" t="str">
        <f t="shared" si="1601"/>
        <v>Tonon &amp; C. SpA</v>
      </c>
      <c r="B8011" s="4" t="s">
        <v>15578</v>
      </c>
    </row>
    <row r="8012" spans="1:2" x14ac:dyDescent="0.25">
      <c r="A8012" s="3" t="s">
        <v>9552</v>
      </c>
      <c r="B8012" s="4" t="s">
        <v>13991</v>
      </c>
    </row>
    <row r="8013" spans="1:2" x14ac:dyDescent="0.25">
      <c r="A8013" s="3" t="str">
        <f t="shared" ref="A8013:B8016" si="1602">A8012</f>
        <v>Transmec M.P. International SpA</v>
      </c>
      <c r="B8013" s="4" t="s">
        <v>15735</v>
      </c>
    </row>
    <row r="8014" spans="1:2" x14ac:dyDescent="0.25">
      <c r="A8014" s="3" t="str">
        <f t="shared" si="1602"/>
        <v>Transmec M.P. International SpA</v>
      </c>
      <c r="B8014" s="4" t="s">
        <v>13999</v>
      </c>
    </row>
    <row r="8015" spans="1:2" x14ac:dyDescent="0.25">
      <c r="A8015" s="3" t="str">
        <f t="shared" si="1602"/>
        <v>Transmec M.P. International SpA</v>
      </c>
      <c r="B8015" s="4" t="s">
        <v>16544</v>
      </c>
    </row>
    <row r="8016" spans="1:2" x14ac:dyDescent="0.25">
      <c r="A8016" s="3" t="str">
        <f t="shared" si="1602"/>
        <v>Transmec M.P. International SpA</v>
      </c>
      <c r="B8016" s="4" t="s">
        <v>16543</v>
      </c>
    </row>
    <row r="8017" spans="1:2" x14ac:dyDescent="0.25">
      <c r="A8017" s="3" t="s">
        <v>9553</v>
      </c>
      <c r="B8017" s="4" t="s">
        <v>14171</v>
      </c>
    </row>
    <row r="8018" spans="1:2" x14ac:dyDescent="0.25">
      <c r="A8018" s="3" t="str">
        <f t="shared" ref="A8018:B8021" si="1603">A8017</f>
        <v>Transnatur S.A.</v>
      </c>
      <c r="B8018" s="4" t="s">
        <v>17009</v>
      </c>
    </row>
    <row r="8019" spans="1:2" x14ac:dyDescent="0.25">
      <c r="A8019" s="3" t="str">
        <f t="shared" si="1603"/>
        <v>Transnatur S.A.</v>
      </c>
      <c r="B8019" s="4" t="s">
        <v>17010</v>
      </c>
    </row>
    <row r="8020" spans="1:2" x14ac:dyDescent="0.25">
      <c r="A8020" s="3" t="str">
        <f t="shared" si="1603"/>
        <v>Transnatur S.A.</v>
      </c>
      <c r="B8020" s="4" t="s">
        <v>17011</v>
      </c>
    </row>
    <row r="8021" spans="1:2" x14ac:dyDescent="0.25">
      <c r="A8021" s="3" t="str">
        <f t="shared" si="1603"/>
        <v>Transnatur S.A.</v>
      </c>
      <c r="B8021" s="4" t="s">
        <v>17012</v>
      </c>
    </row>
    <row r="8022" spans="1:2" x14ac:dyDescent="0.25">
      <c r="A8022" s="3" t="s">
        <v>9554</v>
      </c>
      <c r="B8022" s="4" t="s">
        <v>13991</v>
      </c>
    </row>
    <row r="8023" spans="1:2" x14ac:dyDescent="0.25">
      <c r="A8023" s="3" t="str">
        <f t="shared" ref="A8023:B8026" si="1604">A8022</f>
        <v>Transunion, S.A</v>
      </c>
      <c r="B8023" s="4" t="s">
        <v>15735</v>
      </c>
    </row>
    <row r="8024" spans="1:2" x14ac:dyDescent="0.25">
      <c r="A8024" s="3" t="str">
        <f t="shared" si="1604"/>
        <v>Transunion, S.A</v>
      </c>
      <c r="B8024" s="4" t="s">
        <v>13999</v>
      </c>
    </row>
    <row r="8025" spans="1:2" x14ac:dyDescent="0.25">
      <c r="A8025" s="3" t="str">
        <f t="shared" si="1604"/>
        <v>Transunion, S.A</v>
      </c>
      <c r="B8025" s="4" t="s">
        <v>16544</v>
      </c>
    </row>
    <row r="8026" spans="1:2" x14ac:dyDescent="0.25">
      <c r="A8026" s="3" t="str">
        <f t="shared" si="1604"/>
        <v>Transunion, S.A</v>
      </c>
      <c r="B8026" s="4" t="s">
        <v>16543</v>
      </c>
    </row>
    <row r="8027" spans="1:2" x14ac:dyDescent="0.25">
      <c r="A8027" s="3" t="s">
        <v>9555</v>
      </c>
      <c r="B8027" s="4" t="s">
        <v>13991</v>
      </c>
    </row>
    <row r="8028" spans="1:2" x14ac:dyDescent="0.25">
      <c r="A8028" s="3" t="str">
        <f t="shared" ref="A8028:B8031" si="1605">A8027</f>
        <v>Unicom Srl</v>
      </c>
      <c r="B8028" s="4" t="s">
        <v>13999</v>
      </c>
    </row>
    <row r="8029" spans="1:2" x14ac:dyDescent="0.25">
      <c r="A8029" s="3" t="str">
        <f t="shared" si="1605"/>
        <v>Unicom Srl</v>
      </c>
      <c r="B8029" s="4" t="s">
        <v>16543</v>
      </c>
    </row>
    <row r="8030" spans="1:2" x14ac:dyDescent="0.25">
      <c r="A8030" s="3" t="str">
        <f t="shared" si="1605"/>
        <v>Unicom Srl</v>
      </c>
      <c r="B8030" s="4" t="s">
        <v>17013</v>
      </c>
    </row>
    <row r="8031" spans="1:2" x14ac:dyDescent="0.25">
      <c r="A8031" s="3" t="str">
        <f t="shared" si="1605"/>
        <v>Unicom Srl</v>
      </c>
      <c r="B8031" s="4" t="s">
        <v>17014</v>
      </c>
    </row>
    <row r="8032" spans="1:2" x14ac:dyDescent="0.25">
      <c r="A8032" s="3" t="s">
        <v>9556</v>
      </c>
      <c r="B8032" s="4" t="s">
        <v>13925</v>
      </c>
    </row>
    <row r="8033" spans="1:2" x14ac:dyDescent="0.25">
      <c r="A8033" s="3" t="str">
        <f t="shared" ref="A8033:B8036" si="1606">A8032</f>
        <v>Globelink Uniexco, S.L. (Barcelona)</v>
      </c>
      <c r="B8033" s="4" t="s">
        <v>14171</v>
      </c>
    </row>
    <row r="8034" spans="1:2" x14ac:dyDescent="0.25">
      <c r="A8034" s="3" t="str">
        <f t="shared" si="1606"/>
        <v>Globelink Uniexco, S.L. (Barcelona)</v>
      </c>
      <c r="B8034" s="4" t="s">
        <v>14146</v>
      </c>
    </row>
    <row r="8035" spans="1:2" x14ac:dyDescent="0.25">
      <c r="A8035" s="3" t="str">
        <f t="shared" si="1606"/>
        <v>Globelink Uniexco, S.L. (Barcelona)</v>
      </c>
      <c r="B8035" s="4" t="s">
        <v>13933</v>
      </c>
    </row>
    <row r="8036" spans="1:2" x14ac:dyDescent="0.25">
      <c r="A8036" s="3" t="str">
        <f t="shared" si="1606"/>
        <v>Globelink Uniexco, S.L. (Barcelona)</v>
      </c>
      <c r="B8036" s="4" t="s">
        <v>17015</v>
      </c>
    </row>
    <row r="8037" spans="1:2" x14ac:dyDescent="0.25">
      <c r="A8037" s="3" t="s">
        <v>9557</v>
      </c>
      <c r="B8037" s="4" t="s">
        <v>14074</v>
      </c>
    </row>
    <row r="8038" spans="1:2" x14ac:dyDescent="0.25">
      <c r="A8038" s="3" t="str">
        <f t="shared" ref="A8038:B8041" si="1607">A8037</f>
        <v>Varem S.p.A.</v>
      </c>
      <c r="B8038" s="4" t="s">
        <v>17016</v>
      </c>
    </row>
    <row r="8039" spans="1:2" x14ac:dyDescent="0.25">
      <c r="A8039" s="3" t="str">
        <f t="shared" si="1607"/>
        <v>Varem S.p.A.</v>
      </c>
      <c r="B8039" s="4" t="s">
        <v>17017</v>
      </c>
    </row>
    <row r="8040" spans="1:2" x14ac:dyDescent="0.25">
      <c r="A8040" s="3" t="str">
        <f t="shared" si="1607"/>
        <v>Varem S.p.A.</v>
      </c>
      <c r="B8040" s="4" t="s">
        <v>17018</v>
      </c>
    </row>
    <row r="8041" spans="1:2" x14ac:dyDescent="0.25">
      <c r="A8041" s="3" t="str">
        <f t="shared" si="1607"/>
        <v>Varem S.p.A.</v>
      </c>
      <c r="B8041" s="4" t="s">
        <v>17019</v>
      </c>
    </row>
    <row r="8042" spans="1:2" x14ac:dyDescent="0.25">
      <c r="A8042" s="3" t="s">
        <v>9558</v>
      </c>
      <c r="B8042" s="4" t="s">
        <v>14009</v>
      </c>
    </row>
    <row r="8043" spans="1:2" x14ac:dyDescent="0.25">
      <c r="A8043" s="3" t="str">
        <f t="shared" ref="A8043:B8046" si="1608">A8042</f>
        <v>Certoplast Vorwerk &amp; Sohn GmbH</v>
      </c>
      <c r="B8043" s="4" t="s">
        <v>15263</v>
      </c>
    </row>
    <row r="8044" spans="1:2" x14ac:dyDescent="0.25">
      <c r="A8044" s="3" t="str">
        <f t="shared" si="1608"/>
        <v>Certoplast Vorwerk &amp; Sohn GmbH</v>
      </c>
      <c r="B8044" s="4" t="s">
        <v>14008</v>
      </c>
    </row>
    <row r="8045" spans="1:2" x14ac:dyDescent="0.25">
      <c r="A8045" s="3" t="str">
        <f t="shared" si="1608"/>
        <v>Certoplast Vorwerk &amp; Sohn GmbH</v>
      </c>
      <c r="B8045" s="4" t="s">
        <v>17020</v>
      </c>
    </row>
    <row r="8046" spans="1:2" x14ac:dyDescent="0.25">
      <c r="A8046" s="3" t="str">
        <f t="shared" si="1608"/>
        <v>Certoplast Vorwerk &amp; Sohn GmbH</v>
      </c>
      <c r="B8046" s="4" t="s">
        <v>15052</v>
      </c>
    </row>
    <row r="8047" spans="1:2" x14ac:dyDescent="0.25">
      <c r="A8047" s="3" t="s">
        <v>9559</v>
      </c>
      <c r="B8047" s="4" t="s">
        <v>13760</v>
      </c>
    </row>
    <row r="8048" spans="1:2" x14ac:dyDescent="0.25">
      <c r="A8048" s="3" t="str">
        <f t="shared" ref="A8048:B8051" si="1609">A8047</f>
        <v>Saint-Gobain Vertex S.R.O.</v>
      </c>
      <c r="B8048" s="4" t="s">
        <v>17021</v>
      </c>
    </row>
    <row r="8049" spans="1:2" x14ac:dyDescent="0.25">
      <c r="A8049" s="3" t="str">
        <f t="shared" si="1609"/>
        <v>Saint-Gobain Vertex S.R.O.</v>
      </c>
      <c r="B8049" s="4" t="s">
        <v>13716</v>
      </c>
    </row>
    <row r="8050" spans="1:2" x14ac:dyDescent="0.25">
      <c r="A8050" s="3" t="str">
        <f t="shared" si="1609"/>
        <v>Saint-Gobain Vertex S.R.O.</v>
      </c>
      <c r="B8050" s="4" t="s">
        <v>17022</v>
      </c>
    </row>
    <row r="8051" spans="1:2" x14ac:dyDescent="0.25">
      <c r="A8051" s="3" t="str">
        <f t="shared" si="1609"/>
        <v>Saint-Gobain Vertex S.R.O.</v>
      </c>
      <c r="B8051" s="4" t="s">
        <v>17023</v>
      </c>
    </row>
    <row r="8052" spans="1:2" x14ac:dyDescent="0.25">
      <c r="A8052" s="3" t="s">
        <v>9560</v>
      </c>
      <c r="B8052" s="4" t="s">
        <v>13966</v>
      </c>
    </row>
    <row r="8053" spans="1:2" x14ac:dyDescent="0.25">
      <c r="A8053" s="3" t="str">
        <f t="shared" ref="A8053:B8056" si="1610">A8052</f>
        <v>Chemelco International BV</v>
      </c>
      <c r="B8053" s="4" t="s">
        <v>17024</v>
      </c>
    </row>
    <row r="8054" spans="1:2" x14ac:dyDescent="0.25">
      <c r="A8054" s="3" t="str">
        <f t="shared" si="1610"/>
        <v>Chemelco International BV</v>
      </c>
      <c r="B8054" s="4" t="s">
        <v>17025</v>
      </c>
    </row>
    <row r="8055" spans="1:2" x14ac:dyDescent="0.25">
      <c r="A8055" s="3" t="str">
        <f t="shared" si="1610"/>
        <v>Chemelco International BV</v>
      </c>
      <c r="B8055" s="4" t="s">
        <v>17026</v>
      </c>
    </row>
    <row r="8056" spans="1:2" x14ac:dyDescent="0.25">
      <c r="A8056" s="3" t="str">
        <f t="shared" si="1610"/>
        <v>Chemelco International BV</v>
      </c>
      <c r="B8056" s="4" t="s">
        <v>17027</v>
      </c>
    </row>
    <row r="8057" spans="1:2" x14ac:dyDescent="0.25">
      <c r="A8057" s="3" t="s">
        <v>9561</v>
      </c>
      <c r="B8057" s="4" t="s">
        <v>13685</v>
      </c>
    </row>
    <row r="8058" spans="1:2" x14ac:dyDescent="0.25">
      <c r="A8058" s="3" t="str">
        <f t="shared" ref="A8058:B8061" si="1611">A8057</f>
        <v>Wonder S.R.L.</v>
      </c>
      <c r="B8058" s="4" t="s">
        <v>17028</v>
      </c>
    </row>
    <row r="8059" spans="1:2" x14ac:dyDescent="0.25">
      <c r="A8059" s="3" t="str">
        <f t="shared" si="1611"/>
        <v>Wonder S.R.L.</v>
      </c>
      <c r="B8059" s="4" t="s">
        <v>13675</v>
      </c>
    </row>
    <row r="8060" spans="1:2" x14ac:dyDescent="0.25">
      <c r="A8060" s="3" t="str">
        <f t="shared" si="1611"/>
        <v>Wonder S.R.L.</v>
      </c>
      <c r="B8060" s="4" t="s">
        <v>14803</v>
      </c>
    </row>
    <row r="8061" spans="1:2" x14ac:dyDescent="0.25">
      <c r="A8061" s="3" t="str">
        <f t="shared" si="1611"/>
        <v>Wonder S.R.L.</v>
      </c>
      <c r="B8061" s="4" t="s">
        <v>15603</v>
      </c>
    </row>
    <row r="8062" spans="1:2" x14ac:dyDescent="0.25">
      <c r="A8062" s="3" t="s">
        <v>9562</v>
      </c>
      <c r="B8062" s="4" t="s">
        <v>13750</v>
      </c>
    </row>
    <row r="8063" spans="1:2" x14ac:dyDescent="0.25">
      <c r="A8063" s="3" t="str">
        <f t="shared" ref="A8063:B8066" si="1612">A8062</f>
        <v>Zanotta SpA</v>
      </c>
      <c r="B8063" s="4" t="s">
        <v>13746</v>
      </c>
    </row>
    <row r="8064" spans="1:2" x14ac:dyDescent="0.25">
      <c r="A8064" s="3" t="str">
        <f t="shared" si="1612"/>
        <v>Zanotta SpA</v>
      </c>
      <c r="B8064" s="4" t="s">
        <v>13811</v>
      </c>
    </row>
    <row r="8065" spans="1:2" x14ac:dyDescent="0.25">
      <c r="A8065" s="3" t="str">
        <f t="shared" si="1612"/>
        <v>Zanotta SpA</v>
      </c>
      <c r="B8065" s="4" t="s">
        <v>15578</v>
      </c>
    </row>
    <row r="8066" spans="1:2" x14ac:dyDescent="0.25">
      <c r="A8066" s="3" t="str">
        <f t="shared" si="1612"/>
        <v>Zanotta SpA</v>
      </c>
      <c r="B8066" s="4" t="s">
        <v>15583</v>
      </c>
    </row>
    <row r="8067" spans="1:2" x14ac:dyDescent="0.25">
      <c r="A8067" s="3" t="s">
        <v>9563</v>
      </c>
      <c r="B8067" s="4" t="s">
        <v>14171</v>
      </c>
    </row>
    <row r="8068" spans="1:2" x14ac:dyDescent="0.25">
      <c r="A8068" s="3" t="str">
        <f t="shared" ref="A8068:B8071" si="1613">A8067</f>
        <v>Combimar &amp; Agemar SpA</v>
      </c>
      <c r="B8068" s="4" t="s">
        <v>13767</v>
      </c>
    </row>
    <row r="8069" spans="1:2" x14ac:dyDescent="0.25">
      <c r="A8069" s="3" t="str">
        <f t="shared" si="1613"/>
        <v>Combimar &amp; Agemar SpA</v>
      </c>
      <c r="B8069" s="4" t="s">
        <v>17029</v>
      </c>
    </row>
    <row r="8070" spans="1:2" x14ac:dyDescent="0.25">
      <c r="A8070" s="3" t="str">
        <f t="shared" si="1613"/>
        <v>Combimar &amp; Agemar SpA</v>
      </c>
      <c r="B8070" s="4" t="s">
        <v>14125</v>
      </c>
    </row>
    <row r="8071" spans="1:2" x14ac:dyDescent="0.25">
      <c r="A8071" s="3" t="str">
        <f t="shared" si="1613"/>
        <v>Combimar &amp; Agemar SpA</v>
      </c>
      <c r="B8071" s="4" t="s">
        <v>14026</v>
      </c>
    </row>
    <row r="8072" spans="1:2" x14ac:dyDescent="0.25">
      <c r="A8072" s="3" t="s">
        <v>9564</v>
      </c>
      <c r="B8072" s="4" t="s">
        <v>14075</v>
      </c>
    </row>
    <row r="8073" spans="1:2" x14ac:dyDescent="0.25">
      <c r="A8073" s="3" t="str">
        <f t="shared" ref="A8073:B8076" si="1614">A8072</f>
        <v>Metso Fabrics Inc.</v>
      </c>
      <c r="B8073" s="4" t="s">
        <v>14087</v>
      </c>
    </row>
    <row r="8074" spans="1:2" x14ac:dyDescent="0.25">
      <c r="A8074" s="3" t="str">
        <f t="shared" si="1614"/>
        <v>Metso Fabrics Inc.</v>
      </c>
      <c r="B8074" s="4" t="s">
        <v>13677</v>
      </c>
    </row>
    <row r="8075" spans="1:2" x14ac:dyDescent="0.25">
      <c r="A8075" s="3" t="str">
        <f t="shared" si="1614"/>
        <v>Metso Fabrics Inc.</v>
      </c>
      <c r="B8075" s="4" t="s">
        <v>17030</v>
      </c>
    </row>
    <row r="8076" spans="1:2" x14ac:dyDescent="0.25">
      <c r="A8076" s="3" t="str">
        <f t="shared" si="1614"/>
        <v>Metso Fabrics Inc.</v>
      </c>
      <c r="B8076" s="4" t="s">
        <v>17031</v>
      </c>
    </row>
    <row r="8077" spans="1:2" x14ac:dyDescent="0.25">
      <c r="A8077" s="3" t="s">
        <v>9565</v>
      </c>
      <c r="B8077" s="4" t="s">
        <v>17032</v>
      </c>
    </row>
    <row r="8078" spans="1:2" x14ac:dyDescent="0.25">
      <c r="A8078" s="3" t="str">
        <f t="shared" ref="A8078:B8081" si="1615">A8077</f>
        <v>Savino Del Bene SpA</v>
      </c>
      <c r="B8078" s="4" t="s">
        <v>17033</v>
      </c>
    </row>
    <row r="8079" spans="1:2" x14ac:dyDescent="0.25">
      <c r="A8079" s="3" t="str">
        <f t="shared" si="1615"/>
        <v>Savino Del Bene SpA</v>
      </c>
      <c r="B8079" s="4" t="s">
        <v>17034</v>
      </c>
    </row>
    <row r="8080" spans="1:2" x14ac:dyDescent="0.25">
      <c r="A8080" s="3" t="str">
        <f t="shared" si="1615"/>
        <v>Savino Del Bene SpA</v>
      </c>
      <c r="B8080" s="4" t="s">
        <v>17035</v>
      </c>
    </row>
    <row r="8081" spans="1:2" x14ac:dyDescent="0.25">
      <c r="A8081" s="3" t="str">
        <f t="shared" si="1615"/>
        <v>Savino Del Bene SpA</v>
      </c>
      <c r="B8081" s="4" t="s">
        <v>17036</v>
      </c>
    </row>
    <row r="8082" spans="1:2" x14ac:dyDescent="0.25">
      <c r="A8082" s="3" t="s">
        <v>8485</v>
      </c>
      <c r="B8082" s="4" t="s">
        <v>14171</v>
      </c>
    </row>
    <row r="8083" spans="1:2" x14ac:dyDescent="0.25">
      <c r="A8083" s="3" t="str">
        <f t="shared" ref="A8083:B8086" si="1616">A8082</f>
        <v>Ssc Consolidation</v>
      </c>
      <c r="B8083" s="4" t="s">
        <v>17037</v>
      </c>
    </row>
    <row r="8084" spans="1:2" x14ac:dyDescent="0.25">
      <c r="A8084" s="3" t="str">
        <f t="shared" si="1616"/>
        <v>Ssc Consolidation</v>
      </c>
      <c r="B8084" s="4" t="s">
        <v>17038</v>
      </c>
    </row>
    <row r="8085" spans="1:2" x14ac:dyDescent="0.25">
      <c r="A8085" s="3" t="str">
        <f t="shared" si="1616"/>
        <v>Ssc Consolidation</v>
      </c>
      <c r="B8085" s="4" t="s">
        <v>17039</v>
      </c>
    </row>
    <row r="8086" spans="1:2" x14ac:dyDescent="0.25">
      <c r="A8086" s="3" t="str">
        <f t="shared" si="1616"/>
        <v>Ssc Consolidation</v>
      </c>
      <c r="B8086" s="4" t="s">
        <v>17040</v>
      </c>
    </row>
    <row r="8087" spans="1:2" x14ac:dyDescent="0.25">
      <c r="A8087" s="3" t="s">
        <v>9566</v>
      </c>
      <c r="B8087" s="4" t="s">
        <v>13933</v>
      </c>
    </row>
    <row r="8088" spans="1:2" x14ac:dyDescent="0.25">
      <c r="A8088" s="3" t="str">
        <f t="shared" ref="A8088:B8091" si="1617">A8087</f>
        <v>Ecu Line N.V.</v>
      </c>
      <c r="B8088" s="4" t="s">
        <v>14026</v>
      </c>
    </row>
    <row r="8089" spans="1:2" x14ac:dyDescent="0.25">
      <c r="A8089" s="3" t="str">
        <f t="shared" si="1617"/>
        <v>Ecu Line N.V.</v>
      </c>
      <c r="B8089" s="4" t="s">
        <v>16375</v>
      </c>
    </row>
    <row r="8090" spans="1:2" x14ac:dyDescent="0.25">
      <c r="A8090" s="3" t="str">
        <f t="shared" si="1617"/>
        <v>Ecu Line N.V.</v>
      </c>
      <c r="B8090" s="4" t="s">
        <v>14171</v>
      </c>
    </row>
    <row r="8091" spans="1:2" x14ac:dyDescent="0.25">
      <c r="A8091" s="3" t="str">
        <f t="shared" si="1617"/>
        <v>Ecu Line N.V.</v>
      </c>
      <c r="B8091" s="4" t="s">
        <v>16435</v>
      </c>
    </row>
    <row r="8092" spans="1:2" x14ac:dyDescent="0.25">
      <c r="A8092" s="3" t="s">
        <v>9567</v>
      </c>
      <c r="B8092" s="4" t="s">
        <v>17041</v>
      </c>
    </row>
    <row r="8093" spans="1:2" x14ac:dyDescent="0.25">
      <c r="A8093" s="3" t="str">
        <f t="shared" ref="A8093:B8096" si="1618">A8092</f>
        <v>Valmet Fabrics Inc.</v>
      </c>
      <c r="B8093" s="4" t="s">
        <v>17042</v>
      </c>
    </row>
    <row r="8094" spans="1:2" x14ac:dyDescent="0.25">
      <c r="A8094" s="3" t="str">
        <f t="shared" si="1618"/>
        <v>Valmet Fabrics Inc.</v>
      </c>
      <c r="B8094" s="4" t="s">
        <v>17043</v>
      </c>
    </row>
    <row r="8095" spans="1:2" x14ac:dyDescent="0.25">
      <c r="A8095" s="3" t="str">
        <f t="shared" si="1618"/>
        <v>Valmet Fabrics Inc.</v>
      </c>
      <c r="B8095" s="4" t="s">
        <v>17044</v>
      </c>
    </row>
    <row r="8096" spans="1:2" x14ac:dyDescent="0.25">
      <c r="A8096" s="3" t="str">
        <f t="shared" si="1618"/>
        <v>Valmet Fabrics Inc.</v>
      </c>
      <c r="B8096" s="4" t="s">
        <v>16863</v>
      </c>
    </row>
    <row r="8097" spans="1:2" x14ac:dyDescent="0.25">
      <c r="A8097" s="3" t="s">
        <v>9568</v>
      </c>
      <c r="B8097" s="4" t="s">
        <v>14076</v>
      </c>
    </row>
    <row r="8098" spans="1:2" x14ac:dyDescent="0.25">
      <c r="A8098" s="3" t="str">
        <f t="shared" ref="A8098:B8101" si="1619">A8097</f>
        <v>Metso Fabric Oy</v>
      </c>
      <c r="B8098" s="4" t="s">
        <v>13782</v>
      </c>
    </row>
    <row r="8099" spans="1:2" x14ac:dyDescent="0.25">
      <c r="A8099" s="3" t="str">
        <f t="shared" si="1619"/>
        <v>Metso Fabric Oy</v>
      </c>
      <c r="B8099" s="4" t="s">
        <v>14994</v>
      </c>
    </row>
    <row r="8100" spans="1:2" x14ac:dyDescent="0.25">
      <c r="A8100" s="3" t="str">
        <f t="shared" si="1619"/>
        <v>Metso Fabric Oy</v>
      </c>
      <c r="B8100" s="4" t="s">
        <v>17031</v>
      </c>
    </row>
    <row r="8101" spans="1:2" x14ac:dyDescent="0.25">
      <c r="A8101" s="3" t="str">
        <f t="shared" si="1619"/>
        <v>Metso Fabric Oy</v>
      </c>
      <c r="B8101" s="4" t="s">
        <v>17030</v>
      </c>
    </row>
    <row r="8102" spans="1:2" x14ac:dyDescent="0.25">
      <c r="A8102" s="3" t="s">
        <v>9569</v>
      </c>
      <c r="B8102" s="4" t="s">
        <v>14077</v>
      </c>
    </row>
    <row r="8103" spans="1:2" x14ac:dyDescent="0.25">
      <c r="A8103" s="3" t="str">
        <f t="shared" ref="A8103:B8106" si="1620">A8102</f>
        <v>Vista Lines</v>
      </c>
      <c r="B8103" s="4" t="s">
        <v>17045</v>
      </c>
    </row>
    <row r="8104" spans="1:2" x14ac:dyDescent="0.25">
      <c r="A8104" s="3" t="str">
        <f t="shared" si="1620"/>
        <v>Vista Lines</v>
      </c>
      <c r="B8104" s="4" t="s">
        <v>17046</v>
      </c>
    </row>
    <row r="8105" spans="1:2" x14ac:dyDescent="0.25">
      <c r="A8105" s="3" t="str">
        <f t="shared" si="1620"/>
        <v>Vista Lines</v>
      </c>
      <c r="B8105" s="4" t="s">
        <v>17047</v>
      </c>
    </row>
    <row r="8106" spans="1:2" x14ac:dyDescent="0.25">
      <c r="A8106" s="3" t="str">
        <f t="shared" si="1620"/>
        <v>Vista Lines</v>
      </c>
      <c r="B8106" s="4" t="s">
        <v>17048</v>
      </c>
    </row>
    <row r="8107" spans="1:2" x14ac:dyDescent="0.25">
      <c r="A8107" s="3" t="s">
        <v>9570</v>
      </c>
      <c r="B8107" s="4" t="s">
        <v>13717</v>
      </c>
    </row>
    <row r="8108" spans="1:2" x14ac:dyDescent="0.25">
      <c r="A8108" s="3" t="str">
        <f t="shared" ref="A8108:B8111" si="1621">A8107</f>
        <v>Voith Paper Fabrics</v>
      </c>
      <c r="B8108" s="4" t="s">
        <v>17049</v>
      </c>
    </row>
    <row r="8109" spans="1:2" x14ac:dyDescent="0.25">
      <c r="A8109" s="3" t="str">
        <f t="shared" si="1621"/>
        <v>Voith Paper Fabrics</v>
      </c>
      <c r="B8109" s="4" t="s">
        <v>17050</v>
      </c>
    </row>
    <row r="8110" spans="1:2" x14ac:dyDescent="0.25">
      <c r="A8110" s="3" t="str">
        <f t="shared" si="1621"/>
        <v>Voith Paper Fabrics</v>
      </c>
      <c r="B8110" s="4" t="s">
        <v>13677</v>
      </c>
    </row>
    <row r="8111" spans="1:2" x14ac:dyDescent="0.25">
      <c r="A8111" s="3" t="str">
        <f t="shared" si="1621"/>
        <v>Voith Paper Fabrics</v>
      </c>
      <c r="B8111" s="4" t="s">
        <v>17051</v>
      </c>
    </row>
    <row r="8112" spans="1:2" x14ac:dyDescent="0.25">
      <c r="A8112" s="3" t="s">
        <v>9571</v>
      </c>
      <c r="B8112" s="4" t="s">
        <v>14078</v>
      </c>
    </row>
    <row r="8113" spans="1:2" x14ac:dyDescent="0.25">
      <c r="A8113" s="3" t="str">
        <f t="shared" ref="A8113:B8116" si="1622">A8112</f>
        <v>E G E T R A N S</v>
      </c>
      <c r="B8113" s="4" t="s">
        <v>16656</v>
      </c>
    </row>
    <row r="8114" spans="1:2" x14ac:dyDescent="0.25">
      <c r="A8114" s="3" t="str">
        <f t="shared" si="1622"/>
        <v>E G E T R A N S</v>
      </c>
      <c r="B8114" s="4" t="s">
        <v>17052</v>
      </c>
    </row>
    <row r="8115" spans="1:2" x14ac:dyDescent="0.25">
      <c r="A8115" s="3" t="str">
        <f t="shared" si="1622"/>
        <v>E G E T R A N S</v>
      </c>
      <c r="B8115" s="4" t="s">
        <v>17053</v>
      </c>
    </row>
    <row r="8116" spans="1:2" x14ac:dyDescent="0.25">
      <c r="A8116" s="3" t="str">
        <f t="shared" si="1622"/>
        <v>E G E T R A N S</v>
      </c>
      <c r="B8116" s="4" t="s">
        <v>17054</v>
      </c>
    </row>
    <row r="8117" spans="1:2" x14ac:dyDescent="0.25">
      <c r="A8117" s="3" t="s">
        <v>9572</v>
      </c>
      <c r="B8117" s="4" t="s">
        <v>13685</v>
      </c>
    </row>
    <row r="8118" spans="1:2" x14ac:dyDescent="0.25">
      <c r="A8118" s="3" t="str">
        <f t="shared" ref="A8118:B8121" si="1623">A8117</f>
        <v>Pennel Et Flipo Sprl</v>
      </c>
      <c r="B8118" s="4" t="s">
        <v>13933</v>
      </c>
    </row>
    <row r="8119" spans="1:2" x14ac:dyDescent="0.25">
      <c r="A8119" s="3" t="str">
        <f t="shared" si="1623"/>
        <v>Pennel Et Flipo Sprl</v>
      </c>
      <c r="B8119" s="4" t="s">
        <v>13822</v>
      </c>
    </row>
    <row r="8120" spans="1:2" x14ac:dyDescent="0.25">
      <c r="A8120" s="3" t="str">
        <f t="shared" si="1623"/>
        <v>Pennel Et Flipo Sprl</v>
      </c>
      <c r="B8120" s="4" t="s">
        <v>15793</v>
      </c>
    </row>
    <row r="8121" spans="1:2" x14ac:dyDescent="0.25">
      <c r="A8121" s="3" t="str">
        <f t="shared" si="1623"/>
        <v>Pennel Et Flipo Sprl</v>
      </c>
      <c r="B8121" s="4" t="s">
        <v>17055</v>
      </c>
    </row>
    <row r="8122" spans="1:2" x14ac:dyDescent="0.25">
      <c r="A8122" s="3" t="s">
        <v>9573</v>
      </c>
      <c r="B8122" s="4" t="s">
        <v>13750</v>
      </c>
    </row>
    <row r="8123" spans="1:2" x14ac:dyDescent="0.25">
      <c r="A8123" s="3" t="str">
        <f t="shared" ref="A8123:B8126" si="1624">A8122</f>
        <v>Jas Ocean Service Inc. A/C</v>
      </c>
      <c r="B8123" s="4" t="s">
        <v>14026</v>
      </c>
    </row>
    <row r="8124" spans="1:2" x14ac:dyDescent="0.25">
      <c r="A8124" s="3" t="str">
        <f t="shared" si="1624"/>
        <v>Jas Ocean Service Inc. A/C</v>
      </c>
      <c r="B8124" s="4" t="s">
        <v>13797</v>
      </c>
    </row>
    <row r="8125" spans="1:2" x14ac:dyDescent="0.25">
      <c r="A8125" s="3" t="str">
        <f t="shared" si="1624"/>
        <v>Jas Ocean Service Inc. A/C</v>
      </c>
      <c r="B8125" s="4" t="s">
        <v>17056</v>
      </c>
    </row>
    <row r="8126" spans="1:2" x14ac:dyDescent="0.25">
      <c r="A8126" s="3" t="str">
        <f t="shared" si="1624"/>
        <v>Jas Ocean Service Inc. A/C</v>
      </c>
      <c r="B8126" s="4" t="s">
        <v>14171</v>
      </c>
    </row>
    <row r="8127" spans="1:2" x14ac:dyDescent="0.25">
      <c r="A8127" s="3" t="s">
        <v>9574</v>
      </c>
      <c r="B8127" s="4" t="s">
        <v>13716</v>
      </c>
    </row>
    <row r="8128" spans="1:2" x14ac:dyDescent="0.25">
      <c r="A8128" s="3" t="str">
        <f t="shared" ref="A8128:B8131" si="1625">A8127</f>
        <v>P D Interglas Technologies GmbH</v>
      </c>
      <c r="B8128" s="4" t="s">
        <v>16259</v>
      </c>
    </row>
    <row r="8129" spans="1:2" x14ac:dyDescent="0.25">
      <c r="A8129" s="3" t="str">
        <f t="shared" si="1625"/>
        <v>P D Interglas Technologies GmbH</v>
      </c>
      <c r="B8129" s="4" t="s">
        <v>17057</v>
      </c>
    </row>
    <row r="8130" spans="1:2" x14ac:dyDescent="0.25">
      <c r="A8130" s="3" t="str">
        <f t="shared" si="1625"/>
        <v>P D Interglas Technologies GmbH</v>
      </c>
      <c r="B8130" s="4" t="s">
        <v>17058</v>
      </c>
    </row>
    <row r="8131" spans="1:2" x14ac:dyDescent="0.25">
      <c r="A8131" s="3" t="str">
        <f t="shared" si="1625"/>
        <v>P D Interglas Technologies GmbH</v>
      </c>
      <c r="B8131" s="4" t="s">
        <v>17059</v>
      </c>
    </row>
    <row r="8132" spans="1:2" x14ac:dyDescent="0.25">
      <c r="A8132" s="3" t="s">
        <v>9575</v>
      </c>
      <c r="B8132" s="4" t="s">
        <v>14079</v>
      </c>
    </row>
    <row r="8133" spans="1:2" x14ac:dyDescent="0.25">
      <c r="A8133" s="3" t="str">
        <f t="shared" ref="A8133:B8136" si="1626">A8132</f>
        <v>Albany International Ltd.</v>
      </c>
      <c r="B8133" s="4" t="s">
        <v>17060</v>
      </c>
    </row>
    <row r="8134" spans="1:2" x14ac:dyDescent="0.25">
      <c r="A8134" s="3" t="str">
        <f t="shared" si="1626"/>
        <v>Albany International Ltd.</v>
      </c>
      <c r="B8134" s="4" t="s">
        <v>17061</v>
      </c>
    </row>
    <row r="8135" spans="1:2" x14ac:dyDescent="0.25">
      <c r="A8135" s="3" t="str">
        <f t="shared" si="1626"/>
        <v>Albany International Ltd.</v>
      </c>
      <c r="B8135" s="4" t="s">
        <v>17062</v>
      </c>
    </row>
    <row r="8136" spans="1:2" x14ac:dyDescent="0.25">
      <c r="A8136" s="3" t="str">
        <f t="shared" si="1626"/>
        <v>Albany International Ltd.</v>
      </c>
      <c r="B8136" s="4" t="s">
        <v>17063</v>
      </c>
    </row>
    <row r="8137" spans="1:2" x14ac:dyDescent="0.25">
      <c r="A8137" s="3" t="s">
        <v>9576</v>
      </c>
      <c r="B8137" s="4" t="s">
        <v>13713</v>
      </c>
    </row>
    <row r="8138" spans="1:2" x14ac:dyDescent="0.25">
      <c r="A8138" s="3" t="str">
        <f t="shared" ref="A8138:B8141" si="1627">A8137</f>
        <v>Ideal Fibres &amp; Fabrics Wielsbeke NV</v>
      </c>
      <c r="B8138" s="4" t="s">
        <v>13760</v>
      </c>
    </row>
    <row r="8139" spans="1:2" x14ac:dyDescent="0.25">
      <c r="A8139" s="3" t="str">
        <f t="shared" si="1627"/>
        <v>Ideal Fibres &amp; Fabrics Wielsbeke NV</v>
      </c>
      <c r="B8139" s="4" t="s">
        <v>17064</v>
      </c>
    </row>
    <row r="8140" spans="1:2" x14ac:dyDescent="0.25">
      <c r="A8140" s="3" t="str">
        <f t="shared" si="1627"/>
        <v>Ideal Fibres &amp; Fabrics Wielsbeke NV</v>
      </c>
      <c r="B8140" s="4" t="s">
        <v>17065</v>
      </c>
    </row>
    <row r="8141" spans="1:2" x14ac:dyDescent="0.25">
      <c r="A8141" s="3" t="str">
        <f t="shared" si="1627"/>
        <v>Ideal Fibres &amp; Fabrics Wielsbeke NV</v>
      </c>
      <c r="B8141" s="4" t="s">
        <v>17066</v>
      </c>
    </row>
    <row r="8142" spans="1:2" x14ac:dyDescent="0.25">
      <c r="A8142" s="3" t="s">
        <v>9577</v>
      </c>
      <c r="B8142" s="4" t="s">
        <v>14080</v>
      </c>
    </row>
    <row r="8143" spans="1:2" x14ac:dyDescent="0.25">
      <c r="A8143" s="3" t="str">
        <f t="shared" ref="A8143:B8146" si="1628">A8142</f>
        <v>Freudenberg Evolon Sarl</v>
      </c>
      <c r="B8143" s="4" t="s">
        <v>13677</v>
      </c>
    </row>
    <row r="8144" spans="1:2" x14ac:dyDescent="0.25">
      <c r="A8144" s="3" t="str">
        <f t="shared" si="1628"/>
        <v>Freudenberg Evolon Sarl</v>
      </c>
      <c r="B8144" s="4" t="s">
        <v>17067</v>
      </c>
    </row>
    <row r="8145" spans="1:2" x14ac:dyDescent="0.25">
      <c r="A8145" s="3" t="str">
        <f t="shared" si="1628"/>
        <v>Freudenberg Evolon Sarl</v>
      </c>
      <c r="B8145" s="4" t="s">
        <v>17068</v>
      </c>
    </row>
    <row r="8146" spans="1:2" x14ac:dyDescent="0.25">
      <c r="A8146" s="3" t="str">
        <f t="shared" si="1628"/>
        <v>Freudenberg Evolon Sarl</v>
      </c>
      <c r="B8146" s="4" t="s">
        <v>17069</v>
      </c>
    </row>
    <row r="8147" spans="1:2" x14ac:dyDescent="0.25">
      <c r="A8147" s="3" t="s">
        <v>9578</v>
      </c>
      <c r="B8147" s="4" t="s">
        <v>13938</v>
      </c>
    </row>
    <row r="8148" spans="1:2" x14ac:dyDescent="0.25">
      <c r="A8148" s="3" t="str">
        <f t="shared" ref="A8148:B8151" si="1629">A8147</f>
        <v>Bowmer Bond Narrow Fabrics Limited</v>
      </c>
      <c r="B8148" s="4" t="s">
        <v>13787</v>
      </c>
    </row>
    <row r="8149" spans="1:2" x14ac:dyDescent="0.25">
      <c r="A8149" s="3" t="str">
        <f t="shared" si="1629"/>
        <v>Bowmer Bond Narrow Fabrics Limited</v>
      </c>
      <c r="B8149" s="4" t="s">
        <v>17070</v>
      </c>
    </row>
    <row r="8150" spans="1:2" x14ac:dyDescent="0.25">
      <c r="A8150" s="3" t="str">
        <f t="shared" si="1629"/>
        <v>Bowmer Bond Narrow Fabrics Limited</v>
      </c>
      <c r="B8150" s="4" t="s">
        <v>15918</v>
      </c>
    </row>
    <row r="8151" spans="1:2" x14ac:dyDescent="0.25">
      <c r="A8151" s="3" t="str">
        <f t="shared" si="1629"/>
        <v>Bowmer Bond Narrow Fabrics Limited</v>
      </c>
      <c r="B8151" s="4" t="s">
        <v>17071</v>
      </c>
    </row>
    <row r="8152" spans="1:2" x14ac:dyDescent="0.25">
      <c r="A8152" s="3" t="s">
        <v>9579</v>
      </c>
      <c r="B8152" s="4" t="s">
        <v>13728</v>
      </c>
    </row>
    <row r="8153" spans="1:2" x14ac:dyDescent="0.25">
      <c r="A8153" s="3" t="str">
        <f t="shared" ref="A8153:B8156" si="1630">A8152</f>
        <v>Savino Del Bene Firenze</v>
      </c>
      <c r="B8153" s="4" t="s">
        <v>15384</v>
      </c>
    </row>
    <row r="8154" spans="1:2" x14ac:dyDescent="0.25">
      <c r="A8154" s="3" t="str">
        <f t="shared" si="1630"/>
        <v>Savino Del Bene Firenze</v>
      </c>
      <c r="B8154" s="4" t="s">
        <v>17032</v>
      </c>
    </row>
    <row r="8155" spans="1:2" x14ac:dyDescent="0.25">
      <c r="A8155" s="3" t="str">
        <f t="shared" si="1630"/>
        <v>Savino Del Bene Firenze</v>
      </c>
      <c r="B8155" s="4" t="s">
        <v>17072</v>
      </c>
    </row>
    <row r="8156" spans="1:2" x14ac:dyDescent="0.25">
      <c r="A8156" s="3" t="str">
        <f t="shared" si="1630"/>
        <v>Savino Del Bene Firenze</v>
      </c>
      <c r="B8156" s="4" t="s">
        <v>17033</v>
      </c>
    </row>
    <row r="8157" spans="1:2" x14ac:dyDescent="0.25">
      <c r="A8157" s="3" t="s">
        <v>9580</v>
      </c>
      <c r="B8157" s="4" t="s">
        <v>13685</v>
      </c>
    </row>
    <row r="8158" spans="1:2" x14ac:dyDescent="0.25">
      <c r="A8158" s="3" t="str">
        <f t="shared" ref="A8158:B8161" si="1631">A8157</f>
        <v>M.I.T.I. S.p.A.</v>
      </c>
      <c r="B8158" s="4" t="s">
        <v>13675</v>
      </c>
    </row>
    <row r="8159" spans="1:2" x14ac:dyDescent="0.25">
      <c r="A8159" s="3" t="str">
        <f t="shared" si="1631"/>
        <v>M.I.T.I. S.p.A.</v>
      </c>
      <c r="B8159" s="4" t="s">
        <v>13677</v>
      </c>
    </row>
    <row r="8160" spans="1:2" x14ac:dyDescent="0.25">
      <c r="A8160" s="3" t="str">
        <f t="shared" si="1631"/>
        <v>M.I.T.I. S.p.A.</v>
      </c>
      <c r="B8160" s="4" t="s">
        <v>13682</v>
      </c>
    </row>
    <row r="8161" spans="1:2" x14ac:dyDescent="0.25">
      <c r="A8161" s="3" t="str">
        <f t="shared" si="1631"/>
        <v>M.I.T.I. S.p.A.</v>
      </c>
      <c r="B8161" s="4" t="s">
        <v>16232</v>
      </c>
    </row>
    <row r="8162" spans="1:2" x14ac:dyDescent="0.25">
      <c r="A8162" s="3" t="s">
        <v>9581</v>
      </c>
      <c r="B8162" s="4" t="s">
        <v>14081</v>
      </c>
    </row>
    <row r="8163" spans="1:2" x14ac:dyDescent="0.25">
      <c r="A8163" s="3" t="str">
        <f t="shared" ref="A8163:B8166" si="1632">A8162</f>
        <v>Formax Uk Ltd.</v>
      </c>
      <c r="B8163" s="4" t="s">
        <v>13677</v>
      </c>
    </row>
    <row r="8164" spans="1:2" x14ac:dyDescent="0.25">
      <c r="A8164" s="3" t="str">
        <f t="shared" si="1632"/>
        <v>Formax Uk Ltd.</v>
      </c>
      <c r="B8164" s="4" t="s">
        <v>17073</v>
      </c>
    </row>
    <row r="8165" spans="1:2" x14ac:dyDescent="0.25">
      <c r="A8165" s="3" t="str">
        <f t="shared" si="1632"/>
        <v>Formax Uk Ltd.</v>
      </c>
      <c r="B8165" s="4" t="s">
        <v>13726</v>
      </c>
    </row>
    <row r="8166" spans="1:2" x14ac:dyDescent="0.25">
      <c r="A8166" s="3" t="str">
        <f t="shared" si="1632"/>
        <v>Formax Uk Ltd.</v>
      </c>
      <c r="B8166" s="4" t="s">
        <v>17074</v>
      </c>
    </row>
    <row r="8167" spans="1:2" x14ac:dyDescent="0.25">
      <c r="A8167" s="3" t="s">
        <v>9582</v>
      </c>
      <c r="B8167" s="4" t="s">
        <v>17041</v>
      </c>
    </row>
    <row r="8168" spans="1:2" x14ac:dyDescent="0.25">
      <c r="A8168" s="3" t="str">
        <f t="shared" ref="A8168:B8171" si="1633">A8167</f>
        <v>Valmet Technologies Inc.</v>
      </c>
      <c r="B8168" s="4" t="s">
        <v>17044</v>
      </c>
    </row>
    <row r="8169" spans="1:2" x14ac:dyDescent="0.25">
      <c r="A8169" s="3" t="str">
        <f t="shared" si="1633"/>
        <v>Valmet Technologies Inc.</v>
      </c>
      <c r="B8169" s="4" t="s">
        <v>17042</v>
      </c>
    </row>
    <row r="8170" spans="1:2" x14ac:dyDescent="0.25">
      <c r="A8170" s="3" t="str">
        <f t="shared" si="1633"/>
        <v>Valmet Technologies Inc.</v>
      </c>
      <c r="B8170" s="4" t="s">
        <v>17043</v>
      </c>
    </row>
    <row r="8171" spans="1:2" x14ac:dyDescent="0.25">
      <c r="A8171" s="3" t="str">
        <f t="shared" si="1633"/>
        <v>Valmet Technologies Inc.</v>
      </c>
      <c r="B8171" s="4" t="s">
        <v>17075</v>
      </c>
    </row>
    <row r="8172" spans="1:2" x14ac:dyDescent="0.25">
      <c r="A8172" s="3" t="s">
        <v>9583</v>
      </c>
      <c r="B8172" s="4" t="s">
        <v>13782</v>
      </c>
    </row>
    <row r="8173" spans="1:2" x14ac:dyDescent="0.25">
      <c r="A8173" s="3" t="str">
        <f t="shared" ref="A8173:B8176" si="1634">A8172</f>
        <v>Clear Edge Germany GmbH</v>
      </c>
      <c r="B8173" s="4" t="s">
        <v>13685</v>
      </c>
    </row>
    <row r="8174" spans="1:2" x14ac:dyDescent="0.25">
      <c r="A8174" s="3" t="str">
        <f t="shared" si="1634"/>
        <v>Clear Edge Germany GmbH</v>
      </c>
      <c r="B8174" s="4" t="s">
        <v>17076</v>
      </c>
    </row>
    <row r="8175" spans="1:2" x14ac:dyDescent="0.25">
      <c r="A8175" s="3" t="str">
        <f t="shared" si="1634"/>
        <v>Clear Edge Germany GmbH</v>
      </c>
      <c r="B8175" s="4" t="s">
        <v>14046</v>
      </c>
    </row>
    <row r="8176" spans="1:2" x14ac:dyDescent="0.25">
      <c r="A8176" s="3" t="str">
        <f t="shared" si="1634"/>
        <v>Clear Edge Germany GmbH</v>
      </c>
      <c r="B8176" s="4" t="s">
        <v>17077</v>
      </c>
    </row>
    <row r="8177" spans="1:2" x14ac:dyDescent="0.25">
      <c r="A8177" s="3" t="s">
        <v>9584</v>
      </c>
      <c r="B8177" s="4" t="s">
        <v>14082</v>
      </c>
    </row>
    <row r="8178" spans="1:2" x14ac:dyDescent="0.25">
      <c r="A8178" s="3" t="str">
        <f t="shared" ref="A8178:B8181" si="1635">A8177</f>
        <v>H.J. Schryver Co (Gmbh Co.)</v>
      </c>
      <c r="B8178" s="4" t="s">
        <v>14038</v>
      </c>
    </row>
    <row r="8179" spans="1:2" x14ac:dyDescent="0.25">
      <c r="A8179" s="3" t="str">
        <f t="shared" si="1635"/>
        <v>H.J. Schryver Co (Gmbh Co.)</v>
      </c>
      <c r="B8179" s="4" t="s">
        <v>14591</v>
      </c>
    </row>
    <row r="8180" spans="1:2" x14ac:dyDescent="0.25">
      <c r="A8180" s="3" t="str">
        <f t="shared" si="1635"/>
        <v>H.J. Schryver Co (Gmbh Co.)</v>
      </c>
      <c r="B8180" s="4" t="s">
        <v>17078</v>
      </c>
    </row>
    <row r="8181" spans="1:2" x14ac:dyDescent="0.25">
      <c r="A8181" s="3" t="str">
        <f t="shared" si="1635"/>
        <v>H.J. Schryver Co (Gmbh Co.)</v>
      </c>
      <c r="B8181" s="4" t="s">
        <v>15236</v>
      </c>
    </row>
    <row r="8182" spans="1:2" x14ac:dyDescent="0.25">
      <c r="A8182" s="3" t="s">
        <v>9585</v>
      </c>
      <c r="B8182" s="4" t="s">
        <v>14171</v>
      </c>
    </row>
    <row r="8183" spans="1:2" x14ac:dyDescent="0.25">
      <c r="A8183" s="3" t="str">
        <f t="shared" ref="A8183:B8186" si="1636">A8182</f>
        <v>Ecu Line Italia</v>
      </c>
      <c r="B8183" s="4" t="s">
        <v>13767</v>
      </c>
    </row>
    <row r="8184" spans="1:2" x14ac:dyDescent="0.25">
      <c r="A8184" s="3" t="str">
        <f t="shared" si="1636"/>
        <v>Ecu Line Italia</v>
      </c>
      <c r="B8184" s="4" t="s">
        <v>16093</v>
      </c>
    </row>
    <row r="8185" spans="1:2" x14ac:dyDescent="0.25">
      <c r="A8185" s="3" t="str">
        <f t="shared" si="1636"/>
        <v>Ecu Line Italia</v>
      </c>
      <c r="B8185" s="4" t="s">
        <v>16227</v>
      </c>
    </row>
    <row r="8186" spans="1:2" x14ac:dyDescent="0.25">
      <c r="A8186" s="3" t="str">
        <f t="shared" si="1636"/>
        <v>Ecu Line Italia</v>
      </c>
      <c r="B8186" s="4" t="s">
        <v>16228</v>
      </c>
    </row>
    <row r="8187" spans="1:2" x14ac:dyDescent="0.25">
      <c r="A8187" s="3" t="s">
        <v>9586</v>
      </c>
      <c r="B8187" s="4" t="s">
        <v>17079</v>
      </c>
    </row>
    <row r="8188" spans="1:2" x14ac:dyDescent="0.25">
      <c r="A8188" s="3" t="str">
        <f t="shared" ref="A8188:B8191" si="1637">A8187</f>
        <v>Kem One</v>
      </c>
      <c r="B8188" s="4" t="s">
        <v>17080</v>
      </c>
    </row>
    <row r="8189" spans="1:2" x14ac:dyDescent="0.25">
      <c r="A8189" s="3" t="str">
        <f t="shared" si="1637"/>
        <v>Kem One</v>
      </c>
      <c r="B8189" s="4" t="s">
        <v>17081</v>
      </c>
    </row>
    <row r="8190" spans="1:2" x14ac:dyDescent="0.25">
      <c r="A8190" s="3" t="str">
        <f t="shared" si="1637"/>
        <v>Kem One</v>
      </c>
      <c r="B8190" s="4" t="s">
        <v>17082</v>
      </c>
    </row>
    <row r="8191" spans="1:2" x14ac:dyDescent="0.25">
      <c r="A8191" s="3" t="str">
        <f t="shared" si="1637"/>
        <v>Kem One</v>
      </c>
      <c r="B8191" s="4" t="s">
        <v>17083</v>
      </c>
    </row>
    <row r="8192" spans="1:2" x14ac:dyDescent="0.25">
      <c r="A8192" s="3" t="s">
        <v>9587</v>
      </c>
      <c r="B8192" s="4" t="s">
        <v>14083</v>
      </c>
    </row>
    <row r="8193" spans="1:2" x14ac:dyDescent="0.25">
      <c r="A8193" s="3" t="str">
        <f t="shared" ref="A8193:B8196" si="1638">A8192</f>
        <v>Lenzing Fibers Grimsby</v>
      </c>
      <c r="B8193" s="4" t="s">
        <v>17084</v>
      </c>
    </row>
    <row r="8194" spans="1:2" x14ac:dyDescent="0.25">
      <c r="A8194" s="3" t="str">
        <f t="shared" si="1638"/>
        <v>Lenzing Fibers Grimsby</v>
      </c>
      <c r="B8194" s="4" t="s">
        <v>17085</v>
      </c>
    </row>
    <row r="8195" spans="1:2" x14ac:dyDescent="0.25">
      <c r="A8195" s="3" t="str">
        <f t="shared" si="1638"/>
        <v>Lenzing Fibers Grimsby</v>
      </c>
      <c r="B8195" s="4" t="s">
        <v>17086</v>
      </c>
    </row>
    <row r="8196" spans="1:2" x14ac:dyDescent="0.25">
      <c r="A8196" s="3" t="str">
        <f t="shared" si="1638"/>
        <v>Lenzing Fibers Grimsby</v>
      </c>
      <c r="B8196" s="4" t="s">
        <v>17087</v>
      </c>
    </row>
    <row r="8197" spans="1:2" x14ac:dyDescent="0.25">
      <c r="A8197" s="3" t="s">
        <v>9588</v>
      </c>
      <c r="B8197" s="4" t="s">
        <v>16657</v>
      </c>
    </row>
    <row r="8198" spans="1:2" x14ac:dyDescent="0.25">
      <c r="A8198" s="3" t="str">
        <f t="shared" ref="A8198:B8201" si="1639">A8197</f>
        <v>Mehler Texnologies S.R.O.</v>
      </c>
      <c r="B8198" s="4" t="s">
        <v>15918</v>
      </c>
    </row>
    <row r="8199" spans="1:2" x14ac:dyDescent="0.25">
      <c r="A8199" s="3" t="str">
        <f t="shared" si="1639"/>
        <v>Mehler Texnologies S.R.O.</v>
      </c>
      <c r="B8199" s="4" t="s">
        <v>16748</v>
      </c>
    </row>
    <row r="8200" spans="1:2" x14ac:dyDescent="0.25">
      <c r="A8200" s="3" t="str">
        <f t="shared" si="1639"/>
        <v>Mehler Texnologies S.R.O.</v>
      </c>
      <c r="B8200" s="4" t="s">
        <v>16749</v>
      </c>
    </row>
    <row r="8201" spans="1:2" x14ac:dyDescent="0.25">
      <c r="A8201" s="3" t="str">
        <f t="shared" si="1639"/>
        <v>Mehler Texnologies S.R.O.</v>
      </c>
      <c r="B8201" s="4" t="s">
        <v>17088</v>
      </c>
    </row>
    <row r="8202" spans="1:2" x14ac:dyDescent="0.25">
      <c r="A8202" s="3" t="s">
        <v>9589</v>
      </c>
      <c r="B8202" s="4" t="s">
        <v>14084</v>
      </c>
    </row>
    <row r="8203" spans="1:2" x14ac:dyDescent="0.25">
      <c r="A8203" s="3" t="str">
        <f t="shared" ref="A8203:B8206" si="1640">A8202</f>
        <v>S.A. Recasens</v>
      </c>
      <c r="B8203" s="4" t="s">
        <v>13685</v>
      </c>
    </row>
    <row r="8204" spans="1:2" x14ac:dyDescent="0.25">
      <c r="A8204" s="3" t="str">
        <f t="shared" si="1640"/>
        <v>S.A. Recasens</v>
      </c>
      <c r="B8204" s="4" t="s">
        <v>17089</v>
      </c>
    </row>
    <row r="8205" spans="1:2" x14ac:dyDescent="0.25">
      <c r="A8205" s="3" t="str">
        <f t="shared" si="1640"/>
        <v>S.A. Recasens</v>
      </c>
      <c r="B8205" s="4" t="s">
        <v>17090</v>
      </c>
    </row>
    <row r="8206" spans="1:2" x14ac:dyDescent="0.25">
      <c r="A8206" s="3" t="str">
        <f t="shared" si="1640"/>
        <v>S.A. Recasens</v>
      </c>
      <c r="B8206" s="4" t="s">
        <v>17091</v>
      </c>
    </row>
    <row r="8207" spans="1:2" x14ac:dyDescent="0.25">
      <c r="A8207" s="3" t="s">
        <v>9590</v>
      </c>
      <c r="B8207" s="4" t="s">
        <v>13801</v>
      </c>
    </row>
    <row r="8208" spans="1:2" x14ac:dyDescent="0.25">
      <c r="A8208" s="3" t="str">
        <f t="shared" ref="A8208:B8211" si="1641">A8207</f>
        <v>Marling Leek Ltd.</v>
      </c>
      <c r="B8208" s="4" t="s">
        <v>13887</v>
      </c>
    </row>
    <row r="8209" spans="1:2" x14ac:dyDescent="0.25">
      <c r="A8209" s="3" t="str">
        <f t="shared" si="1641"/>
        <v>Marling Leek Ltd.</v>
      </c>
      <c r="B8209" s="4" t="s">
        <v>15345</v>
      </c>
    </row>
    <row r="8210" spans="1:2" x14ac:dyDescent="0.25">
      <c r="A8210" s="3" t="str">
        <f t="shared" si="1641"/>
        <v>Marling Leek Ltd.</v>
      </c>
      <c r="B8210" s="4" t="s">
        <v>17092</v>
      </c>
    </row>
    <row r="8211" spans="1:2" x14ac:dyDescent="0.25">
      <c r="A8211" s="3" t="str">
        <f t="shared" si="1641"/>
        <v>Marling Leek Ltd.</v>
      </c>
      <c r="B8211" s="4" t="s">
        <v>17093</v>
      </c>
    </row>
    <row r="8212" spans="1:2" x14ac:dyDescent="0.25">
      <c r="A8212" s="3" t="s">
        <v>9591</v>
      </c>
      <c r="B8212" s="4" t="s">
        <v>13677</v>
      </c>
    </row>
    <row r="8213" spans="1:2" x14ac:dyDescent="0.25">
      <c r="A8213" s="3" t="str">
        <f t="shared" ref="A8213:B8216" si="1642">A8212</f>
        <v>Baltex W. Ball Son Ltd.</v>
      </c>
      <c r="B8213" s="4" t="s">
        <v>13685</v>
      </c>
    </row>
    <row r="8214" spans="1:2" x14ac:dyDescent="0.25">
      <c r="A8214" s="3" t="str">
        <f t="shared" si="1642"/>
        <v>Baltex W. Ball Son Ltd.</v>
      </c>
      <c r="B8214" s="4" t="s">
        <v>14255</v>
      </c>
    </row>
    <row r="8215" spans="1:2" x14ac:dyDescent="0.25">
      <c r="A8215" s="3" t="str">
        <f t="shared" si="1642"/>
        <v>Baltex W. Ball Son Ltd.</v>
      </c>
      <c r="B8215" s="4" t="s">
        <v>16459</v>
      </c>
    </row>
    <row r="8216" spans="1:2" x14ac:dyDescent="0.25">
      <c r="A8216" s="3" t="str">
        <f t="shared" si="1642"/>
        <v>Baltex W. Ball Son Ltd.</v>
      </c>
      <c r="B8216" s="4" t="s">
        <v>17094</v>
      </c>
    </row>
    <row r="8217" spans="1:2" x14ac:dyDescent="0.25">
      <c r="A8217" s="3" t="s">
        <v>9592</v>
      </c>
      <c r="B8217" s="4" t="s">
        <v>13991</v>
      </c>
    </row>
    <row r="8218" spans="1:2" x14ac:dyDescent="0.25">
      <c r="A8218" s="3" t="str">
        <f t="shared" ref="A8218:B8221" si="1643">A8217</f>
        <v>Jas Jet Air Service SpA</v>
      </c>
      <c r="B8218" s="4" t="s">
        <v>13999</v>
      </c>
    </row>
    <row r="8219" spans="1:2" x14ac:dyDescent="0.25">
      <c r="A8219" s="3" t="str">
        <f t="shared" si="1643"/>
        <v>Jas Jet Air Service SpA</v>
      </c>
      <c r="B8219" s="4" t="s">
        <v>16543</v>
      </c>
    </row>
    <row r="8220" spans="1:2" x14ac:dyDescent="0.25">
      <c r="A8220" s="3" t="str">
        <f t="shared" si="1643"/>
        <v>Jas Jet Air Service SpA</v>
      </c>
      <c r="B8220" s="4" t="s">
        <v>17095</v>
      </c>
    </row>
    <row r="8221" spans="1:2" x14ac:dyDescent="0.25">
      <c r="A8221" s="3" t="str">
        <f t="shared" si="1643"/>
        <v>Jas Jet Air Service SpA</v>
      </c>
      <c r="B8221" s="4" t="s">
        <v>14171</v>
      </c>
    </row>
    <row r="8222" spans="1:2" x14ac:dyDescent="0.25">
      <c r="A8222" s="3" t="s">
        <v>9593</v>
      </c>
      <c r="B8222" s="4" t="s">
        <v>13677</v>
      </c>
    </row>
    <row r="8223" spans="1:2" x14ac:dyDescent="0.25">
      <c r="A8223" s="3" t="str">
        <f t="shared" ref="A8223:B8226" si="1644">A8222</f>
        <v>Moorman Karton Weesp B.V.</v>
      </c>
      <c r="B8223" s="4" t="s">
        <v>17096</v>
      </c>
    </row>
    <row r="8224" spans="1:2" x14ac:dyDescent="0.25">
      <c r="A8224" s="3" t="str">
        <f t="shared" si="1644"/>
        <v>Moorman Karton Weesp B.V.</v>
      </c>
      <c r="B8224" s="4" t="s">
        <v>17097</v>
      </c>
    </row>
    <row r="8225" spans="1:2" x14ac:dyDescent="0.25">
      <c r="A8225" s="3" t="str">
        <f t="shared" si="1644"/>
        <v>Moorman Karton Weesp B.V.</v>
      </c>
      <c r="B8225" s="4" t="s">
        <v>13744</v>
      </c>
    </row>
    <row r="8226" spans="1:2" x14ac:dyDescent="0.25">
      <c r="A8226" s="3" t="str">
        <f t="shared" si="1644"/>
        <v>Moorman Karton Weesp B.V.</v>
      </c>
      <c r="B8226" s="4" t="s">
        <v>14546</v>
      </c>
    </row>
    <row r="8227" spans="1:2" x14ac:dyDescent="0.25">
      <c r="A8227" s="3" t="s">
        <v>9594</v>
      </c>
      <c r="B8227" s="4" t="s">
        <v>13760</v>
      </c>
    </row>
    <row r="8228" spans="1:2" x14ac:dyDescent="0.25">
      <c r="A8228" s="3" t="str">
        <f t="shared" ref="A8228:B8231" si="1645">A8227</f>
        <v>Propex Fabrics Magyarorszag Kft</v>
      </c>
      <c r="B8228" s="4" t="s">
        <v>17098</v>
      </c>
    </row>
    <row r="8229" spans="1:2" x14ac:dyDescent="0.25">
      <c r="A8229" s="3" t="str">
        <f t="shared" si="1645"/>
        <v>Propex Fabrics Magyarorszag Kft</v>
      </c>
      <c r="B8229" s="4" t="s">
        <v>17099</v>
      </c>
    </row>
    <row r="8230" spans="1:2" x14ac:dyDescent="0.25">
      <c r="A8230" s="3" t="str">
        <f t="shared" si="1645"/>
        <v>Propex Fabrics Magyarorszag Kft</v>
      </c>
      <c r="B8230" s="4" t="s">
        <v>17100</v>
      </c>
    </row>
    <row r="8231" spans="1:2" x14ac:dyDescent="0.25">
      <c r="A8231" s="3" t="str">
        <f t="shared" si="1645"/>
        <v>Propex Fabrics Magyarorszag Kft</v>
      </c>
      <c r="B8231" s="4" t="s">
        <v>17101</v>
      </c>
    </row>
    <row r="8232" spans="1:2" x14ac:dyDescent="0.25">
      <c r="A8232" s="3" t="s">
        <v>9595</v>
      </c>
      <c r="B8232" s="4" t="s">
        <v>13677</v>
      </c>
    </row>
    <row r="8233" spans="1:2" x14ac:dyDescent="0.25">
      <c r="A8233" s="3" t="str">
        <f t="shared" ref="A8233:B8236" si="1646">A8232</f>
        <v>Dartex Coatings Ltd.</v>
      </c>
      <c r="B8233" s="4" t="s">
        <v>13692</v>
      </c>
    </row>
    <row r="8234" spans="1:2" x14ac:dyDescent="0.25">
      <c r="A8234" s="3" t="str">
        <f t="shared" si="1646"/>
        <v>Dartex Coatings Ltd.</v>
      </c>
      <c r="B8234" s="4" t="s">
        <v>17102</v>
      </c>
    </row>
    <row r="8235" spans="1:2" x14ac:dyDescent="0.25">
      <c r="A8235" s="3" t="str">
        <f t="shared" si="1646"/>
        <v>Dartex Coatings Ltd.</v>
      </c>
      <c r="B8235" s="4" t="s">
        <v>14076</v>
      </c>
    </row>
    <row r="8236" spans="1:2" x14ac:dyDescent="0.25">
      <c r="A8236" s="3" t="str">
        <f t="shared" si="1646"/>
        <v>Dartex Coatings Ltd.</v>
      </c>
      <c r="B8236" s="4" t="s">
        <v>13865</v>
      </c>
    </row>
    <row r="8237" spans="1:2" x14ac:dyDescent="0.25">
      <c r="A8237" s="3" t="s">
        <v>9596</v>
      </c>
      <c r="B8237" s="4" t="s">
        <v>13685</v>
      </c>
    </row>
    <row r="8238" spans="1:2" x14ac:dyDescent="0.25">
      <c r="A8238" s="3" t="str">
        <f t="shared" ref="A8238:B8241" si="1647">A8237</f>
        <v>Linder Sa</v>
      </c>
      <c r="B8238" s="4" t="s">
        <v>14263</v>
      </c>
    </row>
    <row r="8239" spans="1:2" x14ac:dyDescent="0.25">
      <c r="A8239" s="3" t="str">
        <f t="shared" si="1647"/>
        <v>Linder Sa</v>
      </c>
      <c r="B8239" s="4" t="s">
        <v>14398</v>
      </c>
    </row>
    <row r="8240" spans="1:2" x14ac:dyDescent="0.25">
      <c r="A8240" s="3" t="str">
        <f t="shared" si="1647"/>
        <v>Linder Sa</v>
      </c>
      <c r="B8240" s="4" t="s">
        <v>14235</v>
      </c>
    </row>
    <row r="8241" spans="1:2" x14ac:dyDescent="0.25">
      <c r="A8241" s="3" t="str">
        <f t="shared" si="1647"/>
        <v>Linder Sa</v>
      </c>
      <c r="B8241" s="4" t="s">
        <v>17103</v>
      </c>
    </row>
    <row r="8242" spans="1:2" x14ac:dyDescent="0.25">
      <c r="A8242" s="3" t="s">
        <v>9597</v>
      </c>
      <c r="B8242" s="4" t="s">
        <v>14085</v>
      </c>
    </row>
    <row r="8243" spans="1:2" x14ac:dyDescent="0.25">
      <c r="A8243" s="3" t="str">
        <f t="shared" ref="A8243:B8246" si="1648">A8242</f>
        <v>Gavazzi Tessuti Tecnici SpA</v>
      </c>
      <c r="B8243" s="4" t="s">
        <v>13677</v>
      </c>
    </row>
    <row r="8244" spans="1:2" x14ac:dyDescent="0.25">
      <c r="A8244" s="3" t="str">
        <f t="shared" si="1648"/>
        <v>Gavazzi Tessuti Tecnici SpA</v>
      </c>
      <c r="B8244" s="4" t="s">
        <v>14699</v>
      </c>
    </row>
    <row r="8245" spans="1:2" x14ac:dyDescent="0.25">
      <c r="A8245" s="3" t="str">
        <f t="shared" si="1648"/>
        <v>Gavazzi Tessuti Tecnici SpA</v>
      </c>
      <c r="B8245" s="4" t="s">
        <v>17104</v>
      </c>
    </row>
    <row r="8246" spans="1:2" x14ac:dyDescent="0.25">
      <c r="A8246" s="3" t="str">
        <f t="shared" si="1648"/>
        <v>Gavazzi Tessuti Tecnici SpA</v>
      </c>
      <c r="B8246" s="4" t="s">
        <v>14506</v>
      </c>
    </row>
    <row r="8247" spans="1:2" x14ac:dyDescent="0.25">
      <c r="A8247" s="3" t="s">
        <v>9598</v>
      </c>
      <c r="B8247" s="4" t="s">
        <v>13685</v>
      </c>
    </row>
    <row r="8248" spans="1:2" x14ac:dyDescent="0.25">
      <c r="A8248" s="3" t="str">
        <f t="shared" ref="A8248:B8251" si="1649">A8247</f>
        <v>Sioen Fabrics sa</v>
      </c>
      <c r="B8248" s="4" t="s">
        <v>13677</v>
      </c>
    </row>
    <row r="8249" spans="1:2" x14ac:dyDescent="0.25">
      <c r="A8249" s="3" t="str">
        <f t="shared" si="1649"/>
        <v>Sioen Fabrics sa</v>
      </c>
      <c r="B8249" s="4" t="s">
        <v>17105</v>
      </c>
    </row>
    <row r="8250" spans="1:2" x14ac:dyDescent="0.25">
      <c r="A8250" s="3" t="str">
        <f t="shared" si="1649"/>
        <v>Sioen Fabrics sa</v>
      </c>
      <c r="B8250" s="4" t="s">
        <v>17106</v>
      </c>
    </row>
    <row r="8251" spans="1:2" x14ac:dyDescent="0.25">
      <c r="A8251" s="3" t="str">
        <f t="shared" si="1649"/>
        <v>Sioen Fabrics sa</v>
      </c>
      <c r="B8251" s="4" t="s">
        <v>17107</v>
      </c>
    </row>
    <row r="8252" spans="1:2" x14ac:dyDescent="0.25">
      <c r="A8252" s="3" t="s">
        <v>9599</v>
      </c>
      <c r="B8252" s="4" t="s">
        <v>13854</v>
      </c>
    </row>
    <row r="8253" spans="1:2" x14ac:dyDescent="0.25">
      <c r="A8253" s="3" t="str">
        <f t="shared" ref="A8253:B8256" si="1650">A8252</f>
        <v>Iberglory Nvocc Consolidadores De C</v>
      </c>
      <c r="B8253" s="4" t="s">
        <v>17108</v>
      </c>
    </row>
    <row r="8254" spans="1:2" x14ac:dyDescent="0.25">
      <c r="A8254" s="3" t="str">
        <f t="shared" si="1650"/>
        <v>Iberglory Nvocc Consolidadores De C</v>
      </c>
      <c r="B8254" s="4" t="s">
        <v>17109</v>
      </c>
    </row>
    <row r="8255" spans="1:2" x14ac:dyDescent="0.25">
      <c r="A8255" s="3" t="str">
        <f t="shared" si="1650"/>
        <v>Iberglory Nvocc Consolidadores De C</v>
      </c>
      <c r="B8255" s="4" t="s">
        <v>17110</v>
      </c>
    </row>
    <row r="8256" spans="1:2" x14ac:dyDescent="0.25">
      <c r="A8256" s="3" t="str">
        <f t="shared" si="1650"/>
        <v>Iberglory Nvocc Consolidadores De C</v>
      </c>
      <c r="B8256" s="4" t="s">
        <v>17111</v>
      </c>
    </row>
    <row r="8257" spans="1:2" x14ac:dyDescent="0.25">
      <c r="A8257" s="3" t="s">
        <v>9600</v>
      </c>
      <c r="B8257" s="4" t="s">
        <v>13685</v>
      </c>
    </row>
    <row r="8258" spans="1:2" x14ac:dyDescent="0.25">
      <c r="A8258" s="3" t="str">
        <f t="shared" ref="A8258:B8261" si="1651">A8257</f>
        <v>Sauleda, S.A.</v>
      </c>
      <c r="B8258" s="4" t="s">
        <v>17112</v>
      </c>
    </row>
    <row r="8259" spans="1:2" x14ac:dyDescent="0.25">
      <c r="A8259" s="3" t="str">
        <f t="shared" si="1651"/>
        <v>Sauleda, S.A.</v>
      </c>
      <c r="B8259" s="4" t="s">
        <v>17089</v>
      </c>
    </row>
    <row r="8260" spans="1:2" x14ac:dyDescent="0.25">
      <c r="A8260" s="3" t="str">
        <f t="shared" si="1651"/>
        <v>Sauleda, S.A.</v>
      </c>
      <c r="B8260" s="4" t="s">
        <v>17090</v>
      </c>
    </row>
    <row r="8261" spans="1:2" x14ac:dyDescent="0.25">
      <c r="A8261" s="3" t="str">
        <f t="shared" si="1651"/>
        <v>Sauleda, S.A.</v>
      </c>
      <c r="B8261" s="4" t="s">
        <v>17091</v>
      </c>
    </row>
    <row r="8262" spans="1:2" x14ac:dyDescent="0.25">
      <c r="A8262" s="3" t="s">
        <v>8606</v>
      </c>
      <c r="B8262" s="4" t="s">
        <v>14086</v>
      </c>
    </row>
    <row r="8263" spans="1:2" x14ac:dyDescent="0.25">
      <c r="A8263" s="3" t="str">
        <f t="shared" ref="A8263:B8266" si="1652">A8262</f>
        <v>Johnson Controls Fabrics</v>
      </c>
      <c r="B8263" s="4" t="s">
        <v>17113</v>
      </c>
    </row>
    <row r="8264" spans="1:2" x14ac:dyDescent="0.25">
      <c r="A8264" s="3" t="str">
        <f t="shared" si="1652"/>
        <v>Johnson Controls Fabrics</v>
      </c>
      <c r="B8264" s="4" t="s">
        <v>14302</v>
      </c>
    </row>
    <row r="8265" spans="1:2" x14ac:dyDescent="0.25">
      <c r="A8265" s="3" t="str">
        <f t="shared" si="1652"/>
        <v>Johnson Controls Fabrics</v>
      </c>
      <c r="B8265" s="4" t="s">
        <v>14303</v>
      </c>
    </row>
    <row r="8266" spans="1:2" x14ac:dyDescent="0.25">
      <c r="A8266" s="3" t="str">
        <f t="shared" si="1652"/>
        <v>Johnson Controls Fabrics</v>
      </c>
      <c r="B8266" s="4" t="s">
        <v>14301</v>
      </c>
    </row>
    <row r="8267" spans="1:2" x14ac:dyDescent="0.25">
      <c r="A8267" s="3" t="s">
        <v>9601</v>
      </c>
      <c r="B8267" s="4" t="s">
        <v>13869</v>
      </c>
    </row>
    <row r="8268" spans="1:2" x14ac:dyDescent="0.25">
      <c r="A8268" s="3" t="str">
        <f t="shared" ref="A8268:B8271" si="1653">A8267</f>
        <v>Vicente Espi S L</v>
      </c>
      <c r="B8268" s="4" t="s">
        <v>14076</v>
      </c>
    </row>
    <row r="8269" spans="1:2" x14ac:dyDescent="0.25">
      <c r="A8269" s="3" t="str">
        <f t="shared" si="1653"/>
        <v>Vicente Espi S L</v>
      </c>
      <c r="B8269" s="4" t="s">
        <v>17114</v>
      </c>
    </row>
    <row r="8270" spans="1:2" x14ac:dyDescent="0.25">
      <c r="A8270" s="3" t="str">
        <f t="shared" si="1653"/>
        <v>Vicente Espi S L</v>
      </c>
      <c r="B8270" s="4" t="s">
        <v>16775</v>
      </c>
    </row>
    <row r="8271" spans="1:2" x14ac:dyDescent="0.25">
      <c r="A8271" s="3" t="str">
        <f t="shared" si="1653"/>
        <v>Vicente Espi S L</v>
      </c>
      <c r="B8271" s="4" t="s">
        <v>13685</v>
      </c>
    </row>
    <row r="8272" spans="1:2" x14ac:dyDescent="0.25">
      <c r="A8272" s="3" t="s">
        <v>9602</v>
      </c>
      <c r="B8272" s="4" t="s">
        <v>14087</v>
      </c>
    </row>
    <row r="8273" spans="1:2" x14ac:dyDescent="0.25">
      <c r="A8273" s="3" t="str">
        <f t="shared" ref="A8273:B8276" si="1654">A8272</f>
        <v>Panalpina Ab Filial I Finland</v>
      </c>
      <c r="B8273" s="4" t="s">
        <v>16656</v>
      </c>
    </row>
    <row r="8274" spans="1:2" x14ac:dyDescent="0.25">
      <c r="A8274" s="3" t="str">
        <f t="shared" si="1654"/>
        <v>Panalpina Ab Filial I Finland</v>
      </c>
      <c r="B8274" s="4" t="s">
        <v>17115</v>
      </c>
    </row>
    <row r="8275" spans="1:2" x14ac:dyDescent="0.25">
      <c r="A8275" s="3" t="str">
        <f t="shared" si="1654"/>
        <v>Panalpina Ab Filial I Finland</v>
      </c>
      <c r="B8275" s="4" t="s">
        <v>17116</v>
      </c>
    </row>
    <row r="8276" spans="1:2" x14ac:dyDescent="0.25">
      <c r="A8276" s="3" t="str">
        <f t="shared" si="1654"/>
        <v>Panalpina Ab Filial I Finland</v>
      </c>
      <c r="B8276" s="4" t="s">
        <v>17117</v>
      </c>
    </row>
    <row r="8277" spans="1:2" x14ac:dyDescent="0.25">
      <c r="A8277" s="3" t="s">
        <v>9603</v>
      </c>
      <c r="B8277" s="4" t="s">
        <v>14171</v>
      </c>
    </row>
    <row r="8278" spans="1:2" x14ac:dyDescent="0.25">
      <c r="A8278" s="3" t="str">
        <f t="shared" ref="A8278:B8281" si="1655">A8277</f>
        <v>Combi Line International SpA</v>
      </c>
      <c r="B8278" s="4" t="s">
        <v>13767</v>
      </c>
    </row>
    <row r="8279" spans="1:2" x14ac:dyDescent="0.25">
      <c r="A8279" s="3" t="str">
        <f t="shared" si="1655"/>
        <v>Combi Line International SpA</v>
      </c>
      <c r="B8279" s="4" t="s">
        <v>13752</v>
      </c>
    </row>
    <row r="8280" spans="1:2" x14ac:dyDescent="0.25">
      <c r="A8280" s="3" t="str">
        <f t="shared" si="1655"/>
        <v>Combi Line International SpA</v>
      </c>
      <c r="B8280" s="4" t="s">
        <v>17118</v>
      </c>
    </row>
    <row r="8281" spans="1:2" x14ac:dyDescent="0.25">
      <c r="A8281" s="3" t="str">
        <f t="shared" si="1655"/>
        <v>Combi Line International SpA</v>
      </c>
      <c r="B8281" s="4" t="s">
        <v>16430</v>
      </c>
    </row>
    <row r="8282" spans="1:2" x14ac:dyDescent="0.25">
      <c r="A8282" s="3" t="s">
        <v>9604</v>
      </c>
      <c r="B8282" s="4" t="s">
        <v>16093</v>
      </c>
    </row>
    <row r="8283" spans="1:2" x14ac:dyDescent="0.25">
      <c r="A8283" s="3" t="str">
        <f t="shared" ref="A8283:B8286" si="1656">A8282</f>
        <v>Ecu Line SpA in, S.L.</v>
      </c>
      <c r="B8283" s="4" t="s">
        <v>16353</v>
      </c>
    </row>
    <row r="8284" spans="1:2" x14ac:dyDescent="0.25">
      <c r="A8284" s="3" t="str">
        <f t="shared" si="1656"/>
        <v>Ecu Line SpA in, S.L.</v>
      </c>
      <c r="B8284" s="4" t="s">
        <v>14940</v>
      </c>
    </row>
    <row r="8285" spans="1:2" x14ac:dyDescent="0.25">
      <c r="A8285" s="3" t="str">
        <f t="shared" si="1656"/>
        <v>Ecu Line SpA in, S.L.</v>
      </c>
      <c r="B8285" s="4" t="s">
        <v>16227</v>
      </c>
    </row>
    <row r="8286" spans="1:2" x14ac:dyDescent="0.25">
      <c r="A8286" s="3" t="str">
        <f t="shared" si="1656"/>
        <v>Ecu Line SpA in, S.L.</v>
      </c>
      <c r="B8286" s="4" t="s">
        <v>17119</v>
      </c>
    </row>
    <row r="8287" spans="1:2" x14ac:dyDescent="0.25">
      <c r="A8287" s="3" t="s">
        <v>9605</v>
      </c>
      <c r="B8287" s="4" t="s">
        <v>13685</v>
      </c>
    </row>
    <row r="8288" spans="1:2" x14ac:dyDescent="0.25">
      <c r="A8288" s="3" t="str">
        <f t="shared" ref="A8288:B8291" si="1657">A8287</f>
        <v>Textiles Athenea S.A.</v>
      </c>
      <c r="B8288" s="4" t="s">
        <v>16094</v>
      </c>
    </row>
    <row r="8289" spans="1:2" x14ac:dyDescent="0.25">
      <c r="A8289" s="3" t="str">
        <f t="shared" si="1657"/>
        <v>Textiles Athenea S.A.</v>
      </c>
      <c r="B8289" s="4" t="s">
        <v>16531</v>
      </c>
    </row>
    <row r="8290" spans="1:2" x14ac:dyDescent="0.25">
      <c r="A8290" s="3" t="str">
        <f t="shared" si="1657"/>
        <v>Textiles Athenea S.A.</v>
      </c>
      <c r="B8290" s="4" t="s">
        <v>16642</v>
      </c>
    </row>
    <row r="8291" spans="1:2" x14ac:dyDescent="0.25">
      <c r="A8291" s="3" t="str">
        <f t="shared" si="1657"/>
        <v>Textiles Athenea S.A.</v>
      </c>
      <c r="B8291" s="4" t="s">
        <v>15889</v>
      </c>
    </row>
    <row r="8292" spans="1:2" x14ac:dyDescent="0.25">
      <c r="A8292" s="3" t="s">
        <v>9606</v>
      </c>
      <c r="B8292" s="4" t="s">
        <v>13750</v>
      </c>
    </row>
    <row r="8293" spans="1:2" x14ac:dyDescent="0.25">
      <c r="A8293" s="3" t="str">
        <f t="shared" ref="A8293:B8296" si="1658">A8292</f>
        <v>General Exp. Srl</v>
      </c>
      <c r="B8293" s="4" t="s">
        <v>14171</v>
      </c>
    </row>
    <row r="8294" spans="1:2" x14ac:dyDescent="0.25">
      <c r="A8294" s="3" t="str">
        <f t="shared" si="1658"/>
        <v>General Exp. Srl</v>
      </c>
      <c r="B8294" s="4" t="s">
        <v>14007</v>
      </c>
    </row>
    <row r="8295" spans="1:2" x14ac:dyDescent="0.25">
      <c r="A8295" s="3" t="str">
        <f t="shared" si="1658"/>
        <v>General Exp. Srl</v>
      </c>
      <c r="B8295" s="4" t="s">
        <v>17120</v>
      </c>
    </row>
    <row r="8296" spans="1:2" x14ac:dyDescent="0.25">
      <c r="A8296" s="3" t="str">
        <f t="shared" si="1658"/>
        <v>General Exp. Srl</v>
      </c>
      <c r="B8296" s="4" t="s">
        <v>17036</v>
      </c>
    </row>
    <row r="8297" spans="1:2" x14ac:dyDescent="0.25">
      <c r="A8297" s="3" t="s">
        <v>9607</v>
      </c>
      <c r="B8297" s="4" t="s">
        <v>14026</v>
      </c>
    </row>
    <row r="8298" spans="1:2" x14ac:dyDescent="0.25">
      <c r="A8298" s="3" t="str">
        <f t="shared" ref="A8298:B8301" si="1659">A8297</f>
        <v>Geodis Wilson Sweden Ab</v>
      </c>
      <c r="B8298" s="4" t="s">
        <v>16889</v>
      </c>
    </row>
    <row r="8299" spans="1:2" x14ac:dyDescent="0.25">
      <c r="A8299" s="3" t="str">
        <f t="shared" si="1659"/>
        <v>Geodis Wilson Sweden Ab</v>
      </c>
      <c r="B8299" s="4" t="s">
        <v>17121</v>
      </c>
    </row>
    <row r="8300" spans="1:2" x14ac:dyDescent="0.25">
      <c r="A8300" s="3" t="str">
        <f t="shared" si="1659"/>
        <v>Geodis Wilson Sweden Ab</v>
      </c>
      <c r="B8300" s="4" t="s">
        <v>17122</v>
      </c>
    </row>
    <row r="8301" spans="1:2" x14ac:dyDescent="0.25">
      <c r="A8301" s="3" t="str">
        <f t="shared" si="1659"/>
        <v>Geodis Wilson Sweden Ab</v>
      </c>
      <c r="B8301" s="4" t="s">
        <v>15344</v>
      </c>
    </row>
    <row r="8302" spans="1:2" x14ac:dyDescent="0.25">
      <c r="A8302" s="3" t="s">
        <v>9608</v>
      </c>
      <c r="B8302" s="4" t="s">
        <v>13955</v>
      </c>
    </row>
    <row r="8303" spans="1:2" x14ac:dyDescent="0.25">
      <c r="A8303" s="3" t="str">
        <f t="shared" ref="A8303:B8306" si="1660">A8302</f>
        <v>Asten Johnson C/O</v>
      </c>
      <c r="B8303" s="4" t="s">
        <v>13685</v>
      </c>
    </row>
    <row r="8304" spans="1:2" x14ac:dyDescent="0.25">
      <c r="A8304" s="3" t="str">
        <f t="shared" si="1660"/>
        <v>Asten Johnson C/O</v>
      </c>
      <c r="B8304" s="4" t="s">
        <v>17123</v>
      </c>
    </row>
    <row r="8305" spans="1:2" x14ac:dyDescent="0.25">
      <c r="A8305" s="3" t="str">
        <f t="shared" si="1660"/>
        <v>Asten Johnson C/O</v>
      </c>
      <c r="B8305" s="4" t="s">
        <v>16863</v>
      </c>
    </row>
    <row r="8306" spans="1:2" x14ac:dyDescent="0.25">
      <c r="A8306" s="3" t="str">
        <f t="shared" si="1660"/>
        <v>Asten Johnson C/O</v>
      </c>
      <c r="B8306" s="4" t="s">
        <v>13677</v>
      </c>
    </row>
    <row r="8307" spans="1:2" x14ac:dyDescent="0.25">
      <c r="A8307" s="3" t="s">
        <v>9609</v>
      </c>
      <c r="B8307" s="4" t="s">
        <v>13685</v>
      </c>
    </row>
    <row r="8308" spans="1:2" x14ac:dyDescent="0.25">
      <c r="A8308" s="3" t="str">
        <f t="shared" ref="A8308:B8311" si="1661">A8307</f>
        <v>Sjospedition Ab</v>
      </c>
      <c r="B8308" s="4" t="s">
        <v>17124</v>
      </c>
    </row>
    <row r="8309" spans="1:2" x14ac:dyDescent="0.25">
      <c r="A8309" s="3" t="str">
        <f t="shared" si="1661"/>
        <v>Sjospedition Ab</v>
      </c>
      <c r="B8309" s="4" t="s">
        <v>16332</v>
      </c>
    </row>
    <row r="8310" spans="1:2" x14ac:dyDescent="0.25">
      <c r="A8310" s="3" t="str">
        <f t="shared" si="1661"/>
        <v>Sjospedition Ab</v>
      </c>
      <c r="B8310" s="4" t="s">
        <v>13854</v>
      </c>
    </row>
    <row r="8311" spans="1:2" x14ac:dyDescent="0.25">
      <c r="A8311" s="3" t="str">
        <f t="shared" si="1661"/>
        <v>Sjospedition Ab</v>
      </c>
      <c r="B8311" s="4" t="s">
        <v>16338</v>
      </c>
    </row>
    <row r="8312" spans="1:2" x14ac:dyDescent="0.25">
      <c r="A8312" s="3" t="s">
        <v>9610</v>
      </c>
      <c r="B8312" s="4" t="s">
        <v>13677</v>
      </c>
    </row>
    <row r="8313" spans="1:2" x14ac:dyDescent="0.25">
      <c r="A8313" s="3" t="str">
        <f t="shared" ref="A8313:B8316" si="1662">A8312</f>
        <v>Helioscreen NV</v>
      </c>
      <c r="B8313" s="4" t="s">
        <v>17125</v>
      </c>
    </row>
    <row r="8314" spans="1:2" x14ac:dyDescent="0.25">
      <c r="A8314" s="3" t="str">
        <f t="shared" si="1662"/>
        <v>Helioscreen NV</v>
      </c>
      <c r="B8314" s="4" t="s">
        <v>13990</v>
      </c>
    </row>
    <row r="8315" spans="1:2" x14ac:dyDescent="0.25">
      <c r="A8315" s="3" t="str">
        <f t="shared" si="1662"/>
        <v>Helioscreen NV</v>
      </c>
      <c r="B8315" s="4" t="s">
        <v>14535</v>
      </c>
    </row>
    <row r="8316" spans="1:2" x14ac:dyDescent="0.25">
      <c r="A8316" s="3" t="str">
        <f t="shared" si="1662"/>
        <v>Helioscreen NV</v>
      </c>
      <c r="B8316" s="4" t="s">
        <v>13685</v>
      </c>
    </row>
    <row r="8317" spans="1:2" x14ac:dyDescent="0.25">
      <c r="A8317" s="3" t="s">
        <v>9611</v>
      </c>
      <c r="B8317" s="4" t="s">
        <v>13685</v>
      </c>
    </row>
    <row r="8318" spans="1:2" x14ac:dyDescent="0.25">
      <c r="A8318" s="3" t="str">
        <f t="shared" ref="A8318:B8321" si="1663">A8317</f>
        <v>Dickson Saint Clair</v>
      </c>
      <c r="B8318" s="4" t="s">
        <v>13692</v>
      </c>
    </row>
    <row r="8319" spans="1:2" x14ac:dyDescent="0.25">
      <c r="A8319" s="3" t="str">
        <f t="shared" si="1663"/>
        <v>Dickson Saint Clair</v>
      </c>
      <c r="B8319" s="4" t="s">
        <v>15153</v>
      </c>
    </row>
    <row r="8320" spans="1:2" x14ac:dyDescent="0.25">
      <c r="A8320" s="3" t="str">
        <f t="shared" si="1663"/>
        <v>Dickson Saint Clair</v>
      </c>
      <c r="B8320" s="4" t="s">
        <v>13787</v>
      </c>
    </row>
    <row r="8321" spans="1:2" x14ac:dyDescent="0.25">
      <c r="A8321" s="3" t="str">
        <f t="shared" si="1663"/>
        <v>Dickson Saint Clair</v>
      </c>
      <c r="B8321" s="4" t="s">
        <v>16017</v>
      </c>
    </row>
    <row r="8322" spans="1:2" x14ac:dyDescent="0.25">
      <c r="A8322" s="3" t="s">
        <v>9612</v>
      </c>
      <c r="B8322" s="4" t="s">
        <v>14088</v>
      </c>
    </row>
    <row r="8323" spans="1:2" x14ac:dyDescent="0.25">
      <c r="A8323" s="3" t="str">
        <f t="shared" ref="A8323:B8326" si="1664">A8322</f>
        <v>Mermet S.A.S</v>
      </c>
      <c r="B8323" s="4" t="s">
        <v>13717</v>
      </c>
    </row>
    <row r="8324" spans="1:2" x14ac:dyDescent="0.25">
      <c r="A8324" s="3" t="str">
        <f t="shared" si="1664"/>
        <v>Mermet S.A.S</v>
      </c>
      <c r="B8324" s="4" t="s">
        <v>13685</v>
      </c>
    </row>
    <row r="8325" spans="1:2" x14ac:dyDescent="0.25">
      <c r="A8325" s="3" t="str">
        <f t="shared" si="1664"/>
        <v>Mermet S.A.S</v>
      </c>
      <c r="B8325" s="4" t="s">
        <v>17126</v>
      </c>
    </row>
    <row r="8326" spans="1:2" x14ac:dyDescent="0.25">
      <c r="A8326" s="3" t="str">
        <f t="shared" si="1664"/>
        <v>Mermet S.A.S</v>
      </c>
      <c r="B8326" s="4" t="s">
        <v>17127</v>
      </c>
    </row>
    <row r="8327" spans="1:2" x14ac:dyDescent="0.25">
      <c r="A8327" s="3" t="s">
        <v>9613</v>
      </c>
      <c r="B8327" s="4" t="s">
        <v>13782</v>
      </c>
    </row>
    <row r="8328" spans="1:2" x14ac:dyDescent="0.25">
      <c r="A8328" s="3" t="str">
        <f t="shared" ref="A8328:B8331" si="1665">A8327</f>
        <v>Filtros Industriales Sl</v>
      </c>
      <c r="B8328" s="4" t="s">
        <v>13685</v>
      </c>
    </row>
    <row r="8329" spans="1:2" x14ac:dyDescent="0.25">
      <c r="A8329" s="3" t="str">
        <f t="shared" si="1665"/>
        <v>Filtros Industriales Sl</v>
      </c>
      <c r="B8329" s="4" t="s">
        <v>17076</v>
      </c>
    </row>
    <row r="8330" spans="1:2" x14ac:dyDescent="0.25">
      <c r="A8330" s="3" t="str">
        <f t="shared" si="1665"/>
        <v>Filtros Industriales Sl</v>
      </c>
      <c r="B8330" s="4" t="s">
        <v>17128</v>
      </c>
    </row>
    <row r="8331" spans="1:2" x14ac:dyDescent="0.25">
      <c r="A8331" s="3" t="str">
        <f t="shared" si="1665"/>
        <v>Filtros Industriales Sl</v>
      </c>
      <c r="B8331" s="4" t="s">
        <v>17129</v>
      </c>
    </row>
    <row r="8332" spans="1:2" x14ac:dyDescent="0.25">
      <c r="A8332" s="3" t="s">
        <v>9614</v>
      </c>
      <c r="B8332" s="4" t="s">
        <v>14089</v>
      </c>
    </row>
    <row r="8333" spans="1:2" x14ac:dyDescent="0.25">
      <c r="A8333" s="3" t="str">
        <f t="shared" ref="A8333:B8336" si="1666">A8332</f>
        <v>Frenzelit Werke GmbH</v>
      </c>
      <c r="B8333" s="4" t="s">
        <v>17130</v>
      </c>
    </row>
    <row r="8334" spans="1:2" x14ac:dyDescent="0.25">
      <c r="A8334" s="3" t="str">
        <f t="shared" si="1666"/>
        <v>Frenzelit Werke GmbH</v>
      </c>
      <c r="B8334" s="4" t="s">
        <v>17131</v>
      </c>
    </row>
    <row r="8335" spans="1:2" x14ac:dyDescent="0.25">
      <c r="A8335" s="3" t="str">
        <f t="shared" si="1666"/>
        <v>Frenzelit Werke GmbH</v>
      </c>
      <c r="B8335" s="4" t="s">
        <v>14566</v>
      </c>
    </row>
    <row r="8336" spans="1:2" x14ac:dyDescent="0.25">
      <c r="A8336" s="3" t="str">
        <f t="shared" si="1666"/>
        <v>Frenzelit Werke GmbH</v>
      </c>
      <c r="B8336" s="4" t="s">
        <v>17132</v>
      </c>
    </row>
    <row r="8337" spans="1:2" x14ac:dyDescent="0.25">
      <c r="A8337" s="3" t="s">
        <v>9615</v>
      </c>
      <c r="B8337" s="4" t="s">
        <v>13717</v>
      </c>
    </row>
    <row r="8338" spans="1:2" x14ac:dyDescent="0.25">
      <c r="A8338" s="3" t="str">
        <f t="shared" ref="A8338:B8341" si="1667">A8337</f>
        <v>Porcher Industries</v>
      </c>
      <c r="B8338" s="4" t="s">
        <v>14088</v>
      </c>
    </row>
    <row r="8339" spans="1:2" x14ac:dyDescent="0.25">
      <c r="A8339" s="3" t="str">
        <f t="shared" si="1667"/>
        <v>Porcher Industries</v>
      </c>
      <c r="B8339" s="4" t="s">
        <v>13716</v>
      </c>
    </row>
    <row r="8340" spans="1:2" x14ac:dyDescent="0.25">
      <c r="A8340" s="3" t="str">
        <f t="shared" si="1667"/>
        <v>Porcher Industries</v>
      </c>
      <c r="B8340" s="4" t="s">
        <v>13685</v>
      </c>
    </row>
    <row r="8341" spans="1:2" x14ac:dyDescent="0.25">
      <c r="A8341" s="3" t="str">
        <f t="shared" si="1667"/>
        <v>Porcher Industries</v>
      </c>
      <c r="B8341" s="4" t="s">
        <v>14529</v>
      </c>
    </row>
    <row r="8342" spans="1:2" x14ac:dyDescent="0.25">
      <c r="A8342" s="3" t="s">
        <v>9616</v>
      </c>
      <c r="B8342" s="4" t="s">
        <v>13675</v>
      </c>
    </row>
    <row r="8343" spans="1:2" x14ac:dyDescent="0.25">
      <c r="A8343" s="3" t="str">
        <f t="shared" ref="A8343:B8346" si="1668">A8342</f>
        <v>Mapel S.P.A.</v>
      </c>
      <c r="B8343" s="4" t="s">
        <v>13685</v>
      </c>
    </row>
    <row r="8344" spans="1:2" x14ac:dyDescent="0.25">
      <c r="A8344" s="3" t="str">
        <f t="shared" si="1668"/>
        <v>Mapel S.P.A.</v>
      </c>
      <c r="B8344" s="4" t="s">
        <v>13682</v>
      </c>
    </row>
    <row r="8345" spans="1:2" x14ac:dyDescent="0.25">
      <c r="A8345" s="3" t="str">
        <f t="shared" si="1668"/>
        <v>Mapel S.P.A.</v>
      </c>
      <c r="B8345" s="4" t="s">
        <v>17133</v>
      </c>
    </row>
    <row r="8346" spans="1:2" x14ac:dyDescent="0.25">
      <c r="A8346" s="3" t="str">
        <f t="shared" si="1668"/>
        <v>Mapel S.P.A.</v>
      </c>
      <c r="B8346" s="4" t="s">
        <v>13677</v>
      </c>
    </row>
    <row r="8347" spans="1:2" x14ac:dyDescent="0.25">
      <c r="A8347" s="3" t="s">
        <v>9617</v>
      </c>
      <c r="B8347" s="4" t="s">
        <v>13692</v>
      </c>
    </row>
    <row r="8348" spans="1:2" x14ac:dyDescent="0.25">
      <c r="A8348" s="3" t="str">
        <f t="shared" ref="A8348:B8351" si="1669">A8347</f>
        <v>Heytex Bramsche GmbH</v>
      </c>
      <c r="B8348" s="4" t="s">
        <v>13787</v>
      </c>
    </row>
    <row r="8349" spans="1:2" x14ac:dyDescent="0.25">
      <c r="A8349" s="3" t="str">
        <f t="shared" si="1669"/>
        <v>Heytex Bramsche GmbH</v>
      </c>
      <c r="B8349" s="4" t="s">
        <v>15918</v>
      </c>
    </row>
    <row r="8350" spans="1:2" x14ac:dyDescent="0.25">
      <c r="A8350" s="3" t="str">
        <f t="shared" si="1669"/>
        <v>Heytex Bramsche GmbH</v>
      </c>
      <c r="B8350" s="4" t="s">
        <v>17134</v>
      </c>
    </row>
    <row r="8351" spans="1:2" x14ac:dyDescent="0.25">
      <c r="A8351" s="3" t="str">
        <f t="shared" si="1669"/>
        <v>Heytex Bramsche GmbH</v>
      </c>
      <c r="B8351" s="4" t="s">
        <v>17135</v>
      </c>
    </row>
    <row r="8352" spans="1:2" x14ac:dyDescent="0.25">
      <c r="A8352" s="3" t="s">
        <v>9618</v>
      </c>
      <c r="B8352" s="4" t="s">
        <v>14090</v>
      </c>
    </row>
    <row r="8353" spans="1:2" x14ac:dyDescent="0.25">
      <c r="A8353" s="3" t="str">
        <f t="shared" ref="A8353:B8356" si="1670">A8352</f>
        <v>Voith Paper GmbH</v>
      </c>
      <c r="B8353" s="4" t="s">
        <v>14075</v>
      </c>
    </row>
    <row r="8354" spans="1:2" x14ac:dyDescent="0.25">
      <c r="A8354" s="3" t="str">
        <f t="shared" si="1670"/>
        <v>Voith Paper GmbH</v>
      </c>
      <c r="B8354" s="4" t="s">
        <v>17136</v>
      </c>
    </row>
    <row r="8355" spans="1:2" x14ac:dyDescent="0.25">
      <c r="A8355" s="3" t="str">
        <f t="shared" si="1670"/>
        <v>Voith Paper GmbH</v>
      </c>
      <c r="B8355" s="4" t="s">
        <v>17137</v>
      </c>
    </row>
    <row r="8356" spans="1:2" x14ac:dyDescent="0.25">
      <c r="A8356" s="3" t="str">
        <f t="shared" si="1670"/>
        <v>Voith Paper GmbH</v>
      </c>
      <c r="B8356" s="4" t="s">
        <v>17138</v>
      </c>
    </row>
    <row r="8357" spans="1:2" x14ac:dyDescent="0.25">
      <c r="A8357" s="3" t="s">
        <v>9619</v>
      </c>
      <c r="B8357" s="4" t="s">
        <v>15642</v>
      </c>
    </row>
    <row r="8358" spans="1:2" x14ac:dyDescent="0.25">
      <c r="A8358" s="3" t="str">
        <f t="shared" ref="A8358:B8361" si="1671">A8357</f>
        <v>Haezebrouck NV</v>
      </c>
      <c r="B8358" s="4" t="s">
        <v>17139</v>
      </c>
    </row>
    <row r="8359" spans="1:2" x14ac:dyDescent="0.25">
      <c r="A8359" s="3" t="str">
        <f t="shared" si="1671"/>
        <v>Haezebrouck NV</v>
      </c>
      <c r="B8359" s="4" t="s">
        <v>17140</v>
      </c>
    </row>
    <row r="8360" spans="1:2" x14ac:dyDescent="0.25">
      <c r="A8360" s="3" t="str">
        <f t="shared" si="1671"/>
        <v>Haezebrouck NV</v>
      </c>
      <c r="B8360" s="4" t="s">
        <v>17141</v>
      </c>
    </row>
    <row r="8361" spans="1:2" x14ac:dyDescent="0.25">
      <c r="A8361" s="3" t="str">
        <f t="shared" si="1671"/>
        <v>Haezebrouck NV</v>
      </c>
      <c r="B8361" s="4" t="s">
        <v>17142</v>
      </c>
    </row>
    <row r="8362" spans="1:2" x14ac:dyDescent="0.25">
      <c r="A8362" s="3" t="s">
        <v>9620</v>
      </c>
      <c r="B8362" s="4" t="s">
        <v>17143</v>
      </c>
    </row>
    <row r="8363" spans="1:2" x14ac:dyDescent="0.25">
      <c r="A8363" s="3" t="str">
        <f t="shared" ref="A8363:B8366" si="1672">A8362</f>
        <v>Kestrel Liner Agencies</v>
      </c>
      <c r="B8363" s="4" t="s">
        <v>17144</v>
      </c>
    </row>
    <row r="8364" spans="1:2" x14ac:dyDescent="0.25">
      <c r="A8364" s="3" t="str">
        <f t="shared" si="1672"/>
        <v>Kestrel Liner Agencies</v>
      </c>
      <c r="B8364" s="4" t="s">
        <v>17145</v>
      </c>
    </row>
    <row r="8365" spans="1:2" x14ac:dyDescent="0.25">
      <c r="A8365" s="3" t="str">
        <f t="shared" si="1672"/>
        <v>Kestrel Liner Agencies</v>
      </c>
      <c r="B8365" s="4" t="s">
        <v>17146</v>
      </c>
    </row>
    <row r="8366" spans="1:2" x14ac:dyDescent="0.25">
      <c r="A8366" s="3" t="str">
        <f t="shared" si="1672"/>
        <v>Kestrel Liner Agencies</v>
      </c>
      <c r="B8366" s="4" t="s">
        <v>17147</v>
      </c>
    </row>
    <row r="8367" spans="1:2" x14ac:dyDescent="0.25">
      <c r="A8367" s="3" t="s">
        <v>9621</v>
      </c>
      <c r="B8367" s="4" t="s">
        <v>17041</v>
      </c>
    </row>
    <row r="8368" spans="1:2" x14ac:dyDescent="0.25">
      <c r="A8368" s="3" t="str">
        <f t="shared" ref="A8368:B8371" si="1673">A8367</f>
        <v>Valmet Fabrics Oy</v>
      </c>
      <c r="B8368" s="4" t="s">
        <v>17044</v>
      </c>
    </row>
    <row r="8369" spans="1:2" x14ac:dyDescent="0.25">
      <c r="A8369" s="3" t="str">
        <f t="shared" si="1673"/>
        <v>Valmet Fabrics Oy</v>
      </c>
      <c r="B8369" s="4" t="s">
        <v>17043</v>
      </c>
    </row>
    <row r="8370" spans="1:2" x14ac:dyDescent="0.25">
      <c r="A8370" s="3" t="str">
        <f t="shared" si="1673"/>
        <v>Valmet Fabrics Oy</v>
      </c>
      <c r="B8370" s="4" t="s">
        <v>17042</v>
      </c>
    </row>
    <row r="8371" spans="1:2" x14ac:dyDescent="0.25">
      <c r="A8371" s="3" t="str">
        <f t="shared" si="1673"/>
        <v>Valmet Fabrics Oy</v>
      </c>
      <c r="B8371" s="4" t="s">
        <v>17148</v>
      </c>
    </row>
    <row r="8372" spans="1:2" x14ac:dyDescent="0.25">
      <c r="A8372" s="3" t="s">
        <v>9622</v>
      </c>
      <c r="B8372" s="4" t="s">
        <v>13822</v>
      </c>
    </row>
    <row r="8373" spans="1:2" x14ac:dyDescent="0.25">
      <c r="A8373" s="3" t="str">
        <f t="shared" ref="A8373:B8376" si="1674">A8372</f>
        <v>Novurania SpA</v>
      </c>
      <c r="B8373" s="4" t="s">
        <v>17149</v>
      </c>
    </row>
    <row r="8374" spans="1:2" x14ac:dyDescent="0.25">
      <c r="A8374" s="3" t="str">
        <f t="shared" si="1674"/>
        <v>Novurania SpA</v>
      </c>
      <c r="B8374" s="4" t="s">
        <v>15153</v>
      </c>
    </row>
    <row r="8375" spans="1:2" x14ac:dyDescent="0.25">
      <c r="A8375" s="3" t="str">
        <f t="shared" si="1674"/>
        <v>Novurania SpA</v>
      </c>
      <c r="B8375" s="4" t="s">
        <v>17150</v>
      </c>
    </row>
    <row r="8376" spans="1:2" x14ac:dyDescent="0.25">
      <c r="A8376" s="3" t="str">
        <f t="shared" si="1674"/>
        <v>Novurania SpA</v>
      </c>
      <c r="B8376" s="4" t="s">
        <v>17151</v>
      </c>
    </row>
    <row r="8377" spans="1:2" x14ac:dyDescent="0.25">
      <c r="A8377" s="3" t="s">
        <v>9623</v>
      </c>
      <c r="B8377" s="4" t="s">
        <v>13685</v>
      </c>
    </row>
    <row r="8378" spans="1:2" x14ac:dyDescent="0.25">
      <c r="A8378" s="3" t="str">
        <f t="shared" ref="A8378:B8381" si="1675">A8377</f>
        <v>C. Cramer Weberei</v>
      </c>
      <c r="B8378" s="4" t="s">
        <v>13760</v>
      </c>
    </row>
    <row r="8379" spans="1:2" x14ac:dyDescent="0.25">
      <c r="A8379" s="3" t="str">
        <f t="shared" si="1675"/>
        <v>C. Cramer Weberei</v>
      </c>
      <c r="B8379" s="4" t="s">
        <v>17152</v>
      </c>
    </row>
    <row r="8380" spans="1:2" x14ac:dyDescent="0.25">
      <c r="A8380" s="3" t="str">
        <f t="shared" si="1675"/>
        <v>C. Cramer Weberei</v>
      </c>
      <c r="B8380" s="4" t="s">
        <v>14090</v>
      </c>
    </row>
    <row r="8381" spans="1:2" x14ac:dyDescent="0.25">
      <c r="A8381" s="3" t="str">
        <f t="shared" si="1675"/>
        <v>C. Cramer Weberei</v>
      </c>
      <c r="B8381" s="4" t="s">
        <v>13677</v>
      </c>
    </row>
    <row r="8382" spans="1:2" x14ac:dyDescent="0.25">
      <c r="A8382" s="3" t="s">
        <v>9624</v>
      </c>
      <c r="B8382" s="4" t="s">
        <v>17153</v>
      </c>
    </row>
    <row r="8383" spans="1:2" x14ac:dyDescent="0.25">
      <c r="A8383" s="3" t="str">
        <f t="shared" ref="A8383:B8386" si="1676">A8382</f>
        <v>Egetrans</v>
      </c>
      <c r="B8383" s="4" t="s">
        <v>17154</v>
      </c>
    </row>
    <row r="8384" spans="1:2" x14ac:dyDescent="0.25">
      <c r="A8384" s="3" t="str">
        <f t="shared" si="1676"/>
        <v>Egetrans</v>
      </c>
      <c r="B8384" s="4" t="s">
        <v>17155</v>
      </c>
    </row>
    <row r="8385" spans="1:2" x14ac:dyDescent="0.25">
      <c r="A8385" s="3" t="str">
        <f t="shared" si="1676"/>
        <v>Egetrans</v>
      </c>
      <c r="B8385" s="4" t="s">
        <v>17156</v>
      </c>
    </row>
    <row r="8386" spans="1:2" x14ac:dyDescent="0.25">
      <c r="A8386" s="3" t="str">
        <f t="shared" si="1676"/>
        <v>Egetrans</v>
      </c>
      <c r="B8386" s="4" t="s">
        <v>17157</v>
      </c>
    </row>
    <row r="8387" spans="1:2" x14ac:dyDescent="0.25">
      <c r="A8387" s="3" t="s">
        <v>9625</v>
      </c>
      <c r="B8387" s="4" t="s">
        <v>13782</v>
      </c>
    </row>
    <row r="8388" spans="1:2" x14ac:dyDescent="0.25">
      <c r="A8388" s="3" t="str">
        <f t="shared" ref="A8388:B8391" si="1677">A8387</f>
        <v>Metso Fabrics Filtration Inc.</v>
      </c>
      <c r="B8388" s="4" t="s">
        <v>17030</v>
      </c>
    </row>
    <row r="8389" spans="1:2" x14ac:dyDescent="0.25">
      <c r="A8389" s="3" t="str">
        <f t="shared" si="1677"/>
        <v>Metso Fabrics Filtration Inc.</v>
      </c>
      <c r="B8389" s="4" t="s">
        <v>17031</v>
      </c>
    </row>
    <row r="8390" spans="1:2" x14ac:dyDescent="0.25">
      <c r="A8390" s="3" t="str">
        <f t="shared" si="1677"/>
        <v>Metso Fabrics Filtration Inc.</v>
      </c>
      <c r="B8390" s="4" t="s">
        <v>14076</v>
      </c>
    </row>
    <row r="8391" spans="1:2" x14ac:dyDescent="0.25">
      <c r="A8391" s="3" t="str">
        <f t="shared" si="1677"/>
        <v>Metso Fabrics Filtration Inc.</v>
      </c>
      <c r="B8391" s="4" t="s">
        <v>17158</v>
      </c>
    </row>
    <row r="8392" spans="1:2" x14ac:dyDescent="0.25">
      <c r="A8392" s="3" t="s">
        <v>9626</v>
      </c>
      <c r="B8392" s="4" t="s">
        <v>14026</v>
      </c>
    </row>
    <row r="8393" spans="1:2" x14ac:dyDescent="0.25">
      <c r="A8393" s="3" t="str">
        <f t="shared" ref="A8393:B8396" si="1678">A8392</f>
        <v>Propex  Concrete  Systems    Ltd</v>
      </c>
      <c r="B8393" s="4" t="s">
        <v>14611</v>
      </c>
    </row>
    <row r="8394" spans="1:2" x14ac:dyDescent="0.25">
      <c r="A8394" s="3" t="str">
        <f t="shared" si="1678"/>
        <v>Propex  Concrete  Systems    Ltd</v>
      </c>
      <c r="B8394" s="4" t="s">
        <v>17159</v>
      </c>
    </row>
    <row r="8395" spans="1:2" x14ac:dyDescent="0.25">
      <c r="A8395" s="3" t="str">
        <f t="shared" si="1678"/>
        <v>Propex  Concrete  Systems    Ltd</v>
      </c>
      <c r="B8395" s="4" t="s">
        <v>17160</v>
      </c>
    </row>
    <row r="8396" spans="1:2" x14ac:dyDescent="0.25">
      <c r="A8396" s="3" t="str">
        <f t="shared" si="1678"/>
        <v>Propex  Concrete  Systems    Ltd</v>
      </c>
      <c r="B8396" s="4" t="s">
        <v>15299</v>
      </c>
    </row>
    <row r="8397" spans="1:2" x14ac:dyDescent="0.25">
      <c r="A8397" s="3" t="s">
        <v>9627</v>
      </c>
      <c r="B8397" s="4" t="s">
        <v>14016</v>
      </c>
    </row>
    <row r="8398" spans="1:2" x14ac:dyDescent="0.25">
      <c r="A8398" s="3" t="str">
        <f t="shared" ref="A8398:B8401" si="1679">A8397</f>
        <v>Albany International Ab</v>
      </c>
      <c r="B8398" s="4" t="s">
        <v>16673</v>
      </c>
    </row>
    <row r="8399" spans="1:2" x14ac:dyDescent="0.25">
      <c r="A8399" s="3" t="str">
        <f t="shared" si="1679"/>
        <v>Albany International Ab</v>
      </c>
      <c r="B8399" s="4" t="s">
        <v>17161</v>
      </c>
    </row>
    <row r="8400" spans="1:2" x14ac:dyDescent="0.25">
      <c r="A8400" s="3" t="str">
        <f t="shared" si="1679"/>
        <v>Albany International Ab</v>
      </c>
      <c r="B8400" s="4" t="s">
        <v>16672</v>
      </c>
    </row>
    <row r="8401" spans="1:2" x14ac:dyDescent="0.25">
      <c r="A8401" s="3" t="str">
        <f t="shared" si="1679"/>
        <v>Albany International Ab</v>
      </c>
      <c r="B8401" s="4" t="s">
        <v>17162</v>
      </c>
    </row>
    <row r="8402" spans="1:2" x14ac:dyDescent="0.25">
      <c r="A8402" s="3" t="s">
        <v>9628</v>
      </c>
      <c r="B8402" s="4" t="s">
        <v>13821</v>
      </c>
    </row>
    <row r="8403" spans="1:2" x14ac:dyDescent="0.25">
      <c r="A8403" s="3" t="str">
        <f t="shared" ref="A8403:B8406" si="1680">A8402</f>
        <v>Ideal Automotive GmbH</v>
      </c>
      <c r="B8403" s="4" t="s">
        <v>13992</v>
      </c>
    </row>
    <row r="8404" spans="1:2" x14ac:dyDescent="0.25">
      <c r="A8404" s="3" t="str">
        <f t="shared" si="1680"/>
        <v>Ideal Automotive GmbH</v>
      </c>
      <c r="B8404" s="4" t="s">
        <v>13870</v>
      </c>
    </row>
    <row r="8405" spans="1:2" x14ac:dyDescent="0.25">
      <c r="A8405" s="3" t="str">
        <f t="shared" si="1680"/>
        <v>Ideal Automotive GmbH</v>
      </c>
      <c r="B8405" s="4" t="s">
        <v>15507</v>
      </c>
    </row>
    <row r="8406" spans="1:2" x14ac:dyDescent="0.25">
      <c r="A8406" s="3" t="str">
        <f t="shared" si="1680"/>
        <v>Ideal Automotive GmbH</v>
      </c>
      <c r="B8406" s="4" t="s">
        <v>14168</v>
      </c>
    </row>
    <row r="8407" spans="1:2" x14ac:dyDescent="0.25">
      <c r="A8407" s="3" t="s">
        <v>9629</v>
      </c>
      <c r="B8407" s="4" t="s">
        <v>16354</v>
      </c>
    </row>
    <row r="8408" spans="1:2" x14ac:dyDescent="0.25">
      <c r="A8408" s="3" t="str">
        <f t="shared" ref="A8408:B8411" si="1681">A8407</f>
        <v>Panalpina Trasporti Mondiali SpA</v>
      </c>
      <c r="B8408" s="4" t="s">
        <v>16353</v>
      </c>
    </row>
    <row r="8409" spans="1:2" x14ac:dyDescent="0.25">
      <c r="A8409" s="3" t="str">
        <f t="shared" si="1681"/>
        <v>Panalpina Trasporti Mondiali SpA</v>
      </c>
      <c r="B8409" s="4" t="s">
        <v>16093</v>
      </c>
    </row>
    <row r="8410" spans="1:2" x14ac:dyDescent="0.25">
      <c r="A8410" s="3" t="str">
        <f t="shared" si="1681"/>
        <v>Panalpina Trasporti Mondiali SpA</v>
      </c>
      <c r="B8410" s="4" t="s">
        <v>16642</v>
      </c>
    </row>
    <row r="8411" spans="1:2" x14ac:dyDescent="0.25">
      <c r="A8411" s="3" t="str">
        <f t="shared" si="1681"/>
        <v>Panalpina Trasporti Mondiali SpA</v>
      </c>
      <c r="B8411" s="4" t="s">
        <v>15889</v>
      </c>
    </row>
    <row r="8412" spans="1:2" x14ac:dyDescent="0.25">
      <c r="A8412" s="3" t="s">
        <v>9630</v>
      </c>
      <c r="B8412" s="4" t="s">
        <v>13714</v>
      </c>
    </row>
    <row r="8413" spans="1:2" x14ac:dyDescent="0.25">
      <c r="A8413" s="3" t="str">
        <f t="shared" ref="A8413:B8416" si="1682">A8412</f>
        <v>Seacon Division Of Carga NV</v>
      </c>
      <c r="B8413" s="4" t="s">
        <v>13685</v>
      </c>
    </row>
    <row r="8414" spans="1:2" x14ac:dyDescent="0.25">
      <c r="A8414" s="3" t="str">
        <f t="shared" si="1682"/>
        <v>Seacon Division Of Carga NV</v>
      </c>
      <c r="B8414" s="4" t="s">
        <v>14171</v>
      </c>
    </row>
    <row r="8415" spans="1:2" x14ac:dyDescent="0.25">
      <c r="A8415" s="3" t="str">
        <f t="shared" si="1682"/>
        <v>Seacon Division Of Carga NV</v>
      </c>
      <c r="B8415" s="4" t="s">
        <v>16402</v>
      </c>
    </row>
    <row r="8416" spans="1:2" x14ac:dyDescent="0.25">
      <c r="A8416" s="3" t="str">
        <f t="shared" si="1682"/>
        <v>Seacon Division Of Carga NV</v>
      </c>
      <c r="B8416" s="4" t="s">
        <v>17163</v>
      </c>
    </row>
    <row r="8417" spans="1:2" x14ac:dyDescent="0.25">
      <c r="A8417" s="3" t="s">
        <v>9631</v>
      </c>
      <c r="B8417" s="4" t="s">
        <v>13707</v>
      </c>
    </row>
    <row r="8418" spans="1:2" x14ac:dyDescent="0.25">
      <c r="A8418" s="3" t="str">
        <f t="shared" ref="A8418:B8421" si="1683">A8417</f>
        <v>Clerion SpA</v>
      </c>
      <c r="B8418" s="4" t="s">
        <v>13776</v>
      </c>
    </row>
    <row r="8419" spans="1:2" x14ac:dyDescent="0.25">
      <c r="A8419" s="3" t="str">
        <f t="shared" si="1683"/>
        <v>Clerion SpA</v>
      </c>
      <c r="B8419" s="4" t="s">
        <v>17164</v>
      </c>
    </row>
    <row r="8420" spans="1:2" x14ac:dyDescent="0.25">
      <c r="A8420" s="3" t="str">
        <f t="shared" si="1683"/>
        <v>Clerion SpA</v>
      </c>
      <c r="B8420" s="4" t="s">
        <v>14329</v>
      </c>
    </row>
    <row r="8421" spans="1:2" x14ac:dyDescent="0.25">
      <c r="A8421" s="3" t="str">
        <f t="shared" si="1683"/>
        <v>Clerion SpA</v>
      </c>
      <c r="B8421" s="4" t="s">
        <v>17165</v>
      </c>
    </row>
    <row r="8422" spans="1:2" x14ac:dyDescent="0.25">
      <c r="A8422" s="3" t="s">
        <v>9632</v>
      </c>
      <c r="B8422" s="4" t="s">
        <v>14023</v>
      </c>
    </row>
    <row r="8423" spans="1:2" x14ac:dyDescent="0.25">
      <c r="A8423" s="3" t="str">
        <f t="shared" ref="A8423:B8426" si="1684">A8422</f>
        <v>Excel Ocean Services</v>
      </c>
      <c r="B8423" s="4" t="s">
        <v>15299</v>
      </c>
    </row>
    <row r="8424" spans="1:2" x14ac:dyDescent="0.25">
      <c r="A8424" s="3" t="str">
        <f t="shared" si="1684"/>
        <v>Excel Ocean Services</v>
      </c>
      <c r="B8424" s="4" t="s">
        <v>17166</v>
      </c>
    </row>
    <row r="8425" spans="1:2" x14ac:dyDescent="0.25">
      <c r="A8425" s="3" t="str">
        <f t="shared" si="1684"/>
        <v>Excel Ocean Services</v>
      </c>
      <c r="B8425" s="4" t="s">
        <v>17167</v>
      </c>
    </row>
    <row r="8426" spans="1:2" x14ac:dyDescent="0.25">
      <c r="A8426" s="3" t="str">
        <f t="shared" si="1684"/>
        <v>Excel Ocean Services</v>
      </c>
      <c r="B8426" s="4" t="s">
        <v>16704</v>
      </c>
    </row>
    <row r="8427" spans="1:2" x14ac:dyDescent="0.25">
      <c r="A8427" s="3" t="s">
        <v>9633</v>
      </c>
      <c r="B8427" s="4" t="s">
        <v>13685</v>
      </c>
    </row>
    <row r="8428" spans="1:2" x14ac:dyDescent="0.25">
      <c r="A8428" s="3" t="str">
        <f t="shared" ref="A8428:B8431" si="1685">A8427</f>
        <v>TISSAGES de GRAVIGNY 2 PLUS</v>
      </c>
      <c r="B8428" s="4" t="s">
        <v>13677</v>
      </c>
    </row>
    <row r="8429" spans="1:2" x14ac:dyDescent="0.25">
      <c r="A8429" s="3" t="str">
        <f t="shared" si="1685"/>
        <v>TISSAGES de GRAVIGNY 2 PLUS</v>
      </c>
      <c r="B8429" s="4" t="s">
        <v>15124</v>
      </c>
    </row>
    <row r="8430" spans="1:2" x14ac:dyDescent="0.25">
      <c r="A8430" s="3" t="str">
        <f t="shared" si="1685"/>
        <v>TISSAGES de GRAVIGNY 2 PLUS</v>
      </c>
      <c r="B8430" s="4" t="s">
        <v>17168</v>
      </c>
    </row>
    <row r="8431" spans="1:2" x14ac:dyDescent="0.25">
      <c r="A8431" s="3" t="str">
        <f t="shared" si="1685"/>
        <v>TISSAGES de GRAVIGNY 2 PLUS</v>
      </c>
      <c r="B8431" s="4" t="s">
        <v>13675</v>
      </c>
    </row>
    <row r="8432" spans="1:2" x14ac:dyDescent="0.25">
      <c r="A8432" s="3" t="s">
        <v>9634</v>
      </c>
      <c r="B8432" s="4" t="s">
        <v>13688</v>
      </c>
    </row>
    <row r="8433" spans="1:2" x14ac:dyDescent="0.25">
      <c r="A8433" s="3" t="str">
        <f t="shared" ref="A8433:B8436" si="1686">A8432</f>
        <v>Ragolle NV</v>
      </c>
      <c r="B8433" s="4" t="s">
        <v>15352</v>
      </c>
    </row>
    <row r="8434" spans="1:2" x14ac:dyDescent="0.25">
      <c r="A8434" s="3" t="str">
        <f t="shared" si="1686"/>
        <v>Ragolle NV</v>
      </c>
      <c r="B8434" s="4" t="s">
        <v>13685</v>
      </c>
    </row>
    <row r="8435" spans="1:2" x14ac:dyDescent="0.25">
      <c r="A8435" s="3" t="str">
        <f t="shared" si="1686"/>
        <v>Ragolle NV</v>
      </c>
      <c r="B8435" s="4" t="s">
        <v>13858</v>
      </c>
    </row>
    <row r="8436" spans="1:2" x14ac:dyDescent="0.25">
      <c r="A8436" s="3" t="str">
        <f t="shared" si="1686"/>
        <v>Ragolle NV</v>
      </c>
      <c r="B8436" s="4" t="s">
        <v>16788</v>
      </c>
    </row>
    <row r="8437" spans="1:2" x14ac:dyDescent="0.25">
      <c r="A8437" s="3" t="s">
        <v>9635</v>
      </c>
      <c r="B8437" s="4" t="s">
        <v>14091</v>
      </c>
    </row>
    <row r="8438" spans="1:2" x14ac:dyDescent="0.25">
      <c r="A8438" s="3" t="str">
        <f t="shared" ref="A8438:B8441" si="1687">A8437</f>
        <v>New Holland Lingerie De Honduras</v>
      </c>
      <c r="B8438" s="4" t="s">
        <v>14157</v>
      </c>
    </row>
    <row r="8439" spans="1:2" x14ac:dyDescent="0.25">
      <c r="A8439" s="3" t="str">
        <f t="shared" si="1687"/>
        <v>New Holland Lingerie De Honduras</v>
      </c>
      <c r="B8439" s="4" t="s">
        <v>17169</v>
      </c>
    </row>
    <row r="8440" spans="1:2" x14ac:dyDescent="0.25">
      <c r="A8440" s="3" t="str">
        <f t="shared" si="1687"/>
        <v>New Holland Lingerie De Honduras</v>
      </c>
      <c r="B8440" s="4" t="s">
        <v>17170</v>
      </c>
    </row>
    <row r="8441" spans="1:2" x14ac:dyDescent="0.25">
      <c r="A8441" s="3" t="str">
        <f t="shared" si="1687"/>
        <v>New Holland Lingerie De Honduras</v>
      </c>
      <c r="B8441" s="4" t="s">
        <v>17171</v>
      </c>
    </row>
    <row r="8442" spans="1:2" x14ac:dyDescent="0.25">
      <c r="A8442" s="3" t="s">
        <v>9636</v>
      </c>
      <c r="B8442" s="4" t="s">
        <v>13716</v>
      </c>
    </row>
    <row r="8443" spans="1:2" x14ac:dyDescent="0.25">
      <c r="A8443" s="3" t="str">
        <f t="shared" ref="A8443:B8446" si="1688">A8442</f>
        <v>Isola Fabrics Srl</v>
      </c>
      <c r="B8443" s="4" t="s">
        <v>13685</v>
      </c>
    </row>
    <row r="8444" spans="1:2" x14ac:dyDescent="0.25">
      <c r="A8444" s="3" t="str">
        <f t="shared" si="1688"/>
        <v>Isola Fabrics Srl</v>
      </c>
      <c r="B8444" s="4" t="s">
        <v>14529</v>
      </c>
    </row>
    <row r="8445" spans="1:2" x14ac:dyDescent="0.25">
      <c r="A8445" s="3" t="str">
        <f t="shared" si="1688"/>
        <v>Isola Fabrics Srl</v>
      </c>
      <c r="B8445" s="4" t="s">
        <v>14194</v>
      </c>
    </row>
    <row r="8446" spans="1:2" x14ac:dyDescent="0.25">
      <c r="A8446" s="3" t="str">
        <f t="shared" si="1688"/>
        <v>Isola Fabrics Srl</v>
      </c>
      <c r="B8446" s="4" t="s">
        <v>17172</v>
      </c>
    </row>
    <row r="8447" spans="1:2" x14ac:dyDescent="0.25">
      <c r="A8447" s="3" t="s">
        <v>9637</v>
      </c>
      <c r="B8447" s="4" t="s">
        <v>17173</v>
      </c>
    </row>
    <row r="8448" spans="1:2" x14ac:dyDescent="0.25">
      <c r="A8448" s="3" t="str">
        <f t="shared" ref="A8448:B8451" si="1689">A8447</f>
        <v>Astenjohnson Sro</v>
      </c>
      <c r="B8448" s="4" t="s">
        <v>13752</v>
      </c>
    </row>
    <row r="8449" spans="1:2" x14ac:dyDescent="0.25">
      <c r="A8449" s="3" t="str">
        <f t="shared" si="1689"/>
        <v>Astenjohnson Sro</v>
      </c>
      <c r="B8449" s="4" t="s">
        <v>16229</v>
      </c>
    </row>
    <row r="8450" spans="1:2" x14ac:dyDescent="0.25">
      <c r="A8450" s="3" t="str">
        <f t="shared" si="1689"/>
        <v>Astenjohnson Sro</v>
      </c>
      <c r="B8450" s="4" t="s">
        <v>16254</v>
      </c>
    </row>
    <row r="8451" spans="1:2" x14ac:dyDescent="0.25">
      <c r="A8451" s="3" t="str">
        <f t="shared" si="1689"/>
        <v>Astenjohnson Sro</v>
      </c>
      <c r="B8451" s="4" t="s">
        <v>16324</v>
      </c>
    </row>
    <row r="8452" spans="1:2" x14ac:dyDescent="0.25">
      <c r="A8452" s="3" t="s">
        <v>9638</v>
      </c>
      <c r="B8452" s="4" t="s">
        <v>13677</v>
      </c>
    </row>
    <row r="8453" spans="1:2" x14ac:dyDescent="0.25">
      <c r="A8453" s="3" t="str">
        <f t="shared" ref="A8453:B8456" si="1690">A8452</f>
        <v>Engtex AB</v>
      </c>
      <c r="B8453" s="4" t="s">
        <v>13752</v>
      </c>
    </row>
    <row r="8454" spans="1:2" x14ac:dyDescent="0.25">
      <c r="A8454" s="3" t="str">
        <f t="shared" si="1690"/>
        <v>Engtex AB</v>
      </c>
      <c r="B8454" s="4" t="s">
        <v>14523</v>
      </c>
    </row>
    <row r="8455" spans="1:2" x14ac:dyDescent="0.25">
      <c r="A8455" s="3" t="str">
        <f t="shared" si="1690"/>
        <v>Engtex AB</v>
      </c>
      <c r="B8455" s="4" t="s">
        <v>14536</v>
      </c>
    </row>
    <row r="8456" spans="1:2" x14ac:dyDescent="0.25">
      <c r="A8456" s="3" t="str">
        <f t="shared" si="1690"/>
        <v>Engtex AB</v>
      </c>
      <c r="B8456" s="4" t="s">
        <v>14537</v>
      </c>
    </row>
    <row r="8457" spans="1:2" x14ac:dyDescent="0.25">
      <c r="A8457" s="3" t="s">
        <v>9639</v>
      </c>
      <c r="B8457" s="4" t="s">
        <v>14082</v>
      </c>
    </row>
    <row r="8458" spans="1:2" x14ac:dyDescent="0.25">
      <c r="A8458" s="3" t="str">
        <f t="shared" ref="A8458:B8461" si="1691">A8457</f>
        <v>Dachser GmbH &amp; Co. Kg</v>
      </c>
      <c r="B8458" s="4" t="s">
        <v>14591</v>
      </c>
    </row>
    <row r="8459" spans="1:2" x14ac:dyDescent="0.25">
      <c r="A8459" s="3" t="str">
        <f t="shared" si="1691"/>
        <v>Dachser GmbH &amp; Co. Kg</v>
      </c>
      <c r="B8459" s="4" t="s">
        <v>17078</v>
      </c>
    </row>
    <row r="8460" spans="1:2" x14ac:dyDescent="0.25">
      <c r="A8460" s="3" t="str">
        <f t="shared" si="1691"/>
        <v>Dachser GmbH &amp; Co. Kg</v>
      </c>
      <c r="B8460" s="4" t="s">
        <v>14038</v>
      </c>
    </row>
    <row r="8461" spans="1:2" x14ac:dyDescent="0.25">
      <c r="A8461" s="3" t="str">
        <f t="shared" si="1691"/>
        <v>Dachser GmbH &amp; Co. Kg</v>
      </c>
      <c r="B8461" s="4" t="s">
        <v>15604</v>
      </c>
    </row>
    <row r="8462" spans="1:2" x14ac:dyDescent="0.25">
      <c r="A8462" s="3" t="s">
        <v>9640</v>
      </c>
      <c r="B8462" s="4" t="s">
        <v>13912</v>
      </c>
    </row>
    <row r="8463" spans="1:2" x14ac:dyDescent="0.25">
      <c r="A8463" s="3" t="str">
        <f t="shared" ref="A8463:B8466" si="1692">A8462</f>
        <v>Diacit</v>
      </c>
      <c r="B8463" s="4" t="s">
        <v>13685</v>
      </c>
    </row>
    <row r="8464" spans="1:2" x14ac:dyDescent="0.25">
      <c r="A8464" s="3" t="str">
        <f t="shared" si="1692"/>
        <v>Diacit</v>
      </c>
      <c r="B8464" s="4" t="s">
        <v>15966</v>
      </c>
    </row>
    <row r="8465" spans="1:2" x14ac:dyDescent="0.25">
      <c r="A8465" s="3" t="str">
        <f t="shared" si="1692"/>
        <v>Diacit</v>
      </c>
      <c r="B8465" s="4" t="s">
        <v>17174</v>
      </c>
    </row>
    <row r="8466" spans="1:2" x14ac:dyDescent="0.25">
      <c r="A8466" s="3" t="str">
        <f t="shared" si="1692"/>
        <v>Diacit</v>
      </c>
      <c r="B8466" s="4" t="s">
        <v>13760</v>
      </c>
    </row>
    <row r="8467" spans="1:2" x14ac:dyDescent="0.25">
      <c r="A8467" s="3" t="s">
        <v>9641</v>
      </c>
      <c r="B8467" s="4" t="s">
        <v>14092</v>
      </c>
    </row>
    <row r="8468" spans="1:2" x14ac:dyDescent="0.25">
      <c r="A8468" s="3" t="str">
        <f t="shared" ref="A8468:B8471" si="1693">A8467</f>
        <v>Radici Pietro Industries &amp; Brands S.P.A.</v>
      </c>
      <c r="B8468" s="4" t="s">
        <v>13677</v>
      </c>
    </row>
    <row r="8469" spans="1:2" x14ac:dyDescent="0.25">
      <c r="A8469" s="3" t="str">
        <f t="shared" si="1693"/>
        <v>Radici Pietro Industries &amp; Brands S.P.A.</v>
      </c>
      <c r="B8469" s="4" t="s">
        <v>17175</v>
      </c>
    </row>
    <row r="8470" spans="1:2" x14ac:dyDescent="0.25">
      <c r="A8470" s="3" t="str">
        <f t="shared" si="1693"/>
        <v>Radici Pietro Industries &amp; Brands S.P.A.</v>
      </c>
      <c r="B8470" s="4" t="s">
        <v>17176</v>
      </c>
    </row>
    <row r="8471" spans="1:2" x14ac:dyDescent="0.25">
      <c r="A8471" s="3" t="str">
        <f t="shared" si="1693"/>
        <v>Radici Pietro Industries &amp; Brands S.P.A.</v>
      </c>
      <c r="B8471" s="4" t="s">
        <v>17177</v>
      </c>
    </row>
    <row r="8472" spans="1:2" x14ac:dyDescent="0.25">
      <c r="A8472" s="3" t="s">
        <v>9642</v>
      </c>
      <c r="B8472" s="4" t="s">
        <v>13677</v>
      </c>
    </row>
    <row r="8473" spans="1:2" x14ac:dyDescent="0.25">
      <c r="A8473" s="3" t="str">
        <f t="shared" ref="A8473:B8476" si="1694">A8472</f>
        <v>Testori SpA</v>
      </c>
      <c r="B8473" s="4" t="s">
        <v>14171</v>
      </c>
    </row>
    <row r="8474" spans="1:2" x14ac:dyDescent="0.25">
      <c r="A8474" s="3" t="str">
        <f t="shared" si="1694"/>
        <v>Testori SpA</v>
      </c>
      <c r="B8474" s="4" t="s">
        <v>14464</v>
      </c>
    </row>
    <row r="8475" spans="1:2" x14ac:dyDescent="0.25">
      <c r="A8475" s="3" t="str">
        <f t="shared" si="1694"/>
        <v>Testori SpA</v>
      </c>
      <c r="B8475" s="4" t="s">
        <v>16429</v>
      </c>
    </row>
    <row r="8476" spans="1:2" x14ac:dyDescent="0.25">
      <c r="A8476" s="3" t="str">
        <f t="shared" si="1694"/>
        <v>Testori SpA</v>
      </c>
      <c r="B8476" s="4" t="s">
        <v>17178</v>
      </c>
    </row>
    <row r="8477" spans="1:2" x14ac:dyDescent="0.25">
      <c r="A8477" s="3" t="s">
        <v>9643</v>
      </c>
      <c r="B8477" s="4" t="s">
        <v>13685</v>
      </c>
    </row>
    <row r="8478" spans="1:2" x14ac:dyDescent="0.25">
      <c r="A8478" s="3" t="str">
        <f t="shared" ref="A8478:B8481" si="1695">A8477</f>
        <v>Carreman</v>
      </c>
      <c r="B8478" s="4" t="s">
        <v>13865</v>
      </c>
    </row>
    <row r="8479" spans="1:2" x14ac:dyDescent="0.25">
      <c r="A8479" s="3" t="str">
        <f t="shared" si="1695"/>
        <v>Carreman</v>
      </c>
      <c r="B8479" s="4" t="s">
        <v>13675</v>
      </c>
    </row>
    <row r="8480" spans="1:2" x14ac:dyDescent="0.25">
      <c r="A8480" s="3" t="str">
        <f t="shared" si="1695"/>
        <v>Carreman</v>
      </c>
      <c r="B8480" s="4" t="s">
        <v>15756</v>
      </c>
    </row>
    <row r="8481" spans="1:2" x14ac:dyDescent="0.25">
      <c r="A8481" s="3" t="str">
        <f t="shared" si="1695"/>
        <v>Carreman</v>
      </c>
      <c r="B8481" s="4" t="s">
        <v>17179</v>
      </c>
    </row>
    <row r="8482" spans="1:2" x14ac:dyDescent="0.25">
      <c r="A8482" s="3" t="s">
        <v>9644</v>
      </c>
      <c r="B8482" s="4" t="s">
        <v>14093</v>
      </c>
    </row>
    <row r="8483" spans="1:2" x14ac:dyDescent="0.25">
      <c r="A8483" s="3" t="str">
        <f t="shared" ref="A8483:B8486" si="1696">A8482</f>
        <v>Kestrel Liner Agencies Ltd.</v>
      </c>
      <c r="B8483" s="4" t="s">
        <v>17143</v>
      </c>
    </row>
    <row r="8484" spans="1:2" x14ac:dyDescent="0.25">
      <c r="A8484" s="3" t="str">
        <f t="shared" si="1696"/>
        <v>Kestrel Liner Agencies Ltd.</v>
      </c>
      <c r="B8484" s="4" t="s">
        <v>17144</v>
      </c>
    </row>
    <row r="8485" spans="1:2" x14ac:dyDescent="0.25">
      <c r="A8485" s="3" t="str">
        <f t="shared" si="1696"/>
        <v>Kestrel Liner Agencies Ltd.</v>
      </c>
      <c r="B8485" s="4" t="s">
        <v>17146</v>
      </c>
    </row>
    <row r="8486" spans="1:2" x14ac:dyDescent="0.25">
      <c r="A8486" s="3" t="str">
        <f t="shared" si="1696"/>
        <v>Kestrel Liner Agencies Ltd.</v>
      </c>
      <c r="B8486" s="4" t="s">
        <v>17145</v>
      </c>
    </row>
    <row r="8487" spans="1:2" x14ac:dyDescent="0.25">
      <c r="A8487" s="3" t="s">
        <v>9645</v>
      </c>
      <c r="B8487" s="4" t="s">
        <v>14094</v>
      </c>
    </row>
    <row r="8488" spans="1:2" x14ac:dyDescent="0.25">
      <c r="A8488" s="3" t="str">
        <f t="shared" ref="A8488:B8491" si="1697">A8487</f>
        <v>Fair Trade Schiffahrt, Handel + Logistik Gmbh</v>
      </c>
      <c r="B8488" s="4" t="s">
        <v>14171</v>
      </c>
    </row>
    <row r="8489" spans="1:2" x14ac:dyDescent="0.25">
      <c r="A8489" s="3" t="str">
        <f t="shared" si="1697"/>
        <v>Fair Trade Schiffahrt, Handel + Logistik Gmbh</v>
      </c>
      <c r="B8489" s="4" t="s">
        <v>14667</v>
      </c>
    </row>
    <row r="8490" spans="1:2" x14ac:dyDescent="0.25">
      <c r="A8490" s="3" t="str">
        <f t="shared" si="1697"/>
        <v>Fair Trade Schiffahrt, Handel + Logistik Gmbh</v>
      </c>
      <c r="B8490" s="4" t="s">
        <v>15210</v>
      </c>
    </row>
    <row r="8491" spans="1:2" x14ac:dyDescent="0.25">
      <c r="A8491" s="3" t="str">
        <f t="shared" si="1697"/>
        <v>Fair Trade Schiffahrt, Handel + Logistik Gmbh</v>
      </c>
      <c r="B8491" s="4" t="s">
        <v>14614</v>
      </c>
    </row>
    <row r="8492" spans="1:2" x14ac:dyDescent="0.25">
      <c r="A8492" s="3" t="s">
        <v>9646</v>
      </c>
      <c r="B8492" s="4" t="s">
        <v>13761</v>
      </c>
    </row>
    <row r="8493" spans="1:2" x14ac:dyDescent="0.25">
      <c r="A8493" s="3" t="str">
        <f t="shared" ref="A8493:B8496" si="1698">A8492</f>
        <v>Owl Ocean World Lines Europe GmbH</v>
      </c>
      <c r="B8493" s="4" t="s">
        <v>17180</v>
      </c>
    </row>
    <row r="8494" spans="1:2" x14ac:dyDescent="0.25">
      <c r="A8494" s="3" t="str">
        <f t="shared" si="1698"/>
        <v>Owl Ocean World Lines Europe GmbH</v>
      </c>
      <c r="B8494" s="4" t="s">
        <v>17181</v>
      </c>
    </row>
    <row r="8495" spans="1:2" x14ac:dyDescent="0.25">
      <c r="A8495" s="3" t="str">
        <f t="shared" si="1698"/>
        <v>Owl Ocean World Lines Europe GmbH</v>
      </c>
      <c r="B8495" s="4" t="s">
        <v>17182</v>
      </c>
    </row>
    <row r="8496" spans="1:2" x14ac:dyDescent="0.25">
      <c r="A8496" s="3" t="str">
        <f t="shared" si="1698"/>
        <v>Owl Ocean World Lines Europe GmbH</v>
      </c>
      <c r="B8496" s="4" t="s">
        <v>17183</v>
      </c>
    </row>
    <row r="8497" spans="1:2" x14ac:dyDescent="0.25">
      <c r="A8497" s="3" t="s">
        <v>9647</v>
      </c>
      <c r="B8497" s="4" t="s">
        <v>13776</v>
      </c>
    </row>
    <row r="8498" spans="1:2" x14ac:dyDescent="0.25">
      <c r="A8498" s="3" t="str">
        <f t="shared" ref="A8498:B8501" si="1699">A8497</f>
        <v>Bucci Worldwide SpA</v>
      </c>
      <c r="B8498" s="4" t="s">
        <v>13707</v>
      </c>
    </row>
    <row r="8499" spans="1:2" x14ac:dyDescent="0.25">
      <c r="A8499" s="3" t="str">
        <f t="shared" si="1699"/>
        <v>Bucci Worldwide SpA</v>
      </c>
      <c r="B8499" s="4" t="s">
        <v>15384</v>
      </c>
    </row>
    <row r="8500" spans="1:2" x14ac:dyDescent="0.25">
      <c r="A8500" s="3" t="str">
        <f t="shared" si="1699"/>
        <v>Bucci Worldwide SpA</v>
      </c>
      <c r="B8500" s="4" t="s">
        <v>14329</v>
      </c>
    </row>
    <row r="8501" spans="1:2" x14ac:dyDescent="0.25">
      <c r="A8501" s="3" t="str">
        <f t="shared" si="1699"/>
        <v>Bucci Worldwide SpA</v>
      </c>
      <c r="B8501" s="4" t="s">
        <v>17184</v>
      </c>
    </row>
    <row r="8502" spans="1:2" x14ac:dyDescent="0.25">
      <c r="A8502" s="3" t="s">
        <v>9648</v>
      </c>
      <c r="B8502" s="4" t="s">
        <v>17185</v>
      </c>
    </row>
    <row r="8503" spans="1:2" x14ac:dyDescent="0.25">
      <c r="A8503" s="3" t="str">
        <f t="shared" ref="A8503:B8506" si="1700">A8502</f>
        <v>Ibena Technische Textilien GmbH</v>
      </c>
      <c r="B8503" s="4" t="s">
        <v>17186</v>
      </c>
    </row>
    <row r="8504" spans="1:2" x14ac:dyDescent="0.25">
      <c r="A8504" s="3" t="str">
        <f t="shared" si="1700"/>
        <v>Ibena Technische Textilien GmbH</v>
      </c>
      <c r="B8504" s="4" t="s">
        <v>17187</v>
      </c>
    </row>
    <row r="8505" spans="1:2" x14ac:dyDescent="0.25">
      <c r="A8505" s="3" t="str">
        <f t="shared" si="1700"/>
        <v>Ibena Technische Textilien GmbH</v>
      </c>
      <c r="B8505" s="4" t="s">
        <v>17188</v>
      </c>
    </row>
    <row r="8506" spans="1:2" x14ac:dyDescent="0.25">
      <c r="A8506" s="3" t="str">
        <f t="shared" si="1700"/>
        <v>Ibena Technische Textilien GmbH</v>
      </c>
      <c r="B8506" s="4" t="s">
        <v>17189</v>
      </c>
    </row>
    <row r="8507" spans="1:2" x14ac:dyDescent="0.25">
      <c r="A8507" s="3" t="s">
        <v>9649</v>
      </c>
      <c r="B8507" s="4" t="s">
        <v>16093</v>
      </c>
    </row>
    <row r="8508" spans="1:2" x14ac:dyDescent="0.25">
      <c r="A8508" s="3" t="str">
        <f t="shared" ref="A8508:B8511" si="1701">A8507</f>
        <v>Continental Link SpA in, S.L.</v>
      </c>
      <c r="B8508" s="4" t="s">
        <v>16094</v>
      </c>
    </row>
    <row r="8509" spans="1:2" x14ac:dyDescent="0.25">
      <c r="A8509" s="3" t="str">
        <f t="shared" si="1701"/>
        <v>Continental Link SpA in, S.L.</v>
      </c>
      <c r="B8509" s="4" t="s">
        <v>16354</v>
      </c>
    </row>
    <row r="8510" spans="1:2" x14ac:dyDescent="0.25">
      <c r="A8510" s="3" t="str">
        <f t="shared" si="1701"/>
        <v>Continental Link SpA in, S.L.</v>
      </c>
      <c r="B8510" s="4" t="s">
        <v>16531</v>
      </c>
    </row>
    <row r="8511" spans="1:2" x14ac:dyDescent="0.25">
      <c r="A8511" s="3" t="str">
        <f t="shared" si="1701"/>
        <v>Continental Link SpA in, S.L.</v>
      </c>
      <c r="B8511" s="4" t="s">
        <v>15889</v>
      </c>
    </row>
    <row r="8512" spans="1:2" x14ac:dyDescent="0.25">
      <c r="A8512" s="3" t="s">
        <v>9650</v>
      </c>
      <c r="B8512" s="4" t="s">
        <v>13750</v>
      </c>
    </row>
    <row r="8513" spans="1:2" x14ac:dyDescent="0.25">
      <c r="A8513" s="3" t="str">
        <f t="shared" ref="A8513:B8516" si="1702">A8512</f>
        <v>Dedon GmbH</v>
      </c>
      <c r="B8513" s="4" t="s">
        <v>13746</v>
      </c>
    </row>
    <row r="8514" spans="1:2" x14ac:dyDescent="0.25">
      <c r="A8514" s="3" t="str">
        <f t="shared" si="1702"/>
        <v>Dedon GmbH</v>
      </c>
      <c r="B8514" s="4" t="s">
        <v>15243</v>
      </c>
    </row>
    <row r="8515" spans="1:2" x14ac:dyDescent="0.25">
      <c r="A8515" s="3" t="str">
        <f t="shared" si="1702"/>
        <v>Dedon GmbH</v>
      </c>
      <c r="B8515" s="4" t="s">
        <v>15486</v>
      </c>
    </row>
    <row r="8516" spans="1:2" x14ac:dyDescent="0.25">
      <c r="A8516" s="3" t="str">
        <f t="shared" si="1702"/>
        <v>Dedon GmbH</v>
      </c>
      <c r="B8516" s="4" t="s">
        <v>14171</v>
      </c>
    </row>
    <row r="8517" spans="1:2" x14ac:dyDescent="0.25">
      <c r="A8517" s="3" t="s">
        <v>9651</v>
      </c>
      <c r="B8517" s="4" t="s">
        <v>14095</v>
      </c>
    </row>
    <row r="8518" spans="1:2" x14ac:dyDescent="0.25">
      <c r="A8518" s="3" t="str">
        <f t="shared" ref="A8518:B8521" si="1703">A8517</f>
        <v>Sa Giuseppe Cristini SpA</v>
      </c>
      <c r="B8518" s="4" t="s">
        <v>17190</v>
      </c>
    </row>
    <row r="8519" spans="1:2" x14ac:dyDescent="0.25">
      <c r="A8519" s="3" t="str">
        <f t="shared" si="1703"/>
        <v>Sa Giuseppe Cristini SpA</v>
      </c>
      <c r="B8519" s="4" t="s">
        <v>14046</v>
      </c>
    </row>
    <row r="8520" spans="1:2" x14ac:dyDescent="0.25">
      <c r="A8520" s="3" t="str">
        <f t="shared" si="1703"/>
        <v>Sa Giuseppe Cristini SpA</v>
      </c>
      <c r="B8520" s="4" t="s">
        <v>14102</v>
      </c>
    </row>
    <row r="8521" spans="1:2" x14ac:dyDescent="0.25">
      <c r="A8521" s="3" t="str">
        <f t="shared" si="1703"/>
        <v>Sa Giuseppe Cristini SpA</v>
      </c>
      <c r="B8521" s="4" t="s">
        <v>13788</v>
      </c>
    </row>
    <row r="8522" spans="1:2" x14ac:dyDescent="0.25">
      <c r="A8522" s="3" t="s">
        <v>9652</v>
      </c>
      <c r="B8522" s="4" t="s">
        <v>13685</v>
      </c>
    </row>
    <row r="8523" spans="1:2" x14ac:dyDescent="0.25">
      <c r="A8523" s="3" t="str">
        <f t="shared" ref="A8523:B8526" si="1704">A8522</f>
        <v>Aunde Achter Ebels GmbH</v>
      </c>
      <c r="B8523" s="4" t="s">
        <v>13821</v>
      </c>
    </row>
    <row r="8524" spans="1:2" x14ac:dyDescent="0.25">
      <c r="A8524" s="3" t="str">
        <f t="shared" si="1704"/>
        <v>Aunde Achter Ebels GmbH</v>
      </c>
      <c r="B8524" s="4" t="s">
        <v>13769</v>
      </c>
    </row>
    <row r="8525" spans="1:2" x14ac:dyDescent="0.25">
      <c r="A8525" s="3" t="str">
        <f t="shared" si="1704"/>
        <v>Aunde Achter Ebels GmbH</v>
      </c>
      <c r="B8525" s="4" t="s">
        <v>15355</v>
      </c>
    </row>
    <row r="8526" spans="1:2" x14ac:dyDescent="0.25">
      <c r="A8526" s="3" t="str">
        <f t="shared" si="1704"/>
        <v>Aunde Achter Ebels GmbH</v>
      </c>
      <c r="B8526" s="4" t="s">
        <v>15507</v>
      </c>
    </row>
    <row r="8527" spans="1:2" x14ac:dyDescent="0.25">
      <c r="A8527" s="3" t="s">
        <v>9653</v>
      </c>
      <c r="B8527" s="4" t="s">
        <v>13677</v>
      </c>
    </row>
    <row r="8528" spans="1:2" x14ac:dyDescent="0.25">
      <c r="A8528" s="3" t="str">
        <f t="shared" ref="A8528:B8531" si="1705">A8527</f>
        <v>Fezko Thierry a.s.</v>
      </c>
      <c r="B8528" s="4" t="s">
        <v>14086</v>
      </c>
    </row>
    <row r="8529" spans="1:2" x14ac:dyDescent="0.25">
      <c r="A8529" s="3" t="str">
        <f t="shared" si="1705"/>
        <v>Fezko Thierry a.s.</v>
      </c>
      <c r="B8529" s="4" t="s">
        <v>17191</v>
      </c>
    </row>
    <row r="8530" spans="1:2" x14ac:dyDescent="0.25">
      <c r="A8530" s="3" t="str">
        <f t="shared" si="1705"/>
        <v>Fezko Thierry a.s.</v>
      </c>
      <c r="B8530" s="4" t="s">
        <v>13859</v>
      </c>
    </row>
    <row r="8531" spans="1:2" x14ac:dyDescent="0.25">
      <c r="A8531" s="3" t="str">
        <f t="shared" si="1705"/>
        <v>Fezko Thierry a.s.</v>
      </c>
      <c r="B8531" s="4" t="s">
        <v>17192</v>
      </c>
    </row>
    <row r="8532" spans="1:2" x14ac:dyDescent="0.25">
      <c r="A8532" s="3" t="s">
        <v>9654</v>
      </c>
      <c r="B8532" s="4" t="s">
        <v>17193</v>
      </c>
    </row>
    <row r="8533" spans="1:2" x14ac:dyDescent="0.25">
      <c r="A8533" s="3" t="str">
        <f t="shared" ref="A8533:B8536" si="1706">A8532</f>
        <v>Bgr Group</v>
      </c>
      <c r="B8533" s="4" t="s">
        <v>17194</v>
      </c>
    </row>
    <row r="8534" spans="1:2" x14ac:dyDescent="0.25">
      <c r="A8534" s="3" t="str">
        <f t="shared" si="1706"/>
        <v>Bgr Group</v>
      </c>
      <c r="B8534" s="4" t="s">
        <v>17195</v>
      </c>
    </row>
    <row r="8535" spans="1:2" x14ac:dyDescent="0.25">
      <c r="A8535" s="3" t="str">
        <f t="shared" si="1706"/>
        <v>Bgr Group</v>
      </c>
      <c r="B8535" s="4" t="s">
        <v>17196</v>
      </c>
    </row>
    <row r="8536" spans="1:2" x14ac:dyDescent="0.25">
      <c r="A8536" s="3" t="str">
        <f t="shared" si="1706"/>
        <v>Bgr Group</v>
      </c>
      <c r="B8536" s="4" t="s">
        <v>17197</v>
      </c>
    </row>
    <row r="8537" spans="1:2" x14ac:dyDescent="0.25">
      <c r="A8537" s="3" t="s">
        <v>9655</v>
      </c>
      <c r="B8537" s="4" t="s">
        <v>13933</v>
      </c>
    </row>
    <row r="8538" spans="1:2" x14ac:dyDescent="0.25">
      <c r="A8538" s="3" t="str">
        <f t="shared" ref="A8538:B8541" si="1707">A8537</f>
        <v>Globelink Uniexco, S.L.</v>
      </c>
      <c r="B8538" s="4" t="s">
        <v>16375</v>
      </c>
    </row>
    <row r="8539" spans="1:2" x14ac:dyDescent="0.25">
      <c r="A8539" s="3" t="str">
        <f t="shared" si="1707"/>
        <v>Globelink Uniexco, S.L.</v>
      </c>
      <c r="B8539" s="4" t="s">
        <v>17198</v>
      </c>
    </row>
    <row r="8540" spans="1:2" x14ac:dyDescent="0.25">
      <c r="A8540" s="3" t="str">
        <f t="shared" si="1707"/>
        <v>Globelink Uniexco, S.L.</v>
      </c>
      <c r="B8540" s="4" t="s">
        <v>17199</v>
      </c>
    </row>
    <row r="8541" spans="1:2" x14ac:dyDescent="0.25">
      <c r="A8541" s="3" t="str">
        <f t="shared" si="1707"/>
        <v>Globelink Uniexco, S.L.</v>
      </c>
      <c r="B8541" s="4" t="s">
        <v>16093</v>
      </c>
    </row>
    <row r="8542" spans="1:2" x14ac:dyDescent="0.25">
      <c r="A8542" s="3" t="s">
        <v>9656</v>
      </c>
      <c r="B8542" s="4" t="s">
        <v>13701</v>
      </c>
    </row>
    <row r="8543" spans="1:2" x14ac:dyDescent="0.25">
      <c r="A8543" s="3" t="str">
        <f t="shared" ref="A8543:B8546" si="1708">A8542</f>
        <v>Plastibert And Co NV</v>
      </c>
      <c r="B8543" s="4" t="s">
        <v>17200</v>
      </c>
    </row>
    <row r="8544" spans="1:2" x14ac:dyDescent="0.25">
      <c r="A8544" s="3" t="str">
        <f t="shared" si="1708"/>
        <v>Plastibert And Co NV</v>
      </c>
      <c r="B8544" s="4" t="s">
        <v>13675</v>
      </c>
    </row>
    <row r="8545" spans="1:2" x14ac:dyDescent="0.25">
      <c r="A8545" s="3" t="str">
        <f t="shared" si="1708"/>
        <v>Plastibert And Co NV</v>
      </c>
      <c r="B8545" s="4" t="s">
        <v>17201</v>
      </c>
    </row>
    <row r="8546" spans="1:2" x14ac:dyDescent="0.25">
      <c r="A8546" s="3" t="str">
        <f t="shared" si="1708"/>
        <v>Plastibert And Co NV</v>
      </c>
      <c r="B8546" s="4" t="s">
        <v>17202</v>
      </c>
    </row>
    <row r="8547" spans="1:2" x14ac:dyDescent="0.25">
      <c r="A8547" s="3" t="s">
        <v>9657</v>
      </c>
      <c r="B8547" s="4" t="s">
        <v>14096</v>
      </c>
    </row>
    <row r="8548" spans="1:2" x14ac:dyDescent="0.25">
      <c r="A8548" s="3" t="str">
        <f t="shared" ref="A8548:B8551" si="1709">A8547</f>
        <v>Schenker</v>
      </c>
      <c r="B8548" s="4" t="s">
        <v>13857</v>
      </c>
    </row>
    <row r="8549" spans="1:2" x14ac:dyDescent="0.25">
      <c r="A8549" s="3" t="str">
        <f t="shared" si="1709"/>
        <v>Schenker</v>
      </c>
      <c r="B8549" s="4" t="s">
        <v>13716</v>
      </c>
    </row>
    <row r="8550" spans="1:2" x14ac:dyDescent="0.25">
      <c r="A8550" s="3" t="str">
        <f t="shared" si="1709"/>
        <v>Schenker</v>
      </c>
      <c r="B8550" s="4" t="s">
        <v>13728</v>
      </c>
    </row>
    <row r="8551" spans="1:2" x14ac:dyDescent="0.25">
      <c r="A8551" s="3" t="str">
        <f t="shared" si="1709"/>
        <v>Schenker</v>
      </c>
      <c r="B8551" s="4" t="s">
        <v>17203</v>
      </c>
    </row>
    <row r="8552" spans="1:2" x14ac:dyDescent="0.25">
      <c r="A8552" s="3" t="s">
        <v>9658</v>
      </c>
      <c r="B8552" s="4" t="s">
        <v>14171</v>
      </c>
    </row>
    <row r="8553" spans="1:2" x14ac:dyDescent="0.25">
      <c r="A8553" s="3" t="str">
        <f t="shared" ref="A8553:B8556" si="1710">A8552</f>
        <v>Ecu Line (Germany) GmbH Exp.</v>
      </c>
      <c r="B8553" s="4" t="s">
        <v>14026</v>
      </c>
    </row>
    <row r="8554" spans="1:2" x14ac:dyDescent="0.25">
      <c r="A8554" s="3" t="str">
        <f t="shared" si="1710"/>
        <v>Ecu Line (Germany) GmbH Exp.</v>
      </c>
      <c r="B8554" s="4" t="s">
        <v>13818</v>
      </c>
    </row>
    <row r="8555" spans="1:2" x14ac:dyDescent="0.25">
      <c r="A8555" s="3" t="str">
        <f t="shared" si="1710"/>
        <v>Ecu Line (Germany) GmbH Exp.</v>
      </c>
      <c r="B8555" s="4" t="s">
        <v>13752</v>
      </c>
    </row>
    <row r="8556" spans="1:2" x14ac:dyDescent="0.25">
      <c r="A8556" s="3" t="str">
        <f t="shared" si="1710"/>
        <v>Ecu Line (Germany) GmbH Exp.</v>
      </c>
      <c r="B8556" s="4" t="s">
        <v>17204</v>
      </c>
    </row>
    <row r="8557" spans="1:2" x14ac:dyDescent="0.25">
      <c r="A8557" s="3" t="s">
        <v>9659</v>
      </c>
      <c r="B8557" s="4" t="s">
        <v>14097</v>
      </c>
    </row>
    <row r="8558" spans="1:2" x14ac:dyDescent="0.25">
      <c r="A8558" s="3" t="str">
        <f t="shared" ref="A8558:B8561" si="1711">A8557</f>
        <v>Bonar Technical Fabrics NV</v>
      </c>
      <c r="B8558" s="4" t="s">
        <v>17205</v>
      </c>
    </row>
    <row r="8559" spans="1:2" x14ac:dyDescent="0.25">
      <c r="A8559" s="3" t="str">
        <f t="shared" si="1711"/>
        <v>Bonar Technical Fabrics NV</v>
      </c>
      <c r="B8559" s="4" t="s">
        <v>13761</v>
      </c>
    </row>
    <row r="8560" spans="1:2" x14ac:dyDescent="0.25">
      <c r="A8560" s="3" t="str">
        <f t="shared" si="1711"/>
        <v>Bonar Technical Fabrics NV</v>
      </c>
      <c r="B8560" s="4" t="s">
        <v>17206</v>
      </c>
    </row>
    <row r="8561" spans="1:2" x14ac:dyDescent="0.25">
      <c r="A8561" s="3" t="str">
        <f t="shared" si="1711"/>
        <v>Bonar Technical Fabrics NV</v>
      </c>
      <c r="B8561" s="4" t="s">
        <v>17207</v>
      </c>
    </row>
    <row r="8562" spans="1:2" x14ac:dyDescent="0.25">
      <c r="A8562" s="3" t="s">
        <v>9660</v>
      </c>
      <c r="B8562" s="4" t="s">
        <v>13685</v>
      </c>
    </row>
    <row r="8563" spans="1:2" x14ac:dyDescent="0.25">
      <c r="A8563" s="3" t="str">
        <f t="shared" ref="A8563:B8566" si="1712">A8562</f>
        <v>Tessitura Eredi Lodovico Rossini</v>
      </c>
      <c r="B8563" s="4" t="s">
        <v>13675</v>
      </c>
    </row>
    <row r="8564" spans="1:2" x14ac:dyDescent="0.25">
      <c r="A8564" s="3" t="str">
        <f t="shared" si="1712"/>
        <v>Tessitura Eredi Lodovico Rossini</v>
      </c>
      <c r="B8564" s="4" t="s">
        <v>13677</v>
      </c>
    </row>
    <row r="8565" spans="1:2" x14ac:dyDescent="0.25">
      <c r="A8565" s="3" t="str">
        <f t="shared" si="1712"/>
        <v>Tessitura Eredi Lodovico Rossini</v>
      </c>
      <c r="B8565" s="4" t="s">
        <v>15161</v>
      </c>
    </row>
    <row r="8566" spans="1:2" x14ac:dyDescent="0.25">
      <c r="A8566" s="3" t="str">
        <f t="shared" si="1712"/>
        <v>Tessitura Eredi Lodovico Rossini</v>
      </c>
      <c r="B8566" s="4" t="s">
        <v>15116</v>
      </c>
    </row>
    <row r="8567" spans="1:2" x14ac:dyDescent="0.25">
      <c r="A8567" s="3" t="s">
        <v>9661</v>
      </c>
      <c r="B8567" s="4" t="s">
        <v>13787</v>
      </c>
    </row>
    <row r="8568" spans="1:2" x14ac:dyDescent="0.25">
      <c r="A8568" s="3" t="str">
        <f t="shared" ref="A8568:B8571" si="1713">A8567</f>
        <v>Heytex Neugersdorf GmbH</v>
      </c>
      <c r="B8568" s="4" t="s">
        <v>13692</v>
      </c>
    </row>
    <row r="8569" spans="1:2" x14ac:dyDescent="0.25">
      <c r="A8569" s="3" t="str">
        <f t="shared" si="1713"/>
        <v>Heytex Neugersdorf GmbH</v>
      </c>
      <c r="B8569" s="4" t="s">
        <v>15918</v>
      </c>
    </row>
    <row r="8570" spans="1:2" x14ac:dyDescent="0.25">
      <c r="A8570" s="3" t="str">
        <f t="shared" si="1713"/>
        <v>Heytex Neugersdorf GmbH</v>
      </c>
      <c r="B8570" s="4" t="s">
        <v>17134</v>
      </c>
    </row>
    <row r="8571" spans="1:2" x14ac:dyDescent="0.25">
      <c r="A8571" s="3" t="str">
        <f t="shared" si="1713"/>
        <v>Heytex Neugersdorf GmbH</v>
      </c>
      <c r="B8571" s="4" t="s">
        <v>17135</v>
      </c>
    </row>
    <row r="8572" spans="1:2" x14ac:dyDescent="0.25">
      <c r="A8572" s="3" t="s">
        <v>9662</v>
      </c>
      <c r="B8572" s="4" t="s">
        <v>13728</v>
      </c>
    </row>
    <row r="8573" spans="1:2" x14ac:dyDescent="0.25">
      <c r="A8573" s="3" t="str">
        <f t="shared" ref="A8573:B8576" si="1714">A8572</f>
        <v>Schenker Italiana SpA</v>
      </c>
      <c r="B8573" s="4" t="s">
        <v>15384</v>
      </c>
    </row>
    <row r="8574" spans="1:2" x14ac:dyDescent="0.25">
      <c r="A8574" s="3" t="str">
        <f t="shared" si="1714"/>
        <v>Schenker Italiana SpA</v>
      </c>
      <c r="B8574" s="4" t="s">
        <v>17208</v>
      </c>
    </row>
    <row r="8575" spans="1:2" x14ac:dyDescent="0.25">
      <c r="A8575" s="3" t="str">
        <f t="shared" si="1714"/>
        <v>Schenker Italiana SpA</v>
      </c>
      <c r="B8575" s="4" t="s">
        <v>17209</v>
      </c>
    </row>
    <row r="8576" spans="1:2" x14ac:dyDescent="0.25">
      <c r="A8576" s="3" t="str">
        <f t="shared" si="1714"/>
        <v>Schenker Italiana SpA</v>
      </c>
      <c r="B8576" s="4" t="s">
        <v>17036</v>
      </c>
    </row>
    <row r="8577" spans="1:2" x14ac:dyDescent="0.25">
      <c r="A8577" s="3" t="s">
        <v>9663</v>
      </c>
      <c r="B8577" s="4" t="s">
        <v>14098</v>
      </c>
    </row>
    <row r="8578" spans="1:2" x14ac:dyDescent="0.25">
      <c r="A8578" s="3" t="str">
        <f t="shared" ref="A8578:B8581" si="1715">A8577</f>
        <v>Viking Malt Oy</v>
      </c>
      <c r="B8578" s="4" t="s">
        <v>14087</v>
      </c>
    </row>
    <row r="8579" spans="1:2" x14ac:dyDescent="0.25">
      <c r="A8579" s="3" t="str">
        <f t="shared" si="1715"/>
        <v>Viking Malt Oy</v>
      </c>
      <c r="B8579" s="4" t="s">
        <v>17210</v>
      </c>
    </row>
    <row r="8580" spans="1:2" x14ac:dyDescent="0.25">
      <c r="A8580" s="3" t="str">
        <f t="shared" si="1715"/>
        <v>Viking Malt Oy</v>
      </c>
      <c r="B8580" s="4" t="s">
        <v>17211</v>
      </c>
    </row>
    <row r="8581" spans="1:2" x14ac:dyDescent="0.25">
      <c r="A8581" s="3" t="str">
        <f t="shared" si="1715"/>
        <v>Viking Malt Oy</v>
      </c>
      <c r="B8581" s="4" t="s">
        <v>17212</v>
      </c>
    </row>
    <row r="8582" spans="1:2" x14ac:dyDescent="0.25">
      <c r="A8582" s="3" t="s">
        <v>9664</v>
      </c>
      <c r="B8582" s="4" t="s">
        <v>13685</v>
      </c>
    </row>
    <row r="8583" spans="1:2" x14ac:dyDescent="0.25">
      <c r="A8583" s="3" t="str">
        <f t="shared" ref="A8583:B8586" si="1716">A8582</f>
        <v>Tootal fabrics holland b.v.</v>
      </c>
      <c r="B8583" s="4" t="s">
        <v>13701</v>
      </c>
    </row>
    <row r="8584" spans="1:2" x14ac:dyDescent="0.25">
      <c r="A8584" s="3" t="str">
        <f t="shared" si="1716"/>
        <v>Tootal fabrics holland b.v.</v>
      </c>
      <c r="B8584" s="4" t="s">
        <v>15649</v>
      </c>
    </row>
    <row r="8585" spans="1:2" x14ac:dyDescent="0.25">
      <c r="A8585" s="3" t="str">
        <f t="shared" si="1716"/>
        <v>Tootal fabrics holland b.v.</v>
      </c>
      <c r="B8585" s="4" t="s">
        <v>17213</v>
      </c>
    </row>
    <row r="8586" spans="1:2" x14ac:dyDescent="0.25">
      <c r="A8586" s="3" t="str">
        <f t="shared" si="1716"/>
        <v>Tootal fabrics holland b.v.</v>
      </c>
      <c r="B8586" s="4" t="s">
        <v>17214</v>
      </c>
    </row>
    <row r="8587" spans="1:2" x14ac:dyDescent="0.25">
      <c r="A8587" s="3" t="s">
        <v>9665</v>
      </c>
      <c r="B8587" s="4" t="s">
        <v>13750</v>
      </c>
    </row>
    <row r="8588" spans="1:2" x14ac:dyDescent="0.25">
      <c r="A8588" s="3" t="str">
        <f t="shared" ref="A8588:B8591" si="1717">A8587</f>
        <v>D.B. Group SpA</v>
      </c>
      <c r="B8588" s="4" t="s">
        <v>15336</v>
      </c>
    </row>
    <row r="8589" spans="1:2" x14ac:dyDescent="0.25">
      <c r="A8589" s="3" t="str">
        <f t="shared" si="1717"/>
        <v>D.B. Group SpA</v>
      </c>
      <c r="B8589" s="4" t="s">
        <v>13767</v>
      </c>
    </row>
    <row r="8590" spans="1:2" x14ac:dyDescent="0.25">
      <c r="A8590" s="3" t="str">
        <f t="shared" si="1717"/>
        <v>D.B. Group SpA</v>
      </c>
      <c r="B8590" s="4" t="s">
        <v>14678</v>
      </c>
    </row>
    <row r="8591" spans="1:2" x14ac:dyDescent="0.25">
      <c r="A8591" s="3" t="str">
        <f t="shared" si="1717"/>
        <v>D.B. Group SpA</v>
      </c>
      <c r="B8591" s="4" t="s">
        <v>17215</v>
      </c>
    </row>
    <row r="8592" spans="1:2" x14ac:dyDescent="0.25">
      <c r="A8592" s="3" t="s">
        <v>9666</v>
      </c>
      <c r="B8592" s="4" t="s">
        <v>13781</v>
      </c>
    </row>
    <row r="8593" spans="1:2" x14ac:dyDescent="0.25">
      <c r="A8593" s="3" t="str">
        <f t="shared" ref="A8593:B8596" si="1718">A8592</f>
        <v>M &amp; M Recycling Llc</v>
      </c>
      <c r="B8593" s="4" t="s">
        <v>13785</v>
      </c>
    </row>
    <row r="8594" spans="1:2" x14ac:dyDescent="0.25">
      <c r="A8594" s="3" t="str">
        <f t="shared" si="1718"/>
        <v>M &amp; M Recycling Llc</v>
      </c>
      <c r="B8594" s="4" t="s">
        <v>17216</v>
      </c>
    </row>
    <row r="8595" spans="1:2" x14ac:dyDescent="0.25">
      <c r="A8595" s="3" t="str">
        <f t="shared" si="1718"/>
        <v>M &amp; M Recycling Llc</v>
      </c>
      <c r="B8595" s="4" t="s">
        <v>17217</v>
      </c>
    </row>
    <row r="8596" spans="1:2" x14ac:dyDescent="0.25">
      <c r="A8596" s="3" t="str">
        <f t="shared" si="1718"/>
        <v>M &amp; M Recycling Llc</v>
      </c>
      <c r="B8596" s="4" t="s">
        <v>17218</v>
      </c>
    </row>
    <row r="8597" spans="1:2" x14ac:dyDescent="0.25">
      <c r="A8597" s="3" t="s">
        <v>9667</v>
      </c>
      <c r="B8597" s="4" t="s">
        <v>14099</v>
      </c>
    </row>
    <row r="8598" spans="1:2" x14ac:dyDescent="0.25">
      <c r="A8598" s="3" t="str">
        <f t="shared" ref="A8598:B8601" si="1719">A8597</f>
        <v>Jakob Mueller AG</v>
      </c>
      <c r="B8598" s="4" t="s">
        <v>13677</v>
      </c>
    </row>
    <row r="8599" spans="1:2" x14ac:dyDescent="0.25">
      <c r="A8599" s="3" t="str">
        <f t="shared" si="1719"/>
        <v>Jakob Mueller AG</v>
      </c>
      <c r="B8599" s="4" t="s">
        <v>14612</v>
      </c>
    </row>
    <row r="8600" spans="1:2" x14ac:dyDescent="0.25">
      <c r="A8600" s="3" t="str">
        <f t="shared" si="1719"/>
        <v>Jakob Mueller AG</v>
      </c>
      <c r="B8600" s="4" t="s">
        <v>17219</v>
      </c>
    </row>
    <row r="8601" spans="1:2" x14ac:dyDescent="0.25">
      <c r="A8601" s="3" t="str">
        <f t="shared" si="1719"/>
        <v>Jakob Mueller AG</v>
      </c>
      <c r="B8601" s="4" t="s">
        <v>14901</v>
      </c>
    </row>
    <row r="8602" spans="1:2" x14ac:dyDescent="0.25">
      <c r="A8602" s="3" t="s">
        <v>9668</v>
      </c>
      <c r="B8602" s="4" t="s">
        <v>13685</v>
      </c>
    </row>
    <row r="8603" spans="1:2" x14ac:dyDescent="0.25">
      <c r="A8603" s="3" t="str">
        <f t="shared" ref="A8603:B8606" si="1720">A8602</f>
        <v>Pignoli Srl</v>
      </c>
      <c r="B8603" s="4" t="s">
        <v>13675</v>
      </c>
    </row>
    <row r="8604" spans="1:2" x14ac:dyDescent="0.25">
      <c r="A8604" s="3" t="str">
        <f t="shared" si="1720"/>
        <v>Pignoli Srl</v>
      </c>
      <c r="B8604" s="4" t="s">
        <v>13682</v>
      </c>
    </row>
    <row r="8605" spans="1:2" x14ac:dyDescent="0.25">
      <c r="A8605" s="3" t="str">
        <f t="shared" si="1720"/>
        <v>Pignoli Srl</v>
      </c>
      <c r="B8605" s="4" t="s">
        <v>13750</v>
      </c>
    </row>
    <row r="8606" spans="1:2" x14ac:dyDescent="0.25">
      <c r="A8606" s="3" t="str">
        <f t="shared" si="1720"/>
        <v>Pignoli Srl</v>
      </c>
      <c r="B8606" s="4" t="s">
        <v>15088</v>
      </c>
    </row>
    <row r="8607" spans="1:2" x14ac:dyDescent="0.25">
      <c r="A8607" s="3" t="s">
        <v>9669</v>
      </c>
      <c r="B8607" s="4" t="s">
        <v>14100</v>
      </c>
    </row>
    <row r="8608" spans="1:2" x14ac:dyDescent="0.25">
      <c r="A8608" s="3" t="str">
        <f t="shared" ref="A8608:B8611" si="1721">A8607</f>
        <v>Voith Paper Fabrics, S.A.</v>
      </c>
      <c r="B8608" s="4" t="s">
        <v>14016</v>
      </c>
    </row>
    <row r="8609" spans="1:2" x14ac:dyDescent="0.25">
      <c r="A8609" s="3" t="str">
        <f t="shared" si="1721"/>
        <v>Voith Paper Fabrics, S.A.</v>
      </c>
      <c r="B8609" s="4" t="s">
        <v>17220</v>
      </c>
    </row>
    <row r="8610" spans="1:2" x14ac:dyDescent="0.25">
      <c r="A8610" s="3" t="str">
        <f t="shared" si="1721"/>
        <v>Voith Paper Fabrics, S.A.</v>
      </c>
      <c r="B8610" s="4" t="s">
        <v>17221</v>
      </c>
    </row>
    <row r="8611" spans="1:2" x14ac:dyDescent="0.25">
      <c r="A8611" s="3" t="str">
        <f t="shared" si="1721"/>
        <v>Voith Paper Fabrics, S.A.</v>
      </c>
      <c r="B8611" s="4" t="s">
        <v>14940</v>
      </c>
    </row>
    <row r="8612" spans="1:2" x14ac:dyDescent="0.25">
      <c r="A8612" s="3" t="s">
        <v>9670</v>
      </c>
      <c r="B8612" s="4" t="s">
        <v>13685</v>
      </c>
    </row>
    <row r="8613" spans="1:2" x14ac:dyDescent="0.25">
      <c r="A8613" s="3" t="str">
        <f t="shared" ref="A8613:B8616" si="1722">A8612</f>
        <v>Tissus D'avesnieres</v>
      </c>
      <c r="B8613" s="4" t="s">
        <v>13677</v>
      </c>
    </row>
    <row r="8614" spans="1:2" x14ac:dyDescent="0.25">
      <c r="A8614" s="3" t="str">
        <f t="shared" si="1722"/>
        <v>Tissus D'avesnieres</v>
      </c>
      <c r="B8614" s="4" t="s">
        <v>14510</v>
      </c>
    </row>
    <row r="8615" spans="1:2" x14ac:dyDescent="0.25">
      <c r="A8615" s="3" t="str">
        <f t="shared" si="1722"/>
        <v>Tissus D'avesnieres</v>
      </c>
      <c r="B8615" s="4" t="s">
        <v>17222</v>
      </c>
    </row>
    <row r="8616" spans="1:2" x14ac:dyDescent="0.25">
      <c r="A8616" s="3" t="str">
        <f t="shared" si="1722"/>
        <v>Tissus D'avesnieres</v>
      </c>
      <c r="B8616" s="4" t="s">
        <v>13750</v>
      </c>
    </row>
    <row r="8617" spans="1:2" x14ac:dyDescent="0.25">
      <c r="A8617" s="3" t="s">
        <v>9671</v>
      </c>
      <c r="B8617" s="4" t="s">
        <v>13675</v>
      </c>
    </row>
    <row r="8618" spans="1:2" x14ac:dyDescent="0.25">
      <c r="A8618" s="3" t="str">
        <f t="shared" ref="A8618:B8621" si="1723">A8617</f>
        <v>Müller Textil GmbH</v>
      </c>
      <c r="B8618" s="4" t="s">
        <v>14842</v>
      </c>
    </row>
    <row r="8619" spans="1:2" x14ac:dyDescent="0.25">
      <c r="A8619" s="3" t="str">
        <f t="shared" si="1723"/>
        <v>Müller Textil GmbH</v>
      </c>
      <c r="B8619" s="4" t="s">
        <v>14538</v>
      </c>
    </row>
    <row r="8620" spans="1:2" x14ac:dyDescent="0.25">
      <c r="A8620" s="3" t="str">
        <f t="shared" si="1723"/>
        <v>Müller Textil GmbH</v>
      </c>
      <c r="B8620" s="4" t="s">
        <v>14523</v>
      </c>
    </row>
    <row r="8621" spans="1:2" x14ac:dyDescent="0.25">
      <c r="A8621" s="3" t="str">
        <f t="shared" si="1723"/>
        <v>Müller Textil GmbH</v>
      </c>
      <c r="B8621" s="4" t="s">
        <v>14537</v>
      </c>
    </row>
    <row r="8622" spans="1:2" x14ac:dyDescent="0.25">
      <c r="A8622" s="3" t="s">
        <v>9672</v>
      </c>
      <c r="B8622" s="4" t="s">
        <v>13750</v>
      </c>
    </row>
    <row r="8623" spans="1:2" x14ac:dyDescent="0.25">
      <c r="A8623" s="3" t="str">
        <f t="shared" ref="A8623:B8626" si="1724">A8622</f>
        <v>Senator International Ltd</v>
      </c>
      <c r="B8623" s="4" t="s">
        <v>17223</v>
      </c>
    </row>
    <row r="8624" spans="1:2" x14ac:dyDescent="0.25">
      <c r="A8624" s="3" t="str">
        <f t="shared" si="1724"/>
        <v>Senator International Ltd</v>
      </c>
      <c r="B8624" s="4" t="s">
        <v>13964</v>
      </c>
    </row>
    <row r="8625" spans="1:2" x14ac:dyDescent="0.25">
      <c r="A8625" s="3" t="str">
        <f t="shared" si="1724"/>
        <v>Senator International Ltd</v>
      </c>
      <c r="B8625" s="4" t="s">
        <v>15027</v>
      </c>
    </row>
    <row r="8626" spans="1:2" x14ac:dyDescent="0.25">
      <c r="A8626" s="3" t="str">
        <f t="shared" si="1724"/>
        <v>Senator International Ltd</v>
      </c>
      <c r="B8626" s="4" t="s">
        <v>17224</v>
      </c>
    </row>
    <row r="8627" spans="1:2" x14ac:dyDescent="0.25">
      <c r="A8627" s="3" t="s">
        <v>9673</v>
      </c>
      <c r="B8627" s="4" t="s">
        <v>13685</v>
      </c>
    </row>
    <row r="8628" spans="1:2" x14ac:dyDescent="0.25">
      <c r="A8628" s="3" t="str">
        <f t="shared" ref="A8628:B8631" si="1725">A8627</f>
        <v>Naizil S.p.A.</v>
      </c>
      <c r="B8628" s="4" t="s">
        <v>15918</v>
      </c>
    </row>
    <row r="8629" spans="1:2" x14ac:dyDescent="0.25">
      <c r="A8629" s="3" t="str">
        <f t="shared" si="1725"/>
        <v>Naizil S.p.A.</v>
      </c>
      <c r="B8629" s="4" t="s">
        <v>16534</v>
      </c>
    </row>
    <row r="8630" spans="1:2" x14ac:dyDescent="0.25">
      <c r="A8630" s="3" t="str">
        <f t="shared" si="1725"/>
        <v>Naizil S.p.A.</v>
      </c>
      <c r="B8630" s="4" t="s">
        <v>15153</v>
      </c>
    </row>
    <row r="8631" spans="1:2" x14ac:dyDescent="0.25">
      <c r="A8631" s="3" t="str">
        <f t="shared" si="1725"/>
        <v>Naizil S.p.A.</v>
      </c>
      <c r="B8631" s="4" t="s">
        <v>17225</v>
      </c>
    </row>
    <row r="8632" spans="1:2" x14ac:dyDescent="0.25">
      <c r="A8632" s="3" t="s">
        <v>9674</v>
      </c>
      <c r="B8632" s="4" t="s">
        <v>13682</v>
      </c>
    </row>
    <row r="8633" spans="1:2" x14ac:dyDescent="0.25">
      <c r="A8633" s="3" t="str">
        <f t="shared" ref="A8633:B8636" si="1726">A8632</f>
        <v>Haartz GmbH</v>
      </c>
      <c r="B8633" s="4" t="s">
        <v>15306</v>
      </c>
    </row>
    <row r="8634" spans="1:2" x14ac:dyDescent="0.25">
      <c r="A8634" s="3" t="str">
        <f t="shared" si="1726"/>
        <v>Haartz GmbH</v>
      </c>
      <c r="B8634" s="4" t="s">
        <v>13685</v>
      </c>
    </row>
    <row r="8635" spans="1:2" x14ac:dyDescent="0.25">
      <c r="A8635" s="3" t="str">
        <f t="shared" si="1726"/>
        <v>Haartz GmbH</v>
      </c>
      <c r="B8635" s="4" t="s">
        <v>17226</v>
      </c>
    </row>
    <row r="8636" spans="1:2" x14ac:dyDescent="0.25">
      <c r="A8636" s="3" t="str">
        <f t="shared" si="1726"/>
        <v>Haartz GmbH</v>
      </c>
      <c r="B8636" s="4" t="s">
        <v>14303</v>
      </c>
    </row>
    <row r="8637" spans="1:2" x14ac:dyDescent="0.25">
      <c r="A8637" s="3" t="s">
        <v>9675</v>
      </c>
      <c r="B8637" s="4" t="s">
        <v>13857</v>
      </c>
    </row>
    <row r="8638" spans="1:2" x14ac:dyDescent="0.25">
      <c r="A8638" s="3" t="str">
        <f t="shared" ref="A8638:B8641" si="1727">A8637</f>
        <v>Logfret</v>
      </c>
      <c r="B8638" s="4" t="s">
        <v>16868</v>
      </c>
    </row>
    <row r="8639" spans="1:2" x14ac:dyDescent="0.25">
      <c r="A8639" s="3" t="str">
        <f t="shared" si="1727"/>
        <v>Logfret</v>
      </c>
      <c r="B8639" s="4" t="s">
        <v>17227</v>
      </c>
    </row>
    <row r="8640" spans="1:2" x14ac:dyDescent="0.25">
      <c r="A8640" s="3" t="str">
        <f t="shared" si="1727"/>
        <v>Logfret</v>
      </c>
      <c r="B8640" s="4" t="s">
        <v>13690</v>
      </c>
    </row>
    <row r="8641" spans="1:2" x14ac:dyDescent="0.25">
      <c r="A8641" s="3" t="str">
        <f t="shared" si="1727"/>
        <v>Logfret</v>
      </c>
      <c r="B8641" s="4" t="s">
        <v>17228</v>
      </c>
    </row>
    <row r="8642" spans="1:2" x14ac:dyDescent="0.25">
      <c r="A8642" s="3" t="s">
        <v>9676</v>
      </c>
      <c r="B8642" s="4" t="s">
        <v>13682</v>
      </c>
    </row>
    <row r="8643" spans="1:2" x14ac:dyDescent="0.25">
      <c r="A8643" s="3" t="str">
        <f t="shared" ref="A8643:B8646" si="1728">A8642</f>
        <v>Toiltech</v>
      </c>
      <c r="B8643" s="4" t="s">
        <v>14001</v>
      </c>
    </row>
    <row r="8644" spans="1:2" x14ac:dyDescent="0.25">
      <c r="A8644" s="3" t="str">
        <f t="shared" si="1728"/>
        <v>Toiltech</v>
      </c>
      <c r="B8644" s="4" t="s">
        <v>13685</v>
      </c>
    </row>
    <row r="8645" spans="1:2" x14ac:dyDescent="0.25">
      <c r="A8645" s="3" t="str">
        <f t="shared" si="1728"/>
        <v>Toiltech</v>
      </c>
      <c r="B8645" s="4" t="s">
        <v>14325</v>
      </c>
    </row>
    <row r="8646" spans="1:2" x14ac:dyDescent="0.25">
      <c r="A8646" s="3" t="str">
        <f t="shared" si="1728"/>
        <v>Toiltech</v>
      </c>
      <c r="B8646" s="4" t="s">
        <v>14125</v>
      </c>
    </row>
    <row r="8647" spans="1:2" x14ac:dyDescent="0.25">
      <c r="A8647" s="3" t="s">
        <v>9677</v>
      </c>
      <c r="B8647" s="4" t="s">
        <v>13688</v>
      </c>
    </row>
    <row r="8648" spans="1:2" x14ac:dyDescent="0.25">
      <c r="A8648" s="3" t="str">
        <f t="shared" ref="A8648:B8651" si="1729">A8647</f>
        <v>Ulster Carpet</v>
      </c>
      <c r="B8648" s="4" t="s">
        <v>13961</v>
      </c>
    </row>
    <row r="8649" spans="1:2" x14ac:dyDescent="0.25">
      <c r="A8649" s="3" t="str">
        <f t="shared" si="1729"/>
        <v>Ulster Carpet</v>
      </c>
      <c r="B8649" s="4" t="s">
        <v>17229</v>
      </c>
    </row>
    <row r="8650" spans="1:2" x14ac:dyDescent="0.25">
      <c r="A8650" s="3" t="str">
        <f t="shared" si="1729"/>
        <v>Ulster Carpet</v>
      </c>
      <c r="B8650" s="4" t="s">
        <v>16189</v>
      </c>
    </row>
    <row r="8651" spans="1:2" x14ac:dyDescent="0.25">
      <c r="A8651" s="3" t="str">
        <f t="shared" si="1729"/>
        <v>Ulster Carpet</v>
      </c>
      <c r="B8651" s="4" t="s">
        <v>17230</v>
      </c>
    </row>
    <row r="8652" spans="1:2" x14ac:dyDescent="0.25">
      <c r="A8652" s="3" t="s">
        <v>9678</v>
      </c>
      <c r="B8652" s="4" t="s">
        <v>13767</v>
      </c>
    </row>
    <row r="8653" spans="1:2" x14ac:dyDescent="0.25">
      <c r="A8653" s="3" t="str">
        <f t="shared" ref="A8653:B8656" si="1730">A8652</f>
        <v>Bdp International GmbH</v>
      </c>
      <c r="B8653" s="4" t="s">
        <v>17231</v>
      </c>
    </row>
    <row r="8654" spans="1:2" x14ac:dyDescent="0.25">
      <c r="A8654" s="3" t="str">
        <f t="shared" si="1730"/>
        <v>Bdp International GmbH</v>
      </c>
      <c r="B8654" s="4" t="s">
        <v>17232</v>
      </c>
    </row>
    <row r="8655" spans="1:2" x14ac:dyDescent="0.25">
      <c r="A8655" s="3" t="str">
        <f t="shared" si="1730"/>
        <v>Bdp International GmbH</v>
      </c>
      <c r="B8655" s="4" t="s">
        <v>14667</v>
      </c>
    </row>
    <row r="8656" spans="1:2" x14ac:dyDescent="0.25">
      <c r="A8656" s="3" t="str">
        <f t="shared" si="1730"/>
        <v>Bdp International GmbH</v>
      </c>
      <c r="B8656" s="4" t="s">
        <v>17233</v>
      </c>
    </row>
    <row r="8657" spans="1:2" x14ac:dyDescent="0.25">
      <c r="A8657" s="3" t="s">
        <v>9679</v>
      </c>
      <c r="B8657" s="4" t="s">
        <v>13711</v>
      </c>
    </row>
    <row r="8658" spans="1:2" x14ac:dyDescent="0.25">
      <c r="A8658" s="3" t="str">
        <f t="shared" ref="A8658:B8661" si="1731">A8657</f>
        <v>Kermel</v>
      </c>
      <c r="B8658" s="4" t="s">
        <v>16486</v>
      </c>
    </row>
    <row r="8659" spans="1:2" x14ac:dyDescent="0.25">
      <c r="A8659" s="3" t="str">
        <f t="shared" si="1731"/>
        <v>Kermel</v>
      </c>
      <c r="B8659" s="4" t="s">
        <v>13945</v>
      </c>
    </row>
    <row r="8660" spans="1:2" x14ac:dyDescent="0.25">
      <c r="A8660" s="3" t="str">
        <f t="shared" si="1731"/>
        <v>Kermel</v>
      </c>
      <c r="B8660" s="4" t="s">
        <v>17234</v>
      </c>
    </row>
    <row r="8661" spans="1:2" x14ac:dyDescent="0.25">
      <c r="A8661" s="3" t="str">
        <f t="shared" si="1731"/>
        <v>Kermel</v>
      </c>
      <c r="B8661" s="4" t="s">
        <v>16267</v>
      </c>
    </row>
    <row r="8662" spans="1:2" x14ac:dyDescent="0.25">
      <c r="A8662" s="3" t="s">
        <v>9680</v>
      </c>
      <c r="B8662" s="4" t="s">
        <v>14101</v>
      </c>
    </row>
    <row r="8663" spans="1:2" x14ac:dyDescent="0.25">
      <c r="A8663" s="3" t="str">
        <f t="shared" ref="A8663:B8666" si="1732">A8662</f>
        <v>Voith Paper Fabrics Hogsjo Ab</v>
      </c>
      <c r="B8663" s="4" t="s">
        <v>17235</v>
      </c>
    </row>
    <row r="8664" spans="1:2" x14ac:dyDescent="0.25">
      <c r="A8664" s="3" t="str">
        <f t="shared" si="1732"/>
        <v>Voith Paper Fabrics Hogsjo Ab</v>
      </c>
      <c r="B8664" s="4" t="s">
        <v>17236</v>
      </c>
    </row>
    <row r="8665" spans="1:2" x14ac:dyDescent="0.25">
      <c r="A8665" s="3" t="str">
        <f t="shared" si="1732"/>
        <v>Voith Paper Fabrics Hogsjo Ab</v>
      </c>
      <c r="B8665" s="4" t="s">
        <v>13767</v>
      </c>
    </row>
    <row r="8666" spans="1:2" x14ac:dyDescent="0.25">
      <c r="A8666" s="3" t="str">
        <f t="shared" si="1732"/>
        <v>Voith Paper Fabrics Hogsjo Ab</v>
      </c>
      <c r="B8666" s="4" t="s">
        <v>14214</v>
      </c>
    </row>
    <row r="8667" spans="1:2" x14ac:dyDescent="0.25">
      <c r="A8667" s="3" t="s">
        <v>9186</v>
      </c>
      <c r="B8667" s="4" t="s">
        <v>14102</v>
      </c>
    </row>
    <row r="8668" spans="1:2" x14ac:dyDescent="0.25">
      <c r="A8668" s="3" t="str">
        <f t="shared" ref="A8668:B8671" si="1733">A8667</f>
        <v>Albany International Europe GmbH</v>
      </c>
      <c r="B8668" s="4" t="s">
        <v>13752</v>
      </c>
    </row>
    <row r="8669" spans="1:2" x14ac:dyDescent="0.25">
      <c r="A8669" s="3" t="str">
        <f t="shared" si="1733"/>
        <v>Albany International Europe GmbH</v>
      </c>
      <c r="B8669" s="4" t="s">
        <v>16229</v>
      </c>
    </row>
    <row r="8670" spans="1:2" x14ac:dyDescent="0.25">
      <c r="A8670" s="3" t="str">
        <f t="shared" si="1733"/>
        <v>Albany International Europe GmbH</v>
      </c>
      <c r="B8670" s="4" t="s">
        <v>13781</v>
      </c>
    </row>
    <row r="8671" spans="1:2" x14ac:dyDescent="0.25">
      <c r="A8671" s="3" t="str">
        <f t="shared" si="1733"/>
        <v>Albany International Europe GmbH</v>
      </c>
      <c r="B8671" s="4" t="s">
        <v>16413</v>
      </c>
    </row>
    <row r="8672" spans="1:2" x14ac:dyDescent="0.25">
      <c r="A8672" s="3" t="s">
        <v>9681</v>
      </c>
      <c r="B8672" s="4" t="s">
        <v>16093</v>
      </c>
    </row>
    <row r="8673" spans="1:2" x14ac:dyDescent="0.25">
      <c r="A8673" s="3" t="str">
        <f t="shared" ref="A8673:B8676" si="1734">A8672</f>
        <v>Ecu Line Barcelona Only</v>
      </c>
      <c r="B8673" s="4" t="s">
        <v>16531</v>
      </c>
    </row>
    <row r="8674" spans="1:2" x14ac:dyDescent="0.25">
      <c r="A8674" s="3" t="str">
        <f t="shared" si="1734"/>
        <v>Ecu Line Barcelona Only</v>
      </c>
      <c r="B8674" s="4" t="s">
        <v>16642</v>
      </c>
    </row>
    <row r="8675" spans="1:2" x14ac:dyDescent="0.25">
      <c r="A8675" s="3" t="str">
        <f t="shared" si="1734"/>
        <v>Ecu Line Barcelona Only</v>
      </c>
      <c r="B8675" s="4" t="s">
        <v>16094</v>
      </c>
    </row>
    <row r="8676" spans="1:2" x14ac:dyDescent="0.25">
      <c r="A8676" s="3" t="str">
        <f t="shared" si="1734"/>
        <v>Ecu Line Barcelona Only</v>
      </c>
      <c r="B8676" s="4" t="s">
        <v>15889</v>
      </c>
    </row>
    <row r="8677" spans="1:2" x14ac:dyDescent="0.25">
      <c r="A8677" s="3" t="s">
        <v>9682</v>
      </c>
      <c r="B8677" s="4" t="s">
        <v>13811</v>
      </c>
    </row>
    <row r="8678" spans="1:2" x14ac:dyDescent="0.25">
      <c r="A8678" s="3" t="str">
        <f t="shared" ref="A8678:B8681" si="1735">A8677</f>
        <v>ACTONA Company AS</v>
      </c>
      <c r="B8678" s="4" t="s">
        <v>17237</v>
      </c>
    </row>
    <row r="8679" spans="1:2" x14ac:dyDescent="0.25">
      <c r="A8679" s="3" t="str">
        <f t="shared" si="1735"/>
        <v>ACTONA Company AS</v>
      </c>
      <c r="B8679" s="4" t="s">
        <v>17238</v>
      </c>
    </row>
    <row r="8680" spans="1:2" x14ac:dyDescent="0.25">
      <c r="A8680" s="3" t="str">
        <f t="shared" si="1735"/>
        <v>ACTONA Company AS</v>
      </c>
      <c r="B8680" s="4" t="s">
        <v>17239</v>
      </c>
    </row>
    <row r="8681" spans="1:2" x14ac:dyDescent="0.25">
      <c r="A8681" s="3" t="str">
        <f t="shared" si="1735"/>
        <v>ACTONA Company AS</v>
      </c>
      <c r="B8681" s="4" t="s">
        <v>17240</v>
      </c>
    </row>
    <row r="8682" spans="1:2" x14ac:dyDescent="0.25">
      <c r="A8682" s="3" t="s">
        <v>9683</v>
      </c>
      <c r="B8682" s="4" t="s">
        <v>14103</v>
      </c>
    </row>
    <row r="8683" spans="1:2" x14ac:dyDescent="0.25">
      <c r="A8683" s="3" t="str">
        <f t="shared" ref="A8683:B8686" si="1736">A8682</f>
        <v>Texdecor</v>
      </c>
      <c r="B8683" s="4" t="s">
        <v>13677</v>
      </c>
    </row>
    <row r="8684" spans="1:2" x14ac:dyDescent="0.25">
      <c r="A8684" s="3" t="str">
        <f t="shared" si="1736"/>
        <v>Texdecor</v>
      </c>
      <c r="B8684" s="4" t="s">
        <v>17241</v>
      </c>
    </row>
    <row r="8685" spans="1:2" x14ac:dyDescent="0.25">
      <c r="A8685" s="3" t="str">
        <f t="shared" si="1736"/>
        <v>Texdecor</v>
      </c>
      <c r="B8685" s="4" t="s">
        <v>15877</v>
      </c>
    </row>
    <row r="8686" spans="1:2" x14ac:dyDescent="0.25">
      <c r="A8686" s="3" t="str">
        <f t="shared" si="1736"/>
        <v>Texdecor</v>
      </c>
      <c r="B8686" s="4" t="s">
        <v>17242</v>
      </c>
    </row>
    <row r="8687" spans="1:2" x14ac:dyDescent="0.25">
      <c r="A8687" s="3" t="s">
        <v>9684</v>
      </c>
      <c r="B8687" s="4" t="s">
        <v>14104</v>
      </c>
    </row>
    <row r="8688" spans="1:2" x14ac:dyDescent="0.25">
      <c r="A8688" s="3" t="str">
        <f t="shared" ref="A8688:B8691" si="1737">A8687</f>
        <v>Ecover Belgium NV</v>
      </c>
      <c r="B8688" s="4" t="s">
        <v>17243</v>
      </c>
    </row>
    <row r="8689" spans="1:2" x14ac:dyDescent="0.25">
      <c r="A8689" s="3" t="str">
        <f t="shared" si="1737"/>
        <v>Ecover Belgium NV</v>
      </c>
      <c r="B8689" s="4" t="s">
        <v>17244</v>
      </c>
    </row>
    <row r="8690" spans="1:2" x14ac:dyDescent="0.25">
      <c r="A8690" s="3" t="str">
        <f t="shared" si="1737"/>
        <v>Ecover Belgium NV</v>
      </c>
      <c r="B8690" s="4" t="s">
        <v>15169</v>
      </c>
    </row>
    <row r="8691" spans="1:2" x14ac:dyDescent="0.25">
      <c r="A8691" s="3" t="str">
        <f t="shared" si="1737"/>
        <v>Ecover Belgium NV</v>
      </c>
      <c r="B8691" s="4" t="s">
        <v>15306</v>
      </c>
    </row>
    <row r="8692" spans="1:2" x14ac:dyDescent="0.25">
      <c r="A8692" s="3" t="s">
        <v>9685</v>
      </c>
      <c r="B8692" s="4" t="s">
        <v>14171</v>
      </c>
    </row>
    <row r="8693" spans="1:2" x14ac:dyDescent="0.25">
      <c r="A8693" s="3" t="str">
        <f t="shared" ref="A8693:B8696" si="1738">A8692</f>
        <v>Geodis Wilson France Sas</v>
      </c>
      <c r="B8693" s="4" t="s">
        <v>15091</v>
      </c>
    </row>
    <row r="8694" spans="1:2" x14ac:dyDescent="0.25">
      <c r="A8694" s="3" t="str">
        <f t="shared" si="1738"/>
        <v>Geodis Wilson France Sas</v>
      </c>
      <c r="B8694" s="4" t="s">
        <v>16498</v>
      </c>
    </row>
    <row r="8695" spans="1:2" x14ac:dyDescent="0.25">
      <c r="A8695" s="3" t="str">
        <f t="shared" si="1738"/>
        <v>Geodis Wilson France Sas</v>
      </c>
      <c r="B8695" s="4" t="s">
        <v>17245</v>
      </c>
    </row>
    <row r="8696" spans="1:2" x14ac:dyDescent="0.25">
      <c r="A8696" s="3" t="str">
        <f t="shared" si="1738"/>
        <v>Geodis Wilson France Sas</v>
      </c>
      <c r="B8696" s="4" t="s">
        <v>17246</v>
      </c>
    </row>
    <row r="8697" spans="1:2" x14ac:dyDescent="0.25">
      <c r="A8697" s="3" t="s">
        <v>9686</v>
      </c>
      <c r="B8697" s="4" t="s">
        <v>13822</v>
      </c>
    </row>
    <row r="8698" spans="1:2" x14ac:dyDescent="0.25">
      <c r="A8698" s="3" t="str">
        <f t="shared" ref="A8698:B8701" si="1739">A8697</f>
        <v>Megadyne Rubber S A</v>
      </c>
      <c r="B8698" s="4" t="s">
        <v>13685</v>
      </c>
    </row>
    <row r="8699" spans="1:2" x14ac:dyDescent="0.25">
      <c r="A8699" s="3" t="str">
        <f t="shared" si="1739"/>
        <v>Megadyne Rubber S A</v>
      </c>
      <c r="B8699" s="4" t="s">
        <v>14171</v>
      </c>
    </row>
    <row r="8700" spans="1:2" x14ac:dyDescent="0.25">
      <c r="A8700" s="3" t="str">
        <f t="shared" si="1739"/>
        <v>Megadyne Rubber S A</v>
      </c>
      <c r="B8700" s="4" t="s">
        <v>17247</v>
      </c>
    </row>
    <row r="8701" spans="1:2" x14ac:dyDescent="0.25">
      <c r="A8701" s="3" t="str">
        <f t="shared" si="1739"/>
        <v>Megadyne Rubber S A</v>
      </c>
      <c r="B8701" s="4" t="s">
        <v>15091</v>
      </c>
    </row>
    <row r="8702" spans="1:2" x14ac:dyDescent="0.25">
      <c r="A8702" s="3" t="s">
        <v>9687</v>
      </c>
      <c r="B8702" s="4" t="s">
        <v>16229</v>
      </c>
    </row>
    <row r="8703" spans="1:2" x14ac:dyDescent="0.25">
      <c r="A8703" s="3" t="str">
        <f t="shared" ref="A8703:B8706" si="1740">A8702</f>
        <v>Astenjohnson Pgmbh</v>
      </c>
      <c r="B8703" s="4" t="s">
        <v>13781</v>
      </c>
    </row>
    <row r="8704" spans="1:2" x14ac:dyDescent="0.25">
      <c r="A8704" s="3" t="str">
        <f t="shared" si="1740"/>
        <v>Astenjohnson Pgmbh</v>
      </c>
      <c r="B8704" s="4" t="s">
        <v>13752</v>
      </c>
    </row>
    <row r="8705" spans="1:2" x14ac:dyDescent="0.25">
      <c r="A8705" s="3" t="str">
        <f t="shared" si="1740"/>
        <v>Astenjohnson Pgmbh</v>
      </c>
      <c r="B8705" s="4" t="s">
        <v>14102</v>
      </c>
    </row>
    <row r="8706" spans="1:2" x14ac:dyDescent="0.25">
      <c r="A8706" s="3" t="str">
        <f t="shared" si="1740"/>
        <v>Astenjohnson Pgmbh</v>
      </c>
      <c r="B8706" s="4" t="s">
        <v>14114</v>
      </c>
    </row>
    <row r="8707" spans="1:2" x14ac:dyDescent="0.25">
      <c r="A8707" s="3" t="s">
        <v>9688</v>
      </c>
      <c r="B8707" s="4" t="s">
        <v>13685</v>
      </c>
    </row>
    <row r="8708" spans="1:2" x14ac:dyDescent="0.25">
      <c r="A8708" s="3" t="str">
        <f t="shared" ref="A8708:B8711" si="1741">A8707</f>
        <v>Textiles Pastor Sl</v>
      </c>
      <c r="B8708" s="4" t="s">
        <v>16094</v>
      </c>
    </row>
    <row r="8709" spans="1:2" x14ac:dyDescent="0.25">
      <c r="A8709" s="3" t="str">
        <f t="shared" si="1741"/>
        <v>Textiles Pastor Sl</v>
      </c>
      <c r="B8709" s="4" t="s">
        <v>16093</v>
      </c>
    </row>
    <row r="8710" spans="1:2" x14ac:dyDescent="0.25">
      <c r="A8710" s="3" t="str">
        <f t="shared" si="1741"/>
        <v>Textiles Pastor Sl</v>
      </c>
      <c r="B8710" s="4" t="s">
        <v>16355</v>
      </c>
    </row>
    <row r="8711" spans="1:2" x14ac:dyDescent="0.25">
      <c r="A8711" s="3" t="str">
        <f t="shared" si="1741"/>
        <v>Textiles Pastor Sl</v>
      </c>
      <c r="B8711" s="4" t="s">
        <v>16531</v>
      </c>
    </row>
    <row r="8712" spans="1:2" x14ac:dyDescent="0.25">
      <c r="A8712" s="3" t="s">
        <v>9689</v>
      </c>
      <c r="B8712" s="4" t="s">
        <v>13677</v>
      </c>
    </row>
    <row r="8713" spans="1:2" x14ac:dyDescent="0.25">
      <c r="A8713" s="3" t="str">
        <f t="shared" ref="A8713:B8716" si="1742">A8712</f>
        <v>Mock Doors Ltd.</v>
      </c>
      <c r="B8713" s="4" t="s">
        <v>17248</v>
      </c>
    </row>
    <row r="8714" spans="1:2" x14ac:dyDescent="0.25">
      <c r="A8714" s="3" t="str">
        <f t="shared" si="1742"/>
        <v>Mock Doors Ltd.</v>
      </c>
      <c r="B8714" s="4" t="s">
        <v>17249</v>
      </c>
    </row>
    <row r="8715" spans="1:2" x14ac:dyDescent="0.25">
      <c r="A8715" s="3" t="str">
        <f t="shared" si="1742"/>
        <v>Mock Doors Ltd.</v>
      </c>
      <c r="B8715" s="4" t="s">
        <v>14403</v>
      </c>
    </row>
    <row r="8716" spans="1:2" x14ac:dyDescent="0.25">
      <c r="A8716" s="3" t="str">
        <f t="shared" si="1742"/>
        <v>Mock Doors Ltd.</v>
      </c>
      <c r="B8716" s="4" t="s">
        <v>17250</v>
      </c>
    </row>
    <row r="8717" spans="1:2" x14ac:dyDescent="0.25">
      <c r="A8717" s="3" t="s">
        <v>9690</v>
      </c>
      <c r="B8717" s="4" t="s">
        <v>14105</v>
      </c>
    </row>
    <row r="8718" spans="1:2" x14ac:dyDescent="0.25">
      <c r="A8718" s="3" t="str">
        <f t="shared" ref="A8718:B8721" si="1743">A8717</f>
        <v>Dibitrade Srl</v>
      </c>
      <c r="B8718" s="4" t="s">
        <v>13682</v>
      </c>
    </row>
    <row r="8719" spans="1:2" x14ac:dyDescent="0.25">
      <c r="A8719" s="3" t="str">
        <f t="shared" si="1743"/>
        <v>Dibitrade Srl</v>
      </c>
      <c r="B8719" s="4" t="s">
        <v>13902</v>
      </c>
    </row>
    <row r="8720" spans="1:2" x14ac:dyDescent="0.25">
      <c r="A8720" s="3" t="str">
        <f t="shared" si="1743"/>
        <v>Dibitrade Srl</v>
      </c>
      <c r="B8720" s="4" t="s">
        <v>13685</v>
      </c>
    </row>
    <row r="8721" spans="1:2" x14ac:dyDescent="0.25">
      <c r="A8721" s="3" t="str">
        <f t="shared" si="1743"/>
        <v>Dibitrade Srl</v>
      </c>
      <c r="B8721" s="4" t="s">
        <v>17251</v>
      </c>
    </row>
    <row r="8722" spans="1:2" x14ac:dyDescent="0.25">
      <c r="A8722" s="3" t="s">
        <v>9691</v>
      </c>
      <c r="B8722" s="4" t="s">
        <v>13716</v>
      </c>
    </row>
    <row r="8723" spans="1:2" x14ac:dyDescent="0.25">
      <c r="A8723" s="3" t="str">
        <f t="shared" ref="A8723:B8726" si="1744">A8722</f>
        <v>Culimeta Textilglas Technologie Gmb</v>
      </c>
      <c r="B8723" s="4" t="s">
        <v>14506</v>
      </c>
    </row>
    <row r="8724" spans="1:2" x14ac:dyDescent="0.25">
      <c r="A8724" s="3" t="str">
        <f t="shared" si="1744"/>
        <v>Culimeta Textilglas Technologie Gmb</v>
      </c>
      <c r="B8724" s="4" t="s">
        <v>13682</v>
      </c>
    </row>
    <row r="8725" spans="1:2" x14ac:dyDescent="0.25">
      <c r="A8725" s="3" t="str">
        <f t="shared" si="1744"/>
        <v>Culimeta Textilglas Technologie Gmb</v>
      </c>
      <c r="B8725" s="4" t="s">
        <v>17252</v>
      </c>
    </row>
    <row r="8726" spans="1:2" x14ac:dyDescent="0.25">
      <c r="A8726" s="3" t="str">
        <f t="shared" si="1744"/>
        <v>Culimeta Textilglas Technologie Gmb</v>
      </c>
      <c r="B8726" s="4" t="s">
        <v>17023</v>
      </c>
    </row>
    <row r="8727" spans="1:2" x14ac:dyDescent="0.25">
      <c r="A8727" s="3" t="s">
        <v>9692</v>
      </c>
      <c r="B8727" s="4" t="s">
        <v>13991</v>
      </c>
    </row>
    <row r="8728" spans="1:2" x14ac:dyDescent="0.25">
      <c r="A8728" s="3" t="str">
        <f t="shared" ref="A8728:B8731" si="1745">A8727</f>
        <v>U. Del Corona Scardigli On</v>
      </c>
      <c r="B8728" s="4" t="s">
        <v>16543</v>
      </c>
    </row>
    <row r="8729" spans="1:2" x14ac:dyDescent="0.25">
      <c r="A8729" s="3" t="str">
        <f t="shared" si="1745"/>
        <v>U. Del Corona Scardigli On</v>
      </c>
      <c r="B8729" s="4" t="s">
        <v>14171</v>
      </c>
    </row>
    <row r="8730" spans="1:2" x14ac:dyDescent="0.25">
      <c r="A8730" s="3" t="str">
        <f t="shared" si="1745"/>
        <v>U. Del Corona Scardigli On</v>
      </c>
      <c r="B8730" s="4" t="s">
        <v>17118</v>
      </c>
    </row>
    <row r="8731" spans="1:2" x14ac:dyDescent="0.25">
      <c r="A8731" s="3" t="str">
        <f t="shared" si="1745"/>
        <v>U. Del Corona Scardigli On</v>
      </c>
      <c r="B8731" s="4" t="s">
        <v>16430</v>
      </c>
    </row>
    <row r="8732" spans="1:2" x14ac:dyDescent="0.25">
      <c r="A8732" s="3" t="s">
        <v>9693</v>
      </c>
      <c r="B8732" s="4" t="s">
        <v>13782</v>
      </c>
    </row>
    <row r="8733" spans="1:2" x14ac:dyDescent="0.25">
      <c r="A8733" s="3" t="str">
        <f t="shared" ref="A8733:B8736" si="1746">A8732</f>
        <v>Cardinal Maritime Ltd.</v>
      </c>
      <c r="B8733" s="4" t="s">
        <v>15334</v>
      </c>
    </row>
    <row r="8734" spans="1:2" x14ac:dyDescent="0.25">
      <c r="A8734" s="3" t="str">
        <f t="shared" si="1746"/>
        <v>Cardinal Maritime Ltd.</v>
      </c>
      <c r="B8734" s="4" t="s">
        <v>17253</v>
      </c>
    </row>
    <row r="8735" spans="1:2" x14ac:dyDescent="0.25">
      <c r="A8735" s="3" t="str">
        <f t="shared" si="1746"/>
        <v>Cardinal Maritime Ltd.</v>
      </c>
      <c r="B8735" s="4" t="s">
        <v>17254</v>
      </c>
    </row>
    <row r="8736" spans="1:2" x14ac:dyDescent="0.25">
      <c r="A8736" s="3" t="str">
        <f t="shared" si="1746"/>
        <v>Cardinal Maritime Ltd.</v>
      </c>
      <c r="B8736" s="4" t="s">
        <v>17255</v>
      </c>
    </row>
    <row r="8737" spans="1:2" x14ac:dyDescent="0.25">
      <c r="A8737" s="3" t="s">
        <v>9694</v>
      </c>
      <c r="B8737" s="4" t="s">
        <v>13918</v>
      </c>
    </row>
    <row r="8738" spans="1:2" x14ac:dyDescent="0.25">
      <c r="A8738" s="3" t="str">
        <f t="shared" ref="A8738:B8741" si="1747">A8737</f>
        <v>Schoeller Textil AG</v>
      </c>
      <c r="B8738" s="4" t="s">
        <v>13682</v>
      </c>
    </row>
    <row r="8739" spans="1:2" x14ac:dyDescent="0.25">
      <c r="A8739" s="3" t="str">
        <f t="shared" si="1747"/>
        <v>Schoeller Textil AG</v>
      </c>
      <c r="B8739" s="4" t="s">
        <v>13685</v>
      </c>
    </row>
    <row r="8740" spans="1:2" x14ac:dyDescent="0.25">
      <c r="A8740" s="3" t="str">
        <f t="shared" si="1747"/>
        <v>Schoeller Textil AG</v>
      </c>
      <c r="B8740" s="4" t="s">
        <v>17256</v>
      </c>
    </row>
    <row r="8741" spans="1:2" x14ac:dyDescent="0.25">
      <c r="A8741" s="3" t="str">
        <f t="shared" si="1747"/>
        <v>Schoeller Textil AG</v>
      </c>
      <c r="B8741" s="4" t="s">
        <v>16869</v>
      </c>
    </row>
    <row r="8742" spans="1:2" x14ac:dyDescent="0.25">
      <c r="A8742" s="3" t="s">
        <v>9695</v>
      </c>
      <c r="B8742" s="4" t="s">
        <v>13685</v>
      </c>
    </row>
    <row r="8743" spans="1:2" x14ac:dyDescent="0.25">
      <c r="A8743" s="3" t="str">
        <f t="shared" ref="A8743:B8746" si="1748">A8742</f>
        <v>Geotex Srl</v>
      </c>
      <c r="B8743" s="4" t="s">
        <v>13675</v>
      </c>
    </row>
    <row r="8744" spans="1:2" x14ac:dyDescent="0.25">
      <c r="A8744" s="3" t="str">
        <f t="shared" si="1748"/>
        <v>Geotex Srl</v>
      </c>
      <c r="B8744" s="4" t="s">
        <v>15659</v>
      </c>
    </row>
    <row r="8745" spans="1:2" x14ac:dyDescent="0.25">
      <c r="A8745" s="3" t="str">
        <f t="shared" si="1748"/>
        <v>Geotex Srl</v>
      </c>
      <c r="B8745" s="4" t="s">
        <v>15657</v>
      </c>
    </row>
    <row r="8746" spans="1:2" x14ac:dyDescent="0.25">
      <c r="A8746" s="3" t="str">
        <f t="shared" si="1748"/>
        <v>Geotex Srl</v>
      </c>
      <c r="B8746" s="4" t="s">
        <v>15675</v>
      </c>
    </row>
    <row r="8747" spans="1:2" x14ac:dyDescent="0.25">
      <c r="A8747" s="3" t="s">
        <v>9696</v>
      </c>
      <c r="B8747" s="4" t="s">
        <v>13854</v>
      </c>
    </row>
    <row r="8748" spans="1:2" x14ac:dyDescent="0.25">
      <c r="A8748" s="3" t="str">
        <f t="shared" ref="A8748:B8751" si="1749">A8747</f>
        <v>Rifer Fab. De Tecidos Fernandes &amp; R</v>
      </c>
      <c r="B8748" s="4" t="s">
        <v>13685</v>
      </c>
    </row>
    <row r="8749" spans="1:2" x14ac:dyDescent="0.25">
      <c r="A8749" s="3" t="str">
        <f t="shared" si="1749"/>
        <v>Rifer Fab. De Tecidos Fernandes &amp; R</v>
      </c>
      <c r="B8749" s="4" t="s">
        <v>15857</v>
      </c>
    </row>
    <row r="8750" spans="1:2" x14ac:dyDescent="0.25">
      <c r="A8750" s="3" t="str">
        <f t="shared" si="1749"/>
        <v>Rifer Fab. De Tecidos Fernandes &amp; R</v>
      </c>
      <c r="B8750" s="4" t="s">
        <v>14915</v>
      </c>
    </row>
    <row r="8751" spans="1:2" x14ac:dyDescent="0.25">
      <c r="A8751" s="3" t="str">
        <f t="shared" si="1749"/>
        <v>Rifer Fab. De Tecidos Fernandes &amp; R</v>
      </c>
      <c r="B8751" s="4" t="s">
        <v>17257</v>
      </c>
    </row>
    <row r="8752" spans="1:2" x14ac:dyDescent="0.25">
      <c r="A8752" s="3" t="s">
        <v>9697</v>
      </c>
      <c r="B8752" s="4" t="s">
        <v>13685</v>
      </c>
    </row>
    <row r="8753" spans="1:2" x14ac:dyDescent="0.25">
      <c r="A8753" s="3" t="str">
        <f t="shared" ref="A8753:B8756" si="1750">A8752</f>
        <v>Retex A.S.</v>
      </c>
      <c r="B8753" s="4" t="s">
        <v>13821</v>
      </c>
    </row>
    <row r="8754" spans="1:2" x14ac:dyDescent="0.25">
      <c r="A8754" s="3" t="str">
        <f t="shared" si="1750"/>
        <v>Retex A.S.</v>
      </c>
      <c r="B8754" s="4" t="s">
        <v>17258</v>
      </c>
    </row>
    <row r="8755" spans="1:2" x14ac:dyDescent="0.25">
      <c r="A8755" s="3" t="str">
        <f t="shared" si="1750"/>
        <v>Retex A.S.</v>
      </c>
      <c r="B8755" s="4" t="s">
        <v>17259</v>
      </c>
    </row>
    <row r="8756" spans="1:2" x14ac:dyDescent="0.25">
      <c r="A8756" s="3" t="str">
        <f t="shared" si="1750"/>
        <v>Retex A.S.</v>
      </c>
      <c r="B8756" s="4" t="s">
        <v>17260</v>
      </c>
    </row>
    <row r="8757" spans="1:2" x14ac:dyDescent="0.25">
      <c r="A8757" s="3" t="s">
        <v>9698</v>
      </c>
      <c r="B8757" s="4" t="s">
        <v>13685</v>
      </c>
    </row>
    <row r="8758" spans="1:2" x14ac:dyDescent="0.25">
      <c r="A8758" s="3" t="str">
        <f t="shared" ref="A8758:B8761" si="1751">A8757</f>
        <v>C. Cramer Weberei Heek Nienborg Gmb</v>
      </c>
      <c r="B8758" s="4" t="s">
        <v>17261</v>
      </c>
    </row>
    <row r="8759" spans="1:2" x14ac:dyDescent="0.25">
      <c r="A8759" s="3" t="str">
        <f t="shared" si="1751"/>
        <v>C. Cramer Weberei Heek Nienborg Gmb</v>
      </c>
      <c r="B8759" s="4" t="s">
        <v>17262</v>
      </c>
    </row>
    <row r="8760" spans="1:2" x14ac:dyDescent="0.25">
      <c r="A8760" s="3" t="str">
        <f t="shared" si="1751"/>
        <v>C. Cramer Weberei Heek Nienborg Gmb</v>
      </c>
      <c r="B8760" s="4" t="s">
        <v>15113</v>
      </c>
    </row>
    <row r="8761" spans="1:2" x14ac:dyDescent="0.25">
      <c r="A8761" s="3" t="str">
        <f t="shared" si="1751"/>
        <v>C. Cramer Weberei Heek Nienborg Gmb</v>
      </c>
      <c r="B8761" s="4" t="s">
        <v>17263</v>
      </c>
    </row>
    <row r="8762" spans="1:2" x14ac:dyDescent="0.25">
      <c r="A8762" s="3" t="s">
        <v>9699</v>
      </c>
      <c r="B8762" s="4" t="s">
        <v>13685</v>
      </c>
    </row>
    <row r="8763" spans="1:2" x14ac:dyDescent="0.25">
      <c r="A8763" s="3" t="str">
        <f t="shared" ref="A8763:B8766" si="1752">A8762</f>
        <v>Sati Grupo Textil S.A</v>
      </c>
      <c r="B8763" s="4" t="s">
        <v>13782</v>
      </c>
    </row>
    <row r="8764" spans="1:2" x14ac:dyDescent="0.25">
      <c r="A8764" s="3" t="str">
        <f t="shared" si="1752"/>
        <v>Sati Grupo Textil S.A</v>
      </c>
      <c r="B8764" s="4" t="s">
        <v>17076</v>
      </c>
    </row>
    <row r="8765" spans="1:2" x14ac:dyDescent="0.25">
      <c r="A8765" s="3" t="str">
        <f t="shared" si="1752"/>
        <v>Sati Grupo Textil S.A</v>
      </c>
      <c r="B8765" s="4" t="s">
        <v>13675</v>
      </c>
    </row>
    <row r="8766" spans="1:2" x14ac:dyDescent="0.25">
      <c r="A8766" s="3" t="str">
        <f t="shared" si="1752"/>
        <v>Sati Grupo Textil S.A</v>
      </c>
      <c r="B8766" s="4" t="s">
        <v>14485</v>
      </c>
    </row>
    <row r="8767" spans="1:2" x14ac:dyDescent="0.25">
      <c r="A8767" s="3" t="s">
        <v>9700</v>
      </c>
      <c r="B8767" s="4" t="s">
        <v>14530</v>
      </c>
    </row>
    <row r="8768" spans="1:2" x14ac:dyDescent="0.25">
      <c r="A8768" s="3" t="str">
        <f t="shared" ref="A8768:B8771" si="1753">A8767</f>
        <v>Expleo Sp. Z O.O.</v>
      </c>
      <c r="B8768" s="4" t="s">
        <v>13677</v>
      </c>
    </row>
    <row r="8769" spans="1:2" x14ac:dyDescent="0.25">
      <c r="A8769" s="3" t="str">
        <f t="shared" si="1753"/>
        <v>Expleo Sp. Z O.O.</v>
      </c>
      <c r="B8769" s="4" t="s">
        <v>13716</v>
      </c>
    </row>
    <row r="8770" spans="1:2" x14ac:dyDescent="0.25">
      <c r="A8770" s="3" t="str">
        <f t="shared" si="1753"/>
        <v>Expleo Sp. Z O.O.</v>
      </c>
      <c r="B8770" s="4" t="s">
        <v>15827</v>
      </c>
    </row>
    <row r="8771" spans="1:2" x14ac:dyDescent="0.25">
      <c r="A8771" s="3" t="str">
        <f t="shared" si="1753"/>
        <v>Expleo Sp. Z O.O.</v>
      </c>
      <c r="B8771" s="4" t="s">
        <v>17264</v>
      </c>
    </row>
    <row r="8772" spans="1:2" x14ac:dyDescent="0.25">
      <c r="A8772" s="3" t="s">
        <v>9701</v>
      </c>
      <c r="B8772" s="4" t="s">
        <v>13915</v>
      </c>
    </row>
    <row r="8773" spans="1:2" x14ac:dyDescent="0.25">
      <c r="A8773" s="3" t="str">
        <f t="shared" ref="A8773:B8776" si="1754">A8772</f>
        <v>Gates Power Transmission Ltd.</v>
      </c>
      <c r="B8773" s="4" t="s">
        <v>16546</v>
      </c>
    </row>
    <row r="8774" spans="1:2" x14ac:dyDescent="0.25">
      <c r="A8774" s="3" t="str">
        <f t="shared" si="1754"/>
        <v>Gates Power Transmission Ltd.</v>
      </c>
      <c r="B8774" s="4" t="s">
        <v>13834</v>
      </c>
    </row>
    <row r="8775" spans="1:2" x14ac:dyDescent="0.25">
      <c r="A8775" s="3" t="str">
        <f t="shared" si="1754"/>
        <v>Gates Power Transmission Ltd.</v>
      </c>
      <c r="B8775" s="4" t="s">
        <v>13801</v>
      </c>
    </row>
    <row r="8776" spans="1:2" x14ac:dyDescent="0.25">
      <c r="A8776" s="3" t="str">
        <f t="shared" si="1754"/>
        <v>Gates Power Transmission Ltd.</v>
      </c>
      <c r="B8776" s="4" t="s">
        <v>17265</v>
      </c>
    </row>
    <row r="8777" spans="1:2" x14ac:dyDescent="0.25">
      <c r="A8777" s="3" t="s">
        <v>9702</v>
      </c>
      <c r="B8777" s="4" t="s">
        <v>13991</v>
      </c>
    </row>
    <row r="8778" spans="1:2" x14ac:dyDescent="0.25">
      <c r="A8778" s="3" t="str">
        <f t="shared" ref="A8778:B8781" si="1755">A8777</f>
        <v>Leonardi &amp; C. SpA</v>
      </c>
      <c r="B8778" s="4" t="s">
        <v>13999</v>
      </c>
    </row>
    <row r="8779" spans="1:2" x14ac:dyDescent="0.25">
      <c r="A8779" s="3" t="str">
        <f t="shared" si="1755"/>
        <v>Leonardi &amp; C. SpA</v>
      </c>
      <c r="B8779" s="4" t="s">
        <v>16543</v>
      </c>
    </row>
    <row r="8780" spans="1:2" x14ac:dyDescent="0.25">
      <c r="A8780" s="3" t="str">
        <f t="shared" si="1755"/>
        <v>Leonardi &amp; C. SpA</v>
      </c>
      <c r="B8780" s="4" t="s">
        <v>17266</v>
      </c>
    </row>
    <row r="8781" spans="1:2" x14ac:dyDescent="0.25">
      <c r="A8781" s="3" t="str">
        <f t="shared" si="1755"/>
        <v>Leonardi &amp; C. SpA</v>
      </c>
      <c r="B8781" s="4" t="s">
        <v>17014</v>
      </c>
    </row>
    <row r="8782" spans="1:2" x14ac:dyDescent="0.25">
      <c r="A8782" s="3" t="s">
        <v>9703</v>
      </c>
      <c r="B8782" s="4" t="s">
        <v>14106</v>
      </c>
    </row>
    <row r="8783" spans="1:2" x14ac:dyDescent="0.25">
      <c r="A8783" s="3" t="str">
        <f t="shared" ref="A8783:B8786" si="1756">A8782</f>
        <v>Spotless Punch Ltd.</v>
      </c>
      <c r="B8783" s="4" t="s">
        <v>13677</v>
      </c>
    </row>
    <row r="8784" spans="1:2" x14ac:dyDescent="0.25">
      <c r="A8784" s="3" t="str">
        <f t="shared" si="1756"/>
        <v>Spotless Punch Ltd.</v>
      </c>
      <c r="B8784" s="4" t="s">
        <v>17267</v>
      </c>
    </row>
    <row r="8785" spans="1:2" x14ac:dyDescent="0.25">
      <c r="A8785" s="3" t="str">
        <f t="shared" si="1756"/>
        <v>Spotless Punch Ltd.</v>
      </c>
      <c r="B8785" s="4" t="s">
        <v>17268</v>
      </c>
    </row>
    <row r="8786" spans="1:2" x14ac:dyDescent="0.25">
      <c r="A8786" s="3" t="str">
        <f t="shared" si="1756"/>
        <v>Spotless Punch Ltd.</v>
      </c>
      <c r="B8786" s="4" t="s">
        <v>17269</v>
      </c>
    </row>
    <row r="8787" spans="1:2" x14ac:dyDescent="0.25">
      <c r="A8787" s="3" t="s">
        <v>9704</v>
      </c>
      <c r="B8787" s="4" t="s">
        <v>13740</v>
      </c>
    </row>
    <row r="8788" spans="1:2" x14ac:dyDescent="0.25">
      <c r="A8788" s="3" t="str">
        <f t="shared" ref="A8788:B8791" si="1757">A8787</f>
        <v>Hasbro S.A.</v>
      </c>
      <c r="B8788" s="4" t="s">
        <v>17270</v>
      </c>
    </row>
    <row r="8789" spans="1:2" x14ac:dyDescent="0.25">
      <c r="A8789" s="3" t="str">
        <f t="shared" si="1757"/>
        <v>Hasbro S.A.</v>
      </c>
      <c r="B8789" s="4" t="s">
        <v>17271</v>
      </c>
    </row>
    <row r="8790" spans="1:2" x14ac:dyDescent="0.25">
      <c r="A8790" s="3" t="str">
        <f t="shared" si="1757"/>
        <v>Hasbro S.A.</v>
      </c>
      <c r="B8790" s="4" t="s">
        <v>17272</v>
      </c>
    </row>
    <row r="8791" spans="1:2" x14ac:dyDescent="0.25">
      <c r="A8791" s="3" t="str">
        <f t="shared" si="1757"/>
        <v>Hasbro S.A.</v>
      </c>
      <c r="B8791" s="4" t="s">
        <v>17273</v>
      </c>
    </row>
    <row r="8792" spans="1:2" x14ac:dyDescent="0.25">
      <c r="A8792" s="3" t="s">
        <v>9705</v>
      </c>
      <c r="B8792" s="4" t="s">
        <v>13991</v>
      </c>
    </row>
    <row r="8793" spans="1:2" x14ac:dyDescent="0.25">
      <c r="A8793" s="3" t="str">
        <f t="shared" ref="A8793:B8796" si="1758">A8792</f>
        <v>Venis S.A.</v>
      </c>
      <c r="B8793" s="4" t="s">
        <v>15735</v>
      </c>
    </row>
    <row r="8794" spans="1:2" x14ac:dyDescent="0.25">
      <c r="A8794" s="3" t="str">
        <f t="shared" si="1758"/>
        <v>Venis S.A.</v>
      </c>
      <c r="B8794" s="4" t="s">
        <v>16543</v>
      </c>
    </row>
    <row r="8795" spans="1:2" x14ac:dyDescent="0.25">
      <c r="A8795" s="3" t="str">
        <f t="shared" si="1758"/>
        <v>Venis S.A.</v>
      </c>
      <c r="B8795" s="4" t="s">
        <v>16544</v>
      </c>
    </row>
    <row r="8796" spans="1:2" x14ac:dyDescent="0.25">
      <c r="A8796" s="3" t="str">
        <f t="shared" si="1758"/>
        <v>Venis S.A.</v>
      </c>
      <c r="B8796" s="4" t="s">
        <v>17274</v>
      </c>
    </row>
    <row r="8797" spans="1:2" x14ac:dyDescent="0.25">
      <c r="A8797" s="3" t="s">
        <v>9706</v>
      </c>
      <c r="B8797" s="4" t="s">
        <v>13991</v>
      </c>
    </row>
    <row r="8798" spans="1:2" x14ac:dyDescent="0.25">
      <c r="A8798" s="3" t="str">
        <f t="shared" ref="A8798:B8801" si="1759">A8797</f>
        <v>Porcelanosa S.A.</v>
      </c>
      <c r="B8798" s="4" t="s">
        <v>15735</v>
      </c>
    </row>
    <row r="8799" spans="1:2" x14ac:dyDescent="0.25">
      <c r="A8799" s="3" t="str">
        <f t="shared" si="1759"/>
        <v>Porcelanosa S.A.</v>
      </c>
      <c r="B8799" s="4" t="s">
        <v>13999</v>
      </c>
    </row>
    <row r="8800" spans="1:2" x14ac:dyDescent="0.25">
      <c r="A8800" s="3" t="str">
        <f t="shared" si="1759"/>
        <v>Porcelanosa S.A.</v>
      </c>
      <c r="B8800" s="4" t="s">
        <v>16543</v>
      </c>
    </row>
    <row r="8801" spans="1:2" x14ac:dyDescent="0.25">
      <c r="A8801" s="3" t="str">
        <f t="shared" si="1759"/>
        <v>Porcelanosa S.A.</v>
      </c>
      <c r="B8801" s="4" t="s">
        <v>16544</v>
      </c>
    </row>
    <row r="8802" spans="1:2" x14ac:dyDescent="0.25">
      <c r="A8802" s="3" t="s">
        <v>9707</v>
      </c>
      <c r="B8802" s="4" t="s">
        <v>14101</v>
      </c>
    </row>
    <row r="8803" spans="1:2" x14ac:dyDescent="0.25">
      <c r="A8803" s="3" t="str">
        <f t="shared" ref="A8803:B8806" si="1760">A8802</f>
        <v>Voith Paper Fabric &amp; Roll Systems</v>
      </c>
      <c r="B8803" s="4" t="s">
        <v>17275</v>
      </c>
    </row>
    <row r="8804" spans="1:2" x14ac:dyDescent="0.25">
      <c r="A8804" s="3" t="str">
        <f t="shared" si="1760"/>
        <v>Voith Paper Fabric &amp; Roll Systems</v>
      </c>
      <c r="B8804" s="4" t="s">
        <v>17276</v>
      </c>
    </row>
    <row r="8805" spans="1:2" x14ac:dyDescent="0.25">
      <c r="A8805" s="3" t="str">
        <f t="shared" si="1760"/>
        <v>Voith Paper Fabric &amp; Roll Systems</v>
      </c>
      <c r="B8805" s="4" t="s">
        <v>13844</v>
      </c>
    </row>
    <row r="8806" spans="1:2" x14ac:dyDescent="0.25">
      <c r="A8806" s="3" t="str">
        <f t="shared" si="1760"/>
        <v>Voith Paper Fabric &amp; Roll Systems</v>
      </c>
      <c r="B8806" s="4" t="s">
        <v>17277</v>
      </c>
    </row>
    <row r="8807" spans="1:2" x14ac:dyDescent="0.25">
      <c r="A8807" s="3" t="s">
        <v>9708</v>
      </c>
      <c r="B8807" s="4" t="s">
        <v>13716</v>
      </c>
    </row>
    <row r="8808" spans="1:2" x14ac:dyDescent="0.25">
      <c r="A8808" s="3" t="str">
        <f t="shared" ref="A8808:B8811" si="1761">A8807</f>
        <v>Vitrulan Textilglas GmbH</v>
      </c>
      <c r="B8808" s="4" t="s">
        <v>17278</v>
      </c>
    </row>
    <row r="8809" spans="1:2" x14ac:dyDescent="0.25">
      <c r="A8809" s="3" t="str">
        <f t="shared" si="1761"/>
        <v>Vitrulan Textilglas GmbH</v>
      </c>
      <c r="B8809" s="4" t="s">
        <v>17279</v>
      </c>
    </row>
    <row r="8810" spans="1:2" x14ac:dyDescent="0.25">
      <c r="A8810" s="3" t="str">
        <f t="shared" si="1761"/>
        <v>Vitrulan Textilglas GmbH</v>
      </c>
      <c r="B8810" s="4" t="s">
        <v>13986</v>
      </c>
    </row>
    <row r="8811" spans="1:2" x14ac:dyDescent="0.25">
      <c r="A8811" s="3" t="str">
        <f t="shared" si="1761"/>
        <v>Vitrulan Textilglas GmbH</v>
      </c>
      <c r="B8811" s="4" t="s">
        <v>14530</v>
      </c>
    </row>
    <row r="8812" spans="1:2" x14ac:dyDescent="0.25">
      <c r="A8812" s="3" t="s">
        <v>9709</v>
      </c>
      <c r="B8812" s="4" t="s">
        <v>13760</v>
      </c>
    </row>
    <row r="8813" spans="1:2" x14ac:dyDescent="0.25">
      <c r="A8813" s="3" t="str">
        <f t="shared" ref="A8813:B8816" si="1762">A8812</f>
        <v>Propex Fabrics Kft</v>
      </c>
      <c r="B8813" s="4" t="s">
        <v>13688</v>
      </c>
    </row>
    <row r="8814" spans="1:2" x14ac:dyDescent="0.25">
      <c r="A8814" s="3" t="str">
        <f t="shared" si="1762"/>
        <v>Propex Fabrics Kft</v>
      </c>
      <c r="B8814" s="4" t="s">
        <v>15862</v>
      </c>
    </row>
    <row r="8815" spans="1:2" x14ac:dyDescent="0.25">
      <c r="A8815" s="3" t="str">
        <f t="shared" si="1762"/>
        <v>Propex Fabrics Kft</v>
      </c>
      <c r="B8815" s="4" t="s">
        <v>17280</v>
      </c>
    </row>
    <row r="8816" spans="1:2" x14ac:dyDescent="0.25">
      <c r="A8816" s="3" t="str">
        <f t="shared" si="1762"/>
        <v>Propex Fabrics Kft</v>
      </c>
      <c r="B8816" s="4" t="s">
        <v>13927</v>
      </c>
    </row>
    <row r="8817" spans="1:2" x14ac:dyDescent="0.25">
      <c r="A8817" s="3" t="s">
        <v>9710</v>
      </c>
      <c r="B8817" s="4" t="s">
        <v>13685</v>
      </c>
    </row>
    <row r="8818" spans="1:2" x14ac:dyDescent="0.25">
      <c r="A8818" s="3" t="str">
        <f t="shared" ref="A8818:B8821" si="1763">A8817</f>
        <v>Tissages De Gravigny</v>
      </c>
      <c r="B8818" s="4" t="s">
        <v>13677</v>
      </c>
    </row>
    <row r="8819" spans="1:2" x14ac:dyDescent="0.25">
      <c r="A8819" s="3" t="str">
        <f t="shared" si="1763"/>
        <v>Tissages De Gravigny</v>
      </c>
      <c r="B8819" s="4" t="s">
        <v>13675</v>
      </c>
    </row>
    <row r="8820" spans="1:2" x14ac:dyDescent="0.25">
      <c r="A8820" s="3" t="str">
        <f t="shared" si="1763"/>
        <v>Tissages De Gravigny</v>
      </c>
      <c r="B8820" s="4" t="s">
        <v>17281</v>
      </c>
    </row>
    <row r="8821" spans="1:2" x14ac:dyDescent="0.25">
      <c r="A8821" s="3" t="str">
        <f t="shared" si="1763"/>
        <v>Tissages De Gravigny</v>
      </c>
      <c r="B8821" s="4" t="s">
        <v>17168</v>
      </c>
    </row>
    <row r="8822" spans="1:2" x14ac:dyDescent="0.25">
      <c r="A8822" s="3" t="s">
        <v>9711</v>
      </c>
      <c r="B8822" s="4" t="s">
        <v>13703</v>
      </c>
    </row>
    <row r="8823" spans="1:2" x14ac:dyDescent="0.25">
      <c r="A8823" s="3" t="str">
        <f t="shared" ref="A8823:B8826" si="1764">A8822</f>
        <v>Turnils Uk T/A Eclipse Blind System</v>
      </c>
      <c r="B8823" s="4" t="s">
        <v>13698</v>
      </c>
    </row>
    <row r="8824" spans="1:2" x14ac:dyDescent="0.25">
      <c r="A8824" s="3" t="str">
        <f t="shared" si="1764"/>
        <v>Turnils Uk T/A Eclipse Blind System</v>
      </c>
      <c r="B8824" s="4" t="s">
        <v>13677</v>
      </c>
    </row>
    <row r="8825" spans="1:2" x14ac:dyDescent="0.25">
      <c r="A8825" s="3" t="str">
        <f t="shared" si="1764"/>
        <v>Turnils Uk T/A Eclipse Blind System</v>
      </c>
      <c r="B8825" s="4" t="s">
        <v>16027</v>
      </c>
    </row>
    <row r="8826" spans="1:2" x14ac:dyDescent="0.25">
      <c r="A8826" s="3" t="str">
        <f t="shared" si="1764"/>
        <v>Turnils Uk T/A Eclipse Blind System</v>
      </c>
      <c r="B8826" s="4" t="s">
        <v>17282</v>
      </c>
    </row>
    <row r="8827" spans="1:2" x14ac:dyDescent="0.25">
      <c r="A8827" s="3" t="s">
        <v>9712</v>
      </c>
      <c r="B8827" s="4" t="s">
        <v>13716</v>
      </c>
    </row>
    <row r="8828" spans="1:2" x14ac:dyDescent="0.25">
      <c r="A8828" s="3" t="str">
        <f t="shared" ref="A8828:B8831" si="1765">A8827</f>
        <v>Owens Corning Fibreglas</v>
      </c>
      <c r="B8828" s="4" t="s">
        <v>14567</v>
      </c>
    </row>
    <row r="8829" spans="1:2" x14ac:dyDescent="0.25">
      <c r="A8829" s="3" t="str">
        <f t="shared" si="1765"/>
        <v>Owens Corning Fibreglas</v>
      </c>
      <c r="B8829" s="4" t="s">
        <v>13711</v>
      </c>
    </row>
    <row r="8830" spans="1:2" x14ac:dyDescent="0.25">
      <c r="A8830" s="3" t="str">
        <f t="shared" si="1765"/>
        <v>Owens Corning Fibreglas</v>
      </c>
      <c r="B8830" s="4" t="s">
        <v>13685</v>
      </c>
    </row>
    <row r="8831" spans="1:2" x14ac:dyDescent="0.25">
      <c r="A8831" s="3" t="str">
        <f t="shared" si="1765"/>
        <v>Owens Corning Fibreglas</v>
      </c>
      <c r="B8831" s="4" t="s">
        <v>14609</v>
      </c>
    </row>
    <row r="8832" spans="1:2" x14ac:dyDescent="0.25">
      <c r="A8832" s="3" t="s">
        <v>9713</v>
      </c>
      <c r="B8832" s="4" t="s">
        <v>14107</v>
      </c>
    </row>
    <row r="8833" spans="1:2" x14ac:dyDescent="0.25">
      <c r="A8833" s="3" t="str">
        <f t="shared" ref="A8833:B8836" si="1766">A8832</f>
        <v>Agility SpA in SA</v>
      </c>
      <c r="B8833" s="4" t="s">
        <v>17283</v>
      </c>
    </row>
    <row r="8834" spans="1:2" x14ac:dyDescent="0.25">
      <c r="A8834" s="3" t="str">
        <f t="shared" si="1766"/>
        <v>Agility SpA in SA</v>
      </c>
      <c r="B8834" s="4" t="s">
        <v>14697</v>
      </c>
    </row>
    <row r="8835" spans="1:2" x14ac:dyDescent="0.25">
      <c r="A8835" s="3" t="str">
        <f t="shared" si="1766"/>
        <v>Agility SpA in SA</v>
      </c>
      <c r="B8835" s="4" t="s">
        <v>17284</v>
      </c>
    </row>
    <row r="8836" spans="1:2" x14ac:dyDescent="0.25">
      <c r="A8836" s="3" t="str">
        <f t="shared" si="1766"/>
        <v>Agility SpA in SA</v>
      </c>
      <c r="B8836" s="4" t="s">
        <v>17285</v>
      </c>
    </row>
    <row r="8837" spans="1:2" x14ac:dyDescent="0.25">
      <c r="A8837" s="3" t="s">
        <v>9714</v>
      </c>
      <c r="B8837" s="4" t="s">
        <v>13677</v>
      </c>
    </row>
    <row r="8838" spans="1:2" x14ac:dyDescent="0.25">
      <c r="A8838" s="3" t="str">
        <f t="shared" ref="A8838:B8841" si="1767">A8837</f>
        <v>Stead Mcalpin &amp; Co., Ltd.</v>
      </c>
      <c r="B8838" s="4" t="s">
        <v>15680</v>
      </c>
    </row>
    <row r="8839" spans="1:2" x14ac:dyDescent="0.25">
      <c r="A8839" s="3" t="str">
        <f t="shared" si="1767"/>
        <v>Stead Mcalpin &amp; Co., Ltd.</v>
      </c>
      <c r="B8839" s="4" t="s">
        <v>13685</v>
      </c>
    </row>
    <row r="8840" spans="1:2" x14ac:dyDescent="0.25">
      <c r="A8840" s="3" t="str">
        <f t="shared" si="1767"/>
        <v>Stead Mcalpin &amp; Co., Ltd.</v>
      </c>
      <c r="B8840" s="4" t="s">
        <v>15871</v>
      </c>
    </row>
    <row r="8841" spans="1:2" x14ac:dyDescent="0.25">
      <c r="A8841" s="3" t="str">
        <f t="shared" si="1767"/>
        <v>Stead Mcalpin &amp; Co., Ltd.</v>
      </c>
      <c r="B8841" s="4" t="s">
        <v>17286</v>
      </c>
    </row>
    <row r="8842" spans="1:2" x14ac:dyDescent="0.25">
      <c r="A8842" s="3" t="s">
        <v>9715</v>
      </c>
      <c r="B8842" s="4" t="s">
        <v>13685</v>
      </c>
    </row>
    <row r="8843" spans="1:2" x14ac:dyDescent="0.25">
      <c r="A8843" s="3" t="str">
        <f t="shared" ref="A8843:B8846" si="1768">A8842</f>
        <v>Ibena Textilwerke Gmbh</v>
      </c>
      <c r="B8843" s="4" t="s">
        <v>13760</v>
      </c>
    </row>
    <row r="8844" spans="1:2" x14ac:dyDescent="0.25">
      <c r="A8844" s="3" t="str">
        <f t="shared" si="1768"/>
        <v>Ibena Textilwerke Gmbh</v>
      </c>
      <c r="B8844" s="4" t="s">
        <v>17287</v>
      </c>
    </row>
    <row r="8845" spans="1:2" x14ac:dyDescent="0.25">
      <c r="A8845" s="3" t="str">
        <f t="shared" si="1768"/>
        <v>Ibena Textilwerke Gmbh</v>
      </c>
      <c r="B8845" s="4" t="s">
        <v>17288</v>
      </c>
    </row>
    <row r="8846" spans="1:2" x14ac:dyDescent="0.25">
      <c r="A8846" s="3" t="str">
        <f t="shared" si="1768"/>
        <v>Ibena Textilwerke Gmbh</v>
      </c>
      <c r="B8846" s="4" t="s">
        <v>17289</v>
      </c>
    </row>
    <row r="8847" spans="1:2" x14ac:dyDescent="0.25">
      <c r="A8847" s="3" t="s">
        <v>9716</v>
      </c>
      <c r="B8847" s="4" t="s">
        <v>14108</v>
      </c>
    </row>
    <row r="8848" spans="1:2" x14ac:dyDescent="0.25">
      <c r="A8848" s="3" t="str">
        <f t="shared" ref="A8848:B8851" si="1769">A8847</f>
        <v>Navis Zufall Uberseespeditions</v>
      </c>
      <c r="B8848" s="4" t="s">
        <v>16872</v>
      </c>
    </row>
    <row r="8849" spans="1:2" x14ac:dyDescent="0.25">
      <c r="A8849" s="3" t="str">
        <f t="shared" si="1769"/>
        <v>Navis Zufall Uberseespeditions</v>
      </c>
      <c r="B8849" s="4" t="s">
        <v>17290</v>
      </c>
    </row>
    <row r="8850" spans="1:2" x14ac:dyDescent="0.25">
      <c r="A8850" s="3" t="str">
        <f t="shared" si="1769"/>
        <v>Navis Zufall Uberseespeditions</v>
      </c>
      <c r="B8850" s="4" t="s">
        <v>17291</v>
      </c>
    </row>
    <row r="8851" spans="1:2" x14ac:dyDescent="0.25">
      <c r="A8851" s="3" t="str">
        <f t="shared" si="1769"/>
        <v>Navis Zufall Uberseespeditions</v>
      </c>
      <c r="B8851" s="4" t="s">
        <v>17292</v>
      </c>
    </row>
    <row r="8852" spans="1:2" x14ac:dyDescent="0.25">
      <c r="A8852" s="3" t="s">
        <v>9717</v>
      </c>
      <c r="B8852" s="4" t="s">
        <v>13922</v>
      </c>
    </row>
    <row r="8853" spans="1:2" x14ac:dyDescent="0.25">
      <c r="A8853" s="3" t="str">
        <f t="shared" ref="A8853:B8856" si="1770">A8852</f>
        <v>Bdp International Uk Ltd.</v>
      </c>
      <c r="B8853" s="4" t="s">
        <v>17293</v>
      </c>
    </row>
    <row r="8854" spans="1:2" x14ac:dyDescent="0.25">
      <c r="A8854" s="3" t="str">
        <f t="shared" si="1770"/>
        <v>Bdp International Uk Ltd.</v>
      </c>
      <c r="B8854" s="4" t="s">
        <v>14667</v>
      </c>
    </row>
    <row r="8855" spans="1:2" x14ac:dyDescent="0.25">
      <c r="A8855" s="3" t="str">
        <f t="shared" si="1770"/>
        <v>Bdp International Uk Ltd.</v>
      </c>
      <c r="B8855" s="4" t="s">
        <v>17294</v>
      </c>
    </row>
    <row r="8856" spans="1:2" x14ac:dyDescent="0.25">
      <c r="A8856" s="3" t="str">
        <f t="shared" si="1770"/>
        <v>Bdp International Uk Ltd.</v>
      </c>
      <c r="B8856" s="4" t="s">
        <v>17295</v>
      </c>
    </row>
    <row r="8857" spans="1:2" x14ac:dyDescent="0.25">
      <c r="A8857" s="3" t="s">
        <v>9718</v>
      </c>
      <c r="B8857" s="4" t="s">
        <v>13964</v>
      </c>
    </row>
    <row r="8858" spans="1:2" x14ac:dyDescent="0.25">
      <c r="A8858" s="3" t="str">
        <f t="shared" ref="A8858:B8861" si="1771">A8857</f>
        <v>Enterprise Liner Agencies Ltd.</v>
      </c>
      <c r="B8858" s="4" t="s">
        <v>13989</v>
      </c>
    </row>
    <row r="8859" spans="1:2" x14ac:dyDescent="0.25">
      <c r="A8859" s="3" t="str">
        <f t="shared" si="1771"/>
        <v>Enterprise Liner Agencies Ltd.</v>
      </c>
      <c r="B8859" s="4" t="s">
        <v>17296</v>
      </c>
    </row>
    <row r="8860" spans="1:2" x14ac:dyDescent="0.25">
      <c r="A8860" s="3" t="str">
        <f t="shared" si="1771"/>
        <v>Enterprise Liner Agencies Ltd.</v>
      </c>
      <c r="B8860" s="4" t="s">
        <v>13922</v>
      </c>
    </row>
    <row r="8861" spans="1:2" x14ac:dyDescent="0.25">
      <c r="A8861" s="3" t="str">
        <f t="shared" si="1771"/>
        <v>Enterprise Liner Agencies Ltd.</v>
      </c>
      <c r="B8861" s="4" t="s">
        <v>17297</v>
      </c>
    </row>
    <row r="8862" spans="1:2" x14ac:dyDescent="0.25">
      <c r="A8862" s="3" t="s">
        <v>9719</v>
      </c>
      <c r="B8862" s="4" t="s">
        <v>14109</v>
      </c>
    </row>
    <row r="8863" spans="1:2" x14ac:dyDescent="0.25">
      <c r="A8863" s="3" t="str">
        <f t="shared" ref="A8863:B8866" si="1772">A8862</f>
        <v>Horner Agencies Ltd.</v>
      </c>
      <c r="B8863" s="4" t="s">
        <v>15027</v>
      </c>
    </row>
    <row r="8864" spans="1:2" x14ac:dyDescent="0.25">
      <c r="A8864" s="3" t="str">
        <f t="shared" si="1772"/>
        <v>Horner Agencies Ltd.</v>
      </c>
      <c r="B8864" s="4" t="s">
        <v>16923</v>
      </c>
    </row>
    <row r="8865" spans="1:2" x14ac:dyDescent="0.25">
      <c r="A8865" s="3" t="str">
        <f t="shared" si="1772"/>
        <v>Horner Agencies Ltd.</v>
      </c>
      <c r="B8865" s="4" t="s">
        <v>17298</v>
      </c>
    </row>
    <row r="8866" spans="1:2" x14ac:dyDescent="0.25">
      <c r="A8866" s="3" t="str">
        <f t="shared" si="1772"/>
        <v>Horner Agencies Ltd.</v>
      </c>
      <c r="B8866" s="4" t="s">
        <v>17299</v>
      </c>
    </row>
    <row r="8867" spans="1:2" x14ac:dyDescent="0.25">
      <c r="A8867" s="3" t="s">
        <v>9720</v>
      </c>
      <c r="B8867" s="4" t="s">
        <v>17300</v>
      </c>
    </row>
    <row r="8868" spans="1:2" x14ac:dyDescent="0.25">
      <c r="A8868" s="3" t="str">
        <f t="shared" ref="A8868:B8871" si="1773">A8867</f>
        <v>Cretschmar Navis Seehafen Spedition</v>
      </c>
      <c r="B8868" s="4" t="s">
        <v>14592</v>
      </c>
    </row>
    <row r="8869" spans="1:2" x14ac:dyDescent="0.25">
      <c r="A8869" s="3" t="str">
        <f t="shared" si="1773"/>
        <v>Cretschmar Navis Seehafen Spedition</v>
      </c>
      <c r="B8869" s="4" t="s">
        <v>15097</v>
      </c>
    </row>
    <row r="8870" spans="1:2" x14ac:dyDescent="0.25">
      <c r="A8870" s="3" t="str">
        <f t="shared" si="1773"/>
        <v>Cretschmar Navis Seehafen Spedition</v>
      </c>
      <c r="B8870" s="4" t="s">
        <v>17301</v>
      </c>
    </row>
    <row r="8871" spans="1:2" x14ac:dyDescent="0.25">
      <c r="A8871" s="3" t="str">
        <f t="shared" si="1773"/>
        <v>Cretschmar Navis Seehafen Spedition</v>
      </c>
      <c r="B8871" s="4" t="s">
        <v>15236</v>
      </c>
    </row>
    <row r="8872" spans="1:2" x14ac:dyDescent="0.25">
      <c r="A8872" s="3" t="s">
        <v>9721</v>
      </c>
      <c r="B8872" s="4" t="s">
        <v>13826</v>
      </c>
    </row>
    <row r="8873" spans="1:2" x14ac:dyDescent="0.25">
      <c r="A8873" s="3" t="str">
        <f t="shared" ref="A8873:B8876" si="1774">A8872</f>
        <v>Monosuisse Sp.Z O.O.</v>
      </c>
      <c r="B8873" s="4" t="s">
        <v>13911</v>
      </c>
    </row>
    <row r="8874" spans="1:2" x14ac:dyDescent="0.25">
      <c r="A8874" s="3" t="str">
        <f t="shared" si="1774"/>
        <v>Monosuisse Sp.Z O.O.</v>
      </c>
      <c r="B8874" s="4" t="s">
        <v>17302</v>
      </c>
    </row>
    <row r="8875" spans="1:2" x14ac:dyDescent="0.25">
      <c r="A8875" s="3" t="str">
        <f t="shared" si="1774"/>
        <v>Monosuisse Sp.Z O.O.</v>
      </c>
      <c r="B8875" s="4" t="s">
        <v>17303</v>
      </c>
    </row>
    <row r="8876" spans="1:2" x14ac:dyDescent="0.25">
      <c r="A8876" s="3" t="str">
        <f t="shared" si="1774"/>
        <v>Monosuisse Sp.Z O.O.</v>
      </c>
      <c r="B8876" s="4" t="s">
        <v>17304</v>
      </c>
    </row>
    <row r="8877" spans="1:2" x14ac:dyDescent="0.25">
      <c r="A8877" s="3" t="s">
        <v>9722</v>
      </c>
      <c r="B8877" s="4" t="s">
        <v>14081</v>
      </c>
    </row>
    <row r="8878" spans="1:2" x14ac:dyDescent="0.25">
      <c r="A8878" s="3" t="str">
        <f t="shared" ref="A8878:B8881" si="1775">A8877</f>
        <v>Tk Industries GmbH</v>
      </c>
      <c r="B8878" s="4" t="s">
        <v>13711</v>
      </c>
    </row>
    <row r="8879" spans="1:2" x14ac:dyDescent="0.25">
      <c r="A8879" s="3" t="str">
        <f t="shared" si="1775"/>
        <v>Tk Industries GmbH</v>
      </c>
      <c r="B8879" s="4" t="s">
        <v>13677</v>
      </c>
    </row>
    <row r="8880" spans="1:2" x14ac:dyDescent="0.25">
      <c r="A8880" s="3" t="str">
        <f t="shared" si="1775"/>
        <v>Tk Industries GmbH</v>
      </c>
      <c r="B8880" s="4" t="s">
        <v>16551</v>
      </c>
    </row>
    <row r="8881" spans="1:2" x14ac:dyDescent="0.25">
      <c r="A8881" s="3" t="str">
        <f t="shared" si="1775"/>
        <v>Tk Industries GmbH</v>
      </c>
      <c r="B8881" s="4" t="s">
        <v>17305</v>
      </c>
    </row>
    <row r="8882" spans="1:2" x14ac:dyDescent="0.25">
      <c r="A8882" s="3" t="s">
        <v>9723</v>
      </c>
      <c r="B8882" s="4" t="s">
        <v>13822</v>
      </c>
    </row>
    <row r="8883" spans="1:2" x14ac:dyDescent="0.25">
      <c r="A8883" s="3" t="str">
        <f t="shared" ref="A8883:B8886" si="1776">A8882</f>
        <v>Imas S.A.</v>
      </c>
      <c r="B8883" s="4" t="s">
        <v>17306</v>
      </c>
    </row>
    <row r="8884" spans="1:2" x14ac:dyDescent="0.25">
      <c r="A8884" s="3" t="str">
        <f t="shared" si="1776"/>
        <v>Imas S.A.</v>
      </c>
      <c r="B8884" s="4" t="s">
        <v>16619</v>
      </c>
    </row>
    <row r="8885" spans="1:2" x14ac:dyDescent="0.25">
      <c r="A8885" s="3" t="str">
        <f t="shared" si="1776"/>
        <v>Imas S.A.</v>
      </c>
      <c r="B8885" s="4" t="s">
        <v>17307</v>
      </c>
    </row>
    <row r="8886" spans="1:2" x14ac:dyDescent="0.25">
      <c r="A8886" s="3" t="str">
        <f t="shared" si="1776"/>
        <v>Imas S.A.</v>
      </c>
      <c r="B8886" s="4" t="s">
        <v>17308</v>
      </c>
    </row>
    <row r="8887" spans="1:2" x14ac:dyDescent="0.25">
      <c r="A8887" s="3" t="s">
        <v>9724</v>
      </c>
      <c r="B8887" s="4" t="s">
        <v>14110</v>
      </c>
    </row>
    <row r="8888" spans="1:2" x14ac:dyDescent="0.25">
      <c r="A8888" s="3" t="str">
        <f t="shared" ref="A8888:B8891" si="1777">A8887</f>
        <v>E.F.S. N.V.</v>
      </c>
      <c r="B8888" s="4" t="s">
        <v>16081</v>
      </c>
    </row>
    <row r="8889" spans="1:2" x14ac:dyDescent="0.25">
      <c r="A8889" s="3" t="str">
        <f t="shared" si="1777"/>
        <v>E.F.S. N.V.</v>
      </c>
      <c r="B8889" s="4" t="s">
        <v>14264</v>
      </c>
    </row>
    <row r="8890" spans="1:2" x14ac:dyDescent="0.25">
      <c r="A8890" s="3" t="str">
        <f t="shared" si="1777"/>
        <v>E.F.S. N.V.</v>
      </c>
      <c r="B8890" s="4" t="s">
        <v>17309</v>
      </c>
    </row>
    <row r="8891" spans="1:2" x14ac:dyDescent="0.25">
      <c r="A8891" s="3" t="str">
        <f t="shared" si="1777"/>
        <v>E.F.S. N.V.</v>
      </c>
      <c r="B8891" s="4" t="s">
        <v>17310</v>
      </c>
    </row>
    <row r="8892" spans="1:2" x14ac:dyDescent="0.25">
      <c r="A8892" s="3" t="s">
        <v>9725</v>
      </c>
      <c r="B8892" s="4" t="s">
        <v>13685</v>
      </c>
    </row>
    <row r="8893" spans="1:2" x14ac:dyDescent="0.25">
      <c r="A8893" s="3" t="str">
        <f t="shared" ref="A8893:B8896" si="1778">A8892</f>
        <v>Cotransa</v>
      </c>
      <c r="B8893" s="4" t="s">
        <v>15916</v>
      </c>
    </row>
    <row r="8894" spans="1:2" x14ac:dyDescent="0.25">
      <c r="A8894" s="3" t="str">
        <f t="shared" si="1778"/>
        <v>Cotransa</v>
      </c>
      <c r="B8894" s="4" t="s">
        <v>13902</v>
      </c>
    </row>
    <row r="8895" spans="1:2" x14ac:dyDescent="0.25">
      <c r="A8895" s="3" t="str">
        <f t="shared" si="1778"/>
        <v>Cotransa</v>
      </c>
      <c r="B8895" s="4" t="s">
        <v>13675</v>
      </c>
    </row>
    <row r="8896" spans="1:2" x14ac:dyDescent="0.25">
      <c r="A8896" s="3" t="str">
        <f t="shared" si="1778"/>
        <v>Cotransa</v>
      </c>
      <c r="B8896" s="4" t="s">
        <v>14939</v>
      </c>
    </row>
    <row r="8897" spans="1:2" x14ac:dyDescent="0.25">
      <c r="A8897" s="3" t="s">
        <v>9726</v>
      </c>
      <c r="B8897" s="4" t="s">
        <v>14111</v>
      </c>
    </row>
    <row r="8898" spans="1:2" x14ac:dyDescent="0.25">
      <c r="A8898" s="3" t="str">
        <f t="shared" ref="A8898:B8901" si="1779">A8897</f>
        <v>Dsv Air &amp; Sea Sp. Z O.O.</v>
      </c>
      <c r="B8898" s="4" t="s">
        <v>17311</v>
      </c>
    </row>
    <row r="8899" spans="1:2" x14ac:dyDescent="0.25">
      <c r="A8899" s="3" t="str">
        <f t="shared" si="1779"/>
        <v>Dsv Air &amp; Sea Sp. Z O.O.</v>
      </c>
      <c r="B8899" s="4" t="s">
        <v>17312</v>
      </c>
    </row>
    <row r="8900" spans="1:2" x14ac:dyDescent="0.25">
      <c r="A8900" s="3" t="str">
        <f t="shared" si="1779"/>
        <v>Dsv Air &amp; Sea Sp. Z O.O.</v>
      </c>
      <c r="B8900" s="4" t="s">
        <v>17313</v>
      </c>
    </row>
    <row r="8901" spans="1:2" x14ac:dyDescent="0.25">
      <c r="A8901" s="3" t="str">
        <f t="shared" si="1779"/>
        <v>Dsv Air &amp; Sea Sp. Z O.O.</v>
      </c>
      <c r="B8901" s="4" t="s">
        <v>17314</v>
      </c>
    </row>
    <row r="8902" spans="1:2" x14ac:dyDescent="0.25">
      <c r="A8902" s="3" t="s">
        <v>9727</v>
      </c>
      <c r="B8902" s="4" t="s">
        <v>14764</v>
      </c>
    </row>
    <row r="8903" spans="1:2" x14ac:dyDescent="0.25">
      <c r="A8903" s="3" t="str">
        <f t="shared" ref="A8903:B8906" si="1780">A8902</f>
        <v>Rotatex S.L.</v>
      </c>
      <c r="B8903" s="4" t="s">
        <v>16093</v>
      </c>
    </row>
    <row r="8904" spans="1:2" x14ac:dyDescent="0.25">
      <c r="A8904" s="3" t="str">
        <f t="shared" si="1780"/>
        <v>Rotatex S.L.</v>
      </c>
      <c r="B8904" s="4" t="s">
        <v>16353</v>
      </c>
    </row>
    <row r="8905" spans="1:2" x14ac:dyDescent="0.25">
      <c r="A8905" s="3" t="str">
        <f t="shared" si="1780"/>
        <v>Rotatex S.L.</v>
      </c>
      <c r="B8905" s="4" t="s">
        <v>14719</v>
      </c>
    </row>
    <row r="8906" spans="1:2" x14ac:dyDescent="0.25">
      <c r="A8906" s="3" t="str">
        <f t="shared" si="1780"/>
        <v>Rotatex S.L.</v>
      </c>
      <c r="B8906" s="4" t="s">
        <v>15889</v>
      </c>
    </row>
    <row r="8907" spans="1:2" x14ac:dyDescent="0.25">
      <c r="A8907" s="3" t="s">
        <v>9728</v>
      </c>
      <c r="B8907" s="4" t="s">
        <v>13685</v>
      </c>
    </row>
    <row r="8908" spans="1:2" x14ac:dyDescent="0.25">
      <c r="A8908" s="3" t="str">
        <f t="shared" ref="A8908:B8911" si="1781">A8907</f>
        <v>Textiles De Fra</v>
      </c>
      <c r="B8908" s="4" t="s">
        <v>13677</v>
      </c>
    </row>
    <row r="8909" spans="1:2" x14ac:dyDescent="0.25">
      <c r="A8909" s="3" t="str">
        <f t="shared" si="1781"/>
        <v>Textiles De Fra</v>
      </c>
      <c r="B8909" s="4">
        <v>0</v>
      </c>
    </row>
    <row r="8910" spans="1:2" x14ac:dyDescent="0.25">
      <c r="A8910" s="3" t="str">
        <f t="shared" si="1781"/>
        <v>Textiles De Fra</v>
      </c>
      <c r="B8910" s="4">
        <v>0</v>
      </c>
    </row>
    <row r="8911" spans="1:2" x14ac:dyDescent="0.25">
      <c r="A8911" s="3" t="str">
        <f t="shared" si="1781"/>
        <v>Textiles De Fra</v>
      </c>
      <c r="B8911" s="4">
        <v>0</v>
      </c>
    </row>
    <row r="8912" spans="1:2" x14ac:dyDescent="0.25">
      <c r="A8912" s="3" t="s">
        <v>9729</v>
      </c>
      <c r="B8912" s="4" t="s">
        <v>13685</v>
      </c>
    </row>
    <row r="8913" spans="1:2" x14ac:dyDescent="0.25">
      <c r="A8913" s="3" t="str">
        <f t="shared" ref="A8913:B8916" si="1782">A8912</f>
        <v>Ten Cate Advanced Composites BV</v>
      </c>
      <c r="B8913" s="4" t="s">
        <v>14085</v>
      </c>
    </row>
    <row r="8914" spans="1:2" x14ac:dyDescent="0.25">
      <c r="A8914" s="3" t="str">
        <f t="shared" si="1782"/>
        <v>Ten Cate Advanced Composites BV</v>
      </c>
      <c r="B8914" s="4" t="s">
        <v>13716</v>
      </c>
    </row>
    <row r="8915" spans="1:2" x14ac:dyDescent="0.25">
      <c r="A8915" s="3" t="str">
        <f t="shared" si="1782"/>
        <v>Ten Cate Advanced Composites BV</v>
      </c>
      <c r="B8915" s="4" t="s">
        <v>14529</v>
      </c>
    </row>
    <row r="8916" spans="1:2" x14ac:dyDescent="0.25">
      <c r="A8916" s="3" t="str">
        <f t="shared" si="1782"/>
        <v>Ten Cate Advanced Composites BV</v>
      </c>
      <c r="B8916" s="4" t="s">
        <v>14081</v>
      </c>
    </row>
    <row r="8917" spans="1:2" x14ac:dyDescent="0.25">
      <c r="A8917" s="3" t="s">
        <v>9730</v>
      </c>
      <c r="B8917" s="4" t="s">
        <v>13677</v>
      </c>
    </row>
    <row r="8918" spans="1:2" x14ac:dyDescent="0.25">
      <c r="A8918" s="3" t="str">
        <f t="shared" ref="A8918:B8921" si="1783">A8917</f>
        <v>S.Ross &amp; Co., Ltd.</v>
      </c>
      <c r="B8918" s="4" t="s">
        <v>15659</v>
      </c>
    </row>
    <row r="8919" spans="1:2" x14ac:dyDescent="0.25">
      <c r="A8919" s="3" t="str">
        <f t="shared" si="1783"/>
        <v>S.Ross &amp; Co., Ltd.</v>
      </c>
      <c r="B8919" s="4" t="s">
        <v>15657</v>
      </c>
    </row>
    <row r="8920" spans="1:2" x14ac:dyDescent="0.25">
      <c r="A8920" s="3" t="str">
        <f t="shared" si="1783"/>
        <v>S.Ross &amp; Co., Ltd.</v>
      </c>
      <c r="B8920" s="4" t="s">
        <v>15675</v>
      </c>
    </row>
    <row r="8921" spans="1:2" x14ac:dyDescent="0.25">
      <c r="A8921" s="3" t="str">
        <f t="shared" si="1783"/>
        <v>S.Ross &amp; Co., Ltd.</v>
      </c>
      <c r="B8921" s="4" t="s">
        <v>17315</v>
      </c>
    </row>
    <row r="8922" spans="1:2" x14ac:dyDescent="0.25">
      <c r="A8922" s="3" t="s">
        <v>9731</v>
      </c>
      <c r="B8922" s="4" t="s">
        <v>14112</v>
      </c>
    </row>
    <row r="8923" spans="1:2" x14ac:dyDescent="0.25">
      <c r="A8923" s="3" t="str">
        <f t="shared" ref="A8923:B8926" si="1784">A8922</f>
        <v>Albany International</v>
      </c>
      <c r="B8923" s="4" t="s">
        <v>14016</v>
      </c>
    </row>
    <row r="8924" spans="1:2" x14ac:dyDescent="0.25">
      <c r="A8924" s="3" t="str">
        <f t="shared" si="1784"/>
        <v>Albany International</v>
      </c>
      <c r="B8924" s="4" t="s">
        <v>17316</v>
      </c>
    </row>
    <row r="8925" spans="1:2" x14ac:dyDescent="0.25">
      <c r="A8925" s="3" t="str">
        <f t="shared" si="1784"/>
        <v>Albany International</v>
      </c>
      <c r="B8925" s="4" t="s">
        <v>14107</v>
      </c>
    </row>
    <row r="8926" spans="1:2" x14ac:dyDescent="0.25">
      <c r="A8926" s="3" t="str">
        <f t="shared" si="1784"/>
        <v>Albany International</v>
      </c>
      <c r="B8926" s="4" t="s">
        <v>14016</v>
      </c>
    </row>
    <row r="8927" spans="1:2" x14ac:dyDescent="0.25">
      <c r="A8927" s="3" t="s">
        <v>9732</v>
      </c>
      <c r="B8927" s="4" t="s">
        <v>13685</v>
      </c>
    </row>
    <row r="8928" spans="1:2" x14ac:dyDescent="0.25">
      <c r="A8928" s="3" t="str">
        <f t="shared" ref="A8928:B8931" si="1785">A8927</f>
        <v>Tessitura Jacquard Vincenzo Molteni</v>
      </c>
      <c r="B8928" s="4" t="s">
        <v>13675</v>
      </c>
    </row>
    <row r="8929" spans="1:2" x14ac:dyDescent="0.25">
      <c r="A8929" s="3" t="str">
        <f t="shared" si="1785"/>
        <v>Tessitura Jacquard Vincenzo Molteni</v>
      </c>
      <c r="B8929" s="4" t="s">
        <v>13865</v>
      </c>
    </row>
    <row r="8930" spans="1:2" x14ac:dyDescent="0.25">
      <c r="A8930" s="3" t="str">
        <f t="shared" si="1785"/>
        <v>Tessitura Jacquard Vincenzo Molteni</v>
      </c>
      <c r="B8930" s="4" t="s">
        <v>14540</v>
      </c>
    </row>
    <row r="8931" spans="1:2" x14ac:dyDescent="0.25">
      <c r="A8931" s="3" t="str">
        <f t="shared" si="1785"/>
        <v>Tessitura Jacquard Vincenzo Molteni</v>
      </c>
      <c r="B8931" s="4" t="s">
        <v>17317</v>
      </c>
    </row>
    <row r="8932" spans="1:2" x14ac:dyDescent="0.25">
      <c r="A8932" s="3" t="s">
        <v>9733</v>
      </c>
      <c r="B8932" s="4" t="s">
        <v>13787</v>
      </c>
    </row>
    <row r="8933" spans="1:2" x14ac:dyDescent="0.25">
      <c r="A8933" s="3" t="str">
        <f t="shared" ref="A8933:B8936" si="1786">A8932</f>
        <v>Endutex Revestimentos Texteis S.A</v>
      </c>
      <c r="B8933" s="4" t="s">
        <v>13685</v>
      </c>
    </row>
    <row r="8934" spans="1:2" x14ac:dyDescent="0.25">
      <c r="A8934" s="3" t="str">
        <f t="shared" si="1786"/>
        <v>Endutex Revestimentos Texteis S.A</v>
      </c>
      <c r="B8934" s="4" t="s">
        <v>17318</v>
      </c>
    </row>
    <row r="8935" spans="1:2" x14ac:dyDescent="0.25">
      <c r="A8935" s="3" t="str">
        <f t="shared" si="1786"/>
        <v>Endutex Revestimentos Texteis S.A</v>
      </c>
      <c r="B8935" s="4" t="s">
        <v>15918</v>
      </c>
    </row>
    <row r="8936" spans="1:2" x14ac:dyDescent="0.25">
      <c r="A8936" s="3" t="str">
        <f t="shared" si="1786"/>
        <v>Endutex Revestimentos Texteis S.A</v>
      </c>
      <c r="B8936" s="4" t="s">
        <v>16534</v>
      </c>
    </row>
    <row r="8937" spans="1:2" x14ac:dyDescent="0.25">
      <c r="A8937" s="3" t="s">
        <v>9734</v>
      </c>
      <c r="B8937" s="4" t="s">
        <v>13675</v>
      </c>
    </row>
    <row r="8938" spans="1:2" x14ac:dyDescent="0.25">
      <c r="A8938" s="3" t="str">
        <f t="shared" ref="A8938:B8941" si="1787">A8937</f>
        <v>Edmund Bell &amp; Co., Ltd.</v>
      </c>
      <c r="B8938" s="4" t="s">
        <v>13677</v>
      </c>
    </row>
    <row r="8939" spans="1:2" x14ac:dyDescent="0.25">
      <c r="A8939" s="3" t="str">
        <f t="shared" si="1787"/>
        <v>Edmund Bell &amp; Co., Ltd.</v>
      </c>
      <c r="B8939" s="4" t="s">
        <v>13682</v>
      </c>
    </row>
    <row r="8940" spans="1:2" x14ac:dyDescent="0.25">
      <c r="A8940" s="3" t="str">
        <f t="shared" si="1787"/>
        <v>Edmund Bell &amp; Co., Ltd.</v>
      </c>
      <c r="B8940" s="4" t="s">
        <v>14125</v>
      </c>
    </row>
    <row r="8941" spans="1:2" x14ac:dyDescent="0.25">
      <c r="A8941" s="3" t="str">
        <f t="shared" si="1787"/>
        <v>Edmund Bell &amp; Co., Ltd.</v>
      </c>
      <c r="B8941" s="4" t="s">
        <v>14635</v>
      </c>
    </row>
    <row r="8942" spans="1:2" x14ac:dyDescent="0.25">
      <c r="A8942" s="3" t="s">
        <v>9735</v>
      </c>
      <c r="B8942" s="4" t="s">
        <v>14035</v>
      </c>
    </row>
    <row r="8943" spans="1:2" x14ac:dyDescent="0.25">
      <c r="A8943" s="3" t="str">
        <f t="shared" ref="A8943:B8946" si="1788">A8942</f>
        <v>Roeder Hts Hoecker GmbH</v>
      </c>
      <c r="B8943" s="4" t="s">
        <v>17319</v>
      </c>
    </row>
    <row r="8944" spans="1:2" x14ac:dyDescent="0.25">
      <c r="A8944" s="3" t="str">
        <f t="shared" si="1788"/>
        <v>Roeder Hts Hoecker GmbH</v>
      </c>
      <c r="B8944" s="4" t="s">
        <v>17320</v>
      </c>
    </row>
    <row r="8945" spans="1:2" x14ac:dyDescent="0.25">
      <c r="A8945" s="3" t="str">
        <f t="shared" si="1788"/>
        <v>Roeder Hts Hoecker GmbH</v>
      </c>
      <c r="B8945" s="4" t="s">
        <v>17321</v>
      </c>
    </row>
    <row r="8946" spans="1:2" x14ac:dyDescent="0.25">
      <c r="A8946" s="3" t="str">
        <f t="shared" si="1788"/>
        <v>Roeder Hts Hoecker GmbH</v>
      </c>
      <c r="B8946" s="4" t="s">
        <v>16275</v>
      </c>
    </row>
    <row r="8947" spans="1:2" x14ac:dyDescent="0.25">
      <c r="A8947" s="3" t="s">
        <v>9736</v>
      </c>
      <c r="B8947" s="4" t="s">
        <v>14098</v>
      </c>
    </row>
    <row r="8948" spans="1:2" x14ac:dyDescent="0.25">
      <c r="A8948" s="3" t="str">
        <f t="shared" ref="A8948:B8951" si="1789">A8947</f>
        <v>Roehlig Deutschland GmbH Co. Kg</v>
      </c>
      <c r="B8948" s="4" t="s">
        <v>16613</v>
      </c>
    </row>
    <row r="8949" spans="1:2" x14ac:dyDescent="0.25">
      <c r="A8949" s="3" t="str">
        <f t="shared" si="1789"/>
        <v>Roehlig Deutschland GmbH Co. Kg</v>
      </c>
      <c r="B8949" s="4" t="s">
        <v>17322</v>
      </c>
    </row>
    <row r="8950" spans="1:2" x14ac:dyDescent="0.25">
      <c r="A8950" s="3" t="str">
        <f t="shared" si="1789"/>
        <v>Roehlig Deutschland GmbH Co. Kg</v>
      </c>
      <c r="B8950" s="4" t="s">
        <v>17323</v>
      </c>
    </row>
    <row r="8951" spans="1:2" x14ac:dyDescent="0.25">
      <c r="A8951" s="3" t="str">
        <f t="shared" si="1789"/>
        <v>Roehlig Deutschland GmbH Co. Kg</v>
      </c>
      <c r="B8951" s="4" t="s">
        <v>17324</v>
      </c>
    </row>
    <row r="8952" spans="1:2" x14ac:dyDescent="0.25">
      <c r="A8952" s="3" t="s">
        <v>9737</v>
      </c>
      <c r="B8952" s="4" t="s">
        <v>14113</v>
      </c>
    </row>
    <row r="8953" spans="1:2" x14ac:dyDescent="0.25">
      <c r="A8953" s="3" t="str">
        <f t="shared" ref="A8953:B8956" si="1790">A8952</f>
        <v>Saga France Dunkerque</v>
      </c>
      <c r="B8953" s="4" t="s">
        <v>13933</v>
      </c>
    </row>
    <row r="8954" spans="1:2" x14ac:dyDescent="0.25">
      <c r="A8954" s="3" t="str">
        <f t="shared" si="1790"/>
        <v>Saga France Dunkerque</v>
      </c>
      <c r="B8954" s="4" t="s">
        <v>15439</v>
      </c>
    </row>
    <row r="8955" spans="1:2" x14ac:dyDescent="0.25">
      <c r="A8955" s="3" t="str">
        <f t="shared" si="1790"/>
        <v>Saga France Dunkerque</v>
      </c>
      <c r="B8955" s="4" t="s">
        <v>15154</v>
      </c>
    </row>
    <row r="8956" spans="1:2" x14ac:dyDescent="0.25">
      <c r="A8956" s="3" t="str">
        <f t="shared" si="1790"/>
        <v>Saga France Dunkerque</v>
      </c>
      <c r="B8956" s="4" t="s">
        <v>15331</v>
      </c>
    </row>
    <row r="8957" spans="1:2" x14ac:dyDescent="0.25">
      <c r="A8957" s="3" t="s">
        <v>9738</v>
      </c>
      <c r="B8957" s="4" t="s">
        <v>13685</v>
      </c>
    </row>
    <row r="8958" spans="1:2" x14ac:dyDescent="0.25">
      <c r="A8958" s="3" t="str">
        <f t="shared" ref="A8958:B8961" si="1791">A8957</f>
        <v>Bwf Facol Srl</v>
      </c>
      <c r="B8958" s="4" t="s">
        <v>13788</v>
      </c>
    </row>
    <row r="8959" spans="1:2" x14ac:dyDescent="0.25">
      <c r="A8959" s="3" t="str">
        <f t="shared" si="1791"/>
        <v>Bwf Facol Srl</v>
      </c>
      <c r="B8959" s="4">
        <v>0</v>
      </c>
    </row>
    <row r="8960" spans="1:2" x14ac:dyDescent="0.25">
      <c r="A8960" s="3" t="str">
        <f t="shared" si="1791"/>
        <v>Bwf Facol Srl</v>
      </c>
      <c r="B8960" s="4">
        <v>0</v>
      </c>
    </row>
    <row r="8961" spans="1:2" x14ac:dyDescent="0.25">
      <c r="A8961" s="3" t="str">
        <f t="shared" si="1791"/>
        <v>Bwf Facol Srl</v>
      </c>
      <c r="B8961" s="4">
        <v>0</v>
      </c>
    </row>
    <row r="8962" spans="1:2" x14ac:dyDescent="0.25">
      <c r="A8962" s="3" t="s">
        <v>9739</v>
      </c>
      <c r="B8962" s="4" t="s">
        <v>14114</v>
      </c>
    </row>
    <row r="8963" spans="1:2" x14ac:dyDescent="0.25">
      <c r="A8963" s="3" t="str">
        <f t="shared" ref="A8963:B8966" si="1792">A8962</f>
        <v>Fcl Marine Agencies B.V.</v>
      </c>
      <c r="B8963" s="4" t="s">
        <v>13799</v>
      </c>
    </row>
    <row r="8964" spans="1:2" x14ac:dyDescent="0.25">
      <c r="A8964" s="3" t="str">
        <f t="shared" si="1792"/>
        <v>Fcl Marine Agencies B.V.</v>
      </c>
      <c r="B8964" s="4" t="s">
        <v>17325</v>
      </c>
    </row>
    <row r="8965" spans="1:2" x14ac:dyDescent="0.25">
      <c r="A8965" s="3" t="str">
        <f t="shared" si="1792"/>
        <v>Fcl Marine Agencies B.V.</v>
      </c>
      <c r="B8965" s="4" t="s">
        <v>14547</v>
      </c>
    </row>
    <row r="8966" spans="1:2" x14ac:dyDescent="0.25">
      <c r="A8966" s="3" t="str">
        <f t="shared" si="1792"/>
        <v>Fcl Marine Agencies B.V.</v>
      </c>
      <c r="B8966" s="4" t="s">
        <v>14667</v>
      </c>
    </row>
    <row r="8967" spans="1:2" x14ac:dyDescent="0.25">
      <c r="A8967" s="3" t="s">
        <v>9740</v>
      </c>
      <c r="B8967" s="4" t="s">
        <v>14115</v>
      </c>
    </row>
    <row r="8968" spans="1:2" x14ac:dyDescent="0.25">
      <c r="A8968" s="3" t="str">
        <f t="shared" ref="A8968:B8971" si="1793">A8967</f>
        <v>Ict Internationale</v>
      </c>
      <c r="B8968" s="4" t="s">
        <v>14070</v>
      </c>
    </row>
    <row r="8969" spans="1:2" x14ac:dyDescent="0.25">
      <c r="A8969" s="3" t="str">
        <f t="shared" si="1793"/>
        <v>Ict Internationale</v>
      </c>
      <c r="B8969" s="4" t="s">
        <v>16969</v>
      </c>
    </row>
    <row r="8970" spans="1:2" x14ac:dyDescent="0.25">
      <c r="A8970" s="3" t="str">
        <f t="shared" si="1793"/>
        <v>Ict Internationale</v>
      </c>
      <c r="B8970" s="4" t="s">
        <v>17326</v>
      </c>
    </row>
    <row r="8971" spans="1:2" x14ac:dyDescent="0.25">
      <c r="A8971" s="3" t="str">
        <f t="shared" si="1793"/>
        <v>Ict Internationale</v>
      </c>
      <c r="B8971" s="4" t="s">
        <v>17327</v>
      </c>
    </row>
    <row r="8972" spans="1:2" x14ac:dyDescent="0.25">
      <c r="A8972" s="3" t="s">
        <v>9741</v>
      </c>
      <c r="B8972" s="4" t="s">
        <v>13685</v>
      </c>
    </row>
    <row r="8973" spans="1:2" x14ac:dyDescent="0.25">
      <c r="A8973" s="3" t="str">
        <f t="shared" ref="A8973:B8976" si="1794">A8972</f>
        <v>Cotonificio Honegger S.p.A.</v>
      </c>
      <c r="B8973" s="4" t="s">
        <v>13675</v>
      </c>
    </row>
    <row r="8974" spans="1:2" x14ac:dyDescent="0.25">
      <c r="A8974" s="3" t="str">
        <f t="shared" si="1794"/>
        <v>Cotonificio Honegger S.p.A.</v>
      </c>
      <c r="B8974" s="4" t="s">
        <v>13682</v>
      </c>
    </row>
    <row r="8975" spans="1:2" x14ac:dyDescent="0.25">
      <c r="A8975" s="3" t="str">
        <f t="shared" si="1794"/>
        <v>Cotonificio Honegger S.p.A.</v>
      </c>
      <c r="B8975" s="4" t="s">
        <v>17328</v>
      </c>
    </row>
    <row r="8976" spans="1:2" x14ac:dyDescent="0.25">
      <c r="A8976" s="3" t="str">
        <f t="shared" si="1794"/>
        <v>Cotonificio Honegger S.p.A.</v>
      </c>
      <c r="B8976" s="4" t="s">
        <v>14681</v>
      </c>
    </row>
    <row r="8977" spans="1:2" x14ac:dyDescent="0.25">
      <c r="A8977" s="3" t="s">
        <v>9742</v>
      </c>
      <c r="B8977" s="4" t="s">
        <v>13685</v>
      </c>
    </row>
    <row r="8978" spans="1:2" x14ac:dyDescent="0.25">
      <c r="A8978" s="3" t="str">
        <f t="shared" ref="A8978:B8981" si="1795">A8977</f>
        <v>Synteen Lückenhaus GmbH</v>
      </c>
      <c r="B8978" s="4" t="s">
        <v>15504</v>
      </c>
    </row>
    <row r="8979" spans="1:2" x14ac:dyDescent="0.25">
      <c r="A8979" s="3" t="str">
        <f t="shared" si="1795"/>
        <v>Synteen Lückenhaus GmbH</v>
      </c>
      <c r="B8979" s="4" t="s">
        <v>13710</v>
      </c>
    </row>
    <row r="8980" spans="1:2" x14ac:dyDescent="0.25">
      <c r="A8980" s="3" t="str">
        <f t="shared" si="1795"/>
        <v>Synteen Lückenhaus GmbH</v>
      </c>
      <c r="B8980" s="4" t="s">
        <v>17329</v>
      </c>
    </row>
    <row r="8981" spans="1:2" x14ac:dyDescent="0.25">
      <c r="A8981" s="3" t="str">
        <f t="shared" si="1795"/>
        <v>Synteen Lückenhaus GmbH</v>
      </c>
      <c r="B8981" s="4" t="s">
        <v>14255</v>
      </c>
    </row>
    <row r="8982" spans="1:2" x14ac:dyDescent="0.25">
      <c r="A8982" s="3" t="s">
        <v>9743</v>
      </c>
      <c r="B8982" s="4" t="s">
        <v>13677</v>
      </c>
    </row>
    <row r="8983" spans="1:2" x14ac:dyDescent="0.25">
      <c r="A8983" s="3" t="str">
        <f t="shared" ref="A8983:B8986" si="1796">A8982</f>
        <v>Thistle Mills</v>
      </c>
      <c r="B8983" s="4" t="s">
        <v>13685</v>
      </c>
    </row>
    <row r="8984" spans="1:2" x14ac:dyDescent="0.25">
      <c r="A8984" s="3" t="str">
        <f t="shared" si="1796"/>
        <v>Thistle Mills</v>
      </c>
      <c r="B8984" s="4" t="s">
        <v>13750</v>
      </c>
    </row>
    <row r="8985" spans="1:2" x14ac:dyDescent="0.25">
      <c r="A8985" s="3" t="str">
        <f t="shared" si="1796"/>
        <v>Thistle Mills</v>
      </c>
      <c r="B8985" s="4" t="s">
        <v>17330</v>
      </c>
    </row>
    <row r="8986" spans="1:2" x14ac:dyDescent="0.25">
      <c r="A8986" s="3" t="str">
        <f t="shared" si="1796"/>
        <v>Thistle Mills</v>
      </c>
      <c r="B8986" s="4" t="s">
        <v>15159</v>
      </c>
    </row>
    <row r="8987" spans="1:2" x14ac:dyDescent="0.25">
      <c r="A8987" s="3" t="s">
        <v>9744</v>
      </c>
      <c r="B8987" s="4" t="s">
        <v>13685</v>
      </c>
    </row>
    <row r="8988" spans="1:2" x14ac:dyDescent="0.25">
      <c r="A8988" s="3" t="str">
        <f t="shared" ref="A8988:B8991" si="1797">A8987</f>
        <v>Rohleder GmbH</v>
      </c>
      <c r="B8988" s="4" t="s">
        <v>17331</v>
      </c>
    </row>
    <row r="8989" spans="1:2" x14ac:dyDescent="0.25">
      <c r="A8989" s="3" t="str">
        <f t="shared" si="1797"/>
        <v>Rohleder GmbH</v>
      </c>
      <c r="B8989" s="4" t="s">
        <v>14518</v>
      </c>
    </row>
    <row r="8990" spans="1:2" x14ac:dyDescent="0.25">
      <c r="A8990" s="3" t="str">
        <f t="shared" si="1797"/>
        <v>Rohleder GmbH</v>
      </c>
      <c r="B8990" s="4" t="s">
        <v>14517</v>
      </c>
    </row>
    <row r="8991" spans="1:2" x14ac:dyDescent="0.25">
      <c r="A8991" s="3" t="str">
        <f t="shared" si="1797"/>
        <v>Rohleder GmbH</v>
      </c>
      <c r="B8991" s="4" t="s">
        <v>17332</v>
      </c>
    </row>
    <row r="8992" spans="1:2" x14ac:dyDescent="0.25">
      <c r="A8992" s="3" t="s">
        <v>9745</v>
      </c>
      <c r="B8992" s="4" t="s">
        <v>13964</v>
      </c>
    </row>
    <row r="8993" spans="1:2" x14ac:dyDescent="0.25">
      <c r="A8993" s="3" t="str">
        <f t="shared" ref="A8993:B8996" si="1798">A8992</f>
        <v>Trinity Liner Agencies Th</v>
      </c>
      <c r="B8993" s="4" t="s">
        <v>14113</v>
      </c>
    </row>
    <row r="8994" spans="1:2" x14ac:dyDescent="0.25">
      <c r="A8994" s="3" t="str">
        <f t="shared" si="1798"/>
        <v>Trinity Liner Agencies Th</v>
      </c>
      <c r="B8994" s="4" t="s">
        <v>17333</v>
      </c>
    </row>
    <row r="8995" spans="1:2" x14ac:dyDescent="0.25">
      <c r="A8995" s="3" t="str">
        <f t="shared" si="1798"/>
        <v>Trinity Liner Agencies Th</v>
      </c>
      <c r="B8995" s="4" t="s">
        <v>17334</v>
      </c>
    </row>
    <row r="8996" spans="1:2" x14ac:dyDescent="0.25">
      <c r="A8996" s="3" t="str">
        <f t="shared" si="1798"/>
        <v>Trinity Liner Agencies Th</v>
      </c>
      <c r="B8996" s="4" t="s">
        <v>17335</v>
      </c>
    </row>
    <row r="8997" spans="1:2" x14ac:dyDescent="0.25">
      <c r="A8997" s="3" t="s">
        <v>9746</v>
      </c>
      <c r="B8997" s="4" t="s">
        <v>13760</v>
      </c>
    </row>
    <row r="8998" spans="1:2" x14ac:dyDescent="0.25">
      <c r="A8998" s="3" t="str">
        <f t="shared" ref="A8998:B9001" si="1799">A8997</f>
        <v>Voith Paper Fabrics Dueren</v>
      </c>
      <c r="B8998" s="4" t="s">
        <v>14970</v>
      </c>
    </row>
    <row r="8999" spans="1:2" x14ac:dyDescent="0.25">
      <c r="A8999" s="3" t="str">
        <f t="shared" si="1799"/>
        <v>Voith Paper Fabrics Dueren</v>
      </c>
      <c r="B8999" s="4" t="s">
        <v>14016</v>
      </c>
    </row>
    <row r="9000" spans="1:2" x14ac:dyDescent="0.25">
      <c r="A9000" s="3" t="str">
        <f t="shared" si="1799"/>
        <v>Voith Paper Fabrics Dueren</v>
      </c>
      <c r="B9000" s="4" t="s">
        <v>14112</v>
      </c>
    </row>
    <row r="9001" spans="1:2" x14ac:dyDescent="0.25">
      <c r="A9001" s="3" t="str">
        <f t="shared" si="1799"/>
        <v>Voith Paper Fabrics Dueren</v>
      </c>
      <c r="B9001" s="4" t="s">
        <v>17316</v>
      </c>
    </row>
    <row r="9002" spans="1:2" x14ac:dyDescent="0.25">
      <c r="A9002" s="3" t="s">
        <v>9747</v>
      </c>
      <c r="B9002" s="4" t="s">
        <v>13750</v>
      </c>
    </row>
    <row r="9003" spans="1:2" x14ac:dyDescent="0.25">
      <c r="A9003" s="3" t="str">
        <f t="shared" ref="A9003:B9006" si="1800">A9002</f>
        <v>Savino Del Bene SpA Milano</v>
      </c>
      <c r="B9003" s="4" t="s">
        <v>17336</v>
      </c>
    </row>
    <row r="9004" spans="1:2" x14ac:dyDescent="0.25">
      <c r="A9004" s="3" t="str">
        <f t="shared" si="1800"/>
        <v>Savino Del Bene SpA Milano</v>
      </c>
      <c r="B9004" s="4" t="s">
        <v>14038</v>
      </c>
    </row>
    <row r="9005" spans="1:2" x14ac:dyDescent="0.25">
      <c r="A9005" s="3" t="str">
        <f t="shared" si="1800"/>
        <v>Savino Del Bene SpA Milano</v>
      </c>
      <c r="B9005" s="4" t="s">
        <v>13685</v>
      </c>
    </row>
    <row r="9006" spans="1:2" x14ac:dyDescent="0.25">
      <c r="A9006" s="3" t="str">
        <f t="shared" si="1800"/>
        <v>Savino Del Bene SpA Milano</v>
      </c>
      <c r="B9006" s="4" t="s">
        <v>17337</v>
      </c>
    </row>
    <row r="9007" spans="1:2" x14ac:dyDescent="0.25">
      <c r="A9007" s="3" t="s">
        <v>9748</v>
      </c>
      <c r="B9007" s="4" t="s">
        <v>13677</v>
      </c>
    </row>
    <row r="9008" spans="1:2" x14ac:dyDescent="0.25">
      <c r="A9008" s="3" t="str">
        <f t="shared" ref="A9008:B9011" si="1801">A9007</f>
        <v>Moravolen Trade A.S.</v>
      </c>
      <c r="B9008" s="4" t="s">
        <v>14130</v>
      </c>
    </row>
    <row r="9009" spans="1:2" x14ac:dyDescent="0.25">
      <c r="A9009" s="3" t="str">
        <f t="shared" si="1801"/>
        <v>Moravolen Trade A.S.</v>
      </c>
      <c r="B9009" s="4" t="s">
        <v>15100</v>
      </c>
    </row>
    <row r="9010" spans="1:2" x14ac:dyDescent="0.25">
      <c r="A9010" s="3" t="str">
        <f t="shared" si="1801"/>
        <v>Moravolen Trade A.S.</v>
      </c>
      <c r="B9010" s="4" t="s">
        <v>15031</v>
      </c>
    </row>
    <row r="9011" spans="1:2" x14ac:dyDescent="0.25">
      <c r="A9011" s="3" t="str">
        <f t="shared" si="1801"/>
        <v>Moravolen Trade A.S.</v>
      </c>
      <c r="B9011" s="4" t="s">
        <v>17338</v>
      </c>
    </row>
    <row r="9012" spans="1:2" x14ac:dyDescent="0.25">
      <c r="A9012" s="3" t="s">
        <v>9749</v>
      </c>
      <c r="B9012" s="4" t="s">
        <v>14518</v>
      </c>
    </row>
    <row r="9013" spans="1:2" x14ac:dyDescent="0.25">
      <c r="A9013" s="3" t="str">
        <f t="shared" ref="A9013:B9016" si="1802">A9012</f>
        <v>Aliseo Velluti Srl</v>
      </c>
      <c r="B9013" s="4" t="s">
        <v>14517</v>
      </c>
    </row>
    <row r="9014" spans="1:2" x14ac:dyDescent="0.25">
      <c r="A9014" s="3" t="str">
        <f t="shared" si="1802"/>
        <v>Aliseo Velluti Srl</v>
      </c>
      <c r="B9014" s="4" t="s">
        <v>17339</v>
      </c>
    </row>
    <row r="9015" spans="1:2" x14ac:dyDescent="0.25">
      <c r="A9015" s="3" t="str">
        <f t="shared" si="1802"/>
        <v>Aliseo Velluti Srl</v>
      </c>
      <c r="B9015" s="4" t="s">
        <v>17340</v>
      </c>
    </row>
    <row r="9016" spans="1:2" x14ac:dyDescent="0.25">
      <c r="A9016" s="3" t="str">
        <f t="shared" si="1802"/>
        <v>Aliseo Velluti Srl</v>
      </c>
      <c r="B9016" s="4" t="s">
        <v>17332</v>
      </c>
    </row>
    <row r="9017" spans="1:2" x14ac:dyDescent="0.25">
      <c r="A9017" s="3" t="s">
        <v>9750</v>
      </c>
      <c r="B9017" s="4" t="s">
        <v>13675</v>
      </c>
    </row>
    <row r="9018" spans="1:2" x14ac:dyDescent="0.25">
      <c r="A9018" s="3" t="str">
        <f t="shared" ref="A9018:B9021" si="1803">A9017</f>
        <v>Coritex Snc</v>
      </c>
      <c r="B9018" s="4" t="s">
        <v>13685</v>
      </c>
    </row>
    <row r="9019" spans="1:2" x14ac:dyDescent="0.25">
      <c r="A9019" s="3" t="str">
        <f t="shared" si="1803"/>
        <v>Coritex Snc</v>
      </c>
      <c r="B9019" s="4" t="s">
        <v>17341</v>
      </c>
    </row>
    <row r="9020" spans="1:2" x14ac:dyDescent="0.25">
      <c r="A9020" s="3" t="str">
        <f t="shared" si="1803"/>
        <v>Coritex Snc</v>
      </c>
      <c r="B9020" s="4" t="s">
        <v>15654</v>
      </c>
    </row>
    <row r="9021" spans="1:2" x14ac:dyDescent="0.25">
      <c r="A9021" s="3" t="str">
        <f t="shared" si="1803"/>
        <v>Coritex Snc</v>
      </c>
      <c r="B9021" s="4" t="s">
        <v>17342</v>
      </c>
    </row>
    <row r="9022" spans="1:2" x14ac:dyDescent="0.25">
      <c r="A9022" s="3" t="s">
        <v>9751</v>
      </c>
      <c r="B9022" s="4" t="s">
        <v>14116</v>
      </c>
    </row>
    <row r="9023" spans="1:2" x14ac:dyDescent="0.25">
      <c r="A9023" s="3" t="str">
        <f t="shared" ref="A9023:B9026" si="1804">A9022</f>
        <v>Rkw Se</v>
      </c>
      <c r="B9023" s="4" t="s">
        <v>17343</v>
      </c>
    </row>
    <row r="9024" spans="1:2" x14ac:dyDescent="0.25">
      <c r="A9024" s="3" t="str">
        <f t="shared" si="1804"/>
        <v>Rkw Se</v>
      </c>
      <c r="B9024" s="4" t="s">
        <v>17344</v>
      </c>
    </row>
    <row r="9025" spans="1:2" x14ac:dyDescent="0.25">
      <c r="A9025" s="3" t="str">
        <f t="shared" si="1804"/>
        <v>Rkw Se</v>
      </c>
      <c r="B9025" s="4" t="s">
        <v>13822</v>
      </c>
    </row>
    <row r="9026" spans="1:2" x14ac:dyDescent="0.25">
      <c r="A9026" s="3" t="str">
        <f t="shared" si="1804"/>
        <v>Rkw Se</v>
      </c>
      <c r="B9026" s="4" t="s">
        <v>15656</v>
      </c>
    </row>
    <row r="9027" spans="1:2" x14ac:dyDescent="0.25">
      <c r="A9027" s="3" t="s">
        <v>9752</v>
      </c>
      <c r="B9027" s="4" t="s">
        <v>14117</v>
      </c>
    </row>
    <row r="9028" spans="1:2" x14ac:dyDescent="0.25">
      <c r="A9028" s="3" t="str">
        <f t="shared" ref="A9028:B9031" si="1805">A9027</f>
        <v>Tod's S.p.A</v>
      </c>
      <c r="B9028" s="4" t="s">
        <v>13803</v>
      </c>
    </row>
    <row r="9029" spans="1:2" x14ac:dyDescent="0.25">
      <c r="A9029" s="3" t="str">
        <f t="shared" si="1805"/>
        <v>Tod's S.p.A</v>
      </c>
      <c r="B9029" s="4" t="s">
        <v>15217</v>
      </c>
    </row>
    <row r="9030" spans="1:2" x14ac:dyDescent="0.25">
      <c r="A9030" s="3" t="str">
        <f t="shared" si="1805"/>
        <v>Tod's S.p.A</v>
      </c>
      <c r="B9030" s="4" t="s">
        <v>14773</v>
      </c>
    </row>
    <row r="9031" spans="1:2" x14ac:dyDescent="0.25">
      <c r="A9031" s="3" t="str">
        <f t="shared" si="1805"/>
        <v>Tod's S.p.A</v>
      </c>
      <c r="B9031" s="4" t="s">
        <v>17345</v>
      </c>
    </row>
    <row r="9032" spans="1:2" x14ac:dyDescent="0.25">
      <c r="A9032" s="3" t="s">
        <v>9753</v>
      </c>
      <c r="B9032" s="4" t="s">
        <v>13747</v>
      </c>
    </row>
    <row r="9033" spans="1:2" x14ac:dyDescent="0.25">
      <c r="A9033" s="3" t="str">
        <f t="shared" ref="A9033:B9036" si="1806">A9032</f>
        <v>Sempere Puerto S.L.</v>
      </c>
      <c r="B9033" s="4" t="s">
        <v>13987</v>
      </c>
    </row>
    <row r="9034" spans="1:2" x14ac:dyDescent="0.25">
      <c r="A9034" s="3" t="str">
        <f t="shared" si="1806"/>
        <v>Sempere Puerto S.L.</v>
      </c>
      <c r="B9034" s="4" t="s">
        <v>14703</v>
      </c>
    </row>
    <row r="9035" spans="1:2" x14ac:dyDescent="0.25">
      <c r="A9035" s="3" t="str">
        <f t="shared" si="1806"/>
        <v>Sempere Puerto S.L.</v>
      </c>
      <c r="B9035" s="4" t="s">
        <v>17346</v>
      </c>
    </row>
    <row r="9036" spans="1:2" x14ac:dyDescent="0.25">
      <c r="A9036" s="3" t="str">
        <f t="shared" si="1806"/>
        <v>Sempere Puerto S.L.</v>
      </c>
      <c r="B9036" s="4" t="s">
        <v>17347</v>
      </c>
    </row>
    <row r="9037" spans="1:2" x14ac:dyDescent="0.25">
      <c r="A9037" s="3" t="s">
        <v>9754</v>
      </c>
      <c r="B9037" s="4" t="s">
        <v>14118</v>
      </c>
    </row>
    <row r="9038" spans="1:2" x14ac:dyDescent="0.25">
      <c r="A9038" s="3" t="str">
        <f t="shared" ref="A9038:B9041" si="1807">A9037</f>
        <v>Segures Texteis</v>
      </c>
      <c r="B9038" s="4" t="s">
        <v>16066</v>
      </c>
    </row>
    <row r="9039" spans="1:2" x14ac:dyDescent="0.25">
      <c r="A9039" s="3" t="str">
        <f t="shared" si="1807"/>
        <v>Segures Texteis</v>
      </c>
      <c r="B9039" s="4" t="s">
        <v>13801</v>
      </c>
    </row>
    <row r="9040" spans="1:2" x14ac:dyDescent="0.25">
      <c r="A9040" s="3" t="str">
        <f t="shared" si="1807"/>
        <v>Segures Texteis</v>
      </c>
      <c r="B9040" s="4" t="s">
        <v>17348</v>
      </c>
    </row>
    <row r="9041" spans="1:2" x14ac:dyDescent="0.25">
      <c r="A9041" s="3" t="str">
        <f t="shared" si="1807"/>
        <v>Segures Texteis</v>
      </c>
      <c r="B9041" s="4" t="s">
        <v>17349</v>
      </c>
    </row>
    <row r="9042" spans="1:2" x14ac:dyDescent="0.25">
      <c r="A9042" s="3" t="s">
        <v>9755</v>
      </c>
      <c r="B9042" s="4" t="s">
        <v>13685</v>
      </c>
    </row>
    <row r="9043" spans="1:2" x14ac:dyDescent="0.25">
      <c r="A9043" s="3" t="str">
        <f t="shared" ref="A9043:B9046" si="1808">A9042</f>
        <v>Sir Srl</v>
      </c>
      <c r="B9043" s="4" t="s">
        <v>13675</v>
      </c>
    </row>
    <row r="9044" spans="1:2" x14ac:dyDescent="0.25">
      <c r="A9044" s="3" t="str">
        <f t="shared" si="1808"/>
        <v>Sir Srl</v>
      </c>
      <c r="B9044" s="4" t="s">
        <v>16958</v>
      </c>
    </row>
    <row r="9045" spans="1:2" x14ac:dyDescent="0.25">
      <c r="A9045" s="3" t="str">
        <f t="shared" si="1808"/>
        <v>Sir Srl</v>
      </c>
      <c r="B9045" s="4" t="s">
        <v>16959</v>
      </c>
    </row>
    <row r="9046" spans="1:2" x14ac:dyDescent="0.25">
      <c r="A9046" s="3" t="str">
        <f t="shared" si="1808"/>
        <v>Sir Srl</v>
      </c>
      <c r="B9046" s="4" t="s">
        <v>14171</v>
      </c>
    </row>
    <row r="9047" spans="1:2" x14ac:dyDescent="0.25">
      <c r="A9047" s="3" t="s">
        <v>9756</v>
      </c>
      <c r="B9047" s="4" t="s">
        <v>13677</v>
      </c>
    </row>
    <row r="9048" spans="1:2" x14ac:dyDescent="0.25">
      <c r="A9048" s="3" t="str">
        <f t="shared" ref="A9048:B9051" si="1809">A9047</f>
        <v>Vanners</v>
      </c>
      <c r="B9048" s="4" t="s">
        <v>13685</v>
      </c>
    </row>
    <row r="9049" spans="1:2" x14ac:dyDescent="0.25">
      <c r="A9049" s="3" t="str">
        <f t="shared" si="1809"/>
        <v>Vanners</v>
      </c>
      <c r="B9049" s="4" t="s">
        <v>13781</v>
      </c>
    </row>
    <row r="9050" spans="1:2" x14ac:dyDescent="0.25">
      <c r="A9050" s="3" t="str">
        <f t="shared" si="1809"/>
        <v>Vanners</v>
      </c>
      <c r="B9050" s="4">
        <v>0</v>
      </c>
    </row>
    <row r="9051" spans="1:2" x14ac:dyDescent="0.25">
      <c r="A9051" s="3" t="str">
        <f t="shared" si="1809"/>
        <v>Vanners</v>
      </c>
      <c r="B9051" s="4">
        <v>0</v>
      </c>
    </row>
    <row r="9052" spans="1:2" x14ac:dyDescent="0.25">
      <c r="A9052" s="3" t="s">
        <v>9757</v>
      </c>
      <c r="B9052" s="4" t="s">
        <v>17350</v>
      </c>
    </row>
    <row r="9053" spans="1:2" x14ac:dyDescent="0.25">
      <c r="A9053" s="3" t="str">
        <f t="shared" ref="A9053:B9056" si="1810">A9052</f>
        <v>I.C.S. SpA Ind.Costruz.Stampi</v>
      </c>
      <c r="B9053" s="4" t="s">
        <v>17351</v>
      </c>
    </row>
    <row r="9054" spans="1:2" x14ac:dyDescent="0.25">
      <c r="A9054" s="3" t="str">
        <f t="shared" si="1810"/>
        <v>I.C.S. SpA Ind.Costruz.Stampi</v>
      </c>
      <c r="B9054" s="4">
        <v>0</v>
      </c>
    </row>
    <row r="9055" spans="1:2" x14ac:dyDescent="0.25">
      <c r="A9055" s="3" t="str">
        <f t="shared" si="1810"/>
        <v>I.C.S. SpA Ind.Costruz.Stampi</v>
      </c>
      <c r="B9055" s="4">
        <v>0</v>
      </c>
    </row>
    <row r="9056" spans="1:2" x14ac:dyDescent="0.25">
      <c r="A9056" s="3" t="str">
        <f t="shared" si="1810"/>
        <v>I.C.S. SpA Ind.Costruz.Stampi</v>
      </c>
      <c r="B9056" s="4">
        <v>0</v>
      </c>
    </row>
    <row r="9057" spans="1:2" x14ac:dyDescent="0.25">
      <c r="A9057" s="3" t="s">
        <v>9758</v>
      </c>
      <c r="B9057" s="4" t="s">
        <v>16017</v>
      </c>
    </row>
    <row r="9058" spans="1:2" x14ac:dyDescent="0.25">
      <c r="A9058" s="3" t="str">
        <f t="shared" ref="A9058:B9061" si="1811">A9057</f>
        <v>Pluvia Soc.Ind. De Confeccoes</v>
      </c>
      <c r="B9058" s="4" t="s">
        <v>16018</v>
      </c>
    </row>
    <row r="9059" spans="1:2" x14ac:dyDescent="0.25">
      <c r="A9059" s="3" t="str">
        <f t="shared" si="1811"/>
        <v>Pluvia Soc.Ind. De Confeccoes</v>
      </c>
      <c r="B9059" s="4" t="s">
        <v>13787</v>
      </c>
    </row>
    <row r="9060" spans="1:2" x14ac:dyDescent="0.25">
      <c r="A9060" s="3" t="str">
        <f t="shared" si="1811"/>
        <v>Pluvia Soc.Ind. De Confeccoes</v>
      </c>
      <c r="B9060" s="4" t="s">
        <v>14149</v>
      </c>
    </row>
    <row r="9061" spans="1:2" x14ac:dyDescent="0.25">
      <c r="A9061" s="3" t="str">
        <f t="shared" si="1811"/>
        <v>Pluvia Soc.Ind. De Confeccoes</v>
      </c>
      <c r="B9061" s="4" t="s">
        <v>13677</v>
      </c>
    </row>
    <row r="9062" spans="1:2" x14ac:dyDescent="0.25">
      <c r="A9062" s="3" t="s">
        <v>9759</v>
      </c>
      <c r="B9062" s="4" t="s">
        <v>14119</v>
      </c>
    </row>
    <row r="9063" spans="1:2" x14ac:dyDescent="0.25">
      <c r="A9063" s="3" t="str">
        <f t="shared" ref="A9063:B9066" si="1812">A9062</f>
        <v>Pcg Packing Center Gvz Bremen GmbH</v>
      </c>
      <c r="B9063" s="4" t="s">
        <v>17352</v>
      </c>
    </row>
    <row r="9064" spans="1:2" x14ac:dyDescent="0.25">
      <c r="A9064" s="3" t="str">
        <f t="shared" si="1812"/>
        <v>Pcg Packing Center Gvz Bremen GmbH</v>
      </c>
      <c r="B9064" s="4" t="s">
        <v>13933</v>
      </c>
    </row>
    <row r="9065" spans="1:2" x14ac:dyDescent="0.25">
      <c r="A9065" s="3" t="str">
        <f t="shared" si="1812"/>
        <v>Pcg Packing Center Gvz Bremen GmbH</v>
      </c>
      <c r="B9065" s="4" t="s">
        <v>13992</v>
      </c>
    </row>
    <row r="9066" spans="1:2" x14ac:dyDescent="0.25">
      <c r="A9066" s="3" t="str">
        <f t="shared" si="1812"/>
        <v>Pcg Packing Center Gvz Bremen GmbH</v>
      </c>
      <c r="B9066" s="4" t="s">
        <v>17353</v>
      </c>
    </row>
    <row r="9067" spans="1:2" x14ac:dyDescent="0.25">
      <c r="A9067" s="3" t="s">
        <v>9760</v>
      </c>
      <c r="B9067" s="4" t="s">
        <v>13716</v>
      </c>
    </row>
    <row r="9068" spans="1:2" x14ac:dyDescent="0.25">
      <c r="A9068" s="3" t="str">
        <f t="shared" ref="A9068:B9071" si="1813">A9067</f>
        <v>Klevers GmbH Co. Kg</v>
      </c>
      <c r="B9068" s="4" t="s">
        <v>13685</v>
      </c>
    </row>
    <row r="9069" spans="1:2" x14ac:dyDescent="0.25">
      <c r="A9069" s="3" t="str">
        <f t="shared" si="1813"/>
        <v>Klevers GmbH Co. Kg</v>
      </c>
      <c r="B9069" s="4" t="s">
        <v>14529</v>
      </c>
    </row>
    <row r="9070" spans="1:2" x14ac:dyDescent="0.25">
      <c r="A9070" s="3" t="str">
        <f t="shared" si="1813"/>
        <v>Klevers GmbH Co. Kg</v>
      </c>
      <c r="B9070" s="4" t="s">
        <v>14433</v>
      </c>
    </row>
    <row r="9071" spans="1:2" x14ac:dyDescent="0.25">
      <c r="A9071" s="3" t="str">
        <f t="shared" si="1813"/>
        <v>Klevers GmbH Co. Kg</v>
      </c>
      <c r="B9071" s="4" t="s">
        <v>13726</v>
      </c>
    </row>
    <row r="9072" spans="1:2" x14ac:dyDescent="0.25">
      <c r="A9072" s="3" t="s">
        <v>9761</v>
      </c>
      <c r="B9072" s="4" t="s">
        <v>13685</v>
      </c>
    </row>
    <row r="9073" spans="1:2" x14ac:dyDescent="0.25">
      <c r="A9073" s="3" t="str">
        <f t="shared" ref="A9073:B9076" si="1814">A9072</f>
        <v>E Thomas SpA</v>
      </c>
      <c r="B9073" s="4" t="s">
        <v>13675</v>
      </c>
    </row>
    <row r="9074" spans="1:2" x14ac:dyDescent="0.25">
      <c r="A9074" s="3" t="str">
        <f t="shared" si="1814"/>
        <v>E Thomas SpA</v>
      </c>
      <c r="B9074" s="4" t="s">
        <v>13682</v>
      </c>
    </row>
    <row r="9075" spans="1:2" x14ac:dyDescent="0.25">
      <c r="A9075" s="3" t="str">
        <f t="shared" si="1814"/>
        <v>E Thomas SpA</v>
      </c>
      <c r="B9075" s="4" t="s">
        <v>14303</v>
      </c>
    </row>
    <row r="9076" spans="1:2" x14ac:dyDescent="0.25">
      <c r="A9076" s="3" t="str">
        <f t="shared" si="1814"/>
        <v>E Thomas SpA</v>
      </c>
      <c r="B9076" s="4" t="s">
        <v>16974</v>
      </c>
    </row>
    <row r="9077" spans="1:2" x14ac:dyDescent="0.25">
      <c r="A9077" s="3" t="s">
        <v>9762</v>
      </c>
      <c r="B9077" s="4" t="s">
        <v>13871</v>
      </c>
    </row>
    <row r="9078" spans="1:2" x14ac:dyDescent="0.25">
      <c r="A9078" s="3" t="str">
        <f t="shared" ref="A9078:B9081" si="1815">A9077</f>
        <v>Group7 AG</v>
      </c>
      <c r="B9078" s="4" t="s">
        <v>17354</v>
      </c>
    </row>
    <row r="9079" spans="1:2" x14ac:dyDescent="0.25">
      <c r="A9079" s="3" t="str">
        <f t="shared" si="1815"/>
        <v>Group7 AG</v>
      </c>
      <c r="B9079" s="4" t="s">
        <v>13716</v>
      </c>
    </row>
    <row r="9080" spans="1:2" x14ac:dyDescent="0.25">
      <c r="A9080" s="3" t="str">
        <f t="shared" si="1815"/>
        <v>Group7 AG</v>
      </c>
      <c r="B9080" s="4" t="s">
        <v>17355</v>
      </c>
    </row>
    <row r="9081" spans="1:2" x14ac:dyDescent="0.25">
      <c r="A9081" s="3" t="str">
        <f t="shared" si="1815"/>
        <v>Group7 AG</v>
      </c>
      <c r="B9081" s="4" t="s">
        <v>16848</v>
      </c>
    </row>
    <row r="9082" spans="1:2" x14ac:dyDescent="0.25">
      <c r="A9082" s="3" t="s">
        <v>9763</v>
      </c>
      <c r="B9082" s="4" t="s">
        <v>14008</v>
      </c>
    </row>
    <row r="9083" spans="1:2" x14ac:dyDescent="0.25">
      <c r="A9083" s="3" t="str">
        <f t="shared" ref="A9083:B9086" si="1816">A9082</f>
        <v>Gebrueder Jaeger GmbH</v>
      </c>
      <c r="B9083" s="4" t="s">
        <v>13757</v>
      </c>
    </row>
    <row r="9084" spans="1:2" x14ac:dyDescent="0.25">
      <c r="A9084" s="3" t="str">
        <f t="shared" si="1816"/>
        <v>Gebrueder Jaeger GmbH</v>
      </c>
      <c r="B9084" s="4" t="s">
        <v>17356</v>
      </c>
    </row>
    <row r="9085" spans="1:2" x14ac:dyDescent="0.25">
      <c r="A9085" s="3" t="str">
        <f t="shared" si="1816"/>
        <v>Gebrueder Jaeger GmbH</v>
      </c>
      <c r="B9085" s="4" t="s">
        <v>17357</v>
      </c>
    </row>
    <row r="9086" spans="1:2" x14ac:dyDescent="0.25">
      <c r="A9086" s="3" t="str">
        <f t="shared" si="1816"/>
        <v>Gebrueder Jaeger GmbH</v>
      </c>
      <c r="B9086" s="4" t="s">
        <v>17358</v>
      </c>
    </row>
    <row r="9087" spans="1:2" x14ac:dyDescent="0.25">
      <c r="A9087" s="3" t="s">
        <v>9764</v>
      </c>
      <c r="B9087" s="4" t="s">
        <v>13757</v>
      </c>
    </row>
    <row r="9088" spans="1:2" x14ac:dyDescent="0.25">
      <c r="A9088" s="3" t="str">
        <f t="shared" ref="A9088:B9091" si="1817">A9087</f>
        <v>Mab S.p.A.</v>
      </c>
      <c r="B9088" s="4" t="s">
        <v>15845</v>
      </c>
    </row>
    <row r="9089" spans="1:2" x14ac:dyDescent="0.25">
      <c r="A9089" s="3" t="str">
        <f t="shared" si="1817"/>
        <v>Mab S.p.A.</v>
      </c>
      <c r="B9089" s="4" t="s">
        <v>13685</v>
      </c>
    </row>
    <row r="9090" spans="1:2" x14ac:dyDescent="0.25">
      <c r="A9090" s="3" t="str">
        <f t="shared" si="1817"/>
        <v>Mab S.p.A.</v>
      </c>
      <c r="B9090" s="4" t="s">
        <v>17359</v>
      </c>
    </row>
    <row r="9091" spans="1:2" x14ac:dyDescent="0.25">
      <c r="A9091" s="3" t="str">
        <f t="shared" si="1817"/>
        <v>Mab S.p.A.</v>
      </c>
      <c r="B9091" s="4" t="s">
        <v>17357</v>
      </c>
    </row>
    <row r="9092" spans="1:2" x14ac:dyDescent="0.25">
      <c r="A9092" s="3" t="s">
        <v>9765</v>
      </c>
      <c r="B9092" s="4" t="s">
        <v>13707</v>
      </c>
    </row>
    <row r="9093" spans="1:2" x14ac:dyDescent="0.25">
      <c r="A9093" s="3" t="str">
        <f t="shared" ref="A9093:B9096" si="1818">A9092</f>
        <v>Albany Door Systems GmbH</v>
      </c>
      <c r="B9093" s="4" t="s">
        <v>17360</v>
      </c>
    </row>
    <row r="9094" spans="1:2" x14ac:dyDescent="0.25">
      <c r="A9094" s="3" t="str">
        <f t="shared" si="1818"/>
        <v>Albany Door Systems GmbH</v>
      </c>
      <c r="B9094" s="4" t="s">
        <v>17248</v>
      </c>
    </row>
    <row r="9095" spans="1:2" x14ac:dyDescent="0.25">
      <c r="A9095" s="3" t="str">
        <f t="shared" si="1818"/>
        <v>Albany Door Systems GmbH</v>
      </c>
      <c r="B9095" s="4" t="s">
        <v>17361</v>
      </c>
    </row>
    <row r="9096" spans="1:2" x14ac:dyDescent="0.25">
      <c r="A9096" s="3" t="str">
        <f t="shared" si="1818"/>
        <v>Albany Door Systems GmbH</v>
      </c>
      <c r="B9096" s="4" t="s">
        <v>17362</v>
      </c>
    </row>
    <row r="9097" spans="1:2" x14ac:dyDescent="0.25">
      <c r="A9097" s="3" t="s">
        <v>9766</v>
      </c>
      <c r="B9097" s="4" t="s">
        <v>13865</v>
      </c>
    </row>
    <row r="9098" spans="1:2" x14ac:dyDescent="0.25">
      <c r="A9098" s="3" t="str">
        <f t="shared" ref="A9098:B9101" si="1819">A9097</f>
        <v>Carrington Fleet Textiles Ltd.</v>
      </c>
      <c r="B9098" s="4" t="s">
        <v>14904</v>
      </c>
    </row>
    <row r="9099" spans="1:2" x14ac:dyDescent="0.25">
      <c r="A9099" s="3" t="str">
        <f t="shared" si="1819"/>
        <v>Carrington Fleet Textiles Ltd.</v>
      </c>
      <c r="B9099" s="4" t="s">
        <v>16303</v>
      </c>
    </row>
    <row r="9100" spans="1:2" x14ac:dyDescent="0.25">
      <c r="A9100" s="3" t="str">
        <f t="shared" si="1819"/>
        <v>Carrington Fleet Textiles Ltd.</v>
      </c>
      <c r="B9100" s="4" t="s">
        <v>13677</v>
      </c>
    </row>
    <row r="9101" spans="1:2" x14ac:dyDescent="0.25">
      <c r="A9101" s="3" t="str">
        <f t="shared" si="1819"/>
        <v>Carrington Fleet Textiles Ltd.</v>
      </c>
      <c r="B9101" s="4" t="s">
        <v>13675</v>
      </c>
    </row>
    <row r="9102" spans="1:2" x14ac:dyDescent="0.25">
      <c r="A9102" s="3" t="s">
        <v>9767</v>
      </c>
      <c r="B9102" s="4" t="s">
        <v>13710</v>
      </c>
    </row>
    <row r="9103" spans="1:2" x14ac:dyDescent="0.25">
      <c r="A9103" s="3" t="str">
        <f t="shared" ref="A9103:B9106" si="1820">A9102</f>
        <v>Arrigoni SpA</v>
      </c>
      <c r="B9103" s="4" t="s">
        <v>13675</v>
      </c>
    </row>
    <row r="9104" spans="1:2" x14ac:dyDescent="0.25">
      <c r="A9104" s="3" t="str">
        <f t="shared" si="1820"/>
        <v>Arrigoni SpA</v>
      </c>
      <c r="B9104" s="4" t="s">
        <v>17363</v>
      </c>
    </row>
    <row r="9105" spans="1:2" x14ac:dyDescent="0.25">
      <c r="A9105" s="3" t="str">
        <f t="shared" si="1820"/>
        <v>Arrigoni SpA</v>
      </c>
      <c r="B9105" s="4" t="s">
        <v>16241</v>
      </c>
    </row>
    <row r="9106" spans="1:2" x14ac:dyDescent="0.25">
      <c r="A9106" s="3" t="str">
        <f t="shared" si="1820"/>
        <v>Arrigoni SpA</v>
      </c>
      <c r="B9106" s="4" t="s">
        <v>16369</v>
      </c>
    </row>
    <row r="9107" spans="1:2" x14ac:dyDescent="0.25">
      <c r="A9107" s="3" t="s">
        <v>9768</v>
      </c>
      <c r="B9107" s="4" t="s">
        <v>13685</v>
      </c>
    </row>
    <row r="9108" spans="1:2" x14ac:dyDescent="0.25">
      <c r="A9108" s="3" t="str">
        <f t="shared" ref="A9108:B9111" si="1821">A9107</f>
        <v>Tessitura Pietro Cazzaniga SpA</v>
      </c>
      <c r="B9108" s="4" t="s">
        <v>14517</v>
      </c>
    </row>
    <row r="9109" spans="1:2" x14ac:dyDescent="0.25">
      <c r="A9109" s="3" t="str">
        <f t="shared" si="1821"/>
        <v>Tessitura Pietro Cazzaniga SpA</v>
      </c>
      <c r="B9109" s="4" t="s">
        <v>14518</v>
      </c>
    </row>
    <row r="9110" spans="1:2" x14ac:dyDescent="0.25">
      <c r="A9110" s="3" t="str">
        <f t="shared" si="1821"/>
        <v>Tessitura Pietro Cazzaniga SpA</v>
      </c>
      <c r="B9110" s="4" t="s">
        <v>17332</v>
      </c>
    </row>
    <row r="9111" spans="1:2" x14ac:dyDescent="0.25">
      <c r="A9111" s="3" t="str">
        <f t="shared" si="1821"/>
        <v>Tessitura Pietro Cazzaniga SpA</v>
      </c>
      <c r="B9111" s="4" t="s">
        <v>17339</v>
      </c>
    </row>
    <row r="9112" spans="1:2" x14ac:dyDescent="0.25">
      <c r="A9112" s="3" t="s">
        <v>9769</v>
      </c>
      <c r="B9112" s="4" t="s">
        <v>13675</v>
      </c>
    </row>
    <row r="9113" spans="1:2" x14ac:dyDescent="0.25">
      <c r="A9113" s="3" t="str">
        <f t="shared" ref="A9113:B9116" si="1822">A9112</f>
        <v>B&amp;T Textilia NV</v>
      </c>
      <c r="B9113" s="4" t="s">
        <v>17364</v>
      </c>
    </row>
    <row r="9114" spans="1:2" x14ac:dyDescent="0.25">
      <c r="A9114" s="3" t="str">
        <f t="shared" si="1822"/>
        <v>B&amp;T Textilia NV</v>
      </c>
      <c r="B9114" s="4" t="s">
        <v>13698</v>
      </c>
    </row>
    <row r="9115" spans="1:2" x14ac:dyDescent="0.25">
      <c r="A9115" s="3" t="str">
        <f t="shared" si="1822"/>
        <v>B&amp;T Textilia NV</v>
      </c>
      <c r="B9115" s="4" t="s">
        <v>13685</v>
      </c>
    </row>
    <row r="9116" spans="1:2" x14ac:dyDescent="0.25">
      <c r="A9116" s="3" t="str">
        <f t="shared" si="1822"/>
        <v>B&amp;T Textilia NV</v>
      </c>
      <c r="B9116" s="4" t="s">
        <v>13682</v>
      </c>
    </row>
    <row r="9117" spans="1:2" x14ac:dyDescent="0.25">
      <c r="A9117" s="3" t="s">
        <v>9770</v>
      </c>
      <c r="B9117" s="4" t="s">
        <v>13992</v>
      </c>
    </row>
    <row r="9118" spans="1:2" x14ac:dyDescent="0.25">
      <c r="A9118" s="3" t="str">
        <f t="shared" ref="A9118:B9121" si="1823">A9117</f>
        <v>Time Critical Line Srl</v>
      </c>
      <c r="B9118" s="4" t="s">
        <v>15086</v>
      </c>
    </row>
    <row r="9119" spans="1:2" x14ac:dyDescent="0.25">
      <c r="A9119" s="3" t="str">
        <f t="shared" si="1823"/>
        <v>Time Critical Line Srl</v>
      </c>
      <c r="B9119" s="4" t="s">
        <v>17365</v>
      </c>
    </row>
    <row r="9120" spans="1:2" x14ac:dyDescent="0.25">
      <c r="A9120" s="3" t="str">
        <f t="shared" si="1823"/>
        <v>Time Critical Line Srl</v>
      </c>
      <c r="B9120" s="4" t="s">
        <v>17366</v>
      </c>
    </row>
    <row r="9121" spans="1:2" x14ac:dyDescent="0.25">
      <c r="A9121" s="3" t="str">
        <f t="shared" si="1823"/>
        <v>Time Critical Line Srl</v>
      </c>
      <c r="B9121" s="4" t="s">
        <v>17367</v>
      </c>
    </row>
    <row r="9122" spans="1:2" x14ac:dyDescent="0.25">
      <c r="A9122" s="3" t="s">
        <v>9771</v>
      </c>
      <c r="B9122" s="4" t="s">
        <v>13677</v>
      </c>
    </row>
    <row r="9123" spans="1:2" x14ac:dyDescent="0.25">
      <c r="A9123" s="3" t="str">
        <f t="shared" ref="A9123:B9126" si="1824">A9122</f>
        <v>Camtex Fabrics Ltd.</v>
      </c>
      <c r="B9123" s="4" t="s">
        <v>14916</v>
      </c>
    </row>
    <row r="9124" spans="1:2" x14ac:dyDescent="0.25">
      <c r="A9124" s="3" t="str">
        <f t="shared" si="1824"/>
        <v>Camtex Fabrics Ltd.</v>
      </c>
      <c r="B9124" s="4" t="s">
        <v>17368</v>
      </c>
    </row>
    <row r="9125" spans="1:2" x14ac:dyDescent="0.25">
      <c r="A9125" s="3" t="str">
        <f t="shared" si="1824"/>
        <v>Camtex Fabrics Ltd.</v>
      </c>
      <c r="B9125" s="4" t="s">
        <v>17369</v>
      </c>
    </row>
    <row r="9126" spans="1:2" x14ac:dyDescent="0.25">
      <c r="A9126" s="3" t="str">
        <f t="shared" si="1824"/>
        <v>Camtex Fabrics Ltd.</v>
      </c>
      <c r="B9126" s="4" t="s">
        <v>17370</v>
      </c>
    </row>
    <row r="9127" spans="1:2" x14ac:dyDescent="0.25">
      <c r="A9127" s="3" t="s">
        <v>9772</v>
      </c>
      <c r="B9127" s="4" t="s">
        <v>13854</v>
      </c>
    </row>
    <row r="9128" spans="1:2" x14ac:dyDescent="0.25">
      <c r="A9128" s="3" t="str">
        <f t="shared" ref="A9128:B9131" si="1825">A9127</f>
        <v>Alpi Portugal Navegacao E Transit</v>
      </c>
      <c r="B9128" s="4" t="s">
        <v>17371</v>
      </c>
    </row>
    <row r="9129" spans="1:2" x14ac:dyDescent="0.25">
      <c r="A9129" s="3" t="str">
        <f t="shared" si="1825"/>
        <v>Alpi Portugal Navegacao E Transit</v>
      </c>
      <c r="B9129" s="4" t="s">
        <v>17372</v>
      </c>
    </row>
    <row r="9130" spans="1:2" x14ac:dyDescent="0.25">
      <c r="A9130" s="3" t="str">
        <f t="shared" si="1825"/>
        <v>Alpi Portugal Navegacao E Transit</v>
      </c>
      <c r="B9130" s="4" t="s">
        <v>16453</v>
      </c>
    </row>
    <row r="9131" spans="1:2" x14ac:dyDescent="0.25">
      <c r="A9131" s="3" t="str">
        <f t="shared" si="1825"/>
        <v>Alpi Portugal Navegacao E Transit</v>
      </c>
      <c r="B9131" s="4" t="s">
        <v>16454</v>
      </c>
    </row>
    <row r="9132" spans="1:2" x14ac:dyDescent="0.25">
      <c r="A9132" s="3" t="s">
        <v>9773</v>
      </c>
      <c r="B9132" s="4" t="s">
        <v>13685</v>
      </c>
    </row>
    <row r="9133" spans="1:2" x14ac:dyDescent="0.25">
      <c r="A9133" s="3" t="str">
        <f t="shared" ref="A9133:B9136" si="1826">A9132</f>
        <v>Stof</v>
      </c>
      <c r="B9133" s="4" t="s">
        <v>17373</v>
      </c>
    </row>
    <row r="9134" spans="1:2" x14ac:dyDescent="0.25">
      <c r="A9134" s="3" t="str">
        <f t="shared" si="1826"/>
        <v>Stof</v>
      </c>
      <c r="B9134" s="4" t="s">
        <v>17374</v>
      </c>
    </row>
    <row r="9135" spans="1:2" x14ac:dyDescent="0.25">
      <c r="A9135" s="3" t="str">
        <f t="shared" si="1826"/>
        <v>Stof</v>
      </c>
      <c r="B9135" s="4" t="s">
        <v>13677</v>
      </c>
    </row>
    <row r="9136" spans="1:2" x14ac:dyDescent="0.25">
      <c r="A9136" s="3" t="str">
        <f t="shared" si="1826"/>
        <v>Stof</v>
      </c>
      <c r="B9136" s="4" t="s">
        <v>17375</v>
      </c>
    </row>
    <row r="9137" spans="1:2" x14ac:dyDescent="0.25">
      <c r="A9137" s="3" t="s">
        <v>9774</v>
      </c>
      <c r="B9137" s="4" t="s">
        <v>14026</v>
      </c>
    </row>
    <row r="9138" spans="1:2" x14ac:dyDescent="0.25">
      <c r="A9138" s="3" t="str">
        <f t="shared" ref="A9138:B9141" si="1827">A9137</f>
        <v>Propex Concrete Systems Ltd.</v>
      </c>
      <c r="B9138" s="4" t="s">
        <v>17159</v>
      </c>
    </row>
    <row r="9139" spans="1:2" x14ac:dyDescent="0.25">
      <c r="A9139" s="3" t="str">
        <f t="shared" si="1827"/>
        <v>Propex Concrete Systems Ltd.</v>
      </c>
      <c r="B9139" s="4" t="s">
        <v>17376</v>
      </c>
    </row>
    <row r="9140" spans="1:2" x14ac:dyDescent="0.25">
      <c r="A9140" s="3" t="str">
        <f t="shared" si="1827"/>
        <v>Propex Concrete Systems Ltd.</v>
      </c>
      <c r="B9140" s="4" t="s">
        <v>17160</v>
      </c>
    </row>
    <row r="9141" spans="1:2" x14ac:dyDescent="0.25">
      <c r="A9141" s="3" t="str">
        <f t="shared" si="1827"/>
        <v>Propex Concrete Systems Ltd.</v>
      </c>
      <c r="B9141" s="4" t="s">
        <v>17377</v>
      </c>
    </row>
    <row r="9142" spans="1:2" x14ac:dyDescent="0.25">
      <c r="A9142" s="3" t="s">
        <v>9775</v>
      </c>
      <c r="B9142" s="4" t="s">
        <v>13685</v>
      </c>
    </row>
    <row r="9143" spans="1:2" x14ac:dyDescent="0.25">
      <c r="A9143" s="3" t="str">
        <f t="shared" ref="A9143:B9146" si="1828">A9142</f>
        <v>Prosetex SpA</v>
      </c>
      <c r="B9143" s="4" t="s">
        <v>15659</v>
      </c>
    </row>
    <row r="9144" spans="1:2" x14ac:dyDescent="0.25">
      <c r="A9144" s="3" t="str">
        <f t="shared" si="1828"/>
        <v>Prosetex SpA</v>
      </c>
      <c r="B9144" s="4" t="s">
        <v>15675</v>
      </c>
    </row>
    <row r="9145" spans="1:2" x14ac:dyDescent="0.25">
      <c r="A9145" s="3" t="str">
        <f t="shared" si="1828"/>
        <v>Prosetex SpA</v>
      </c>
      <c r="B9145" s="4" t="s">
        <v>15657</v>
      </c>
    </row>
    <row r="9146" spans="1:2" x14ac:dyDescent="0.25">
      <c r="A9146" s="3" t="str">
        <f t="shared" si="1828"/>
        <v>Prosetex SpA</v>
      </c>
      <c r="B9146" s="4" t="s">
        <v>15676</v>
      </c>
    </row>
    <row r="9147" spans="1:2" x14ac:dyDescent="0.25">
      <c r="A9147" s="3" t="s">
        <v>9776</v>
      </c>
      <c r="B9147" s="4" t="s">
        <v>15344</v>
      </c>
    </row>
    <row r="9148" spans="1:2" x14ac:dyDescent="0.25">
      <c r="A9148" s="3" t="str">
        <f t="shared" ref="A9148:B9151" si="1829">A9147</f>
        <v>Geodis Wilson Belgium NV</v>
      </c>
      <c r="B9148" s="4" t="s">
        <v>16702</v>
      </c>
    </row>
    <row r="9149" spans="1:2" x14ac:dyDescent="0.25">
      <c r="A9149" s="3" t="str">
        <f t="shared" si="1829"/>
        <v>Geodis Wilson Belgium NV</v>
      </c>
      <c r="B9149" s="4" t="s">
        <v>17378</v>
      </c>
    </row>
    <row r="9150" spans="1:2" x14ac:dyDescent="0.25">
      <c r="A9150" s="3" t="str">
        <f t="shared" si="1829"/>
        <v>Geodis Wilson Belgium NV</v>
      </c>
      <c r="B9150" s="4" t="s">
        <v>16997</v>
      </c>
    </row>
    <row r="9151" spans="1:2" x14ac:dyDescent="0.25">
      <c r="A9151" s="3" t="str">
        <f t="shared" si="1829"/>
        <v>Geodis Wilson Belgium NV</v>
      </c>
      <c r="B9151" s="4" t="s">
        <v>17000</v>
      </c>
    </row>
    <row r="9152" spans="1:2" x14ac:dyDescent="0.25">
      <c r="A9152" s="3" t="s">
        <v>9777</v>
      </c>
      <c r="B9152" s="4" t="s">
        <v>13760</v>
      </c>
    </row>
    <row r="9153" spans="1:2" x14ac:dyDescent="0.25">
      <c r="A9153" s="3" t="str">
        <f t="shared" ref="A9153:B9156" si="1830">A9152</f>
        <v>Filati Borio Fiore S.R.L.</v>
      </c>
      <c r="B9153" s="4" t="s">
        <v>13685</v>
      </c>
    </row>
    <row r="9154" spans="1:2" x14ac:dyDescent="0.25">
      <c r="A9154" s="3" t="str">
        <f t="shared" si="1830"/>
        <v>Filati Borio Fiore S.R.L.</v>
      </c>
      <c r="B9154" s="4" t="s">
        <v>15814</v>
      </c>
    </row>
    <row r="9155" spans="1:2" x14ac:dyDescent="0.25">
      <c r="A9155" s="3" t="str">
        <f t="shared" si="1830"/>
        <v>Filati Borio Fiore S.R.L.</v>
      </c>
      <c r="B9155" s="4" t="s">
        <v>13715</v>
      </c>
    </row>
    <row r="9156" spans="1:2" x14ac:dyDescent="0.25">
      <c r="A9156" s="3" t="str">
        <f t="shared" si="1830"/>
        <v>Filati Borio Fiore S.R.L.</v>
      </c>
      <c r="B9156" s="4" t="s">
        <v>17379</v>
      </c>
    </row>
    <row r="9157" spans="1:2" x14ac:dyDescent="0.25">
      <c r="A9157" s="3" t="s">
        <v>9778</v>
      </c>
      <c r="B9157" s="4" t="s">
        <v>16093</v>
      </c>
    </row>
    <row r="9158" spans="1:2" x14ac:dyDescent="0.25">
      <c r="A9158" s="3" t="str">
        <f t="shared" ref="A9158:B9161" si="1831">A9157</f>
        <v>Conmar Lines, S.L. Nif.B 62473319</v>
      </c>
      <c r="B9158" s="4" t="s">
        <v>16353</v>
      </c>
    </row>
    <row r="9159" spans="1:2" x14ac:dyDescent="0.25">
      <c r="A9159" s="3" t="str">
        <f t="shared" si="1831"/>
        <v>Conmar Lines, S.L. Nif.B 62473319</v>
      </c>
      <c r="B9159" s="4" t="s">
        <v>16531</v>
      </c>
    </row>
    <row r="9160" spans="1:2" x14ac:dyDescent="0.25">
      <c r="A9160" s="3" t="str">
        <f t="shared" si="1831"/>
        <v>Conmar Lines, S.L. Nif.B 62473319</v>
      </c>
      <c r="B9160" s="4" t="s">
        <v>16642</v>
      </c>
    </row>
    <row r="9161" spans="1:2" x14ac:dyDescent="0.25">
      <c r="A9161" s="3" t="str">
        <f t="shared" si="1831"/>
        <v>Conmar Lines, S.L. Nif.B 62473319</v>
      </c>
      <c r="B9161" s="4" t="s">
        <v>15889</v>
      </c>
    </row>
    <row r="9162" spans="1:2" x14ac:dyDescent="0.25">
      <c r="A9162" s="3" t="s">
        <v>9779</v>
      </c>
      <c r="B9162" s="4" t="s">
        <v>13685</v>
      </c>
    </row>
    <row r="9163" spans="1:2" x14ac:dyDescent="0.25">
      <c r="A9163" s="3" t="str">
        <f t="shared" ref="A9163:B9166" si="1832">A9162</f>
        <v>Pemesa S.A.</v>
      </c>
      <c r="B9163" s="4" t="s">
        <v>13865</v>
      </c>
    </row>
    <row r="9164" spans="1:2" x14ac:dyDescent="0.25">
      <c r="A9164" s="3" t="str">
        <f t="shared" si="1832"/>
        <v>Pemesa S.A.</v>
      </c>
      <c r="B9164" s="4" t="s">
        <v>16532</v>
      </c>
    </row>
    <row r="9165" spans="1:2" x14ac:dyDescent="0.25">
      <c r="A9165" s="3" t="str">
        <f t="shared" si="1832"/>
        <v>Pemesa S.A.</v>
      </c>
      <c r="B9165" s="4" t="s">
        <v>15883</v>
      </c>
    </row>
    <row r="9166" spans="1:2" x14ac:dyDescent="0.25">
      <c r="A9166" s="3" t="str">
        <f t="shared" si="1832"/>
        <v>Pemesa S.A.</v>
      </c>
      <c r="B9166" s="4" t="s">
        <v>15255</v>
      </c>
    </row>
    <row r="9167" spans="1:2" x14ac:dyDescent="0.25">
      <c r="A9167" s="3" t="s">
        <v>9780</v>
      </c>
      <c r="B9167" s="4" t="s">
        <v>13685</v>
      </c>
    </row>
    <row r="9168" spans="1:2" x14ac:dyDescent="0.25">
      <c r="A9168" s="3" t="str">
        <f t="shared" ref="A9168:B9171" si="1833">A9167</f>
        <v>Velvetex SpA</v>
      </c>
      <c r="B9168" s="4" t="s">
        <v>13675</v>
      </c>
    </row>
    <row r="9169" spans="1:2" x14ac:dyDescent="0.25">
      <c r="A9169" s="3" t="str">
        <f t="shared" si="1833"/>
        <v>Velvetex SpA</v>
      </c>
      <c r="B9169" s="4" t="s">
        <v>14517</v>
      </c>
    </row>
    <row r="9170" spans="1:2" x14ac:dyDescent="0.25">
      <c r="A9170" s="3" t="str">
        <f t="shared" si="1833"/>
        <v>Velvetex SpA</v>
      </c>
      <c r="B9170" s="4" t="s">
        <v>17380</v>
      </c>
    </row>
    <row r="9171" spans="1:2" x14ac:dyDescent="0.25">
      <c r="A9171" s="3" t="str">
        <f t="shared" si="1833"/>
        <v>Velvetex SpA</v>
      </c>
      <c r="B9171" s="4" t="s">
        <v>14518</v>
      </c>
    </row>
    <row r="9172" spans="1:2" x14ac:dyDescent="0.25">
      <c r="A9172" s="3" t="s">
        <v>9781</v>
      </c>
      <c r="B9172" s="4" t="s">
        <v>13685</v>
      </c>
    </row>
    <row r="9173" spans="1:2" x14ac:dyDescent="0.25">
      <c r="A9173" s="3" t="str">
        <f t="shared" ref="A9173:B9176" si="1834">A9172</f>
        <v>Ibena Protect GmbH</v>
      </c>
      <c r="B9173" s="4" t="s">
        <v>17381</v>
      </c>
    </row>
    <row r="9174" spans="1:2" x14ac:dyDescent="0.25">
      <c r="A9174" s="3" t="str">
        <f t="shared" si="1834"/>
        <v>Ibena Protect GmbH</v>
      </c>
      <c r="B9174" s="4" t="s">
        <v>13677</v>
      </c>
    </row>
    <row r="9175" spans="1:2" x14ac:dyDescent="0.25">
      <c r="A9175" s="3" t="str">
        <f t="shared" si="1834"/>
        <v>Ibena Protect GmbH</v>
      </c>
      <c r="B9175" s="4" t="s">
        <v>17382</v>
      </c>
    </row>
    <row r="9176" spans="1:2" x14ac:dyDescent="0.25">
      <c r="A9176" s="3" t="str">
        <f t="shared" si="1834"/>
        <v>Ibena Protect GmbH</v>
      </c>
      <c r="B9176" s="4" t="s">
        <v>15113</v>
      </c>
    </row>
    <row r="9177" spans="1:2" x14ac:dyDescent="0.25">
      <c r="A9177" s="3" t="s">
        <v>9782</v>
      </c>
      <c r="B9177" s="4" t="s">
        <v>15937</v>
      </c>
    </row>
    <row r="9178" spans="1:2" x14ac:dyDescent="0.25">
      <c r="A9178" s="3" t="str">
        <f t="shared" ref="A9178:B9181" si="1835">A9177</f>
        <v>Robert Levy S.A.S.</v>
      </c>
      <c r="B9178" s="4" t="s">
        <v>15936</v>
      </c>
    </row>
    <row r="9179" spans="1:2" x14ac:dyDescent="0.25">
      <c r="A9179" s="3" t="str">
        <f t="shared" si="1835"/>
        <v>Robert Levy S.A.S.</v>
      </c>
      <c r="B9179" s="4" t="s">
        <v>15939</v>
      </c>
    </row>
    <row r="9180" spans="1:2" x14ac:dyDescent="0.25">
      <c r="A9180" s="3" t="str">
        <f t="shared" si="1835"/>
        <v>Robert Levy S.A.S.</v>
      </c>
      <c r="B9180" s="4" t="s">
        <v>17383</v>
      </c>
    </row>
    <row r="9181" spans="1:2" x14ac:dyDescent="0.25">
      <c r="A9181" s="3" t="str">
        <f t="shared" si="1835"/>
        <v>Robert Levy S.A.S.</v>
      </c>
      <c r="B9181" s="4" t="s">
        <v>17384</v>
      </c>
    </row>
    <row r="9182" spans="1:2" x14ac:dyDescent="0.25">
      <c r="A9182" s="3" t="s">
        <v>9783</v>
      </c>
      <c r="B9182" s="4" t="s">
        <v>14120</v>
      </c>
    </row>
    <row r="9183" spans="1:2" x14ac:dyDescent="0.25">
      <c r="A9183" s="3" t="str">
        <f t="shared" ref="A9183:B9186" si="1836">A9182</f>
        <v>Desmi Ro Clean A/S</v>
      </c>
      <c r="B9183" s="4" t="s">
        <v>17385</v>
      </c>
    </row>
    <row r="9184" spans="1:2" x14ac:dyDescent="0.25">
      <c r="A9184" s="3" t="str">
        <f t="shared" si="1836"/>
        <v>Desmi Ro Clean A/S</v>
      </c>
      <c r="B9184" s="4" t="s">
        <v>17386</v>
      </c>
    </row>
    <row r="9185" spans="1:2" x14ac:dyDescent="0.25">
      <c r="A9185" s="3" t="str">
        <f t="shared" si="1836"/>
        <v>Desmi Ro Clean A/S</v>
      </c>
      <c r="B9185" s="4" t="s">
        <v>17387</v>
      </c>
    </row>
    <row r="9186" spans="1:2" x14ac:dyDescent="0.25">
      <c r="A9186" s="3" t="str">
        <f t="shared" si="1836"/>
        <v>Desmi Ro Clean A/S</v>
      </c>
      <c r="B9186" s="4" t="s">
        <v>17388</v>
      </c>
    </row>
    <row r="9187" spans="1:2" x14ac:dyDescent="0.25">
      <c r="A9187" s="3" t="s">
        <v>9784</v>
      </c>
      <c r="B9187" s="4" t="s">
        <v>13992</v>
      </c>
    </row>
    <row r="9188" spans="1:2" x14ac:dyDescent="0.25">
      <c r="A9188" s="3" t="str">
        <f t="shared" ref="A9188:B9191" si="1837">A9187</f>
        <v>Arendsen Intermediair BV</v>
      </c>
      <c r="B9188" s="4" t="s">
        <v>17389</v>
      </c>
    </row>
    <row r="9189" spans="1:2" x14ac:dyDescent="0.25">
      <c r="A9189" s="3" t="str">
        <f t="shared" si="1837"/>
        <v>Arendsen Intermediair BV</v>
      </c>
      <c r="B9189" s="4" t="s">
        <v>13779</v>
      </c>
    </row>
    <row r="9190" spans="1:2" x14ac:dyDescent="0.25">
      <c r="A9190" s="3" t="str">
        <f t="shared" si="1837"/>
        <v>Arendsen Intermediair BV</v>
      </c>
      <c r="B9190" s="4" t="s">
        <v>17390</v>
      </c>
    </row>
    <row r="9191" spans="1:2" x14ac:dyDescent="0.25">
      <c r="A9191" s="3" t="str">
        <f t="shared" si="1837"/>
        <v>Arendsen Intermediair BV</v>
      </c>
      <c r="B9191" s="4" t="s">
        <v>15939</v>
      </c>
    </row>
    <row r="9192" spans="1:2" x14ac:dyDescent="0.25">
      <c r="A9192" s="3" t="s">
        <v>9785</v>
      </c>
      <c r="B9192" s="4" t="s">
        <v>13685</v>
      </c>
    </row>
    <row r="9193" spans="1:2" x14ac:dyDescent="0.25">
      <c r="A9193" s="3" t="str">
        <f t="shared" ref="A9193:B9196" si="1838">A9192</f>
        <v>Tessitura Paolo Cattaneo S.R.L.</v>
      </c>
      <c r="B9193" s="4" t="s">
        <v>13675</v>
      </c>
    </row>
    <row r="9194" spans="1:2" x14ac:dyDescent="0.25">
      <c r="A9194" s="3" t="str">
        <f t="shared" si="1838"/>
        <v>Tessitura Paolo Cattaneo S.R.L.</v>
      </c>
      <c r="B9194" s="4" t="s">
        <v>16662</v>
      </c>
    </row>
    <row r="9195" spans="1:2" x14ac:dyDescent="0.25">
      <c r="A9195" s="3" t="str">
        <f t="shared" si="1838"/>
        <v>Tessitura Paolo Cattaneo S.R.L.</v>
      </c>
      <c r="B9195" s="4" t="s">
        <v>16663</v>
      </c>
    </row>
    <row r="9196" spans="1:2" x14ac:dyDescent="0.25">
      <c r="A9196" s="3" t="str">
        <f t="shared" si="1838"/>
        <v>Tessitura Paolo Cattaneo S.R.L.</v>
      </c>
      <c r="B9196" s="4" t="s">
        <v>17391</v>
      </c>
    </row>
    <row r="9197" spans="1:2" x14ac:dyDescent="0.25">
      <c r="A9197" s="3" t="s">
        <v>9786</v>
      </c>
      <c r="B9197" s="4" t="s">
        <v>13677</v>
      </c>
    </row>
    <row r="9198" spans="1:2" x14ac:dyDescent="0.25">
      <c r="A9198" s="3" t="str">
        <f t="shared" ref="A9198:B9201" si="1839">A9197</f>
        <v>Huyck Wangner Italia SpA</v>
      </c>
      <c r="B9198" s="4" t="s">
        <v>13767</v>
      </c>
    </row>
    <row r="9199" spans="1:2" x14ac:dyDescent="0.25">
      <c r="A9199" s="3" t="str">
        <f t="shared" si="1839"/>
        <v>Huyck Wangner Italia SpA</v>
      </c>
      <c r="B9199" s="4" t="s">
        <v>17190</v>
      </c>
    </row>
    <row r="9200" spans="1:2" x14ac:dyDescent="0.25">
      <c r="A9200" s="3" t="str">
        <f t="shared" si="1839"/>
        <v>Huyck Wangner Italia SpA</v>
      </c>
      <c r="B9200" s="4" t="s">
        <v>15672</v>
      </c>
    </row>
    <row r="9201" spans="1:2" x14ac:dyDescent="0.25">
      <c r="A9201" s="3" t="str">
        <f t="shared" si="1839"/>
        <v>Huyck Wangner Italia SpA</v>
      </c>
      <c r="B9201" s="4" t="s">
        <v>16463</v>
      </c>
    </row>
    <row r="9202" spans="1:2" x14ac:dyDescent="0.25">
      <c r="A9202" s="3" t="s">
        <v>9787</v>
      </c>
      <c r="B9202" s="4" t="s">
        <v>13685</v>
      </c>
    </row>
    <row r="9203" spans="1:2" x14ac:dyDescent="0.25">
      <c r="A9203" s="3" t="str">
        <f t="shared" ref="A9203:B9206" si="1840">A9202</f>
        <v>Tesmar Snc</v>
      </c>
      <c r="B9203" s="4" t="s">
        <v>13675</v>
      </c>
    </row>
    <row r="9204" spans="1:2" x14ac:dyDescent="0.25">
      <c r="A9204" s="3" t="str">
        <f t="shared" si="1840"/>
        <v>Tesmar Snc</v>
      </c>
      <c r="B9204" s="4" t="s">
        <v>17392</v>
      </c>
    </row>
    <row r="9205" spans="1:2" x14ac:dyDescent="0.25">
      <c r="A9205" s="3" t="str">
        <f t="shared" si="1840"/>
        <v>Tesmar Snc</v>
      </c>
      <c r="B9205" s="4">
        <v>0</v>
      </c>
    </row>
    <row r="9206" spans="1:2" x14ac:dyDescent="0.25">
      <c r="A9206" s="3" t="str">
        <f t="shared" si="1840"/>
        <v>Tesmar Snc</v>
      </c>
      <c r="B9206" s="4">
        <v>0</v>
      </c>
    </row>
    <row r="9207" spans="1:2" x14ac:dyDescent="0.25">
      <c r="A9207" s="3" t="s">
        <v>9788</v>
      </c>
      <c r="B9207" s="4" t="s">
        <v>13677</v>
      </c>
    </row>
    <row r="9208" spans="1:2" x14ac:dyDescent="0.25">
      <c r="A9208" s="3" t="str">
        <f t="shared" ref="A9208:B9211" si="1841">A9207</f>
        <v>Guabello A Division Of Biella</v>
      </c>
      <c r="B9208" s="4" t="s">
        <v>13685</v>
      </c>
    </row>
    <row r="9209" spans="1:2" x14ac:dyDescent="0.25">
      <c r="A9209" s="3" t="str">
        <f t="shared" si="1841"/>
        <v>Guabello A Division Of Biella</v>
      </c>
      <c r="B9209" s="4" t="s">
        <v>13675</v>
      </c>
    </row>
    <row r="9210" spans="1:2" x14ac:dyDescent="0.25">
      <c r="A9210" s="3" t="str">
        <f t="shared" si="1841"/>
        <v>Guabello A Division Of Biella</v>
      </c>
      <c r="B9210" s="4">
        <v>0</v>
      </c>
    </row>
    <row r="9211" spans="1:2" x14ac:dyDescent="0.25">
      <c r="A9211" s="3" t="str">
        <f t="shared" si="1841"/>
        <v>Guabello A Division Of Biella</v>
      </c>
      <c r="B9211" s="4">
        <v>0</v>
      </c>
    </row>
    <row r="9212" spans="1:2" x14ac:dyDescent="0.25">
      <c r="A9212" s="3" t="s">
        <v>9789</v>
      </c>
      <c r="B9212" s="4" t="s">
        <v>13677</v>
      </c>
    </row>
    <row r="9213" spans="1:2" x14ac:dyDescent="0.25">
      <c r="A9213" s="3" t="str">
        <f t="shared" ref="A9213:B9216" si="1842">A9212</f>
        <v>Carrington Fabrics Ltd.</v>
      </c>
      <c r="B9213" s="4" t="s">
        <v>15545</v>
      </c>
    </row>
    <row r="9214" spans="1:2" x14ac:dyDescent="0.25">
      <c r="A9214" s="3" t="str">
        <f t="shared" si="1842"/>
        <v>Carrington Fabrics Ltd.</v>
      </c>
      <c r="B9214" s="4" t="s">
        <v>16129</v>
      </c>
    </row>
    <row r="9215" spans="1:2" x14ac:dyDescent="0.25">
      <c r="A9215" s="3" t="str">
        <f t="shared" si="1842"/>
        <v>Carrington Fabrics Ltd.</v>
      </c>
      <c r="B9215" s="4" t="s">
        <v>13712</v>
      </c>
    </row>
    <row r="9216" spans="1:2" x14ac:dyDescent="0.25">
      <c r="A9216" s="3" t="str">
        <f t="shared" si="1842"/>
        <v>Carrington Fabrics Ltd.</v>
      </c>
      <c r="B9216" s="4" t="s">
        <v>17393</v>
      </c>
    </row>
    <row r="9217" spans="1:2" x14ac:dyDescent="0.25">
      <c r="A9217" s="3" t="s">
        <v>9790</v>
      </c>
      <c r="B9217" s="4" t="s">
        <v>13865</v>
      </c>
    </row>
    <row r="9218" spans="1:2" x14ac:dyDescent="0.25">
      <c r="A9218" s="3" t="str">
        <f t="shared" ref="A9218:B9221" si="1843">A9217</f>
        <v>Comercial De Teixits Eurtex S L</v>
      </c>
      <c r="B9218" s="4" t="s">
        <v>13892</v>
      </c>
    </row>
    <row r="9219" spans="1:2" x14ac:dyDescent="0.25">
      <c r="A9219" s="3" t="str">
        <f t="shared" si="1843"/>
        <v>Comercial De Teixits Eurtex S L</v>
      </c>
      <c r="B9219" s="4" t="s">
        <v>13675</v>
      </c>
    </row>
    <row r="9220" spans="1:2" x14ac:dyDescent="0.25">
      <c r="A9220" s="3" t="str">
        <f t="shared" si="1843"/>
        <v>Comercial De Teixits Eurtex S L</v>
      </c>
      <c r="B9220" s="4" t="s">
        <v>13685</v>
      </c>
    </row>
    <row r="9221" spans="1:2" x14ac:dyDescent="0.25">
      <c r="A9221" s="3" t="str">
        <f t="shared" si="1843"/>
        <v>Comercial De Teixits Eurtex S L</v>
      </c>
      <c r="B9221" s="4" t="s">
        <v>14768</v>
      </c>
    </row>
    <row r="9222" spans="1:2" x14ac:dyDescent="0.25">
      <c r="A9222" s="3" t="s">
        <v>9791</v>
      </c>
      <c r="B9222" s="4" t="s">
        <v>14121</v>
      </c>
    </row>
    <row r="9223" spans="1:2" x14ac:dyDescent="0.25">
      <c r="A9223" s="3" t="str">
        <f t="shared" ref="A9223:B9226" si="1844">A9222</f>
        <v>Stork Prints B.V.</v>
      </c>
      <c r="B9223" s="4" t="s">
        <v>17394</v>
      </c>
    </row>
    <row r="9224" spans="1:2" x14ac:dyDescent="0.25">
      <c r="A9224" s="3" t="str">
        <f t="shared" si="1844"/>
        <v>Stork Prints B.V.</v>
      </c>
      <c r="B9224" s="4" t="s">
        <v>17256</v>
      </c>
    </row>
    <row r="9225" spans="1:2" x14ac:dyDescent="0.25">
      <c r="A9225" s="3" t="str">
        <f t="shared" si="1844"/>
        <v>Stork Prints B.V.</v>
      </c>
      <c r="B9225" s="4" t="s">
        <v>13995</v>
      </c>
    </row>
    <row r="9226" spans="1:2" x14ac:dyDescent="0.25">
      <c r="A9226" s="3" t="str">
        <f t="shared" si="1844"/>
        <v>Stork Prints B.V.</v>
      </c>
      <c r="B9226" s="4" t="s">
        <v>14171</v>
      </c>
    </row>
    <row r="9227" spans="1:2" x14ac:dyDescent="0.25">
      <c r="A9227" s="3" t="s">
        <v>9792</v>
      </c>
      <c r="B9227" s="4" t="s">
        <v>13760</v>
      </c>
    </row>
    <row r="9228" spans="1:2" x14ac:dyDescent="0.25">
      <c r="A9228" s="3" t="str">
        <f t="shared" ref="A9228:B9231" si="1845">A9227</f>
        <v>Finelvo Srl</v>
      </c>
      <c r="B9228" s="4" t="s">
        <v>13715</v>
      </c>
    </row>
    <row r="9229" spans="1:2" x14ac:dyDescent="0.25">
      <c r="A9229" s="3" t="str">
        <f t="shared" si="1845"/>
        <v>Finelvo Srl</v>
      </c>
      <c r="B9229" s="4" t="s">
        <v>13865</v>
      </c>
    </row>
    <row r="9230" spans="1:2" x14ac:dyDescent="0.25">
      <c r="A9230" s="3" t="str">
        <f t="shared" si="1845"/>
        <v>Finelvo Srl</v>
      </c>
      <c r="B9230" s="4" t="s">
        <v>14540</v>
      </c>
    </row>
    <row r="9231" spans="1:2" x14ac:dyDescent="0.25">
      <c r="A9231" s="3" t="str">
        <f t="shared" si="1845"/>
        <v>Finelvo Srl</v>
      </c>
      <c r="B9231" s="4" t="s">
        <v>14541</v>
      </c>
    </row>
    <row r="9232" spans="1:2" x14ac:dyDescent="0.25">
      <c r="A9232" s="3" t="s">
        <v>9793</v>
      </c>
      <c r="B9232" s="4" t="s">
        <v>13728</v>
      </c>
    </row>
    <row r="9233" spans="1:2" x14ac:dyDescent="0.25">
      <c r="A9233" s="3" t="str">
        <f t="shared" ref="A9233:B9236" si="1846">A9232</f>
        <v>Kestrel Liner Agencies Llc C/O</v>
      </c>
      <c r="B9233" s="4" t="s">
        <v>17143</v>
      </c>
    </row>
    <row r="9234" spans="1:2" x14ac:dyDescent="0.25">
      <c r="A9234" s="3" t="str">
        <f t="shared" si="1846"/>
        <v>Kestrel Liner Agencies Llc C/O</v>
      </c>
      <c r="B9234" s="4" t="s">
        <v>17395</v>
      </c>
    </row>
    <row r="9235" spans="1:2" x14ac:dyDescent="0.25">
      <c r="A9235" s="3" t="str">
        <f t="shared" si="1846"/>
        <v>Kestrel Liner Agencies Llc C/O</v>
      </c>
      <c r="B9235" s="4" t="s">
        <v>14171</v>
      </c>
    </row>
    <row r="9236" spans="1:2" x14ac:dyDescent="0.25">
      <c r="A9236" s="3" t="str">
        <f t="shared" si="1846"/>
        <v>Kestrel Liner Agencies Llc C/O</v>
      </c>
      <c r="B9236" s="4" t="s">
        <v>17396</v>
      </c>
    </row>
    <row r="9237" spans="1:2" x14ac:dyDescent="0.25">
      <c r="A9237" s="3" t="s">
        <v>9794</v>
      </c>
      <c r="B9237" s="4" t="s">
        <v>13685</v>
      </c>
    </row>
    <row r="9238" spans="1:2" x14ac:dyDescent="0.25">
      <c r="A9238" s="3" t="str">
        <f t="shared" ref="A9238:B9241" si="1847">A9237</f>
        <v>Diacit Sl</v>
      </c>
      <c r="B9238" s="4" t="s">
        <v>13865</v>
      </c>
    </row>
    <row r="9239" spans="1:2" x14ac:dyDescent="0.25">
      <c r="A9239" s="3" t="str">
        <f t="shared" si="1847"/>
        <v>Diacit Sl</v>
      </c>
      <c r="B9239" s="4" t="s">
        <v>15966</v>
      </c>
    </row>
    <row r="9240" spans="1:2" x14ac:dyDescent="0.25">
      <c r="A9240" s="3" t="str">
        <f t="shared" si="1847"/>
        <v>Diacit Sl</v>
      </c>
      <c r="B9240" s="4" t="s">
        <v>16303</v>
      </c>
    </row>
    <row r="9241" spans="1:2" x14ac:dyDescent="0.25">
      <c r="A9241" s="3" t="str">
        <f t="shared" si="1847"/>
        <v>Diacit Sl</v>
      </c>
      <c r="B9241" s="4" t="s">
        <v>17089</v>
      </c>
    </row>
    <row r="9242" spans="1:2" x14ac:dyDescent="0.25">
      <c r="A9242" s="3" t="s">
        <v>9795</v>
      </c>
      <c r="B9242" s="4" t="s">
        <v>14090</v>
      </c>
    </row>
    <row r="9243" spans="1:2" x14ac:dyDescent="0.25">
      <c r="A9243" s="3" t="str">
        <f t="shared" ref="A9243:B9246" si="1848">A9242</f>
        <v>Walzen Irle GmbH</v>
      </c>
      <c r="B9243" s="4" t="s">
        <v>14059</v>
      </c>
    </row>
    <row r="9244" spans="1:2" x14ac:dyDescent="0.25">
      <c r="A9244" s="3" t="str">
        <f t="shared" si="1848"/>
        <v>Walzen Irle GmbH</v>
      </c>
      <c r="B9244" s="4" t="s">
        <v>13978</v>
      </c>
    </row>
    <row r="9245" spans="1:2" x14ac:dyDescent="0.25">
      <c r="A9245" s="3" t="str">
        <f t="shared" si="1848"/>
        <v>Walzen Irle GmbH</v>
      </c>
      <c r="B9245" s="4" t="s">
        <v>17397</v>
      </c>
    </row>
    <row r="9246" spans="1:2" x14ac:dyDescent="0.25">
      <c r="A9246" s="3" t="str">
        <f t="shared" si="1848"/>
        <v>Walzen Irle GmbH</v>
      </c>
      <c r="B9246" s="4" t="s">
        <v>17398</v>
      </c>
    </row>
    <row r="9247" spans="1:2" x14ac:dyDescent="0.25">
      <c r="A9247" s="3" t="s">
        <v>9796</v>
      </c>
      <c r="B9247" s="4" t="s">
        <v>13991</v>
      </c>
    </row>
    <row r="9248" spans="1:2" x14ac:dyDescent="0.25">
      <c r="A9248" s="3" t="str">
        <f t="shared" ref="A9248:B9251" si="1849">A9247</f>
        <v>Interglobo Srl</v>
      </c>
      <c r="B9248" s="4" t="s">
        <v>17399</v>
      </c>
    </row>
    <row r="9249" spans="1:2" x14ac:dyDescent="0.25">
      <c r="A9249" s="3" t="str">
        <f t="shared" si="1849"/>
        <v>Interglobo Srl</v>
      </c>
      <c r="B9249" s="4" t="s">
        <v>16543</v>
      </c>
    </row>
    <row r="9250" spans="1:2" x14ac:dyDescent="0.25">
      <c r="A9250" s="3" t="str">
        <f t="shared" si="1849"/>
        <v>Interglobo Srl</v>
      </c>
      <c r="B9250" s="4" t="s">
        <v>17400</v>
      </c>
    </row>
    <row r="9251" spans="1:2" x14ac:dyDescent="0.25">
      <c r="A9251" s="3" t="str">
        <f t="shared" si="1849"/>
        <v>Interglobo Srl</v>
      </c>
      <c r="B9251" s="4" t="s">
        <v>17401</v>
      </c>
    </row>
    <row r="9252" spans="1:2" x14ac:dyDescent="0.25">
      <c r="A9252" s="3" t="s">
        <v>9797</v>
      </c>
      <c r="B9252" s="4" t="s">
        <v>13685</v>
      </c>
    </row>
    <row r="9253" spans="1:2" x14ac:dyDescent="0.25">
      <c r="A9253" s="3" t="str">
        <f t="shared" ref="A9253:B9256" si="1850">A9252</f>
        <v>FIDERTESSILE SpA</v>
      </c>
      <c r="B9253" s="4" t="s">
        <v>13677</v>
      </c>
    </row>
    <row r="9254" spans="1:2" x14ac:dyDescent="0.25">
      <c r="A9254" s="3" t="str">
        <f t="shared" si="1850"/>
        <v>FIDERTESSILE SpA</v>
      </c>
      <c r="B9254" s="4" t="s">
        <v>13675</v>
      </c>
    </row>
    <row r="9255" spans="1:2" x14ac:dyDescent="0.25">
      <c r="A9255" s="3" t="str">
        <f t="shared" si="1850"/>
        <v>FIDERTESSILE SpA</v>
      </c>
      <c r="B9255" s="4">
        <v>0</v>
      </c>
    </row>
    <row r="9256" spans="1:2" x14ac:dyDescent="0.25">
      <c r="A9256" s="3" t="str">
        <f t="shared" si="1850"/>
        <v>FIDERTESSILE SpA</v>
      </c>
      <c r="B9256" s="4">
        <v>0</v>
      </c>
    </row>
    <row r="9257" spans="1:2" x14ac:dyDescent="0.25">
      <c r="A9257" s="3" t="s">
        <v>9798</v>
      </c>
      <c r="B9257" s="4" t="s">
        <v>13685</v>
      </c>
    </row>
    <row r="9258" spans="1:2" x14ac:dyDescent="0.25">
      <c r="A9258" s="3" t="str">
        <f t="shared" ref="A9258:B9261" si="1851">A9257</f>
        <v>Beatrix S.p.A.</v>
      </c>
      <c r="B9258" s="4" t="s">
        <v>13865</v>
      </c>
    </row>
    <row r="9259" spans="1:2" x14ac:dyDescent="0.25">
      <c r="A9259" s="3" t="str">
        <f t="shared" si="1851"/>
        <v>Beatrix S.p.A.</v>
      </c>
      <c r="B9259" s="4" t="s">
        <v>13682</v>
      </c>
    </row>
    <row r="9260" spans="1:2" x14ac:dyDescent="0.25">
      <c r="A9260" s="3" t="str">
        <f t="shared" si="1851"/>
        <v>Beatrix S.p.A.</v>
      </c>
      <c r="B9260" s="4" t="s">
        <v>16669</v>
      </c>
    </row>
    <row r="9261" spans="1:2" x14ac:dyDescent="0.25">
      <c r="A9261" s="3" t="str">
        <f t="shared" si="1851"/>
        <v>Beatrix S.p.A.</v>
      </c>
      <c r="B9261" s="4" t="s">
        <v>15866</v>
      </c>
    </row>
    <row r="9262" spans="1:2" x14ac:dyDescent="0.25">
      <c r="A9262" s="3" t="s">
        <v>9799</v>
      </c>
      <c r="B9262" s="4" t="s">
        <v>13677</v>
      </c>
    </row>
    <row r="9263" spans="1:2" x14ac:dyDescent="0.25">
      <c r="A9263" s="3" t="str">
        <f t="shared" ref="A9263:B9266" si="1852">A9262</f>
        <v>Stephen Walters &amp; Sons Ltd</v>
      </c>
      <c r="B9263" s="4" t="s">
        <v>13685</v>
      </c>
    </row>
    <row r="9264" spans="1:2" x14ac:dyDescent="0.25">
      <c r="A9264" s="3" t="str">
        <f t="shared" si="1852"/>
        <v>Stephen Walters &amp; Sons Ltd</v>
      </c>
      <c r="B9264" s="4">
        <v>0</v>
      </c>
    </row>
    <row r="9265" spans="1:2" x14ac:dyDescent="0.25">
      <c r="A9265" s="3" t="str">
        <f t="shared" si="1852"/>
        <v>Stephen Walters &amp; Sons Ltd</v>
      </c>
      <c r="B9265" s="4">
        <v>0</v>
      </c>
    </row>
    <row r="9266" spans="1:2" x14ac:dyDescent="0.25">
      <c r="A9266" s="3" t="str">
        <f t="shared" si="1852"/>
        <v>Stephen Walters &amp; Sons Ltd</v>
      </c>
      <c r="B9266" s="4">
        <v>0</v>
      </c>
    </row>
    <row r="9267" spans="1:2" x14ac:dyDescent="0.25">
      <c r="A9267" s="3" t="s">
        <v>9800</v>
      </c>
      <c r="B9267" s="4" t="s">
        <v>13677</v>
      </c>
    </row>
    <row r="9268" spans="1:2" x14ac:dyDescent="0.25">
      <c r="A9268" s="3" t="str">
        <f t="shared" ref="A9268:B9271" si="1853">A9267</f>
        <v>Severnside Fabrics Ltd.</v>
      </c>
      <c r="B9268" s="4" t="s">
        <v>13685</v>
      </c>
    </row>
    <row r="9269" spans="1:2" x14ac:dyDescent="0.25">
      <c r="A9269" s="3" t="str">
        <f t="shared" si="1853"/>
        <v>Severnside Fabrics Ltd.</v>
      </c>
      <c r="B9269" s="4" t="s">
        <v>14229</v>
      </c>
    </row>
    <row r="9270" spans="1:2" x14ac:dyDescent="0.25">
      <c r="A9270" s="3" t="str">
        <f t="shared" si="1853"/>
        <v>Severnside Fabrics Ltd.</v>
      </c>
      <c r="B9270" s="4" t="s">
        <v>17402</v>
      </c>
    </row>
    <row r="9271" spans="1:2" x14ac:dyDescent="0.25">
      <c r="A9271" s="3" t="str">
        <f t="shared" si="1853"/>
        <v>Severnside Fabrics Ltd.</v>
      </c>
      <c r="B9271" s="4" t="s">
        <v>16536</v>
      </c>
    </row>
    <row r="9272" spans="1:2" x14ac:dyDescent="0.25">
      <c r="A9272" s="3" t="s">
        <v>9801</v>
      </c>
      <c r="B9272" s="4" t="s">
        <v>14122</v>
      </c>
    </row>
    <row r="9273" spans="1:2" x14ac:dyDescent="0.25">
      <c r="A9273" s="3" t="str">
        <f t="shared" ref="A9273:B9276" si="1854">A9272</f>
        <v>Nuova Accoppiatura Srl</v>
      </c>
      <c r="B9273" s="4" t="s">
        <v>14747</v>
      </c>
    </row>
    <row r="9274" spans="1:2" x14ac:dyDescent="0.25">
      <c r="A9274" s="3" t="str">
        <f t="shared" si="1854"/>
        <v>Nuova Accoppiatura Srl</v>
      </c>
      <c r="B9274" s="4" t="s">
        <v>14303</v>
      </c>
    </row>
    <row r="9275" spans="1:2" x14ac:dyDescent="0.25">
      <c r="A9275" s="3" t="str">
        <f t="shared" si="1854"/>
        <v>Nuova Accoppiatura Srl</v>
      </c>
      <c r="B9275" s="4" t="s">
        <v>14302</v>
      </c>
    </row>
    <row r="9276" spans="1:2" x14ac:dyDescent="0.25">
      <c r="A9276" s="3" t="str">
        <f t="shared" si="1854"/>
        <v>Nuova Accoppiatura Srl</v>
      </c>
      <c r="B9276" s="4" t="s">
        <v>14301</v>
      </c>
    </row>
    <row r="9277" spans="1:2" x14ac:dyDescent="0.25">
      <c r="A9277" s="3" t="s">
        <v>9802</v>
      </c>
      <c r="B9277" s="4" t="s">
        <v>17403</v>
      </c>
    </row>
    <row r="9278" spans="1:2" x14ac:dyDescent="0.25">
      <c r="A9278" s="3" t="str">
        <f t="shared" ref="A9278:B9281" si="1855">A9277</f>
        <v>Daugaard Elektronik Aps</v>
      </c>
      <c r="B9278" s="4" t="s">
        <v>17404</v>
      </c>
    </row>
    <row r="9279" spans="1:2" x14ac:dyDescent="0.25">
      <c r="A9279" s="3" t="str">
        <f t="shared" si="1855"/>
        <v>Daugaard Elektronik Aps</v>
      </c>
      <c r="B9279" s="4" t="s">
        <v>17405</v>
      </c>
    </row>
    <row r="9280" spans="1:2" x14ac:dyDescent="0.25">
      <c r="A9280" s="3" t="str">
        <f t="shared" si="1855"/>
        <v>Daugaard Elektronik Aps</v>
      </c>
      <c r="B9280" s="4" t="s">
        <v>17406</v>
      </c>
    </row>
    <row r="9281" spans="1:2" x14ac:dyDescent="0.25">
      <c r="A9281" s="3" t="str">
        <f t="shared" si="1855"/>
        <v>Daugaard Elektronik Aps</v>
      </c>
      <c r="B9281" s="4" t="s">
        <v>17407</v>
      </c>
    </row>
    <row r="9282" spans="1:2" x14ac:dyDescent="0.25">
      <c r="A9282" s="3" t="s">
        <v>9803</v>
      </c>
      <c r="B9282" s="4" t="s">
        <v>13677</v>
      </c>
    </row>
    <row r="9283" spans="1:2" x14ac:dyDescent="0.25">
      <c r="A9283" s="3" t="str">
        <f t="shared" ref="A9283:B9286" si="1856">A9282</f>
        <v>Societa' Tessuti Coagulati SpA</v>
      </c>
      <c r="B9283" s="4" t="s">
        <v>17408</v>
      </c>
    </row>
    <row r="9284" spans="1:2" x14ac:dyDescent="0.25">
      <c r="A9284" s="3" t="str">
        <f t="shared" si="1856"/>
        <v>Societa' Tessuti Coagulati SpA</v>
      </c>
      <c r="B9284" s="4">
        <v>0</v>
      </c>
    </row>
    <row r="9285" spans="1:2" x14ac:dyDescent="0.25">
      <c r="A9285" s="3" t="str">
        <f t="shared" si="1856"/>
        <v>Societa' Tessuti Coagulati SpA</v>
      </c>
      <c r="B9285" s="4">
        <v>0</v>
      </c>
    </row>
    <row r="9286" spans="1:2" x14ac:dyDescent="0.25">
      <c r="A9286" s="3" t="str">
        <f t="shared" si="1856"/>
        <v>Societa' Tessuti Coagulati SpA</v>
      </c>
      <c r="B9286" s="4">
        <v>0</v>
      </c>
    </row>
    <row r="9287" spans="1:2" x14ac:dyDescent="0.25">
      <c r="A9287" s="3" t="s">
        <v>9804</v>
      </c>
      <c r="B9287" s="4" t="s">
        <v>13964</v>
      </c>
    </row>
    <row r="9288" spans="1:2" x14ac:dyDescent="0.25">
      <c r="A9288" s="3" t="str">
        <f t="shared" ref="A9288:B9291" si="1857">A9287</f>
        <v>She Maritime Services Ltd.</v>
      </c>
      <c r="B9288" s="4" t="s">
        <v>15027</v>
      </c>
    </row>
    <row r="9289" spans="1:2" x14ac:dyDescent="0.25">
      <c r="A9289" s="3" t="str">
        <f t="shared" si="1857"/>
        <v>She Maritime Services Ltd.</v>
      </c>
      <c r="B9289" s="4" t="s">
        <v>13989</v>
      </c>
    </row>
    <row r="9290" spans="1:2" x14ac:dyDescent="0.25">
      <c r="A9290" s="3" t="str">
        <f t="shared" si="1857"/>
        <v>She Maritime Services Ltd.</v>
      </c>
      <c r="B9290" s="4" t="s">
        <v>17409</v>
      </c>
    </row>
    <row r="9291" spans="1:2" x14ac:dyDescent="0.25">
      <c r="A9291" s="3" t="str">
        <f t="shared" si="1857"/>
        <v>She Maritime Services Ltd.</v>
      </c>
      <c r="B9291" s="4" t="s">
        <v>14171</v>
      </c>
    </row>
    <row r="9292" spans="1:2" x14ac:dyDescent="0.25">
      <c r="A9292" s="3" t="s">
        <v>9805</v>
      </c>
      <c r="B9292" s="4" t="s">
        <v>13752</v>
      </c>
    </row>
    <row r="9293" spans="1:2" x14ac:dyDescent="0.25">
      <c r="A9293" s="3" t="str">
        <f t="shared" ref="A9293:B9296" si="1858">A9292</f>
        <v>Schlatter Deutschland GmbH &amp; Co. Kg</v>
      </c>
      <c r="B9293" s="4" t="s">
        <v>17410</v>
      </c>
    </row>
    <row r="9294" spans="1:2" x14ac:dyDescent="0.25">
      <c r="A9294" s="3" t="str">
        <f t="shared" si="1858"/>
        <v>Schlatter Deutschland GmbH &amp; Co. Kg</v>
      </c>
      <c r="B9294" s="4" t="s">
        <v>17411</v>
      </c>
    </row>
    <row r="9295" spans="1:2" x14ac:dyDescent="0.25">
      <c r="A9295" s="3" t="str">
        <f t="shared" si="1858"/>
        <v>Schlatter Deutschland GmbH &amp; Co. Kg</v>
      </c>
      <c r="B9295" s="4" t="s">
        <v>17412</v>
      </c>
    </row>
    <row r="9296" spans="1:2" x14ac:dyDescent="0.25">
      <c r="A9296" s="3" t="str">
        <f t="shared" si="1858"/>
        <v>Schlatter Deutschland GmbH &amp; Co. Kg</v>
      </c>
      <c r="B9296" s="4" t="s">
        <v>17413</v>
      </c>
    </row>
    <row r="9297" spans="1:2" x14ac:dyDescent="0.25">
      <c r="A9297" s="3" t="s">
        <v>9806</v>
      </c>
      <c r="B9297" s="4" t="s">
        <v>14123</v>
      </c>
    </row>
    <row r="9298" spans="1:2" x14ac:dyDescent="0.25">
      <c r="A9298" s="3" t="str">
        <f t="shared" ref="A9298:B9301" si="1859">A9297</f>
        <v>Martin Bencher (Scandinavia) Oy</v>
      </c>
      <c r="B9298" s="4" t="s">
        <v>16807</v>
      </c>
    </row>
    <row r="9299" spans="1:2" x14ac:dyDescent="0.25">
      <c r="A9299" s="3" t="str">
        <f t="shared" si="1859"/>
        <v>Martin Bencher (Scandinavia) Oy</v>
      </c>
      <c r="B9299" s="4" t="s">
        <v>14592</v>
      </c>
    </row>
    <row r="9300" spans="1:2" x14ac:dyDescent="0.25">
      <c r="A9300" s="3" t="str">
        <f t="shared" si="1859"/>
        <v>Martin Bencher (Scandinavia) Oy</v>
      </c>
      <c r="B9300" s="4" t="s">
        <v>17414</v>
      </c>
    </row>
    <row r="9301" spans="1:2" x14ac:dyDescent="0.25">
      <c r="A9301" s="3" t="str">
        <f t="shared" si="1859"/>
        <v>Martin Bencher (Scandinavia) Oy</v>
      </c>
      <c r="B9301" s="4" t="s">
        <v>16229</v>
      </c>
    </row>
    <row r="9302" spans="1:2" x14ac:dyDescent="0.25">
      <c r="A9302" s="3" t="s">
        <v>9807</v>
      </c>
      <c r="B9302" s="4" t="s">
        <v>14828</v>
      </c>
    </row>
    <row r="9303" spans="1:2" x14ac:dyDescent="0.25">
      <c r="A9303" s="3" t="str">
        <f t="shared" ref="A9303:B9306" si="1860">A9302</f>
        <v>Ritex 2002 S.L.</v>
      </c>
      <c r="B9303" s="4" t="s">
        <v>14885</v>
      </c>
    </row>
    <row r="9304" spans="1:2" x14ac:dyDescent="0.25">
      <c r="A9304" s="3" t="str">
        <f t="shared" si="1860"/>
        <v>Ritex 2002 S.L.</v>
      </c>
      <c r="B9304" s="4" t="s">
        <v>13675</v>
      </c>
    </row>
    <row r="9305" spans="1:2" x14ac:dyDescent="0.25">
      <c r="A9305" s="3" t="str">
        <f t="shared" si="1860"/>
        <v>Ritex 2002 S.L.</v>
      </c>
      <c r="B9305" s="4" t="s">
        <v>14886</v>
      </c>
    </row>
    <row r="9306" spans="1:2" x14ac:dyDescent="0.25">
      <c r="A9306" s="3" t="str">
        <f t="shared" si="1860"/>
        <v>Ritex 2002 S.L.</v>
      </c>
      <c r="B9306" s="4" t="s">
        <v>14829</v>
      </c>
    </row>
    <row r="9307" spans="1:2" x14ac:dyDescent="0.25">
      <c r="A9307" s="3" t="s">
        <v>9808</v>
      </c>
      <c r="B9307" s="4" t="s">
        <v>16642</v>
      </c>
    </row>
    <row r="9308" spans="1:2" x14ac:dyDescent="0.25">
      <c r="A9308" s="3" t="str">
        <f t="shared" ref="A9308:B9311" si="1861">A9307</f>
        <v>Joaquin Reina S.A.</v>
      </c>
      <c r="B9308" s="4" t="s">
        <v>16094</v>
      </c>
    </row>
    <row r="9309" spans="1:2" x14ac:dyDescent="0.25">
      <c r="A9309" s="3" t="str">
        <f t="shared" si="1861"/>
        <v>Joaquin Reina S.A.</v>
      </c>
      <c r="B9309" s="4" t="s">
        <v>16354</v>
      </c>
    </row>
    <row r="9310" spans="1:2" x14ac:dyDescent="0.25">
      <c r="A9310" s="3" t="str">
        <f t="shared" si="1861"/>
        <v>Joaquin Reina S.A.</v>
      </c>
      <c r="B9310" s="4" t="s">
        <v>16353</v>
      </c>
    </row>
    <row r="9311" spans="1:2" x14ac:dyDescent="0.25">
      <c r="A9311" s="3" t="str">
        <f t="shared" si="1861"/>
        <v>Joaquin Reina S.A.</v>
      </c>
      <c r="B9311" s="4" t="s">
        <v>15889</v>
      </c>
    </row>
    <row r="9312" spans="1:2" x14ac:dyDescent="0.25">
      <c r="A9312" s="3" t="s">
        <v>9809</v>
      </c>
      <c r="B9312" s="4" t="s">
        <v>13685</v>
      </c>
    </row>
    <row r="9313" spans="1:2" x14ac:dyDescent="0.25">
      <c r="A9313" s="3" t="str">
        <f t="shared" ref="A9313:B9316" si="1862">A9312</f>
        <v>Muvantex nv</v>
      </c>
      <c r="B9313" s="4" t="s">
        <v>13675</v>
      </c>
    </row>
    <row r="9314" spans="1:2" x14ac:dyDescent="0.25">
      <c r="A9314" s="3" t="str">
        <f t="shared" si="1862"/>
        <v>Muvantex nv</v>
      </c>
      <c r="B9314" s="4" t="s">
        <v>13682</v>
      </c>
    </row>
    <row r="9315" spans="1:2" x14ac:dyDescent="0.25">
      <c r="A9315" s="3" t="str">
        <f t="shared" si="1862"/>
        <v>Muvantex nv</v>
      </c>
      <c r="B9315" s="4" t="s">
        <v>15637</v>
      </c>
    </row>
    <row r="9316" spans="1:2" x14ac:dyDescent="0.25">
      <c r="A9316" s="3" t="str">
        <f t="shared" si="1862"/>
        <v>Muvantex nv</v>
      </c>
      <c r="B9316" s="4" t="s">
        <v>14471</v>
      </c>
    </row>
    <row r="9317" spans="1:2" x14ac:dyDescent="0.25">
      <c r="A9317" s="3" t="s">
        <v>9810</v>
      </c>
      <c r="B9317" s="4" t="s">
        <v>13711</v>
      </c>
    </row>
    <row r="9318" spans="1:2" x14ac:dyDescent="0.25">
      <c r="A9318" s="3" t="str">
        <f t="shared" ref="A9318:B9321" si="1863">A9317</f>
        <v>Tisstech</v>
      </c>
      <c r="B9318" s="4" t="s">
        <v>13716</v>
      </c>
    </row>
    <row r="9319" spans="1:2" x14ac:dyDescent="0.25">
      <c r="A9319" s="3" t="str">
        <f t="shared" si="1863"/>
        <v>Tisstech</v>
      </c>
      <c r="B9319" s="4" t="s">
        <v>17415</v>
      </c>
    </row>
    <row r="9320" spans="1:2" x14ac:dyDescent="0.25">
      <c r="A9320" s="3" t="str">
        <f t="shared" si="1863"/>
        <v>Tisstech</v>
      </c>
      <c r="B9320" s="4" t="s">
        <v>14566</v>
      </c>
    </row>
    <row r="9321" spans="1:2" x14ac:dyDescent="0.25">
      <c r="A9321" s="3" t="str">
        <f t="shared" si="1863"/>
        <v>Tisstech</v>
      </c>
      <c r="B9321" s="4" t="s">
        <v>14529</v>
      </c>
    </row>
    <row r="9322" spans="1:2" x14ac:dyDescent="0.25">
      <c r="A9322" s="3" t="s">
        <v>9811</v>
      </c>
      <c r="B9322" s="4" t="s">
        <v>13685</v>
      </c>
    </row>
    <row r="9323" spans="1:2" x14ac:dyDescent="0.25">
      <c r="A9323" s="3" t="str">
        <f t="shared" ref="A9323:B9326" si="1864">A9322</f>
        <v>Citel</v>
      </c>
      <c r="B9323" s="4" t="s">
        <v>15966</v>
      </c>
    </row>
    <row r="9324" spans="1:2" x14ac:dyDescent="0.25">
      <c r="A9324" s="3" t="str">
        <f t="shared" si="1864"/>
        <v>Citel</v>
      </c>
      <c r="B9324" s="4" t="s">
        <v>16303</v>
      </c>
    </row>
    <row r="9325" spans="1:2" x14ac:dyDescent="0.25">
      <c r="A9325" s="3" t="str">
        <f t="shared" si="1864"/>
        <v>Citel</v>
      </c>
      <c r="B9325" s="4" t="s">
        <v>17174</v>
      </c>
    </row>
    <row r="9326" spans="1:2" x14ac:dyDescent="0.25">
      <c r="A9326" s="3" t="str">
        <f t="shared" si="1864"/>
        <v>Citel</v>
      </c>
      <c r="B9326" s="4" t="s">
        <v>17089</v>
      </c>
    </row>
    <row r="9327" spans="1:2" x14ac:dyDescent="0.25">
      <c r="A9327" s="3" t="s">
        <v>9812</v>
      </c>
      <c r="B9327" s="4" t="s">
        <v>13685</v>
      </c>
    </row>
    <row r="9328" spans="1:2" x14ac:dyDescent="0.25">
      <c r="A9328" s="3" t="str">
        <f t="shared" ref="A9328:B9331" si="1865">A9327</f>
        <v>Penn Italia Srl</v>
      </c>
      <c r="B9328" s="4" t="s">
        <v>14037</v>
      </c>
    </row>
    <row r="9329" spans="1:2" x14ac:dyDescent="0.25">
      <c r="A9329" s="3" t="str">
        <f t="shared" si="1865"/>
        <v>Penn Italia Srl</v>
      </c>
      <c r="B9329" s="4">
        <v>0</v>
      </c>
    </row>
    <row r="9330" spans="1:2" x14ac:dyDescent="0.25">
      <c r="A9330" s="3" t="str">
        <f t="shared" si="1865"/>
        <v>Penn Italia Srl</v>
      </c>
      <c r="B9330" s="4">
        <v>0</v>
      </c>
    </row>
    <row r="9331" spans="1:2" x14ac:dyDescent="0.25">
      <c r="A9331" s="3" t="str">
        <f t="shared" si="1865"/>
        <v>Penn Italia Srl</v>
      </c>
      <c r="B9331" s="4">
        <v>0</v>
      </c>
    </row>
    <row r="9332" spans="1:2" x14ac:dyDescent="0.25">
      <c r="A9332" s="3" t="s">
        <v>9813</v>
      </c>
      <c r="B9332" s="4" t="s">
        <v>13685</v>
      </c>
    </row>
    <row r="9333" spans="1:2" x14ac:dyDescent="0.25">
      <c r="A9333" s="3" t="str">
        <f t="shared" ref="A9333:B9336" si="1866">A9332</f>
        <v>Desalux</v>
      </c>
      <c r="B9333" s="4" t="s">
        <v>17140</v>
      </c>
    </row>
    <row r="9334" spans="1:2" x14ac:dyDescent="0.25">
      <c r="A9334" s="3" t="str">
        <f t="shared" si="1866"/>
        <v>Desalux</v>
      </c>
      <c r="B9334" s="4" t="s">
        <v>17139</v>
      </c>
    </row>
    <row r="9335" spans="1:2" x14ac:dyDescent="0.25">
      <c r="A9335" s="3" t="str">
        <f t="shared" si="1866"/>
        <v>Desalux</v>
      </c>
      <c r="B9335" s="4" t="s">
        <v>15642</v>
      </c>
    </row>
    <row r="9336" spans="1:2" x14ac:dyDescent="0.25">
      <c r="A9336" s="3" t="str">
        <f t="shared" si="1866"/>
        <v>Desalux</v>
      </c>
      <c r="B9336" s="4" t="s">
        <v>17416</v>
      </c>
    </row>
    <row r="9337" spans="1:2" x14ac:dyDescent="0.25">
      <c r="A9337" s="3" t="s">
        <v>9814</v>
      </c>
      <c r="B9337" s="4" t="s">
        <v>13685</v>
      </c>
    </row>
    <row r="9338" spans="1:2" x14ac:dyDescent="0.25">
      <c r="A9338" s="3" t="str">
        <f t="shared" ref="A9338:B9341" si="1867">A9337</f>
        <v>Interfabrics S.L.</v>
      </c>
      <c r="B9338" s="4" t="s">
        <v>13747</v>
      </c>
    </row>
    <row r="9339" spans="1:2" x14ac:dyDescent="0.25">
      <c r="A9339" s="3" t="str">
        <f t="shared" si="1867"/>
        <v>Interfabrics S.L.</v>
      </c>
      <c r="B9339" s="4" t="s">
        <v>15675</v>
      </c>
    </row>
    <row r="9340" spans="1:2" x14ac:dyDescent="0.25">
      <c r="A9340" s="3" t="str">
        <f t="shared" si="1867"/>
        <v>Interfabrics S.L.</v>
      </c>
      <c r="B9340" s="4" t="s">
        <v>15659</v>
      </c>
    </row>
    <row r="9341" spans="1:2" x14ac:dyDescent="0.25">
      <c r="A9341" s="3" t="str">
        <f t="shared" si="1867"/>
        <v>Interfabrics S.L.</v>
      </c>
      <c r="B9341" s="4" t="s">
        <v>15657</v>
      </c>
    </row>
    <row r="9342" spans="1:2" x14ac:dyDescent="0.25">
      <c r="A9342" s="3" t="s">
        <v>9815</v>
      </c>
      <c r="B9342" s="4" t="s">
        <v>14124</v>
      </c>
    </row>
    <row r="9343" spans="1:2" x14ac:dyDescent="0.25">
      <c r="A9343" s="3" t="str">
        <f t="shared" ref="A9343:B9346" si="1868">A9342</f>
        <v>United Accredited Co.</v>
      </c>
      <c r="B9343" s="4" t="s">
        <v>13677</v>
      </c>
    </row>
    <row r="9344" spans="1:2" x14ac:dyDescent="0.25">
      <c r="A9344" s="3" t="str">
        <f t="shared" si="1868"/>
        <v>United Accredited Co.</v>
      </c>
      <c r="B9344" s="4" t="s">
        <v>14600</v>
      </c>
    </row>
    <row r="9345" spans="1:2" x14ac:dyDescent="0.25">
      <c r="A9345" s="3" t="str">
        <f t="shared" si="1868"/>
        <v>United Accredited Co.</v>
      </c>
      <c r="B9345" s="4" t="s">
        <v>17417</v>
      </c>
    </row>
    <row r="9346" spans="1:2" x14ac:dyDescent="0.25">
      <c r="A9346" s="3" t="str">
        <f t="shared" si="1868"/>
        <v>United Accredited Co.</v>
      </c>
      <c r="B9346" s="4" t="s">
        <v>13685</v>
      </c>
    </row>
    <row r="9347" spans="1:2" x14ac:dyDescent="0.25">
      <c r="A9347" s="3" t="s">
        <v>9816</v>
      </c>
      <c r="B9347" s="4" t="s">
        <v>13902</v>
      </c>
    </row>
    <row r="9348" spans="1:2" x14ac:dyDescent="0.25">
      <c r="A9348" s="3" t="str">
        <f t="shared" ref="A9348:B9351" si="1869">A9347</f>
        <v>Vertisol,S.L.</v>
      </c>
      <c r="B9348" s="4" t="s">
        <v>13944</v>
      </c>
    </row>
    <row r="9349" spans="1:2" x14ac:dyDescent="0.25">
      <c r="A9349" s="3" t="str">
        <f t="shared" si="1869"/>
        <v>Vertisol,S.L.</v>
      </c>
      <c r="B9349" s="4" t="s">
        <v>17418</v>
      </c>
    </row>
    <row r="9350" spans="1:2" x14ac:dyDescent="0.25">
      <c r="A9350" s="3" t="str">
        <f t="shared" si="1869"/>
        <v>Vertisol,S.L.</v>
      </c>
      <c r="B9350" s="4" t="s">
        <v>17419</v>
      </c>
    </row>
    <row r="9351" spans="1:2" x14ac:dyDescent="0.25">
      <c r="A9351" s="3" t="str">
        <f t="shared" si="1869"/>
        <v>Vertisol,S.L.</v>
      </c>
      <c r="B9351" s="4" t="s">
        <v>14301</v>
      </c>
    </row>
    <row r="9352" spans="1:2" x14ac:dyDescent="0.25">
      <c r="A9352" s="3" t="s">
        <v>9817</v>
      </c>
      <c r="B9352" s="4" t="s">
        <v>14125</v>
      </c>
    </row>
    <row r="9353" spans="1:2" x14ac:dyDescent="0.25">
      <c r="A9353" s="3" t="str">
        <f t="shared" ref="A9353:B9356" si="1870">A9352</f>
        <v>Oldgate Textiles Ltd.</v>
      </c>
      <c r="B9353" s="4" t="s">
        <v>13682</v>
      </c>
    </row>
    <row r="9354" spans="1:2" x14ac:dyDescent="0.25">
      <c r="A9354" s="3" t="str">
        <f t="shared" si="1870"/>
        <v>Oldgate Textiles Ltd.</v>
      </c>
      <c r="B9354" s="4" t="s">
        <v>14635</v>
      </c>
    </row>
    <row r="9355" spans="1:2" x14ac:dyDescent="0.25">
      <c r="A9355" s="3" t="str">
        <f t="shared" si="1870"/>
        <v>Oldgate Textiles Ltd.</v>
      </c>
      <c r="B9355" s="4" t="s">
        <v>13865</v>
      </c>
    </row>
    <row r="9356" spans="1:2" x14ac:dyDescent="0.25">
      <c r="A9356" s="3" t="str">
        <f t="shared" si="1870"/>
        <v>Oldgate Textiles Ltd.</v>
      </c>
      <c r="B9356" s="4" t="s">
        <v>15966</v>
      </c>
    </row>
    <row r="9357" spans="1:2" x14ac:dyDescent="0.25">
      <c r="A9357" s="3" t="s">
        <v>9818</v>
      </c>
      <c r="B9357" s="4" t="s">
        <v>13760</v>
      </c>
    </row>
    <row r="9358" spans="1:2" x14ac:dyDescent="0.25">
      <c r="A9358" s="3" t="str">
        <f t="shared" ref="A9358:B9361" si="1871">A9357</f>
        <v>Silberbauer Textiltechnik GmbH</v>
      </c>
      <c r="B9358" s="4" t="s">
        <v>17420</v>
      </c>
    </row>
    <row r="9359" spans="1:2" x14ac:dyDescent="0.25">
      <c r="A9359" s="3" t="str">
        <f t="shared" si="1871"/>
        <v>Silberbauer Textiltechnik GmbH</v>
      </c>
      <c r="B9359" s="4" t="s">
        <v>17421</v>
      </c>
    </row>
    <row r="9360" spans="1:2" x14ac:dyDescent="0.25">
      <c r="A9360" s="3" t="str">
        <f t="shared" si="1871"/>
        <v>Silberbauer Textiltechnik GmbH</v>
      </c>
      <c r="B9360" s="4" t="s">
        <v>17422</v>
      </c>
    </row>
    <row r="9361" spans="1:2" x14ac:dyDescent="0.25">
      <c r="A9361" s="3" t="str">
        <f t="shared" si="1871"/>
        <v>Silberbauer Textiltechnik GmbH</v>
      </c>
      <c r="B9361" s="4" t="s">
        <v>17423</v>
      </c>
    </row>
    <row r="9362" spans="1:2" x14ac:dyDescent="0.25">
      <c r="A9362" s="3" t="s">
        <v>9819</v>
      </c>
      <c r="B9362" s="4" t="s">
        <v>13675</v>
      </c>
    </row>
    <row r="9363" spans="1:2" x14ac:dyDescent="0.25">
      <c r="A9363" s="3" t="str">
        <f t="shared" ref="A9363:B9366" si="1872">A9362</f>
        <v>Empresa Industrial Sampedro SA</v>
      </c>
      <c r="B9363" s="4" t="s">
        <v>13854</v>
      </c>
    </row>
    <row r="9364" spans="1:2" x14ac:dyDescent="0.25">
      <c r="A9364" s="3" t="str">
        <f t="shared" si="1872"/>
        <v>Empresa Industrial Sampedro SA</v>
      </c>
      <c r="B9364" s="4" t="s">
        <v>13892</v>
      </c>
    </row>
    <row r="9365" spans="1:2" x14ac:dyDescent="0.25">
      <c r="A9365" s="3" t="str">
        <f t="shared" si="1872"/>
        <v>Empresa Industrial Sampedro SA</v>
      </c>
      <c r="B9365" s="4" t="s">
        <v>15856</v>
      </c>
    </row>
    <row r="9366" spans="1:2" x14ac:dyDescent="0.25">
      <c r="A9366" s="3" t="str">
        <f t="shared" si="1872"/>
        <v>Empresa Industrial Sampedro SA</v>
      </c>
      <c r="B9366" s="4" t="s">
        <v>17424</v>
      </c>
    </row>
    <row r="9367" spans="1:2" x14ac:dyDescent="0.25">
      <c r="A9367" s="3" t="s">
        <v>9820</v>
      </c>
      <c r="B9367" s="4" t="s">
        <v>16353</v>
      </c>
    </row>
    <row r="9368" spans="1:2" x14ac:dyDescent="0.25">
      <c r="A9368" s="3" t="str">
        <f t="shared" ref="A9368:B9371" si="1873">A9367</f>
        <v>Rafsol S.L.</v>
      </c>
      <c r="B9368" s="4" t="s">
        <v>16094</v>
      </c>
    </row>
    <row r="9369" spans="1:2" x14ac:dyDescent="0.25">
      <c r="A9369" s="3" t="str">
        <f t="shared" si="1873"/>
        <v>Rafsol S.L.</v>
      </c>
      <c r="B9369" s="4" t="s">
        <v>16642</v>
      </c>
    </row>
    <row r="9370" spans="1:2" x14ac:dyDescent="0.25">
      <c r="A9370" s="3" t="str">
        <f t="shared" si="1873"/>
        <v>Rafsol S.L.</v>
      </c>
      <c r="B9370" s="4" t="s">
        <v>16093</v>
      </c>
    </row>
    <row r="9371" spans="1:2" x14ac:dyDescent="0.25">
      <c r="A9371" s="3" t="str">
        <f t="shared" si="1873"/>
        <v>Rafsol S.L.</v>
      </c>
      <c r="B9371" s="4" t="s">
        <v>15889</v>
      </c>
    </row>
    <row r="9372" spans="1:2" x14ac:dyDescent="0.25">
      <c r="A9372" s="3" t="s">
        <v>9821</v>
      </c>
      <c r="B9372" s="4" t="s">
        <v>13757</v>
      </c>
    </row>
    <row r="9373" spans="1:2" x14ac:dyDescent="0.25">
      <c r="A9373" s="3" t="str">
        <f t="shared" ref="A9373:B9376" si="1874">A9372</f>
        <v>Grupo Moda Estilmar S.A.</v>
      </c>
      <c r="B9373" s="4" t="s">
        <v>13685</v>
      </c>
    </row>
    <row r="9374" spans="1:2" x14ac:dyDescent="0.25">
      <c r="A9374" s="3" t="str">
        <f t="shared" si="1874"/>
        <v>Grupo Moda Estilmar S.A.</v>
      </c>
      <c r="B9374" s="4" t="s">
        <v>13675</v>
      </c>
    </row>
    <row r="9375" spans="1:2" x14ac:dyDescent="0.25">
      <c r="A9375" s="3" t="str">
        <f t="shared" si="1874"/>
        <v>Grupo Moda Estilmar S.A.</v>
      </c>
      <c r="B9375" s="4" t="s">
        <v>14832</v>
      </c>
    </row>
    <row r="9376" spans="1:2" x14ac:dyDescent="0.25">
      <c r="A9376" s="3" t="str">
        <f t="shared" si="1874"/>
        <v>Grupo Moda Estilmar S.A.</v>
      </c>
      <c r="B9376" s="4" t="s">
        <v>15377</v>
      </c>
    </row>
    <row r="9377" spans="1:2" x14ac:dyDescent="0.25">
      <c r="A9377" s="3" t="s">
        <v>9822</v>
      </c>
      <c r="B9377" s="4" t="s">
        <v>14026</v>
      </c>
    </row>
    <row r="9378" spans="1:2" x14ac:dyDescent="0.25">
      <c r="A9378" s="3" t="str">
        <f t="shared" ref="A9378:B9381" si="1875">A9377</f>
        <v>Josef Gartner GmbH</v>
      </c>
      <c r="B9378" s="4" t="s">
        <v>17425</v>
      </c>
    </row>
    <row r="9379" spans="1:2" x14ac:dyDescent="0.25">
      <c r="A9379" s="3" t="str">
        <f t="shared" si="1875"/>
        <v>Josef Gartner GmbH</v>
      </c>
      <c r="B9379" s="4" t="s">
        <v>17426</v>
      </c>
    </row>
    <row r="9380" spans="1:2" x14ac:dyDescent="0.25">
      <c r="A9380" s="3" t="str">
        <f t="shared" si="1875"/>
        <v>Josef Gartner GmbH</v>
      </c>
      <c r="B9380" s="4" t="s">
        <v>17427</v>
      </c>
    </row>
    <row r="9381" spans="1:2" x14ac:dyDescent="0.25">
      <c r="A9381" s="3" t="str">
        <f t="shared" si="1875"/>
        <v>Josef Gartner GmbH</v>
      </c>
      <c r="B9381" s="4" t="s">
        <v>17428</v>
      </c>
    </row>
    <row r="9382" spans="1:2" x14ac:dyDescent="0.25">
      <c r="A9382" s="3" t="s">
        <v>9823</v>
      </c>
      <c r="B9382" s="4" t="s">
        <v>13767</v>
      </c>
    </row>
    <row r="9383" spans="1:2" x14ac:dyDescent="0.25">
      <c r="A9383" s="3" t="str">
        <f t="shared" ref="A9383:B9386" si="1876">A9382</f>
        <v>Fedex Trade Networks Transport</v>
      </c>
      <c r="B9383" s="4" t="s">
        <v>17429</v>
      </c>
    </row>
    <row r="9384" spans="1:2" x14ac:dyDescent="0.25">
      <c r="A9384" s="3" t="str">
        <f t="shared" si="1876"/>
        <v>Fedex Trade Networks Transport</v>
      </c>
      <c r="B9384" s="4" t="s">
        <v>17430</v>
      </c>
    </row>
    <row r="9385" spans="1:2" x14ac:dyDescent="0.25">
      <c r="A9385" s="3" t="str">
        <f t="shared" si="1876"/>
        <v>Fedex Trade Networks Transport</v>
      </c>
      <c r="B9385" s="4" t="s">
        <v>17431</v>
      </c>
    </row>
    <row r="9386" spans="1:2" x14ac:dyDescent="0.25">
      <c r="A9386" s="3" t="str">
        <f t="shared" si="1876"/>
        <v>Fedex Trade Networks Transport</v>
      </c>
      <c r="B9386" s="4" t="s">
        <v>17432</v>
      </c>
    </row>
    <row r="9387" spans="1:2" x14ac:dyDescent="0.25">
      <c r="A9387" s="3" t="s">
        <v>9824</v>
      </c>
      <c r="B9387" s="4" t="s">
        <v>14022</v>
      </c>
    </row>
    <row r="9388" spans="1:2" x14ac:dyDescent="0.25">
      <c r="A9388" s="3" t="str">
        <f t="shared" ref="A9388:B9391" si="1877">A9387</f>
        <v>Tribase Transitaris, S.L.</v>
      </c>
      <c r="B9388" s="4" t="s">
        <v>13932</v>
      </c>
    </row>
    <row r="9389" spans="1:2" x14ac:dyDescent="0.25">
      <c r="A9389" s="3" t="str">
        <f t="shared" si="1877"/>
        <v>Tribase Transitaris, S.L.</v>
      </c>
      <c r="B9389" s="4" t="s">
        <v>13767</v>
      </c>
    </row>
    <row r="9390" spans="1:2" x14ac:dyDescent="0.25">
      <c r="A9390" s="3" t="str">
        <f t="shared" si="1877"/>
        <v>Tribase Transitaris, S.L.</v>
      </c>
      <c r="B9390" s="4" t="s">
        <v>17433</v>
      </c>
    </row>
    <row r="9391" spans="1:2" x14ac:dyDescent="0.25">
      <c r="A9391" s="3" t="str">
        <f t="shared" si="1877"/>
        <v>Tribase Transitaris, S.L.</v>
      </c>
      <c r="B9391" s="4" t="s">
        <v>14171</v>
      </c>
    </row>
    <row r="9392" spans="1:2" x14ac:dyDescent="0.25">
      <c r="A9392" s="3" t="s">
        <v>9825</v>
      </c>
      <c r="B9392" s="4" t="s">
        <v>14126</v>
      </c>
    </row>
    <row r="9393" spans="1:2" x14ac:dyDescent="0.25">
      <c r="A9393" s="3" t="str">
        <f t="shared" ref="A9393:B9396" si="1878">A9392</f>
        <v>Gondrand / Atege GmbH</v>
      </c>
      <c r="B9393" s="4" t="s">
        <v>17193</v>
      </c>
    </row>
    <row r="9394" spans="1:2" x14ac:dyDescent="0.25">
      <c r="A9394" s="3" t="str">
        <f t="shared" si="1878"/>
        <v>Gondrand / Atege GmbH</v>
      </c>
      <c r="B9394" s="4" t="s">
        <v>17195</v>
      </c>
    </row>
    <row r="9395" spans="1:2" x14ac:dyDescent="0.25">
      <c r="A9395" s="3" t="str">
        <f t="shared" si="1878"/>
        <v>Gondrand / Atege GmbH</v>
      </c>
      <c r="B9395" s="4" t="s">
        <v>17434</v>
      </c>
    </row>
    <row r="9396" spans="1:2" x14ac:dyDescent="0.25">
      <c r="A9396" s="3" t="str">
        <f t="shared" si="1878"/>
        <v>Gondrand / Atege GmbH</v>
      </c>
      <c r="B9396" s="4" t="s">
        <v>17435</v>
      </c>
    </row>
    <row r="9397" spans="1:2" x14ac:dyDescent="0.25">
      <c r="A9397" s="3" t="s">
        <v>9826</v>
      </c>
      <c r="B9397" s="4" t="s">
        <v>13716</v>
      </c>
    </row>
    <row r="9398" spans="1:2" x14ac:dyDescent="0.25">
      <c r="A9398" s="3" t="str">
        <f t="shared" ref="A9398:B9401" si="1879">A9397</f>
        <v>Bdp Netherlands Bv</v>
      </c>
      <c r="B9398" s="4" t="s">
        <v>17436</v>
      </c>
    </row>
    <row r="9399" spans="1:2" x14ac:dyDescent="0.25">
      <c r="A9399" s="3" t="str">
        <f t="shared" si="1879"/>
        <v>Bdp Netherlands Bv</v>
      </c>
      <c r="B9399" s="4" t="s">
        <v>13970</v>
      </c>
    </row>
    <row r="9400" spans="1:2" x14ac:dyDescent="0.25">
      <c r="A9400" s="3" t="str">
        <f t="shared" si="1879"/>
        <v>Bdp Netherlands Bv</v>
      </c>
      <c r="B9400" s="4" t="s">
        <v>17437</v>
      </c>
    </row>
    <row r="9401" spans="1:2" x14ac:dyDescent="0.25">
      <c r="A9401" s="3" t="str">
        <f t="shared" si="1879"/>
        <v>Bdp Netherlands Bv</v>
      </c>
      <c r="B9401" s="4" t="s">
        <v>14566</v>
      </c>
    </row>
    <row r="9402" spans="1:2" x14ac:dyDescent="0.25">
      <c r="A9402" s="3" t="s">
        <v>9827</v>
      </c>
      <c r="B9402" s="4" t="s">
        <v>13750</v>
      </c>
    </row>
    <row r="9403" spans="1:2" x14ac:dyDescent="0.25">
      <c r="A9403" s="3" t="str">
        <f t="shared" ref="A9403:B9406" si="1880">A9402</f>
        <v>Christian Liaigre</v>
      </c>
      <c r="B9403" s="4" t="s">
        <v>13746</v>
      </c>
    </row>
    <row r="9404" spans="1:2" x14ac:dyDescent="0.25">
      <c r="A9404" s="3" t="str">
        <f t="shared" si="1880"/>
        <v>Christian Liaigre</v>
      </c>
      <c r="B9404" s="4" t="s">
        <v>13811</v>
      </c>
    </row>
    <row r="9405" spans="1:2" x14ac:dyDescent="0.25">
      <c r="A9405" s="3" t="str">
        <f t="shared" si="1880"/>
        <v>Christian Liaigre</v>
      </c>
      <c r="B9405" s="4" t="s">
        <v>15243</v>
      </c>
    </row>
    <row r="9406" spans="1:2" x14ac:dyDescent="0.25">
      <c r="A9406" s="3" t="str">
        <f t="shared" si="1880"/>
        <v>Christian Liaigre</v>
      </c>
      <c r="B9406" s="4" t="s">
        <v>15245</v>
      </c>
    </row>
    <row r="9407" spans="1:2" x14ac:dyDescent="0.25">
      <c r="A9407" s="3" t="s">
        <v>9828</v>
      </c>
      <c r="B9407" s="4" t="s">
        <v>13685</v>
      </c>
    </row>
    <row r="9408" spans="1:2" x14ac:dyDescent="0.25">
      <c r="A9408" s="3" t="str">
        <f t="shared" ref="A9408:B9411" si="1881">A9407</f>
        <v>Swift &amp; Tismade</v>
      </c>
      <c r="B9408" s="4" t="s">
        <v>13675</v>
      </c>
    </row>
    <row r="9409" spans="1:2" x14ac:dyDescent="0.25">
      <c r="A9409" s="3" t="str">
        <f t="shared" si="1881"/>
        <v>Swift &amp; Tismade</v>
      </c>
      <c r="B9409" s="4" t="s">
        <v>13677</v>
      </c>
    </row>
    <row r="9410" spans="1:2" x14ac:dyDescent="0.25">
      <c r="A9410" s="3" t="str">
        <f t="shared" si="1881"/>
        <v>Swift &amp; Tismade</v>
      </c>
      <c r="B9410" s="4" t="s">
        <v>14235</v>
      </c>
    </row>
    <row r="9411" spans="1:2" x14ac:dyDescent="0.25">
      <c r="A9411" s="3" t="str">
        <f t="shared" si="1881"/>
        <v>Swift &amp; Tismade</v>
      </c>
      <c r="B9411" s="4">
        <v>0</v>
      </c>
    </row>
    <row r="9412" spans="1:2" x14ac:dyDescent="0.25">
      <c r="A9412" s="3" t="s">
        <v>9829</v>
      </c>
      <c r="B9412" s="4" t="s">
        <v>14127</v>
      </c>
    </row>
    <row r="9413" spans="1:2" x14ac:dyDescent="0.25">
      <c r="A9413" s="3" t="str">
        <f t="shared" ref="A9413:B9416" si="1882">A9412</f>
        <v>Mopatex, S.A.</v>
      </c>
      <c r="B9413" s="4" t="s">
        <v>17438</v>
      </c>
    </row>
    <row r="9414" spans="1:2" x14ac:dyDescent="0.25">
      <c r="A9414" s="3" t="str">
        <f t="shared" si="1882"/>
        <v>Mopatex, S.A.</v>
      </c>
      <c r="B9414" s="4" t="s">
        <v>17439</v>
      </c>
    </row>
    <row r="9415" spans="1:2" x14ac:dyDescent="0.25">
      <c r="A9415" s="3" t="str">
        <f t="shared" si="1882"/>
        <v>Mopatex, S.A.</v>
      </c>
      <c r="B9415" s="4" t="s">
        <v>14000</v>
      </c>
    </row>
    <row r="9416" spans="1:2" x14ac:dyDescent="0.25">
      <c r="A9416" s="3" t="str">
        <f t="shared" si="1882"/>
        <v>Mopatex, S.A.</v>
      </c>
      <c r="B9416" s="4" t="s">
        <v>15637</v>
      </c>
    </row>
    <row r="9417" spans="1:2" x14ac:dyDescent="0.25">
      <c r="A9417" s="3" t="s">
        <v>9830</v>
      </c>
      <c r="B9417" s="4" t="s">
        <v>14128</v>
      </c>
    </row>
    <row r="9418" spans="1:2" x14ac:dyDescent="0.25">
      <c r="A9418" s="3" t="str">
        <f t="shared" ref="A9418:B9421" si="1883">A9417</f>
        <v>Albini Pitigliani SpA Viale G. Ma</v>
      </c>
      <c r="B9418" s="4" t="s">
        <v>17440</v>
      </c>
    </row>
    <row r="9419" spans="1:2" x14ac:dyDescent="0.25">
      <c r="A9419" s="3" t="str">
        <f t="shared" si="1883"/>
        <v>Albini Pitigliani SpA Viale G. Ma</v>
      </c>
      <c r="B9419" s="4" t="s">
        <v>15196</v>
      </c>
    </row>
    <row r="9420" spans="1:2" x14ac:dyDescent="0.25">
      <c r="A9420" s="3" t="str">
        <f t="shared" si="1883"/>
        <v>Albini Pitigliani SpA Viale G. Ma</v>
      </c>
      <c r="B9420" s="4" t="s">
        <v>17441</v>
      </c>
    </row>
    <row r="9421" spans="1:2" x14ac:dyDescent="0.25">
      <c r="A9421" s="3" t="str">
        <f t="shared" si="1883"/>
        <v>Albini Pitigliani SpA Viale G. Ma</v>
      </c>
      <c r="B9421" s="4" t="s">
        <v>14858</v>
      </c>
    </row>
    <row r="9422" spans="1:2" x14ac:dyDescent="0.25">
      <c r="A9422" s="3" t="s">
        <v>9831</v>
      </c>
      <c r="B9422" s="4" t="s">
        <v>13752</v>
      </c>
    </row>
    <row r="9423" spans="1:2" x14ac:dyDescent="0.25">
      <c r="A9423" s="3" t="str">
        <f t="shared" ref="A9423:B9426" si="1884">A9422</f>
        <v>Asco BV</v>
      </c>
      <c r="B9423" s="4" t="s">
        <v>17442</v>
      </c>
    </row>
    <row r="9424" spans="1:2" x14ac:dyDescent="0.25">
      <c r="A9424" s="3" t="str">
        <f t="shared" si="1884"/>
        <v>Asco BV</v>
      </c>
      <c r="B9424" s="4" t="s">
        <v>13746</v>
      </c>
    </row>
    <row r="9425" spans="1:2" x14ac:dyDescent="0.25">
      <c r="A9425" s="3" t="str">
        <f t="shared" si="1884"/>
        <v>Asco BV</v>
      </c>
      <c r="B9425" s="4" t="s">
        <v>17443</v>
      </c>
    </row>
    <row r="9426" spans="1:2" x14ac:dyDescent="0.25">
      <c r="A9426" s="3" t="str">
        <f t="shared" si="1884"/>
        <v>Asco BV</v>
      </c>
      <c r="B9426" s="4" t="s">
        <v>17444</v>
      </c>
    </row>
    <row r="9427" spans="1:2" x14ac:dyDescent="0.25">
      <c r="A9427" s="3" t="s">
        <v>9832</v>
      </c>
      <c r="B9427" s="4" t="s">
        <v>13685</v>
      </c>
    </row>
    <row r="9428" spans="1:2" x14ac:dyDescent="0.25">
      <c r="A9428" s="3" t="str">
        <f t="shared" ref="A9428:B9431" si="1885">A9427</f>
        <v>Tessitura Di Bulgorello S.A.S.</v>
      </c>
      <c r="B9428" s="4" t="s">
        <v>13675</v>
      </c>
    </row>
    <row r="9429" spans="1:2" x14ac:dyDescent="0.25">
      <c r="A9429" s="3" t="str">
        <f t="shared" si="1885"/>
        <v>Tessitura Di Bulgorello S.A.S.</v>
      </c>
      <c r="B9429" s="4">
        <v>0</v>
      </c>
    </row>
    <row r="9430" spans="1:2" x14ac:dyDescent="0.25">
      <c r="A9430" s="3" t="str">
        <f t="shared" si="1885"/>
        <v>Tessitura Di Bulgorello S.A.S.</v>
      </c>
      <c r="B9430" s="4">
        <v>0</v>
      </c>
    </row>
    <row r="9431" spans="1:2" x14ac:dyDescent="0.25">
      <c r="A9431" s="3" t="str">
        <f t="shared" si="1885"/>
        <v>Tessitura Di Bulgorello S.A.S.</v>
      </c>
      <c r="B9431" s="4">
        <v>0</v>
      </c>
    </row>
    <row r="9432" spans="1:2" x14ac:dyDescent="0.25">
      <c r="A9432" s="3" t="s">
        <v>9833</v>
      </c>
      <c r="B9432" s="4" t="s">
        <v>13677</v>
      </c>
    </row>
    <row r="9433" spans="1:2" x14ac:dyDescent="0.25">
      <c r="A9433" s="3" t="str">
        <f t="shared" ref="A9433:B9436" si="1886">A9432</f>
        <v>Sigmatex Uk</v>
      </c>
      <c r="B9433" s="4" t="s">
        <v>17445</v>
      </c>
    </row>
    <row r="9434" spans="1:2" x14ac:dyDescent="0.25">
      <c r="A9434" s="3" t="str">
        <f t="shared" si="1886"/>
        <v>Sigmatex Uk</v>
      </c>
      <c r="B9434" s="4" t="s">
        <v>14081</v>
      </c>
    </row>
    <row r="9435" spans="1:2" x14ac:dyDescent="0.25">
      <c r="A9435" s="3" t="str">
        <f t="shared" si="1886"/>
        <v>Sigmatex Uk</v>
      </c>
      <c r="B9435" s="4" t="s">
        <v>17073</v>
      </c>
    </row>
    <row r="9436" spans="1:2" x14ac:dyDescent="0.25">
      <c r="A9436" s="3" t="str">
        <f t="shared" si="1886"/>
        <v>Sigmatex Uk</v>
      </c>
      <c r="B9436" s="4" t="s">
        <v>17446</v>
      </c>
    </row>
    <row r="9437" spans="1:2" x14ac:dyDescent="0.25">
      <c r="A9437" s="3" t="s">
        <v>9834</v>
      </c>
      <c r="B9437" s="4" t="s">
        <v>13716</v>
      </c>
    </row>
    <row r="9438" spans="1:2" x14ac:dyDescent="0.25">
      <c r="A9438" s="3" t="str">
        <f t="shared" ref="A9438:B9441" si="1887">A9437</f>
        <v>Vitrex SpA</v>
      </c>
      <c r="B9438" s="4" t="s">
        <v>14433</v>
      </c>
    </row>
    <row r="9439" spans="1:2" x14ac:dyDescent="0.25">
      <c r="A9439" s="3" t="str">
        <f t="shared" si="1887"/>
        <v>Vitrex SpA</v>
      </c>
      <c r="B9439" s="4" t="s">
        <v>13726</v>
      </c>
    </row>
    <row r="9440" spans="1:2" x14ac:dyDescent="0.25">
      <c r="A9440" s="3" t="str">
        <f t="shared" si="1887"/>
        <v>Vitrex SpA</v>
      </c>
      <c r="B9440" s="4" t="s">
        <v>17447</v>
      </c>
    </row>
    <row r="9441" spans="1:2" x14ac:dyDescent="0.25">
      <c r="A9441" s="3" t="str">
        <f t="shared" si="1887"/>
        <v>Vitrex SpA</v>
      </c>
      <c r="B9441" s="4" t="s">
        <v>14477</v>
      </c>
    </row>
    <row r="9442" spans="1:2" x14ac:dyDescent="0.25">
      <c r="A9442" s="3" t="s">
        <v>9835</v>
      </c>
      <c r="B9442" s="4" t="s">
        <v>13801</v>
      </c>
    </row>
    <row r="9443" spans="1:2" x14ac:dyDescent="0.25">
      <c r="A9443" s="3" t="str">
        <f t="shared" ref="A9443:B9446" si="1888">A9442</f>
        <v>Filztuchfabrik Rodewisch GmbH</v>
      </c>
      <c r="B9443" s="4" t="s">
        <v>14118</v>
      </c>
    </row>
    <row r="9444" spans="1:2" x14ac:dyDescent="0.25">
      <c r="A9444" s="3" t="str">
        <f t="shared" si="1888"/>
        <v>Filztuchfabrik Rodewisch GmbH</v>
      </c>
      <c r="B9444" s="4" t="s">
        <v>16066</v>
      </c>
    </row>
    <row r="9445" spans="1:2" x14ac:dyDescent="0.25">
      <c r="A9445" s="3" t="str">
        <f t="shared" si="1888"/>
        <v>Filztuchfabrik Rodewisch GmbH</v>
      </c>
      <c r="B9445" s="4" t="s">
        <v>17448</v>
      </c>
    </row>
    <row r="9446" spans="1:2" x14ac:dyDescent="0.25">
      <c r="A9446" s="3" t="str">
        <f t="shared" si="1888"/>
        <v>Filztuchfabrik Rodewisch GmbH</v>
      </c>
      <c r="B9446" s="4" t="s">
        <v>16863</v>
      </c>
    </row>
    <row r="9447" spans="1:2" x14ac:dyDescent="0.25">
      <c r="A9447" s="3" t="s">
        <v>9836</v>
      </c>
      <c r="B9447" s="4" t="s">
        <v>13685</v>
      </c>
    </row>
    <row r="9448" spans="1:2" x14ac:dyDescent="0.25">
      <c r="A9448" s="3" t="str">
        <f t="shared" ref="A9448:B9451" si="1889">A9447</f>
        <v>Overlook Business</v>
      </c>
      <c r="B9448" s="4" t="s">
        <v>13747</v>
      </c>
    </row>
    <row r="9449" spans="1:2" x14ac:dyDescent="0.25">
      <c r="A9449" s="3" t="str">
        <f t="shared" si="1889"/>
        <v>Overlook Business</v>
      </c>
      <c r="B9449" s="4">
        <v>0</v>
      </c>
    </row>
    <row r="9450" spans="1:2" x14ac:dyDescent="0.25">
      <c r="A9450" s="3" t="str">
        <f t="shared" si="1889"/>
        <v>Overlook Business</v>
      </c>
      <c r="B9450" s="4">
        <v>0</v>
      </c>
    </row>
    <row r="9451" spans="1:2" x14ac:dyDescent="0.25">
      <c r="A9451" s="3" t="str">
        <f t="shared" si="1889"/>
        <v>Overlook Business</v>
      </c>
      <c r="B9451" s="4">
        <v>0</v>
      </c>
    </row>
    <row r="9452" spans="1:2" x14ac:dyDescent="0.25">
      <c r="A9452" s="3" t="s">
        <v>9837</v>
      </c>
      <c r="B9452" s="4" t="s">
        <v>13688</v>
      </c>
    </row>
    <row r="9453" spans="1:2" x14ac:dyDescent="0.25">
      <c r="A9453" s="3" t="str">
        <f t="shared" ref="A9453:B9456" si="1890">A9452</f>
        <v>Beaulieu Technical Textiles</v>
      </c>
      <c r="B9453" s="4" t="s">
        <v>13694</v>
      </c>
    </row>
    <row r="9454" spans="1:2" x14ac:dyDescent="0.25">
      <c r="A9454" s="3" t="str">
        <f t="shared" si="1890"/>
        <v>Beaulieu Technical Textiles</v>
      </c>
      <c r="B9454" s="4" t="s">
        <v>17449</v>
      </c>
    </row>
    <row r="9455" spans="1:2" x14ac:dyDescent="0.25">
      <c r="A9455" s="3" t="str">
        <f t="shared" si="1890"/>
        <v>Beaulieu Technical Textiles</v>
      </c>
      <c r="B9455" s="4" t="s">
        <v>17450</v>
      </c>
    </row>
    <row r="9456" spans="1:2" x14ac:dyDescent="0.25">
      <c r="A9456" s="3" t="str">
        <f t="shared" si="1890"/>
        <v>Beaulieu Technical Textiles</v>
      </c>
      <c r="B9456" s="4" t="s">
        <v>17451</v>
      </c>
    </row>
    <row r="9457" spans="1:2" x14ac:dyDescent="0.25">
      <c r="A9457" s="3" t="s">
        <v>9838</v>
      </c>
      <c r="B9457" s="4" t="s">
        <v>16353</v>
      </c>
    </row>
    <row r="9458" spans="1:2" x14ac:dyDescent="0.25">
      <c r="A9458" s="3" t="str">
        <f t="shared" ref="A9458:B9461" si="1891">A9457</f>
        <v>Tejidos Reina S.A.</v>
      </c>
      <c r="B9458" s="4" t="s">
        <v>16093</v>
      </c>
    </row>
    <row r="9459" spans="1:2" x14ac:dyDescent="0.25">
      <c r="A9459" s="3" t="str">
        <f t="shared" si="1891"/>
        <v>Tejidos Reina S.A.</v>
      </c>
      <c r="B9459" s="4" t="s">
        <v>16642</v>
      </c>
    </row>
    <row r="9460" spans="1:2" x14ac:dyDescent="0.25">
      <c r="A9460" s="3" t="str">
        <f t="shared" si="1891"/>
        <v>Tejidos Reina S.A.</v>
      </c>
      <c r="B9460" s="4" t="s">
        <v>16531</v>
      </c>
    </row>
    <row r="9461" spans="1:2" x14ac:dyDescent="0.25">
      <c r="A9461" s="3" t="str">
        <f t="shared" si="1891"/>
        <v>Tejidos Reina S.A.</v>
      </c>
      <c r="B9461" s="4" t="s">
        <v>15889</v>
      </c>
    </row>
    <row r="9462" spans="1:2" x14ac:dyDescent="0.25">
      <c r="A9462" s="3" t="s">
        <v>9839</v>
      </c>
      <c r="B9462" s="4" t="s">
        <v>13716</v>
      </c>
    </row>
    <row r="9463" spans="1:2" x14ac:dyDescent="0.25">
      <c r="A9463" s="3" t="str">
        <f t="shared" ref="A9463:B9466" si="1892">A9462</f>
        <v>Owens Coning Fiberglass Espaia Sl</v>
      </c>
      <c r="B9463" s="4" t="s">
        <v>14085</v>
      </c>
    </row>
    <row r="9464" spans="1:2" x14ac:dyDescent="0.25">
      <c r="A9464" s="3" t="str">
        <f t="shared" si="1892"/>
        <v>Owens Coning Fiberglass Espaia Sl</v>
      </c>
      <c r="B9464" s="4" t="s">
        <v>14642</v>
      </c>
    </row>
    <row r="9465" spans="1:2" x14ac:dyDescent="0.25">
      <c r="A9465" s="3" t="str">
        <f t="shared" si="1892"/>
        <v>Owens Coning Fiberglass Espaia Sl</v>
      </c>
      <c r="B9465" s="4" t="s">
        <v>14566</v>
      </c>
    </row>
    <row r="9466" spans="1:2" x14ac:dyDescent="0.25">
      <c r="A9466" s="3" t="str">
        <f t="shared" si="1892"/>
        <v>Owens Coning Fiberglass Espaia Sl</v>
      </c>
      <c r="B9466" s="4" t="s">
        <v>14431</v>
      </c>
    </row>
    <row r="9467" spans="1:2" x14ac:dyDescent="0.25">
      <c r="A9467" s="3" t="s">
        <v>9840</v>
      </c>
      <c r="B9467" s="4" t="s">
        <v>13818</v>
      </c>
    </row>
    <row r="9468" spans="1:2" x14ac:dyDescent="0.25">
      <c r="A9468" s="3" t="str">
        <f t="shared" ref="A9468:B9471" si="1893">A9467</f>
        <v>Damco</v>
      </c>
      <c r="B9468" s="4" t="s">
        <v>17452</v>
      </c>
    </row>
    <row r="9469" spans="1:2" x14ac:dyDescent="0.25">
      <c r="A9469" s="3" t="str">
        <f t="shared" si="1893"/>
        <v>Damco</v>
      </c>
      <c r="B9469" s="4" t="s">
        <v>17453</v>
      </c>
    </row>
    <row r="9470" spans="1:2" x14ac:dyDescent="0.25">
      <c r="A9470" s="3" t="str">
        <f t="shared" si="1893"/>
        <v>Damco</v>
      </c>
      <c r="B9470" s="4" t="s">
        <v>17454</v>
      </c>
    </row>
    <row r="9471" spans="1:2" x14ac:dyDescent="0.25">
      <c r="A9471" s="3" t="str">
        <f t="shared" si="1893"/>
        <v>Damco</v>
      </c>
      <c r="B9471" s="4" t="s">
        <v>17455</v>
      </c>
    </row>
    <row r="9472" spans="1:2" x14ac:dyDescent="0.25">
      <c r="A9472" s="3" t="s">
        <v>9841</v>
      </c>
      <c r="B9472" s="4" t="s">
        <v>14129</v>
      </c>
    </row>
    <row r="9473" spans="1:2" x14ac:dyDescent="0.25">
      <c r="A9473" s="3" t="str">
        <f t="shared" ref="A9473:B9476" si="1894">A9472</f>
        <v>Damco Germany GmbH</v>
      </c>
      <c r="B9473" s="4" t="s">
        <v>17456</v>
      </c>
    </row>
    <row r="9474" spans="1:2" x14ac:dyDescent="0.25">
      <c r="A9474" s="3" t="str">
        <f t="shared" si="1894"/>
        <v>Damco Germany GmbH</v>
      </c>
      <c r="B9474" s="4" t="s">
        <v>17455</v>
      </c>
    </row>
    <row r="9475" spans="1:2" x14ac:dyDescent="0.25">
      <c r="A9475" s="3" t="str">
        <f t="shared" si="1894"/>
        <v>Damco Germany GmbH</v>
      </c>
      <c r="B9475" s="4" t="s">
        <v>17457</v>
      </c>
    </row>
    <row r="9476" spans="1:2" x14ac:dyDescent="0.25">
      <c r="A9476" s="3" t="str">
        <f t="shared" si="1894"/>
        <v>Damco Germany GmbH</v>
      </c>
      <c r="B9476" s="4" t="s">
        <v>17458</v>
      </c>
    </row>
    <row r="9477" spans="1:2" x14ac:dyDescent="0.25">
      <c r="A9477" s="3" t="s">
        <v>9842</v>
      </c>
      <c r="B9477" s="4" t="s">
        <v>17459</v>
      </c>
    </row>
    <row r="9478" spans="1:2" x14ac:dyDescent="0.25">
      <c r="A9478" s="3" t="str">
        <f t="shared" ref="A9478:B9481" si="1895">A9477</f>
        <v>Gfa Dr. Ing. Hammann</v>
      </c>
      <c r="B9478" s="4" t="s">
        <v>17460</v>
      </c>
    </row>
    <row r="9479" spans="1:2" x14ac:dyDescent="0.25">
      <c r="A9479" s="3" t="str">
        <f t="shared" si="1895"/>
        <v>Gfa Dr. Ing. Hammann</v>
      </c>
      <c r="B9479" s="4" t="s">
        <v>17461</v>
      </c>
    </row>
    <row r="9480" spans="1:2" x14ac:dyDescent="0.25">
      <c r="A9480" s="3" t="str">
        <f t="shared" si="1895"/>
        <v>Gfa Dr. Ing. Hammann</v>
      </c>
      <c r="B9480" s="4" t="s">
        <v>17361</v>
      </c>
    </row>
    <row r="9481" spans="1:2" x14ac:dyDescent="0.25">
      <c r="A9481" s="3" t="str">
        <f t="shared" si="1895"/>
        <v>Gfa Dr. Ing. Hammann</v>
      </c>
      <c r="B9481" s="4" t="s">
        <v>17462</v>
      </c>
    </row>
    <row r="9482" spans="1:2" x14ac:dyDescent="0.25">
      <c r="A9482" s="3" t="s">
        <v>9843</v>
      </c>
      <c r="B9482" s="4" t="s">
        <v>13675</v>
      </c>
    </row>
    <row r="9483" spans="1:2" x14ac:dyDescent="0.25">
      <c r="A9483" s="3" t="str">
        <f t="shared" ref="A9483:B9486" si="1896">A9482</f>
        <v>Tesmar Di Frigerio O. &amp; F. Snc</v>
      </c>
      <c r="B9483" s="4" t="s">
        <v>13685</v>
      </c>
    </row>
    <row r="9484" spans="1:2" x14ac:dyDescent="0.25">
      <c r="A9484" s="3" t="str">
        <f t="shared" si="1896"/>
        <v>Tesmar Di Frigerio O. &amp; F. Snc</v>
      </c>
      <c r="B9484" s="4" t="s">
        <v>13682</v>
      </c>
    </row>
    <row r="9485" spans="1:2" x14ac:dyDescent="0.25">
      <c r="A9485" s="3" t="str">
        <f t="shared" si="1896"/>
        <v>Tesmar Di Frigerio O. &amp; F. Snc</v>
      </c>
      <c r="B9485" s="4" t="s">
        <v>17341</v>
      </c>
    </row>
    <row r="9486" spans="1:2" x14ac:dyDescent="0.25">
      <c r="A9486" s="3" t="str">
        <f t="shared" si="1896"/>
        <v>Tesmar Di Frigerio O. &amp; F. Snc</v>
      </c>
      <c r="B9486" s="4">
        <v>0</v>
      </c>
    </row>
    <row r="9487" spans="1:2" x14ac:dyDescent="0.25">
      <c r="A9487" s="3" t="s">
        <v>9844</v>
      </c>
      <c r="B9487" s="4" t="s">
        <v>14007</v>
      </c>
    </row>
    <row r="9488" spans="1:2" x14ac:dyDescent="0.25">
      <c r="A9488" s="3" t="str">
        <f t="shared" ref="A9488:B9491" si="1897">A9487</f>
        <v>Dachser SpA in Asl S.A.U.</v>
      </c>
      <c r="B9488" s="4" t="s">
        <v>17463</v>
      </c>
    </row>
    <row r="9489" spans="1:2" x14ac:dyDescent="0.25">
      <c r="A9489" s="3" t="str">
        <f t="shared" si="1897"/>
        <v>Dachser SpA in Asl S.A.U.</v>
      </c>
      <c r="B9489" s="4" t="s">
        <v>17464</v>
      </c>
    </row>
    <row r="9490" spans="1:2" x14ac:dyDescent="0.25">
      <c r="A9490" s="3" t="str">
        <f t="shared" si="1897"/>
        <v>Dachser SpA in Asl S.A.U.</v>
      </c>
      <c r="B9490" s="4" t="s">
        <v>17465</v>
      </c>
    </row>
    <row r="9491" spans="1:2" x14ac:dyDescent="0.25">
      <c r="A9491" s="3" t="str">
        <f t="shared" si="1897"/>
        <v>Dachser SpA in Asl S.A.U.</v>
      </c>
      <c r="B9491" s="4" t="s">
        <v>17466</v>
      </c>
    </row>
    <row r="9492" spans="1:2" x14ac:dyDescent="0.25">
      <c r="A9492" s="3" t="s">
        <v>9845</v>
      </c>
      <c r="B9492" s="4" t="s">
        <v>13865</v>
      </c>
    </row>
    <row r="9493" spans="1:2" x14ac:dyDescent="0.25">
      <c r="A9493" s="3" t="str">
        <f t="shared" ref="A9493:B9496" si="1898">A9492</f>
        <v>Alonso Mercader SA</v>
      </c>
      <c r="B9493" s="4" t="s">
        <v>13685</v>
      </c>
    </row>
    <row r="9494" spans="1:2" x14ac:dyDescent="0.25">
      <c r="A9494" s="3" t="str">
        <f t="shared" si="1898"/>
        <v>Alonso Mercader SA</v>
      </c>
      <c r="B9494" s="4" t="s">
        <v>13675</v>
      </c>
    </row>
    <row r="9495" spans="1:2" x14ac:dyDescent="0.25">
      <c r="A9495" s="3" t="str">
        <f t="shared" si="1898"/>
        <v>Alonso Mercader SA</v>
      </c>
      <c r="B9495" s="4" t="s">
        <v>15255</v>
      </c>
    </row>
    <row r="9496" spans="1:2" x14ac:dyDescent="0.25">
      <c r="A9496" s="3" t="str">
        <f t="shared" si="1898"/>
        <v>Alonso Mercader SA</v>
      </c>
      <c r="B9496" s="4" t="s">
        <v>16532</v>
      </c>
    </row>
    <row r="9497" spans="1:2" x14ac:dyDescent="0.25">
      <c r="A9497" s="3" t="s">
        <v>9846</v>
      </c>
      <c r="B9497" s="4" t="s">
        <v>14130</v>
      </c>
    </row>
    <row r="9498" spans="1:2" x14ac:dyDescent="0.25">
      <c r="A9498" s="3" t="str">
        <f t="shared" ref="A9498:B9501" si="1899">A9497</f>
        <v>Saneco</v>
      </c>
      <c r="B9498" s="4" t="s">
        <v>17467</v>
      </c>
    </row>
    <row r="9499" spans="1:2" x14ac:dyDescent="0.25">
      <c r="A9499" s="3" t="str">
        <f t="shared" si="1899"/>
        <v>Saneco</v>
      </c>
      <c r="B9499" s="4" t="s">
        <v>13993</v>
      </c>
    </row>
    <row r="9500" spans="1:2" x14ac:dyDescent="0.25">
      <c r="A9500" s="3" t="str">
        <f t="shared" si="1899"/>
        <v>Saneco</v>
      </c>
      <c r="B9500" s="4" t="s">
        <v>17468</v>
      </c>
    </row>
    <row r="9501" spans="1:2" x14ac:dyDescent="0.25">
      <c r="A9501" s="3" t="str">
        <f t="shared" si="1899"/>
        <v>Saneco</v>
      </c>
      <c r="B9501" s="4" t="s">
        <v>17469</v>
      </c>
    </row>
    <row r="9502" spans="1:2" x14ac:dyDescent="0.25">
      <c r="A9502" s="3" t="s">
        <v>9847</v>
      </c>
      <c r="B9502" s="4" t="s">
        <v>13985</v>
      </c>
    </row>
    <row r="9503" spans="1:2" x14ac:dyDescent="0.25">
      <c r="A9503" s="3" t="str">
        <f t="shared" ref="A9503:B9506" si="1900">A9502</f>
        <v>Vsm AG</v>
      </c>
      <c r="B9503" s="4" t="s">
        <v>17470</v>
      </c>
    </row>
    <row r="9504" spans="1:2" x14ac:dyDescent="0.25">
      <c r="A9504" s="3" t="str">
        <f t="shared" si="1900"/>
        <v>Vsm AG</v>
      </c>
      <c r="B9504" s="4" t="s">
        <v>14218</v>
      </c>
    </row>
    <row r="9505" spans="1:2" x14ac:dyDescent="0.25">
      <c r="A9505" s="3" t="str">
        <f t="shared" si="1900"/>
        <v>Vsm AG</v>
      </c>
      <c r="B9505" s="4" t="s">
        <v>17471</v>
      </c>
    </row>
    <row r="9506" spans="1:2" x14ac:dyDescent="0.25">
      <c r="A9506" s="3" t="str">
        <f t="shared" si="1900"/>
        <v>Vsm AG</v>
      </c>
      <c r="B9506" s="4" t="s">
        <v>14108</v>
      </c>
    </row>
    <row r="9507" spans="1:2" x14ac:dyDescent="0.25">
      <c r="A9507" s="3" t="s">
        <v>9848</v>
      </c>
      <c r="B9507" s="4" t="s">
        <v>14131</v>
      </c>
    </row>
    <row r="9508" spans="1:2" x14ac:dyDescent="0.25">
      <c r="A9508" s="3" t="str">
        <f t="shared" ref="A9508:B9511" si="1901">A9507</f>
        <v>Buckeye Steinfurt GmbH</v>
      </c>
      <c r="B9508" s="4" t="s">
        <v>16744</v>
      </c>
    </row>
    <row r="9509" spans="1:2" x14ac:dyDescent="0.25">
      <c r="A9509" s="3" t="str">
        <f t="shared" si="1901"/>
        <v>Buckeye Steinfurt GmbH</v>
      </c>
      <c r="B9509" s="4" t="s">
        <v>17472</v>
      </c>
    </row>
    <row r="9510" spans="1:2" x14ac:dyDescent="0.25">
      <c r="A9510" s="3" t="str">
        <f t="shared" si="1901"/>
        <v>Buckeye Steinfurt GmbH</v>
      </c>
      <c r="B9510" s="4" t="s">
        <v>17473</v>
      </c>
    </row>
    <row r="9511" spans="1:2" x14ac:dyDescent="0.25">
      <c r="A9511" s="3" t="str">
        <f t="shared" si="1901"/>
        <v>Buckeye Steinfurt GmbH</v>
      </c>
      <c r="B9511" s="4" t="s">
        <v>17474</v>
      </c>
    </row>
    <row r="9512" spans="1:2" x14ac:dyDescent="0.25">
      <c r="A9512" s="3" t="s">
        <v>9849</v>
      </c>
      <c r="B9512" s="4" t="s">
        <v>17124</v>
      </c>
    </row>
    <row r="9513" spans="1:2" x14ac:dyDescent="0.25">
      <c r="A9513" s="3" t="str">
        <f t="shared" ref="A9513:B9516" si="1902">A9512</f>
        <v>Sjospedition Ab,Gothenburg</v>
      </c>
      <c r="B9513" s="4" t="s">
        <v>16332</v>
      </c>
    </row>
    <row r="9514" spans="1:2" x14ac:dyDescent="0.25">
      <c r="A9514" s="3" t="str">
        <f t="shared" si="1902"/>
        <v>Sjospedition Ab,Gothenburg</v>
      </c>
      <c r="B9514" s="4" t="s">
        <v>13685</v>
      </c>
    </row>
    <row r="9515" spans="1:2" x14ac:dyDescent="0.25">
      <c r="A9515" s="3" t="str">
        <f t="shared" si="1902"/>
        <v>Sjospedition Ab,Gothenburg</v>
      </c>
      <c r="B9515" s="4">
        <v>0</v>
      </c>
    </row>
    <row r="9516" spans="1:2" x14ac:dyDescent="0.25">
      <c r="A9516" s="3" t="str">
        <f t="shared" si="1902"/>
        <v>Sjospedition Ab,Gothenburg</v>
      </c>
      <c r="B9516" s="4">
        <v>0</v>
      </c>
    </row>
    <row r="9517" spans="1:2" x14ac:dyDescent="0.25">
      <c r="A9517" s="3" t="s">
        <v>9850</v>
      </c>
      <c r="B9517" s="4" t="s">
        <v>14132</v>
      </c>
    </row>
    <row r="9518" spans="1:2" x14ac:dyDescent="0.25">
      <c r="A9518" s="3" t="str">
        <f t="shared" ref="A9518:B9521" si="1903">A9517</f>
        <v>Geodis Wilson Paris Maritime Aulnay</v>
      </c>
      <c r="B9518" s="4" t="s">
        <v>14501</v>
      </c>
    </row>
    <row r="9519" spans="1:2" x14ac:dyDescent="0.25">
      <c r="A9519" s="3" t="str">
        <f t="shared" si="1903"/>
        <v>Geodis Wilson Paris Maritime Aulnay</v>
      </c>
      <c r="B9519" s="4" t="s">
        <v>13884</v>
      </c>
    </row>
    <row r="9520" spans="1:2" x14ac:dyDescent="0.25">
      <c r="A9520" s="3" t="str">
        <f t="shared" si="1903"/>
        <v>Geodis Wilson Paris Maritime Aulnay</v>
      </c>
      <c r="B9520" s="4" t="s">
        <v>17475</v>
      </c>
    </row>
    <row r="9521" spans="1:2" x14ac:dyDescent="0.25">
      <c r="A9521" s="3" t="str">
        <f t="shared" si="1903"/>
        <v>Geodis Wilson Paris Maritime Aulnay</v>
      </c>
      <c r="B9521" s="4" t="s">
        <v>13933</v>
      </c>
    </row>
    <row r="9522" spans="1:2" x14ac:dyDescent="0.25">
      <c r="A9522" s="3" t="s">
        <v>9851</v>
      </c>
      <c r="B9522" s="4" t="s">
        <v>14133</v>
      </c>
    </row>
    <row r="9523" spans="1:2" x14ac:dyDescent="0.25">
      <c r="A9523" s="3" t="str">
        <f t="shared" ref="A9523:B9526" si="1904">A9522</f>
        <v>Oceanic Agency GmbH</v>
      </c>
      <c r="B9523" s="4" t="s">
        <v>14591</v>
      </c>
    </row>
    <row r="9524" spans="1:2" x14ac:dyDescent="0.25">
      <c r="A9524" s="3" t="str">
        <f t="shared" si="1904"/>
        <v>Oceanic Agency GmbH</v>
      </c>
      <c r="B9524" s="4" t="s">
        <v>14082</v>
      </c>
    </row>
    <row r="9525" spans="1:2" x14ac:dyDescent="0.25">
      <c r="A9525" s="3" t="str">
        <f t="shared" si="1904"/>
        <v>Oceanic Agency GmbH</v>
      </c>
      <c r="B9525" s="4" t="s">
        <v>17476</v>
      </c>
    </row>
    <row r="9526" spans="1:2" x14ac:dyDescent="0.25">
      <c r="A9526" s="3" t="str">
        <f t="shared" si="1904"/>
        <v>Oceanic Agency GmbH</v>
      </c>
      <c r="B9526" s="4" t="s">
        <v>17477</v>
      </c>
    </row>
    <row r="9527" spans="1:2" x14ac:dyDescent="0.25">
      <c r="A9527" s="3" t="s">
        <v>9852</v>
      </c>
      <c r="B9527" s="4" t="s">
        <v>13685</v>
      </c>
    </row>
    <row r="9528" spans="1:2" x14ac:dyDescent="0.25">
      <c r="A9528" s="3" t="str">
        <f t="shared" ref="A9528:B9531" si="1905">A9527</f>
        <v>Tendaggi Paradiso Srl</v>
      </c>
      <c r="B9528" s="4" t="s">
        <v>13675</v>
      </c>
    </row>
    <row r="9529" spans="1:2" x14ac:dyDescent="0.25">
      <c r="A9529" s="3" t="str">
        <f t="shared" si="1905"/>
        <v>Tendaggi Paradiso Srl</v>
      </c>
      <c r="B9529" s="4">
        <v>0</v>
      </c>
    </row>
    <row r="9530" spans="1:2" x14ac:dyDescent="0.25">
      <c r="A9530" s="3" t="str">
        <f t="shared" si="1905"/>
        <v>Tendaggi Paradiso Srl</v>
      </c>
      <c r="B9530" s="4">
        <v>0</v>
      </c>
    </row>
    <row r="9531" spans="1:2" x14ac:dyDescent="0.25">
      <c r="A9531" s="3" t="str">
        <f t="shared" si="1905"/>
        <v>Tendaggi Paradiso Srl</v>
      </c>
      <c r="B9531" s="4">
        <v>0</v>
      </c>
    </row>
    <row r="9532" spans="1:2" x14ac:dyDescent="0.25">
      <c r="A9532" s="3" t="s">
        <v>9853</v>
      </c>
      <c r="B9532" s="4" t="s">
        <v>14082</v>
      </c>
    </row>
    <row r="9533" spans="1:2" x14ac:dyDescent="0.25">
      <c r="A9533" s="3" t="str">
        <f t="shared" ref="A9533:B9536" si="1906">A9532</f>
        <v>Senator International Spedition</v>
      </c>
      <c r="B9533" s="4" t="s">
        <v>14591</v>
      </c>
    </row>
    <row r="9534" spans="1:2" x14ac:dyDescent="0.25">
      <c r="A9534" s="3" t="str">
        <f t="shared" si="1906"/>
        <v>Senator International Spedition</v>
      </c>
      <c r="B9534" s="4" t="s">
        <v>14038</v>
      </c>
    </row>
    <row r="9535" spans="1:2" x14ac:dyDescent="0.25">
      <c r="A9535" s="3" t="str">
        <f t="shared" si="1906"/>
        <v>Senator International Spedition</v>
      </c>
      <c r="B9535" s="4" t="s">
        <v>17478</v>
      </c>
    </row>
    <row r="9536" spans="1:2" x14ac:dyDescent="0.25">
      <c r="A9536" s="3" t="str">
        <f t="shared" si="1906"/>
        <v>Senator International Spedition</v>
      </c>
      <c r="B9536" s="4" t="s">
        <v>15236</v>
      </c>
    </row>
    <row r="9537" spans="1:2" x14ac:dyDescent="0.25">
      <c r="A9537" s="3" t="s">
        <v>9618</v>
      </c>
      <c r="B9537" s="4" t="s">
        <v>14090</v>
      </c>
    </row>
    <row r="9538" spans="1:2" x14ac:dyDescent="0.25">
      <c r="A9538" s="3" t="str">
        <f t="shared" ref="A9538:B9541" si="1907">A9537</f>
        <v>Voith Paper GmbH</v>
      </c>
      <c r="B9538" s="4" t="s">
        <v>13767</v>
      </c>
    </row>
    <row r="9539" spans="1:2" x14ac:dyDescent="0.25">
      <c r="A9539" s="3" t="str">
        <f t="shared" si="1907"/>
        <v>Voith Paper GmbH</v>
      </c>
      <c r="B9539" s="4" t="s">
        <v>16229</v>
      </c>
    </row>
    <row r="9540" spans="1:2" x14ac:dyDescent="0.25">
      <c r="A9540" s="3" t="str">
        <f t="shared" si="1907"/>
        <v>Voith Paper GmbH</v>
      </c>
      <c r="B9540" s="4" t="s">
        <v>16939</v>
      </c>
    </row>
    <row r="9541" spans="1:2" x14ac:dyDescent="0.25">
      <c r="A9541" s="3" t="str">
        <f t="shared" si="1907"/>
        <v>Voith Paper GmbH</v>
      </c>
      <c r="B9541" s="4" t="s">
        <v>17479</v>
      </c>
    </row>
    <row r="9542" spans="1:2" x14ac:dyDescent="0.25">
      <c r="A9542" s="3" t="s">
        <v>9854</v>
      </c>
      <c r="B9542" s="4" t="s">
        <v>15918</v>
      </c>
    </row>
    <row r="9543" spans="1:2" x14ac:dyDescent="0.25">
      <c r="A9543" s="3" t="str">
        <f t="shared" ref="A9543:B9546" si="1908">A9542</f>
        <v>Icaiplast SpA</v>
      </c>
      <c r="B9543" s="4" t="s">
        <v>13692</v>
      </c>
    </row>
    <row r="9544" spans="1:2" x14ac:dyDescent="0.25">
      <c r="A9544" s="3" t="str">
        <f t="shared" si="1908"/>
        <v>Icaiplast SpA</v>
      </c>
      <c r="B9544" s="4" t="s">
        <v>13787</v>
      </c>
    </row>
    <row r="9545" spans="1:2" x14ac:dyDescent="0.25">
      <c r="A9545" s="3" t="str">
        <f t="shared" si="1908"/>
        <v>Icaiplast SpA</v>
      </c>
      <c r="B9545" s="4" t="s">
        <v>14265</v>
      </c>
    </row>
    <row r="9546" spans="1:2" x14ac:dyDescent="0.25">
      <c r="A9546" s="3" t="str">
        <f t="shared" si="1908"/>
        <v>Icaiplast SpA</v>
      </c>
      <c r="B9546" s="4" t="s">
        <v>13675</v>
      </c>
    </row>
    <row r="9547" spans="1:2" x14ac:dyDescent="0.25">
      <c r="A9547" s="3" t="s">
        <v>9855</v>
      </c>
      <c r="B9547" s="4" t="s">
        <v>13776</v>
      </c>
    </row>
    <row r="9548" spans="1:2" x14ac:dyDescent="0.25">
      <c r="A9548" s="3" t="str">
        <f t="shared" ref="A9548:B9551" si="1909">A9547</f>
        <v>Noki, D.O.O.</v>
      </c>
      <c r="B9548" s="4" t="s">
        <v>17480</v>
      </c>
    </row>
    <row r="9549" spans="1:2" x14ac:dyDescent="0.25">
      <c r="A9549" s="3" t="str">
        <f t="shared" si="1909"/>
        <v>Noki, D.O.O.</v>
      </c>
      <c r="B9549" s="4" t="s">
        <v>13996</v>
      </c>
    </row>
    <row r="9550" spans="1:2" x14ac:dyDescent="0.25">
      <c r="A9550" s="3" t="str">
        <f t="shared" si="1909"/>
        <v>Noki, D.O.O.</v>
      </c>
      <c r="B9550" s="4" t="s">
        <v>16782</v>
      </c>
    </row>
    <row r="9551" spans="1:2" x14ac:dyDescent="0.25">
      <c r="A9551" s="3" t="str">
        <f t="shared" si="1909"/>
        <v>Noki, D.O.O.</v>
      </c>
      <c r="B9551" s="4" t="s">
        <v>13750</v>
      </c>
    </row>
    <row r="9552" spans="1:2" x14ac:dyDescent="0.25">
      <c r="A9552" s="3" t="s">
        <v>9856</v>
      </c>
      <c r="B9552" s="4" t="s">
        <v>13685</v>
      </c>
    </row>
    <row r="9553" spans="1:2" x14ac:dyDescent="0.25">
      <c r="A9553" s="3" t="str">
        <f t="shared" ref="A9553:B9556" si="1910">A9552</f>
        <v>Freundenberg SpA</v>
      </c>
      <c r="B9553" s="4" t="s">
        <v>13677</v>
      </c>
    </row>
    <row r="9554" spans="1:2" x14ac:dyDescent="0.25">
      <c r="A9554" s="3" t="str">
        <f t="shared" si="1910"/>
        <v>Freundenberg SpA</v>
      </c>
      <c r="B9554" s="4" t="s">
        <v>13682</v>
      </c>
    </row>
    <row r="9555" spans="1:2" x14ac:dyDescent="0.25">
      <c r="A9555" s="3" t="str">
        <f t="shared" si="1910"/>
        <v>Freundenberg SpA</v>
      </c>
      <c r="B9555" s="4" t="s">
        <v>13675</v>
      </c>
    </row>
    <row r="9556" spans="1:2" x14ac:dyDescent="0.25">
      <c r="A9556" s="3" t="str">
        <f t="shared" si="1910"/>
        <v>Freundenberg SpA</v>
      </c>
      <c r="B9556" s="4" t="s">
        <v>17481</v>
      </c>
    </row>
    <row r="9557" spans="1:2" x14ac:dyDescent="0.25">
      <c r="A9557" s="3" t="s">
        <v>9857</v>
      </c>
      <c r="B9557" s="4" t="s">
        <v>13752</v>
      </c>
    </row>
    <row r="9558" spans="1:2" x14ac:dyDescent="0.25">
      <c r="A9558" s="3" t="str">
        <f t="shared" ref="A9558:B9561" si="1911">A9557</f>
        <v>Konsan (Uk) Ltd.</v>
      </c>
      <c r="B9558" s="4" t="s">
        <v>13677</v>
      </c>
    </row>
    <row r="9559" spans="1:2" x14ac:dyDescent="0.25">
      <c r="A9559" s="3" t="str">
        <f t="shared" si="1911"/>
        <v>Konsan (Uk) Ltd.</v>
      </c>
      <c r="B9559" s="4" t="s">
        <v>17482</v>
      </c>
    </row>
    <row r="9560" spans="1:2" x14ac:dyDescent="0.25">
      <c r="A9560" s="3" t="str">
        <f t="shared" si="1911"/>
        <v>Konsan (Uk) Ltd.</v>
      </c>
      <c r="B9560" s="4" t="s">
        <v>17483</v>
      </c>
    </row>
    <row r="9561" spans="1:2" x14ac:dyDescent="0.25">
      <c r="A9561" s="3" t="str">
        <f t="shared" si="1911"/>
        <v>Konsan (Uk) Ltd.</v>
      </c>
      <c r="B9561" s="4" t="s">
        <v>17484</v>
      </c>
    </row>
    <row r="9562" spans="1:2" x14ac:dyDescent="0.25">
      <c r="A9562" s="3" t="s">
        <v>9858</v>
      </c>
      <c r="B9562" s="4" t="s">
        <v>14134</v>
      </c>
    </row>
    <row r="9563" spans="1:2" x14ac:dyDescent="0.25">
      <c r="A9563" s="3" t="str">
        <f t="shared" ref="A9563:B9566" si="1912">A9562</f>
        <v>Le Prieure</v>
      </c>
      <c r="B9563" s="4" t="s">
        <v>17485</v>
      </c>
    </row>
    <row r="9564" spans="1:2" x14ac:dyDescent="0.25">
      <c r="A9564" s="3" t="str">
        <f t="shared" si="1912"/>
        <v>Le Prieure</v>
      </c>
      <c r="B9564" s="4" t="s">
        <v>14263</v>
      </c>
    </row>
    <row r="9565" spans="1:2" x14ac:dyDescent="0.25">
      <c r="A9565" s="3" t="str">
        <f t="shared" si="1912"/>
        <v>Le Prieure</v>
      </c>
      <c r="B9565" s="4" t="s">
        <v>13738</v>
      </c>
    </row>
    <row r="9566" spans="1:2" x14ac:dyDescent="0.25">
      <c r="A9566" s="3" t="str">
        <f t="shared" si="1912"/>
        <v>Le Prieure</v>
      </c>
      <c r="B9566" s="4" t="s">
        <v>17486</v>
      </c>
    </row>
    <row r="9567" spans="1:2" x14ac:dyDescent="0.25">
      <c r="A9567" s="3" t="s">
        <v>9859</v>
      </c>
      <c r="B9567" s="4" t="s">
        <v>13685</v>
      </c>
    </row>
    <row r="9568" spans="1:2" x14ac:dyDescent="0.25">
      <c r="A9568" s="3" t="str">
        <f t="shared" ref="A9568:B9571" si="1913">A9567</f>
        <v>Vigano' Accessori SpA</v>
      </c>
      <c r="B9568" s="4" t="s">
        <v>13675</v>
      </c>
    </row>
    <row r="9569" spans="1:2" x14ac:dyDescent="0.25">
      <c r="A9569" s="3" t="str">
        <f t="shared" si="1913"/>
        <v>Vigano' Accessori SpA</v>
      </c>
      <c r="B9569" s="4" t="s">
        <v>14171</v>
      </c>
    </row>
    <row r="9570" spans="1:2" x14ac:dyDescent="0.25">
      <c r="A9570" s="3" t="str">
        <f t="shared" si="1913"/>
        <v>Vigano' Accessori SpA</v>
      </c>
      <c r="B9570" s="4" t="s">
        <v>17487</v>
      </c>
    </row>
    <row r="9571" spans="1:2" x14ac:dyDescent="0.25">
      <c r="A9571" s="3" t="str">
        <f t="shared" si="1913"/>
        <v>Vigano' Accessori SpA</v>
      </c>
      <c r="B9571" s="4" t="s">
        <v>17488</v>
      </c>
    </row>
    <row r="9572" spans="1:2" x14ac:dyDescent="0.25">
      <c r="A9572" s="3" t="s">
        <v>9860</v>
      </c>
      <c r="B9572" s="4" t="s">
        <v>13685</v>
      </c>
    </row>
    <row r="9573" spans="1:2" x14ac:dyDescent="0.25">
      <c r="A9573" s="3" t="str">
        <f t="shared" ref="A9573:B9576" si="1914">A9572</f>
        <v>Tessitura Di Borgomanero Srl</v>
      </c>
      <c r="B9573" s="4" t="s">
        <v>13677</v>
      </c>
    </row>
    <row r="9574" spans="1:2" x14ac:dyDescent="0.25">
      <c r="A9574" s="3" t="str">
        <f t="shared" si="1914"/>
        <v>Tessitura Di Borgomanero Srl</v>
      </c>
      <c r="B9574" s="4" t="s">
        <v>17489</v>
      </c>
    </row>
    <row r="9575" spans="1:2" x14ac:dyDescent="0.25">
      <c r="A9575" s="3" t="str">
        <f t="shared" si="1914"/>
        <v>Tessitura Di Borgomanero Srl</v>
      </c>
      <c r="B9575" s="4" t="s">
        <v>14171</v>
      </c>
    </row>
    <row r="9576" spans="1:2" x14ac:dyDescent="0.25">
      <c r="A9576" s="3" t="str">
        <f t="shared" si="1914"/>
        <v>Tessitura Di Borgomanero Srl</v>
      </c>
      <c r="B9576" s="4" t="s">
        <v>17490</v>
      </c>
    </row>
    <row r="9577" spans="1:2" x14ac:dyDescent="0.25">
      <c r="A9577" s="3" t="s">
        <v>9861</v>
      </c>
      <c r="B9577" s="4" t="s">
        <v>13685</v>
      </c>
    </row>
    <row r="9578" spans="1:2" x14ac:dyDescent="0.25">
      <c r="A9578" s="3" t="str">
        <f t="shared" ref="A9578:B9581" si="1915">A9577</f>
        <v>Magniarredo SpA</v>
      </c>
      <c r="B9578" s="4" t="s">
        <v>14517</v>
      </c>
    </row>
    <row r="9579" spans="1:2" x14ac:dyDescent="0.25">
      <c r="A9579" s="3" t="str">
        <f t="shared" si="1915"/>
        <v>Magniarredo SpA</v>
      </c>
      <c r="B9579" s="4" t="s">
        <v>14518</v>
      </c>
    </row>
    <row r="9580" spans="1:2" x14ac:dyDescent="0.25">
      <c r="A9580" s="3" t="str">
        <f t="shared" si="1915"/>
        <v>Magniarredo SpA</v>
      </c>
      <c r="B9580" s="4" t="s">
        <v>17380</v>
      </c>
    </row>
    <row r="9581" spans="1:2" x14ac:dyDescent="0.25">
      <c r="A9581" s="3" t="str">
        <f t="shared" si="1915"/>
        <v>Magniarredo SpA</v>
      </c>
      <c r="B9581" s="4" t="s">
        <v>17332</v>
      </c>
    </row>
    <row r="9582" spans="1:2" x14ac:dyDescent="0.25">
      <c r="A9582" s="3" t="s">
        <v>9862</v>
      </c>
      <c r="B9582" s="4" t="s">
        <v>16093</v>
      </c>
    </row>
    <row r="9583" spans="1:2" x14ac:dyDescent="0.25">
      <c r="A9583" s="3" t="str">
        <f t="shared" ref="A9583:B9586" si="1916">A9582</f>
        <v>Operinter Valencia S.L.</v>
      </c>
      <c r="B9583" s="4" t="s">
        <v>16531</v>
      </c>
    </row>
    <row r="9584" spans="1:2" x14ac:dyDescent="0.25">
      <c r="A9584" s="3" t="str">
        <f t="shared" si="1916"/>
        <v>Operinter Valencia S.L.</v>
      </c>
      <c r="B9584" s="4" t="s">
        <v>15889</v>
      </c>
    </row>
    <row r="9585" spans="1:2" x14ac:dyDescent="0.25">
      <c r="A9585" s="3" t="str">
        <f t="shared" si="1916"/>
        <v>Operinter Valencia S.L.</v>
      </c>
      <c r="B9585" s="4" t="s">
        <v>16355</v>
      </c>
    </row>
    <row r="9586" spans="1:2" x14ac:dyDescent="0.25">
      <c r="A9586" s="3" t="str">
        <f t="shared" si="1916"/>
        <v>Operinter Valencia S.L.</v>
      </c>
      <c r="B9586" s="4" t="s">
        <v>16228</v>
      </c>
    </row>
    <row r="9587" spans="1:2" x14ac:dyDescent="0.25">
      <c r="A9587" s="3" t="s">
        <v>9863</v>
      </c>
      <c r="B9587" s="4" t="s">
        <v>13685</v>
      </c>
    </row>
    <row r="9588" spans="1:2" x14ac:dyDescent="0.25">
      <c r="A9588" s="3" t="str">
        <f t="shared" ref="A9588:B9591" si="1917">A9587</f>
        <v>Clear Edge Sweden Ab</v>
      </c>
      <c r="B9588" s="4" t="s">
        <v>14303</v>
      </c>
    </row>
    <row r="9589" spans="1:2" x14ac:dyDescent="0.25">
      <c r="A9589" s="3" t="str">
        <f t="shared" si="1917"/>
        <v>Clear Edge Sweden Ab</v>
      </c>
      <c r="B9589" s="4" t="s">
        <v>13682</v>
      </c>
    </row>
    <row r="9590" spans="1:2" x14ac:dyDescent="0.25">
      <c r="A9590" s="3" t="str">
        <f t="shared" si="1917"/>
        <v>Clear Edge Sweden Ab</v>
      </c>
      <c r="B9590" s="4" t="s">
        <v>14464</v>
      </c>
    </row>
    <row r="9591" spans="1:2" x14ac:dyDescent="0.25">
      <c r="A9591" s="3" t="str">
        <f t="shared" si="1917"/>
        <v>Clear Edge Sweden Ab</v>
      </c>
      <c r="B9591" s="4" t="s">
        <v>17491</v>
      </c>
    </row>
    <row r="9592" spans="1:2" x14ac:dyDescent="0.25">
      <c r="A9592" s="3" t="s">
        <v>9864</v>
      </c>
      <c r="B9592" s="4" t="s">
        <v>13677</v>
      </c>
    </row>
    <row r="9593" spans="1:2" x14ac:dyDescent="0.25">
      <c r="A9593" s="3" t="str">
        <f t="shared" ref="A9593:B9596" si="1918">A9592</f>
        <v>Clarke And Clarke</v>
      </c>
      <c r="B9593" s="4" t="s">
        <v>13791</v>
      </c>
    </row>
    <row r="9594" spans="1:2" x14ac:dyDescent="0.25">
      <c r="A9594" s="3" t="str">
        <f t="shared" si="1918"/>
        <v>Clarke And Clarke</v>
      </c>
      <c r="B9594" s="4" t="s">
        <v>17492</v>
      </c>
    </row>
    <row r="9595" spans="1:2" x14ac:dyDescent="0.25">
      <c r="A9595" s="3" t="str">
        <f t="shared" si="1918"/>
        <v>Clarke And Clarke</v>
      </c>
      <c r="B9595" s="4" t="s">
        <v>15429</v>
      </c>
    </row>
    <row r="9596" spans="1:2" x14ac:dyDescent="0.25">
      <c r="A9596" s="3" t="str">
        <f t="shared" si="1918"/>
        <v>Clarke And Clarke</v>
      </c>
      <c r="B9596" s="4" t="s">
        <v>15935</v>
      </c>
    </row>
    <row r="9597" spans="1:2" x14ac:dyDescent="0.25">
      <c r="A9597" s="3" t="s">
        <v>9865</v>
      </c>
      <c r="B9597" s="4" t="s">
        <v>13682</v>
      </c>
    </row>
    <row r="9598" spans="1:2" x14ac:dyDescent="0.25">
      <c r="A9598" s="3" t="str">
        <f t="shared" ref="A9598:B9601" si="1919">A9597</f>
        <v>Gommatex SpA lmati Srl</v>
      </c>
      <c r="B9598" s="4" t="s">
        <v>13685</v>
      </c>
    </row>
    <row r="9599" spans="1:2" x14ac:dyDescent="0.25">
      <c r="A9599" s="3" t="str">
        <f t="shared" si="1919"/>
        <v>Gommatex SpA lmati Srl</v>
      </c>
      <c r="B9599" s="4" t="s">
        <v>14303</v>
      </c>
    </row>
    <row r="9600" spans="1:2" x14ac:dyDescent="0.25">
      <c r="A9600" s="3" t="str">
        <f t="shared" si="1919"/>
        <v>Gommatex SpA lmati Srl</v>
      </c>
      <c r="B9600" s="4">
        <v>0</v>
      </c>
    </row>
    <row r="9601" spans="1:2" x14ac:dyDescent="0.25">
      <c r="A9601" s="3" t="str">
        <f t="shared" si="1919"/>
        <v>Gommatex SpA lmati Srl</v>
      </c>
      <c r="B9601" s="4">
        <v>0</v>
      </c>
    </row>
    <row r="9602" spans="1:2" x14ac:dyDescent="0.25">
      <c r="A9602" s="3" t="s">
        <v>9866</v>
      </c>
      <c r="B9602" s="4" t="s">
        <v>13685</v>
      </c>
    </row>
    <row r="9603" spans="1:2" x14ac:dyDescent="0.25">
      <c r="A9603" s="3" t="str">
        <f t="shared" ref="A9603:B9606" si="1920">A9602</f>
        <v>Dechelette-Malleval S.A.S.</v>
      </c>
      <c r="B9603" s="4" t="s">
        <v>14398</v>
      </c>
    </row>
    <row r="9604" spans="1:2" x14ac:dyDescent="0.25">
      <c r="A9604" s="3" t="str">
        <f t="shared" si="1920"/>
        <v>Dechelette-Malleval S.A.S.</v>
      </c>
      <c r="B9604" s="4" t="s">
        <v>17493</v>
      </c>
    </row>
    <row r="9605" spans="1:2" x14ac:dyDescent="0.25">
      <c r="A9605" s="3" t="str">
        <f t="shared" si="1920"/>
        <v>Dechelette-Malleval S.A.S.</v>
      </c>
      <c r="B9605" s="4" t="s">
        <v>13750</v>
      </c>
    </row>
    <row r="9606" spans="1:2" x14ac:dyDescent="0.25">
      <c r="A9606" s="3" t="str">
        <f t="shared" si="1920"/>
        <v>Dechelette-Malleval S.A.S.</v>
      </c>
      <c r="B9606" s="4" t="s">
        <v>17373</v>
      </c>
    </row>
    <row r="9607" spans="1:2" x14ac:dyDescent="0.25">
      <c r="A9607" s="3" t="s">
        <v>9867</v>
      </c>
      <c r="B9607" s="4" t="s">
        <v>13922</v>
      </c>
    </row>
    <row r="9608" spans="1:2" x14ac:dyDescent="0.25">
      <c r="A9608" s="3" t="str">
        <f t="shared" ref="A9608:B9611" si="1921">A9607</f>
        <v>Ecu Line Uk Ltd.</v>
      </c>
      <c r="B9608" s="4" t="s">
        <v>17409</v>
      </c>
    </row>
    <row r="9609" spans="1:2" x14ac:dyDescent="0.25">
      <c r="A9609" s="3" t="str">
        <f t="shared" si="1921"/>
        <v>Ecu Line Uk Ltd.</v>
      </c>
      <c r="B9609" s="4" t="s">
        <v>17494</v>
      </c>
    </row>
    <row r="9610" spans="1:2" x14ac:dyDescent="0.25">
      <c r="A9610" s="3" t="str">
        <f t="shared" si="1921"/>
        <v>Ecu Line Uk Ltd.</v>
      </c>
      <c r="B9610" s="4" t="s">
        <v>17495</v>
      </c>
    </row>
    <row r="9611" spans="1:2" x14ac:dyDescent="0.25">
      <c r="A9611" s="3" t="str">
        <f t="shared" si="1921"/>
        <v>Ecu Line Uk Ltd.</v>
      </c>
      <c r="B9611" s="4" t="s">
        <v>15331</v>
      </c>
    </row>
    <row r="9612" spans="1:2" x14ac:dyDescent="0.25">
      <c r="A9612" s="3" t="s">
        <v>9868</v>
      </c>
      <c r="B9612" s="4" t="s">
        <v>13677</v>
      </c>
    </row>
    <row r="9613" spans="1:2" x14ac:dyDescent="0.25">
      <c r="A9613" s="3" t="str">
        <f t="shared" ref="A9613:B9616" si="1922">A9612</f>
        <v>Pastels</v>
      </c>
      <c r="B9613" s="4" t="s">
        <v>13685</v>
      </c>
    </row>
    <row r="9614" spans="1:2" x14ac:dyDescent="0.25">
      <c r="A9614" s="3" t="str">
        <f t="shared" si="1922"/>
        <v>Pastels</v>
      </c>
      <c r="B9614" s="4" t="s">
        <v>16232</v>
      </c>
    </row>
    <row r="9615" spans="1:2" x14ac:dyDescent="0.25">
      <c r="A9615" s="3" t="str">
        <f t="shared" si="1922"/>
        <v>Pastels</v>
      </c>
      <c r="B9615" s="4" t="s">
        <v>17496</v>
      </c>
    </row>
    <row r="9616" spans="1:2" x14ac:dyDescent="0.25">
      <c r="A9616" s="3" t="str">
        <f t="shared" si="1922"/>
        <v>Pastels</v>
      </c>
      <c r="B9616" s="4" t="s">
        <v>17497</v>
      </c>
    </row>
    <row r="9617" spans="1:2" x14ac:dyDescent="0.25">
      <c r="A9617" s="3" t="s">
        <v>9869</v>
      </c>
      <c r="B9617" s="4" t="s">
        <v>13685</v>
      </c>
    </row>
    <row r="9618" spans="1:2" x14ac:dyDescent="0.25">
      <c r="A9618" s="3" t="str">
        <f t="shared" ref="A9618:B9621" si="1923">A9617</f>
        <v>Les Olivades</v>
      </c>
      <c r="B9618" s="4" t="s">
        <v>13677</v>
      </c>
    </row>
    <row r="9619" spans="1:2" x14ac:dyDescent="0.25">
      <c r="A9619" s="3" t="str">
        <f t="shared" si="1923"/>
        <v>Les Olivades</v>
      </c>
      <c r="B9619" s="4" t="s">
        <v>13746</v>
      </c>
    </row>
    <row r="9620" spans="1:2" x14ac:dyDescent="0.25">
      <c r="A9620" s="3" t="str">
        <f t="shared" si="1923"/>
        <v>Les Olivades</v>
      </c>
      <c r="B9620" s="4" t="s">
        <v>17498</v>
      </c>
    </row>
    <row r="9621" spans="1:2" x14ac:dyDescent="0.25">
      <c r="A9621" s="3" t="str">
        <f t="shared" si="1923"/>
        <v>Les Olivades</v>
      </c>
      <c r="B9621" s="4" t="s">
        <v>17499</v>
      </c>
    </row>
    <row r="9622" spans="1:2" x14ac:dyDescent="0.25">
      <c r="A9622" s="3" t="s">
        <v>9870</v>
      </c>
      <c r="B9622" s="4" t="s">
        <v>14135</v>
      </c>
    </row>
    <row r="9623" spans="1:2" x14ac:dyDescent="0.25">
      <c r="A9623" s="3" t="str">
        <f t="shared" ref="A9623:B9626" si="1924">A9622</f>
        <v>Michelin Polska S.A.</v>
      </c>
      <c r="B9623" s="4" t="s">
        <v>13822</v>
      </c>
    </row>
    <row r="9624" spans="1:2" x14ac:dyDescent="0.25">
      <c r="A9624" s="3" t="str">
        <f t="shared" si="1924"/>
        <v>Michelin Polska S.A.</v>
      </c>
      <c r="B9624" s="4" t="s">
        <v>17500</v>
      </c>
    </row>
    <row r="9625" spans="1:2" x14ac:dyDescent="0.25">
      <c r="A9625" s="3" t="str">
        <f t="shared" si="1924"/>
        <v>Michelin Polska S.A.</v>
      </c>
      <c r="B9625" s="4" t="s">
        <v>17501</v>
      </c>
    </row>
    <row r="9626" spans="1:2" x14ac:dyDescent="0.25">
      <c r="A9626" s="3" t="str">
        <f t="shared" si="1924"/>
        <v>Michelin Polska S.A.</v>
      </c>
      <c r="B9626" s="4" t="s">
        <v>17502</v>
      </c>
    </row>
    <row r="9627" spans="1:2" x14ac:dyDescent="0.25">
      <c r="A9627" s="3" t="s">
        <v>9871</v>
      </c>
      <c r="B9627" s="4" t="s">
        <v>14136</v>
      </c>
    </row>
    <row r="9628" spans="1:2" x14ac:dyDescent="0.25">
      <c r="A9628" s="3" t="str">
        <f t="shared" ref="A9628:B9631" si="1925">A9627</f>
        <v>Cotoblau S.A.</v>
      </c>
      <c r="B9628" s="4" t="s">
        <v>15490</v>
      </c>
    </row>
    <row r="9629" spans="1:2" x14ac:dyDescent="0.25">
      <c r="A9629" s="3" t="str">
        <f t="shared" si="1925"/>
        <v>Cotoblau S.A.</v>
      </c>
      <c r="B9629" s="4" t="s">
        <v>16981</v>
      </c>
    </row>
    <row r="9630" spans="1:2" x14ac:dyDescent="0.25">
      <c r="A9630" s="3" t="str">
        <f t="shared" si="1925"/>
        <v>Cotoblau S.A.</v>
      </c>
      <c r="B9630" s="4" t="s">
        <v>16980</v>
      </c>
    </row>
    <row r="9631" spans="1:2" x14ac:dyDescent="0.25">
      <c r="A9631" s="3" t="str">
        <f t="shared" si="1925"/>
        <v>Cotoblau S.A.</v>
      </c>
      <c r="B9631" s="4" t="s">
        <v>16982</v>
      </c>
    </row>
    <row r="9632" spans="1:2" x14ac:dyDescent="0.25">
      <c r="A9632" s="3" t="s">
        <v>9872</v>
      </c>
      <c r="B9632" s="4" t="s">
        <v>13685</v>
      </c>
    </row>
    <row r="9633" spans="1:2" x14ac:dyDescent="0.25">
      <c r="A9633" s="3" t="str">
        <f t="shared" ref="A9633:B9636" si="1926">A9632</f>
        <v>Scampini Srl</v>
      </c>
      <c r="B9633" s="4" t="s">
        <v>13675</v>
      </c>
    </row>
    <row r="9634" spans="1:2" x14ac:dyDescent="0.25">
      <c r="A9634" s="3" t="str">
        <f t="shared" si="1926"/>
        <v>Scampini Srl</v>
      </c>
      <c r="B9634" s="4" t="s">
        <v>13677</v>
      </c>
    </row>
    <row r="9635" spans="1:2" x14ac:dyDescent="0.25">
      <c r="A9635" s="3" t="str">
        <f t="shared" si="1926"/>
        <v>Scampini Srl</v>
      </c>
      <c r="B9635" s="4" t="s">
        <v>13950</v>
      </c>
    </row>
    <row r="9636" spans="1:2" x14ac:dyDescent="0.25">
      <c r="A9636" s="3" t="str">
        <f t="shared" si="1926"/>
        <v>Scampini Srl</v>
      </c>
      <c r="B9636" s="4">
        <v>0</v>
      </c>
    </row>
    <row r="9637" spans="1:2" x14ac:dyDescent="0.25">
      <c r="A9637" s="3" t="s">
        <v>9873</v>
      </c>
      <c r="B9637" s="4" t="s">
        <v>13865</v>
      </c>
    </row>
    <row r="9638" spans="1:2" x14ac:dyDescent="0.25">
      <c r="A9638" s="3" t="str">
        <f t="shared" ref="A9638:B9641" si="1927">A9637</f>
        <v>Gonzalez Llado S.A.</v>
      </c>
      <c r="B9638" s="4" t="s">
        <v>13685</v>
      </c>
    </row>
    <row r="9639" spans="1:2" x14ac:dyDescent="0.25">
      <c r="A9639" s="3" t="str">
        <f t="shared" si="1927"/>
        <v>Gonzalez Llado S.A.</v>
      </c>
      <c r="B9639" s="4" t="s">
        <v>13892</v>
      </c>
    </row>
    <row r="9640" spans="1:2" x14ac:dyDescent="0.25">
      <c r="A9640" s="3" t="str">
        <f t="shared" si="1927"/>
        <v>Gonzalez Llado S.A.</v>
      </c>
      <c r="B9640" s="4" t="s">
        <v>13675</v>
      </c>
    </row>
    <row r="9641" spans="1:2" x14ac:dyDescent="0.25">
      <c r="A9641" s="3" t="str">
        <f t="shared" si="1927"/>
        <v>Gonzalez Llado S.A.</v>
      </c>
      <c r="B9641" s="4" t="s">
        <v>14798</v>
      </c>
    </row>
    <row r="9642" spans="1:2" x14ac:dyDescent="0.25">
      <c r="A9642" s="3" t="s">
        <v>9874</v>
      </c>
      <c r="B9642" s="4" t="s">
        <v>14137</v>
      </c>
    </row>
    <row r="9643" spans="1:2" x14ac:dyDescent="0.25">
      <c r="A9643" s="3" t="str">
        <f t="shared" ref="A9643:B9646" si="1928">A9642</f>
        <v>Mdg International SA</v>
      </c>
      <c r="B9643" s="4" t="s">
        <v>13669</v>
      </c>
    </row>
    <row r="9644" spans="1:2" x14ac:dyDescent="0.25">
      <c r="A9644" s="3" t="str">
        <f t="shared" si="1928"/>
        <v>Mdg International SA</v>
      </c>
      <c r="B9644" s="4" t="s">
        <v>16295</v>
      </c>
    </row>
    <row r="9645" spans="1:2" x14ac:dyDescent="0.25">
      <c r="A9645" s="3" t="str">
        <f t="shared" si="1928"/>
        <v>Mdg International SA</v>
      </c>
      <c r="B9645" s="4" t="s">
        <v>17503</v>
      </c>
    </row>
    <row r="9646" spans="1:2" x14ac:dyDescent="0.25">
      <c r="A9646" s="3" t="str">
        <f t="shared" si="1928"/>
        <v>Mdg International SA</v>
      </c>
      <c r="B9646" s="4" t="s">
        <v>16452</v>
      </c>
    </row>
    <row r="9647" spans="1:2" x14ac:dyDescent="0.25">
      <c r="A9647" s="3" t="s">
        <v>9875</v>
      </c>
      <c r="B9647" s="4" t="s">
        <v>13682</v>
      </c>
    </row>
    <row r="9648" spans="1:2" x14ac:dyDescent="0.25">
      <c r="A9648" s="3" t="str">
        <f t="shared" ref="A9648:B9651" si="1929">A9647</f>
        <v>Shirley Dyeing And Finishing Ltd.</v>
      </c>
      <c r="B9648" s="4" t="s">
        <v>13677</v>
      </c>
    </row>
    <row r="9649" spans="1:2" x14ac:dyDescent="0.25">
      <c r="A9649" s="3" t="str">
        <f t="shared" si="1929"/>
        <v>Shirley Dyeing And Finishing Ltd.</v>
      </c>
      <c r="B9649" s="4" t="s">
        <v>14303</v>
      </c>
    </row>
    <row r="9650" spans="1:2" x14ac:dyDescent="0.25">
      <c r="A9650" s="3" t="str">
        <f t="shared" si="1929"/>
        <v>Shirley Dyeing And Finishing Ltd.</v>
      </c>
      <c r="B9650" s="4" t="s">
        <v>13685</v>
      </c>
    </row>
    <row r="9651" spans="1:2" x14ac:dyDescent="0.25">
      <c r="A9651" s="3" t="str">
        <f t="shared" si="1929"/>
        <v>Shirley Dyeing And Finishing Ltd.</v>
      </c>
      <c r="B9651" s="4" t="s">
        <v>14693</v>
      </c>
    </row>
    <row r="9652" spans="1:2" x14ac:dyDescent="0.25">
      <c r="A9652" s="3" t="s">
        <v>9876</v>
      </c>
      <c r="B9652" s="4" t="s">
        <v>13675</v>
      </c>
    </row>
    <row r="9653" spans="1:2" x14ac:dyDescent="0.25">
      <c r="A9653" s="3" t="str">
        <f t="shared" ref="A9653:B9656" si="1930">A9652</f>
        <v>Sioen Fabrics NV/Sa</v>
      </c>
      <c r="B9653" s="4" t="s">
        <v>15299</v>
      </c>
    </row>
    <row r="9654" spans="1:2" x14ac:dyDescent="0.25">
      <c r="A9654" s="3" t="str">
        <f t="shared" si="1930"/>
        <v>Sioen Fabrics NV/Sa</v>
      </c>
      <c r="B9654" s="4" t="s">
        <v>15153</v>
      </c>
    </row>
    <row r="9655" spans="1:2" x14ac:dyDescent="0.25">
      <c r="A9655" s="3" t="str">
        <f t="shared" si="1930"/>
        <v>Sioen Fabrics NV/Sa</v>
      </c>
      <c r="B9655" s="4" t="s">
        <v>17504</v>
      </c>
    </row>
    <row r="9656" spans="1:2" x14ac:dyDescent="0.25">
      <c r="A9656" s="3" t="str">
        <f t="shared" si="1930"/>
        <v>Sioen Fabrics NV/Sa</v>
      </c>
      <c r="B9656" s="4" t="s">
        <v>13685</v>
      </c>
    </row>
    <row r="9657" spans="1:2" x14ac:dyDescent="0.25">
      <c r="A9657" s="3" t="s">
        <v>9877</v>
      </c>
      <c r="B9657" s="4" t="s">
        <v>13677</v>
      </c>
    </row>
    <row r="9658" spans="1:2" x14ac:dyDescent="0.25">
      <c r="A9658" s="3" t="str">
        <f t="shared" ref="A9658:B9661" si="1931">A9657</f>
        <v>Willy Grob AG</v>
      </c>
      <c r="B9658" s="4" t="s">
        <v>13752</v>
      </c>
    </row>
    <row r="9659" spans="1:2" x14ac:dyDescent="0.25">
      <c r="A9659" s="3" t="str">
        <f t="shared" si="1931"/>
        <v>Willy Grob AG</v>
      </c>
      <c r="B9659" s="4" t="s">
        <v>16914</v>
      </c>
    </row>
    <row r="9660" spans="1:2" x14ac:dyDescent="0.25">
      <c r="A9660" s="3" t="str">
        <f t="shared" si="1931"/>
        <v>Willy Grob AG</v>
      </c>
      <c r="B9660" s="4" t="s">
        <v>17505</v>
      </c>
    </row>
    <row r="9661" spans="1:2" x14ac:dyDescent="0.25">
      <c r="A9661" s="3" t="str">
        <f t="shared" si="1931"/>
        <v>Willy Grob AG</v>
      </c>
      <c r="B9661" s="4" t="s">
        <v>17506</v>
      </c>
    </row>
    <row r="9662" spans="1:2" x14ac:dyDescent="0.25">
      <c r="A9662" s="3" t="s">
        <v>9878</v>
      </c>
      <c r="B9662" s="4" t="s">
        <v>13685</v>
      </c>
    </row>
    <row r="9663" spans="1:2" x14ac:dyDescent="0.25">
      <c r="A9663" s="3" t="str">
        <f t="shared" ref="A9663:B9666" si="1932">A9662</f>
        <v>Testa SpA</v>
      </c>
      <c r="B9663" s="4" t="s">
        <v>13682</v>
      </c>
    </row>
    <row r="9664" spans="1:2" x14ac:dyDescent="0.25">
      <c r="A9664" s="3" t="str">
        <f t="shared" si="1932"/>
        <v>Testa SpA</v>
      </c>
      <c r="B9664" s="4" t="s">
        <v>13752</v>
      </c>
    </row>
    <row r="9665" spans="1:2" x14ac:dyDescent="0.25">
      <c r="A9665" s="3" t="str">
        <f t="shared" si="1932"/>
        <v>Testa SpA</v>
      </c>
      <c r="B9665" s="4" t="s">
        <v>13767</v>
      </c>
    </row>
    <row r="9666" spans="1:2" x14ac:dyDescent="0.25">
      <c r="A9666" s="3" t="str">
        <f t="shared" si="1932"/>
        <v>Testa SpA</v>
      </c>
      <c r="B9666" s="4" t="s">
        <v>17507</v>
      </c>
    </row>
    <row r="9667" spans="1:2" x14ac:dyDescent="0.25">
      <c r="A9667" s="3" t="s">
        <v>9879</v>
      </c>
      <c r="B9667" s="4" t="s">
        <v>13728</v>
      </c>
    </row>
    <row r="9668" spans="1:2" x14ac:dyDescent="0.25">
      <c r="A9668" s="3" t="str">
        <f t="shared" ref="A9668:B9671" si="1933">A9667</f>
        <v>Haba Sped Ltd.</v>
      </c>
      <c r="B9668" s="4" t="s">
        <v>17508</v>
      </c>
    </row>
    <row r="9669" spans="1:2" x14ac:dyDescent="0.25">
      <c r="A9669" s="3" t="str">
        <f t="shared" si="1933"/>
        <v>Haba Sped Ltd.</v>
      </c>
      <c r="B9669" s="4" t="s">
        <v>17509</v>
      </c>
    </row>
    <row r="9670" spans="1:2" x14ac:dyDescent="0.25">
      <c r="A9670" s="3" t="str">
        <f t="shared" si="1933"/>
        <v>Haba Sped Ltd.</v>
      </c>
      <c r="B9670" s="4" t="s">
        <v>14591</v>
      </c>
    </row>
    <row r="9671" spans="1:2" x14ac:dyDescent="0.25">
      <c r="A9671" s="3" t="str">
        <f t="shared" si="1933"/>
        <v>Haba Sped Ltd.</v>
      </c>
      <c r="B9671" s="4" t="s">
        <v>16807</v>
      </c>
    </row>
    <row r="9672" spans="1:2" x14ac:dyDescent="0.25">
      <c r="A9672" s="3" t="s">
        <v>9880</v>
      </c>
      <c r="B9672" s="4" t="s">
        <v>14039</v>
      </c>
    </row>
    <row r="9673" spans="1:2" x14ac:dyDescent="0.25">
      <c r="A9673" s="3" t="str">
        <f t="shared" ref="A9673:B9676" si="1934">A9672</f>
        <v>Juergens Maschinenbau GmbH &amp; Co.Kg</v>
      </c>
      <c r="B9673" s="4" t="s">
        <v>16805</v>
      </c>
    </row>
    <row r="9674" spans="1:2" x14ac:dyDescent="0.25">
      <c r="A9674" s="3" t="str">
        <f t="shared" si="1934"/>
        <v>Juergens Maschinenbau GmbH &amp; Co.Kg</v>
      </c>
      <c r="B9674" s="4" t="s">
        <v>16804</v>
      </c>
    </row>
    <row r="9675" spans="1:2" x14ac:dyDescent="0.25">
      <c r="A9675" s="3" t="str">
        <f t="shared" si="1934"/>
        <v>Juergens Maschinenbau GmbH &amp; Co.Kg</v>
      </c>
      <c r="B9675" s="4" t="s">
        <v>14099</v>
      </c>
    </row>
    <row r="9676" spans="1:2" x14ac:dyDescent="0.25">
      <c r="A9676" s="3" t="str">
        <f t="shared" si="1934"/>
        <v>Juergens Maschinenbau GmbH &amp; Co.Kg</v>
      </c>
      <c r="B9676" s="4" t="s">
        <v>17510</v>
      </c>
    </row>
    <row r="9677" spans="1:2" x14ac:dyDescent="0.25">
      <c r="A9677" s="3" t="s">
        <v>9881</v>
      </c>
      <c r="B9677" s="4" t="s">
        <v>13685</v>
      </c>
    </row>
    <row r="9678" spans="1:2" x14ac:dyDescent="0.25">
      <c r="A9678" s="3" t="str">
        <f t="shared" ref="A9678:B9681" si="1935">A9677</f>
        <v>Levantex Bocairent S.L.</v>
      </c>
      <c r="B9678" s="4" t="s">
        <v>13865</v>
      </c>
    </row>
    <row r="9679" spans="1:2" x14ac:dyDescent="0.25">
      <c r="A9679" s="3" t="str">
        <f t="shared" si="1935"/>
        <v>Levantex Bocairent S.L.</v>
      </c>
      <c r="B9679" s="4" t="s">
        <v>14798</v>
      </c>
    </row>
    <row r="9680" spans="1:2" x14ac:dyDescent="0.25">
      <c r="A9680" s="3" t="str">
        <f t="shared" si="1935"/>
        <v>Levantex Bocairent S.L.</v>
      </c>
      <c r="B9680" s="4" t="s">
        <v>17511</v>
      </c>
    </row>
    <row r="9681" spans="1:2" x14ac:dyDescent="0.25">
      <c r="A9681" s="3" t="str">
        <f t="shared" si="1935"/>
        <v>Levantex Bocairent S.L.</v>
      </c>
      <c r="B9681" s="4" t="s">
        <v>17263</v>
      </c>
    </row>
    <row r="9682" spans="1:2" x14ac:dyDescent="0.25">
      <c r="A9682" s="3" t="s">
        <v>9882</v>
      </c>
      <c r="B9682" s="4" t="s">
        <v>17479</v>
      </c>
    </row>
    <row r="9683" spans="1:2" x14ac:dyDescent="0.25">
      <c r="A9683" s="3" t="str">
        <f t="shared" ref="A9683:B9686" si="1936">A9682</f>
        <v>Dr. Guenther Kast GmbH &amp; Co.</v>
      </c>
      <c r="B9683" s="4" t="s">
        <v>17512</v>
      </c>
    </row>
    <row r="9684" spans="1:2" x14ac:dyDescent="0.25">
      <c r="A9684" s="3" t="str">
        <f t="shared" si="1936"/>
        <v>Dr. Guenther Kast GmbH &amp; Co.</v>
      </c>
      <c r="B9684" s="4" t="s">
        <v>17513</v>
      </c>
    </row>
    <row r="9685" spans="1:2" x14ac:dyDescent="0.25">
      <c r="A9685" s="3" t="str">
        <f t="shared" si="1936"/>
        <v>Dr. Guenther Kast GmbH &amp; Co.</v>
      </c>
      <c r="B9685" s="4" t="s">
        <v>17514</v>
      </c>
    </row>
    <row r="9686" spans="1:2" x14ac:dyDescent="0.25">
      <c r="A9686" s="3" t="str">
        <f t="shared" si="1936"/>
        <v>Dr. Guenther Kast GmbH &amp; Co.</v>
      </c>
      <c r="B9686" s="4" t="s">
        <v>14529</v>
      </c>
    </row>
    <row r="9687" spans="1:2" x14ac:dyDescent="0.25">
      <c r="A9687" s="3" t="s">
        <v>9883</v>
      </c>
      <c r="B9687" s="4" t="s">
        <v>13722</v>
      </c>
    </row>
    <row r="9688" spans="1:2" x14ac:dyDescent="0.25">
      <c r="A9688" s="3" t="str">
        <f t="shared" ref="A9688:B9691" si="1937">A9687</f>
        <v>Texon Materiales Sl</v>
      </c>
      <c r="B9688" s="4" t="s">
        <v>17515</v>
      </c>
    </row>
    <row r="9689" spans="1:2" x14ac:dyDescent="0.25">
      <c r="A9689" s="3" t="str">
        <f t="shared" si="1937"/>
        <v>Texon Materiales Sl</v>
      </c>
      <c r="B9689" s="4" t="s">
        <v>13807</v>
      </c>
    </row>
    <row r="9690" spans="1:2" x14ac:dyDescent="0.25">
      <c r="A9690" s="3" t="str">
        <f t="shared" si="1937"/>
        <v>Texon Materiales Sl</v>
      </c>
      <c r="B9690" s="4" t="s">
        <v>15921</v>
      </c>
    </row>
    <row r="9691" spans="1:2" x14ac:dyDescent="0.25">
      <c r="A9691" s="3" t="str">
        <f t="shared" si="1937"/>
        <v>Texon Materiales Sl</v>
      </c>
      <c r="B9691" s="4" t="s">
        <v>17516</v>
      </c>
    </row>
    <row r="9692" spans="1:2" x14ac:dyDescent="0.25">
      <c r="A9692" s="3" t="s">
        <v>9884</v>
      </c>
      <c r="B9692" s="4" t="s">
        <v>13690</v>
      </c>
    </row>
    <row r="9693" spans="1:2" x14ac:dyDescent="0.25">
      <c r="A9693" s="3" t="str">
        <f t="shared" ref="A9693:B9696" si="1938">A9692</f>
        <v>Tgd Consolidations</v>
      </c>
      <c r="B9693" s="4" t="s">
        <v>17517</v>
      </c>
    </row>
    <row r="9694" spans="1:2" x14ac:dyDescent="0.25">
      <c r="A9694" s="3" t="str">
        <f t="shared" si="1938"/>
        <v>Tgd Consolidations</v>
      </c>
      <c r="B9694" s="4" t="s">
        <v>17518</v>
      </c>
    </row>
    <row r="9695" spans="1:2" x14ac:dyDescent="0.25">
      <c r="A9695" s="3" t="str">
        <f t="shared" si="1938"/>
        <v>Tgd Consolidations</v>
      </c>
      <c r="B9695" s="4" t="s">
        <v>17519</v>
      </c>
    </row>
    <row r="9696" spans="1:2" x14ac:dyDescent="0.25">
      <c r="A9696" s="3" t="str">
        <f t="shared" si="1938"/>
        <v>Tgd Consolidations</v>
      </c>
      <c r="B9696" s="4" t="s">
        <v>17520</v>
      </c>
    </row>
    <row r="9697" spans="1:2" x14ac:dyDescent="0.25">
      <c r="A9697" s="3" t="s">
        <v>9885</v>
      </c>
      <c r="B9697" s="4" t="s">
        <v>13710</v>
      </c>
    </row>
    <row r="9698" spans="1:2" x14ac:dyDescent="0.25">
      <c r="A9698" s="3" t="str">
        <f t="shared" ref="A9698:B9701" si="1939">A9697</f>
        <v>Synteen &amp; L</v>
      </c>
      <c r="B9698" s="4" t="s">
        <v>13675</v>
      </c>
    </row>
    <row r="9699" spans="1:2" x14ac:dyDescent="0.25">
      <c r="A9699" s="3" t="str">
        <f t="shared" si="1939"/>
        <v>Synteen &amp; L</v>
      </c>
      <c r="B9699" s="4" t="s">
        <v>13677</v>
      </c>
    </row>
    <row r="9700" spans="1:2" x14ac:dyDescent="0.25">
      <c r="A9700" s="3" t="str">
        <f t="shared" si="1939"/>
        <v>Synteen &amp; L</v>
      </c>
      <c r="B9700" s="4" t="s">
        <v>13760</v>
      </c>
    </row>
    <row r="9701" spans="1:2" x14ac:dyDescent="0.25">
      <c r="A9701" s="3" t="str">
        <f t="shared" si="1939"/>
        <v>Synteen &amp; L</v>
      </c>
      <c r="B9701" s="4" t="s">
        <v>17521</v>
      </c>
    </row>
    <row r="9702" spans="1:2" x14ac:dyDescent="0.25">
      <c r="A9702" s="3" t="s">
        <v>9886</v>
      </c>
      <c r="B9702" s="4" t="s">
        <v>13685</v>
      </c>
    </row>
    <row r="9703" spans="1:2" x14ac:dyDescent="0.25">
      <c r="A9703" s="3" t="str">
        <f t="shared" ref="A9703:B9706" si="1940">A9702</f>
        <v>Dutel Creation</v>
      </c>
      <c r="B9703" s="4" t="s">
        <v>17522</v>
      </c>
    </row>
    <row r="9704" spans="1:2" x14ac:dyDescent="0.25">
      <c r="A9704" s="3" t="str">
        <f t="shared" si="1940"/>
        <v>Dutel Creation</v>
      </c>
      <c r="B9704" s="4" t="s">
        <v>17523</v>
      </c>
    </row>
    <row r="9705" spans="1:2" x14ac:dyDescent="0.25">
      <c r="A9705" s="3" t="str">
        <f t="shared" si="1940"/>
        <v>Dutel Creation</v>
      </c>
      <c r="B9705" s="4" t="s">
        <v>16416</v>
      </c>
    </row>
    <row r="9706" spans="1:2" x14ac:dyDescent="0.25">
      <c r="A9706" s="3" t="str">
        <f t="shared" si="1940"/>
        <v>Dutel Creation</v>
      </c>
      <c r="B9706" s="4" t="s">
        <v>13821</v>
      </c>
    </row>
    <row r="9707" spans="1:2" x14ac:dyDescent="0.25">
      <c r="A9707" s="3" t="s">
        <v>9887</v>
      </c>
      <c r="B9707" s="4" t="s">
        <v>14138</v>
      </c>
    </row>
    <row r="9708" spans="1:2" x14ac:dyDescent="0.25">
      <c r="A9708" s="3" t="str">
        <f t="shared" ref="A9708:B9711" si="1941">A9707</f>
        <v>Weidemann GmbH</v>
      </c>
      <c r="B9708" s="4" t="s">
        <v>16088</v>
      </c>
    </row>
    <row r="9709" spans="1:2" x14ac:dyDescent="0.25">
      <c r="A9709" s="3" t="str">
        <f t="shared" si="1941"/>
        <v>Weidemann GmbH</v>
      </c>
      <c r="B9709" s="4" t="s">
        <v>17524</v>
      </c>
    </row>
    <row r="9710" spans="1:2" x14ac:dyDescent="0.25">
      <c r="A9710" s="3" t="str">
        <f t="shared" si="1941"/>
        <v>Weidemann GmbH</v>
      </c>
      <c r="B9710" s="4" t="s">
        <v>17525</v>
      </c>
    </row>
    <row r="9711" spans="1:2" x14ac:dyDescent="0.25">
      <c r="A9711" s="3" t="str">
        <f t="shared" si="1941"/>
        <v>Weidemann GmbH</v>
      </c>
      <c r="B9711" s="4" t="s">
        <v>15924</v>
      </c>
    </row>
    <row r="9712" spans="1:2" x14ac:dyDescent="0.25">
      <c r="A9712" s="3" t="s">
        <v>9888</v>
      </c>
      <c r="B9712" s="4" t="s">
        <v>14035</v>
      </c>
    </row>
    <row r="9713" spans="1:2" x14ac:dyDescent="0.25">
      <c r="A9713" s="3" t="str">
        <f t="shared" ref="A9713:B9716" si="1942">A9712</f>
        <v>Ke Protezioni Solari Srl</v>
      </c>
      <c r="B9713" s="4" t="s">
        <v>14014</v>
      </c>
    </row>
    <row r="9714" spans="1:2" x14ac:dyDescent="0.25">
      <c r="A9714" s="3" t="str">
        <f t="shared" si="1942"/>
        <v>Ke Protezioni Solari Srl</v>
      </c>
      <c r="B9714" s="4" t="s">
        <v>17526</v>
      </c>
    </row>
    <row r="9715" spans="1:2" x14ac:dyDescent="0.25">
      <c r="A9715" s="3" t="str">
        <f t="shared" si="1942"/>
        <v>Ke Protezioni Solari Srl</v>
      </c>
      <c r="B9715" s="4" t="s">
        <v>13677</v>
      </c>
    </row>
    <row r="9716" spans="1:2" x14ac:dyDescent="0.25">
      <c r="A9716" s="3" t="str">
        <f t="shared" si="1942"/>
        <v>Ke Protezioni Solari Srl</v>
      </c>
      <c r="B9716" s="4" t="s">
        <v>13685</v>
      </c>
    </row>
    <row r="9717" spans="1:2" x14ac:dyDescent="0.25">
      <c r="A9717" s="3" t="s">
        <v>9889</v>
      </c>
      <c r="B9717" s="4" t="s">
        <v>13685</v>
      </c>
    </row>
    <row r="9718" spans="1:2" x14ac:dyDescent="0.25">
      <c r="A9718" s="3" t="str">
        <f t="shared" ref="A9718:B9721" si="1943">A9717</f>
        <v>Fratelli Piacenza SpA</v>
      </c>
      <c r="B9718" s="4" t="s">
        <v>13669</v>
      </c>
    </row>
    <row r="9719" spans="1:2" x14ac:dyDescent="0.25">
      <c r="A9719" s="3" t="str">
        <f t="shared" si="1943"/>
        <v>Fratelli Piacenza SpA</v>
      </c>
      <c r="B9719" s="4" t="s">
        <v>15498</v>
      </c>
    </row>
    <row r="9720" spans="1:2" x14ac:dyDescent="0.25">
      <c r="A9720" s="3" t="str">
        <f t="shared" si="1943"/>
        <v>Fratelli Piacenza SpA</v>
      </c>
      <c r="B9720" s="4" t="s">
        <v>14577</v>
      </c>
    </row>
    <row r="9721" spans="1:2" x14ac:dyDescent="0.25">
      <c r="A9721" s="3" t="str">
        <f t="shared" si="1943"/>
        <v>Fratelli Piacenza SpA</v>
      </c>
      <c r="B9721" s="4" t="s">
        <v>13805</v>
      </c>
    </row>
    <row r="9722" spans="1:2" x14ac:dyDescent="0.25">
      <c r="A9722" s="3" t="s">
        <v>9890</v>
      </c>
      <c r="B9722" s="4" t="s">
        <v>13675</v>
      </c>
    </row>
    <row r="9723" spans="1:2" x14ac:dyDescent="0.25">
      <c r="A9723" s="3" t="str">
        <f t="shared" ref="A9723:B9726" si="1944">A9722</f>
        <v>Miroglio Textile SRL</v>
      </c>
      <c r="B9723" s="4" t="s">
        <v>17527</v>
      </c>
    </row>
    <row r="9724" spans="1:2" x14ac:dyDescent="0.25">
      <c r="A9724" s="3" t="str">
        <f t="shared" si="1944"/>
        <v>Miroglio Textile SRL</v>
      </c>
      <c r="B9724" s="4" t="s">
        <v>17528</v>
      </c>
    </row>
    <row r="9725" spans="1:2" x14ac:dyDescent="0.25">
      <c r="A9725" s="3" t="str">
        <f t="shared" si="1944"/>
        <v>Miroglio Textile SRL</v>
      </c>
      <c r="B9725" s="4" t="s">
        <v>13682</v>
      </c>
    </row>
    <row r="9726" spans="1:2" x14ac:dyDescent="0.25">
      <c r="A9726" s="3" t="str">
        <f t="shared" si="1944"/>
        <v>Miroglio Textile SRL</v>
      </c>
      <c r="B9726" s="4" t="s">
        <v>17529</v>
      </c>
    </row>
    <row r="9727" spans="1:2" x14ac:dyDescent="0.25">
      <c r="A9727" s="3" t="s">
        <v>9891</v>
      </c>
      <c r="B9727" s="4" t="s">
        <v>17530</v>
      </c>
    </row>
    <row r="9728" spans="1:2" x14ac:dyDescent="0.25">
      <c r="A9728" s="3" t="str">
        <f t="shared" ref="A9728:B9731" si="1945">A9727</f>
        <v>Textilcord Steinfort SA</v>
      </c>
      <c r="B9728" s="4" t="s">
        <v>17531</v>
      </c>
    </row>
    <row r="9729" spans="1:2" x14ac:dyDescent="0.25">
      <c r="A9729" s="3" t="str">
        <f t="shared" si="1945"/>
        <v>Textilcord Steinfort SA</v>
      </c>
      <c r="B9729" s="4" t="s">
        <v>17532</v>
      </c>
    </row>
    <row r="9730" spans="1:2" x14ac:dyDescent="0.25">
      <c r="A9730" s="3" t="str">
        <f t="shared" si="1945"/>
        <v>Textilcord Steinfort SA</v>
      </c>
      <c r="B9730" s="4" t="s">
        <v>17533</v>
      </c>
    </row>
    <row r="9731" spans="1:2" x14ac:dyDescent="0.25">
      <c r="A9731" s="3" t="str">
        <f t="shared" si="1945"/>
        <v>Textilcord Steinfort SA</v>
      </c>
      <c r="B9731" s="4" t="s">
        <v>14544</v>
      </c>
    </row>
    <row r="9732" spans="1:2" x14ac:dyDescent="0.25">
      <c r="A9732" s="3" t="s">
        <v>9892</v>
      </c>
      <c r="B9732" s="4" t="s">
        <v>13685</v>
      </c>
    </row>
    <row r="9733" spans="1:2" x14ac:dyDescent="0.25">
      <c r="A9733" s="3" t="str">
        <f t="shared" ref="A9733:B9736" si="1946">A9732</f>
        <v>Pozzi Arturo Tessitura Jacquard SpA</v>
      </c>
      <c r="B9733" s="4" t="s">
        <v>13682</v>
      </c>
    </row>
    <row r="9734" spans="1:2" x14ac:dyDescent="0.25">
      <c r="A9734" s="3" t="str">
        <f t="shared" si="1946"/>
        <v>Pozzi Arturo Tessitura Jacquard SpA</v>
      </c>
      <c r="B9734" s="4" t="s">
        <v>16618</v>
      </c>
    </row>
    <row r="9735" spans="1:2" x14ac:dyDescent="0.25">
      <c r="A9735" s="3" t="str">
        <f t="shared" si="1946"/>
        <v>Pozzi Arturo Tessitura Jacquard SpA</v>
      </c>
      <c r="B9735" s="4" t="s">
        <v>13677</v>
      </c>
    </row>
    <row r="9736" spans="1:2" x14ac:dyDescent="0.25">
      <c r="A9736" s="3" t="str">
        <f t="shared" si="1946"/>
        <v>Pozzi Arturo Tessitura Jacquard SpA</v>
      </c>
      <c r="B9736" s="4">
        <v>0</v>
      </c>
    </row>
    <row r="9737" spans="1:2" x14ac:dyDescent="0.25">
      <c r="A9737" s="3" t="s">
        <v>9893</v>
      </c>
      <c r="B9737" s="4" t="s">
        <v>13707</v>
      </c>
    </row>
    <row r="9738" spans="1:2" x14ac:dyDescent="0.25">
      <c r="A9738" s="3" t="str">
        <f t="shared" ref="A9738:B9741" si="1947">A9737</f>
        <v>Gfa Ges. Fuer Antriebstechnik</v>
      </c>
      <c r="B9738" s="4" t="s">
        <v>13821</v>
      </c>
    </row>
    <row r="9739" spans="1:2" x14ac:dyDescent="0.25">
      <c r="A9739" s="3" t="str">
        <f t="shared" si="1947"/>
        <v>Gfa Ges. Fuer Antriebstechnik</v>
      </c>
      <c r="B9739" s="4" t="s">
        <v>17361</v>
      </c>
    </row>
    <row r="9740" spans="1:2" x14ac:dyDescent="0.25">
      <c r="A9740" s="3" t="str">
        <f t="shared" si="1947"/>
        <v>Gfa Ges. Fuer Antriebstechnik</v>
      </c>
      <c r="B9740" s="4" t="s">
        <v>13724</v>
      </c>
    </row>
    <row r="9741" spans="1:2" x14ac:dyDescent="0.25">
      <c r="A9741" s="3" t="str">
        <f t="shared" si="1947"/>
        <v>Gfa Ges. Fuer Antriebstechnik</v>
      </c>
      <c r="B9741" s="4" t="s">
        <v>17459</v>
      </c>
    </row>
    <row r="9742" spans="1:2" x14ac:dyDescent="0.25">
      <c r="A9742" s="3" t="s">
        <v>9894</v>
      </c>
      <c r="B9742" s="4" t="s">
        <v>13685</v>
      </c>
    </row>
    <row r="9743" spans="1:2" x14ac:dyDescent="0.25">
      <c r="A9743" s="3" t="str">
        <f t="shared" ref="A9743:B9746" si="1948">A9742</f>
        <v>Benaud Creations</v>
      </c>
      <c r="B9743" s="4" t="s">
        <v>15124</v>
      </c>
    </row>
    <row r="9744" spans="1:2" x14ac:dyDescent="0.25">
      <c r="A9744" s="3" t="str">
        <f t="shared" si="1948"/>
        <v>Benaud Creations</v>
      </c>
      <c r="B9744" s="4">
        <v>0</v>
      </c>
    </row>
    <row r="9745" spans="1:2" x14ac:dyDescent="0.25">
      <c r="A9745" s="3" t="str">
        <f t="shared" si="1948"/>
        <v>Benaud Creations</v>
      </c>
      <c r="B9745" s="4">
        <v>0</v>
      </c>
    </row>
    <row r="9746" spans="1:2" x14ac:dyDescent="0.25">
      <c r="A9746" s="3" t="str">
        <f t="shared" si="1948"/>
        <v>Benaud Creations</v>
      </c>
      <c r="B9746" s="4">
        <v>0</v>
      </c>
    </row>
    <row r="9747" spans="1:2" x14ac:dyDescent="0.25">
      <c r="A9747" s="3" t="s">
        <v>9895</v>
      </c>
      <c r="B9747" s="4" t="s">
        <v>17534</v>
      </c>
    </row>
    <row r="9748" spans="1:2" x14ac:dyDescent="0.25">
      <c r="A9748" s="3" t="str">
        <f t="shared" ref="A9748:B9751" si="1949">A9747</f>
        <v>Ocv Technical Fabrics</v>
      </c>
      <c r="B9748" s="4" t="s">
        <v>14642</v>
      </c>
    </row>
    <row r="9749" spans="1:2" x14ac:dyDescent="0.25">
      <c r="A9749" s="3" t="str">
        <f t="shared" si="1949"/>
        <v>Ocv Technical Fabrics</v>
      </c>
      <c r="B9749" s="4" t="s">
        <v>14609</v>
      </c>
    </row>
    <row r="9750" spans="1:2" x14ac:dyDescent="0.25">
      <c r="A9750" s="3" t="str">
        <f t="shared" si="1949"/>
        <v>Ocv Technical Fabrics</v>
      </c>
      <c r="B9750" s="4" t="s">
        <v>17535</v>
      </c>
    </row>
    <row r="9751" spans="1:2" x14ac:dyDescent="0.25">
      <c r="A9751" s="3" t="str">
        <f t="shared" si="1949"/>
        <v>Ocv Technical Fabrics</v>
      </c>
      <c r="B9751" s="4" t="s">
        <v>17536</v>
      </c>
    </row>
    <row r="9752" spans="1:2" x14ac:dyDescent="0.25">
      <c r="A9752" s="3" t="s">
        <v>9896</v>
      </c>
      <c r="B9752" s="4" t="s">
        <v>13677</v>
      </c>
    </row>
    <row r="9753" spans="1:2" x14ac:dyDescent="0.25">
      <c r="A9753" s="3" t="str">
        <f t="shared" ref="A9753:B9756" si="1950">A9752</f>
        <v>Palmhive Technical Textiles</v>
      </c>
      <c r="B9753" s="4" t="s">
        <v>13675</v>
      </c>
    </row>
    <row r="9754" spans="1:2" x14ac:dyDescent="0.25">
      <c r="A9754" s="3" t="str">
        <f t="shared" si="1950"/>
        <v>Palmhive Technical Textiles</v>
      </c>
      <c r="B9754" s="4">
        <v>0</v>
      </c>
    </row>
    <row r="9755" spans="1:2" x14ac:dyDescent="0.25">
      <c r="A9755" s="3" t="str">
        <f t="shared" si="1950"/>
        <v>Palmhive Technical Textiles</v>
      </c>
      <c r="B9755" s="4">
        <v>0</v>
      </c>
    </row>
    <row r="9756" spans="1:2" x14ac:dyDescent="0.25">
      <c r="A9756" s="3" t="str">
        <f t="shared" si="1950"/>
        <v>Palmhive Technical Textiles</v>
      </c>
      <c r="B9756" s="4">
        <v>0</v>
      </c>
    </row>
    <row r="9757" spans="1:2" x14ac:dyDescent="0.25">
      <c r="A9757" s="3" t="s">
        <v>9897</v>
      </c>
      <c r="B9757" s="4" t="s">
        <v>13682</v>
      </c>
    </row>
    <row r="9758" spans="1:2" x14ac:dyDescent="0.25">
      <c r="A9758" s="3" t="str">
        <f t="shared" ref="A9758:B9761" si="1951">A9757</f>
        <v>Pongs Technical Textiles GmbH</v>
      </c>
      <c r="B9758" s="4" t="s">
        <v>13685</v>
      </c>
    </row>
    <row r="9759" spans="1:2" x14ac:dyDescent="0.25">
      <c r="A9759" s="3" t="str">
        <f t="shared" si="1951"/>
        <v>Pongs Technical Textiles GmbH</v>
      </c>
      <c r="B9759" s="4" t="s">
        <v>16311</v>
      </c>
    </row>
    <row r="9760" spans="1:2" x14ac:dyDescent="0.25">
      <c r="A9760" s="3" t="str">
        <f t="shared" si="1951"/>
        <v>Pongs Technical Textiles GmbH</v>
      </c>
      <c r="B9760" s="4" t="s">
        <v>17537</v>
      </c>
    </row>
    <row r="9761" spans="1:2" x14ac:dyDescent="0.25">
      <c r="A9761" s="3" t="str">
        <f t="shared" si="1951"/>
        <v>Pongs Technical Textiles GmbH</v>
      </c>
      <c r="B9761" s="4" t="s">
        <v>17538</v>
      </c>
    </row>
    <row r="9762" spans="1:2" x14ac:dyDescent="0.25">
      <c r="A9762" s="3" t="s">
        <v>9898</v>
      </c>
      <c r="B9762" s="4" t="s">
        <v>14139</v>
      </c>
    </row>
    <row r="9763" spans="1:2" x14ac:dyDescent="0.25">
      <c r="A9763" s="3" t="str">
        <f t="shared" ref="A9763:B9766" si="1952">A9762</f>
        <v>Dr Karl Wetekam &amp; Co</v>
      </c>
      <c r="B9763" s="4" t="s">
        <v>17539</v>
      </c>
    </row>
    <row r="9764" spans="1:2" x14ac:dyDescent="0.25">
      <c r="A9764" s="3" t="str">
        <f t="shared" si="1952"/>
        <v>Dr Karl Wetekam &amp; Co</v>
      </c>
      <c r="B9764" s="4" t="s">
        <v>15931</v>
      </c>
    </row>
    <row r="9765" spans="1:2" x14ac:dyDescent="0.25">
      <c r="A9765" s="3" t="str">
        <f t="shared" si="1952"/>
        <v>Dr Karl Wetekam &amp; Co</v>
      </c>
      <c r="B9765" s="4" t="s">
        <v>17540</v>
      </c>
    </row>
    <row r="9766" spans="1:2" x14ac:dyDescent="0.25">
      <c r="A9766" s="3" t="str">
        <f t="shared" si="1952"/>
        <v>Dr Karl Wetekam &amp; Co</v>
      </c>
      <c r="B9766" s="4" t="s">
        <v>15299</v>
      </c>
    </row>
    <row r="9767" spans="1:2" x14ac:dyDescent="0.25">
      <c r="A9767" s="3" t="s">
        <v>9899</v>
      </c>
      <c r="B9767" s="4" t="s">
        <v>13675</v>
      </c>
    </row>
    <row r="9768" spans="1:2" x14ac:dyDescent="0.25">
      <c r="A9768" s="3" t="str">
        <f t="shared" ref="A9768:B9771" si="1953">A9767</f>
        <v>Styletex SpA</v>
      </c>
      <c r="B9768" s="4" t="s">
        <v>13682</v>
      </c>
    </row>
    <row r="9769" spans="1:2" x14ac:dyDescent="0.25">
      <c r="A9769" s="3" t="str">
        <f t="shared" si="1953"/>
        <v>Styletex SpA</v>
      </c>
      <c r="B9769" s="4" t="s">
        <v>13944</v>
      </c>
    </row>
    <row r="9770" spans="1:2" x14ac:dyDescent="0.25">
      <c r="A9770" s="3" t="str">
        <f t="shared" si="1953"/>
        <v>Styletex SpA</v>
      </c>
      <c r="B9770" s="4" t="s">
        <v>13685</v>
      </c>
    </row>
    <row r="9771" spans="1:2" x14ac:dyDescent="0.25">
      <c r="A9771" s="3" t="str">
        <f t="shared" si="1953"/>
        <v>Styletex SpA</v>
      </c>
      <c r="B9771" s="4" t="s">
        <v>13677</v>
      </c>
    </row>
    <row r="9772" spans="1:2" x14ac:dyDescent="0.25">
      <c r="A9772" s="3" t="s">
        <v>9900</v>
      </c>
      <c r="B9772" s="4" t="s">
        <v>13767</v>
      </c>
    </row>
    <row r="9773" spans="1:2" x14ac:dyDescent="0.25">
      <c r="A9773" s="3" t="str">
        <f t="shared" ref="A9773:B9776" si="1954">A9772</f>
        <v>Staubli</v>
      </c>
      <c r="B9773" s="4" t="s">
        <v>13682</v>
      </c>
    </row>
    <row r="9774" spans="1:2" x14ac:dyDescent="0.25">
      <c r="A9774" s="3" t="str">
        <f t="shared" si="1954"/>
        <v>Staubli</v>
      </c>
      <c r="B9774" s="4" t="s">
        <v>13752</v>
      </c>
    </row>
    <row r="9775" spans="1:2" x14ac:dyDescent="0.25">
      <c r="A9775" s="3" t="str">
        <f t="shared" si="1954"/>
        <v>Staubli</v>
      </c>
      <c r="B9775" s="4" t="s">
        <v>13986</v>
      </c>
    </row>
    <row r="9776" spans="1:2" x14ac:dyDescent="0.25">
      <c r="A9776" s="3" t="str">
        <f t="shared" si="1954"/>
        <v>Staubli</v>
      </c>
      <c r="B9776" s="4" t="s">
        <v>14681</v>
      </c>
    </row>
    <row r="9777" spans="1:2" x14ac:dyDescent="0.25">
      <c r="A9777" s="3" t="s">
        <v>9901</v>
      </c>
      <c r="B9777" s="4" t="s">
        <v>13677</v>
      </c>
    </row>
    <row r="9778" spans="1:2" x14ac:dyDescent="0.25">
      <c r="A9778" s="3" t="str">
        <f t="shared" ref="A9778:B9781" si="1955">A9777</f>
        <v>Liberty Fabric Ltd.</v>
      </c>
      <c r="B9778" s="4" t="s">
        <v>13685</v>
      </c>
    </row>
    <row r="9779" spans="1:2" x14ac:dyDescent="0.25">
      <c r="A9779" s="3" t="str">
        <f t="shared" si="1955"/>
        <v>Liberty Fabric Ltd.</v>
      </c>
      <c r="B9779" s="4" t="s">
        <v>14485</v>
      </c>
    </row>
    <row r="9780" spans="1:2" x14ac:dyDescent="0.25">
      <c r="A9780" s="3" t="str">
        <f t="shared" si="1955"/>
        <v>Liberty Fabric Ltd.</v>
      </c>
      <c r="B9780" s="4" t="s">
        <v>17541</v>
      </c>
    </row>
    <row r="9781" spans="1:2" x14ac:dyDescent="0.25">
      <c r="A9781" s="3" t="str">
        <f t="shared" si="1955"/>
        <v>Liberty Fabric Ltd.</v>
      </c>
      <c r="B9781" s="4" t="s">
        <v>15313</v>
      </c>
    </row>
    <row r="9782" spans="1:2" x14ac:dyDescent="0.25">
      <c r="A9782" s="3" t="s">
        <v>9902</v>
      </c>
      <c r="B9782" s="4" t="s">
        <v>13685</v>
      </c>
    </row>
    <row r="9783" spans="1:2" x14ac:dyDescent="0.25">
      <c r="A9783" s="3" t="str">
        <f t="shared" ref="A9783:B9786" si="1956">A9782</f>
        <v>Seta</v>
      </c>
      <c r="B9783" s="4" t="s">
        <v>13677</v>
      </c>
    </row>
    <row r="9784" spans="1:2" x14ac:dyDescent="0.25">
      <c r="A9784" s="3" t="str">
        <f t="shared" si="1956"/>
        <v>Seta</v>
      </c>
      <c r="B9784" s="4">
        <v>0</v>
      </c>
    </row>
    <row r="9785" spans="1:2" x14ac:dyDescent="0.25">
      <c r="A9785" s="3" t="str">
        <f t="shared" si="1956"/>
        <v>Seta</v>
      </c>
      <c r="B9785" s="4">
        <v>0</v>
      </c>
    </row>
    <row r="9786" spans="1:2" x14ac:dyDescent="0.25">
      <c r="A9786" s="3" t="str">
        <f t="shared" si="1956"/>
        <v>Seta</v>
      </c>
      <c r="B9786" s="4">
        <v>0</v>
      </c>
    </row>
    <row r="9787" spans="1:2" x14ac:dyDescent="0.25">
      <c r="A9787" s="3" t="s">
        <v>9903</v>
      </c>
      <c r="B9787" s="4" t="s">
        <v>13828</v>
      </c>
    </row>
    <row r="9788" spans="1:2" x14ac:dyDescent="0.25">
      <c r="A9788" s="3" t="str">
        <f t="shared" ref="A9788:B9791" si="1957">A9787</f>
        <v>Lls Team GmbH Junkers</v>
      </c>
      <c r="B9788" s="4" t="s">
        <v>13685</v>
      </c>
    </row>
    <row r="9789" spans="1:2" x14ac:dyDescent="0.25">
      <c r="A9789" s="3" t="str">
        <f t="shared" si="1957"/>
        <v>Lls Team GmbH Junkers</v>
      </c>
      <c r="B9789" s="4" t="s">
        <v>14495</v>
      </c>
    </row>
    <row r="9790" spans="1:2" x14ac:dyDescent="0.25">
      <c r="A9790" s="3" t="str">
        <f t="shared" si="1957"/>
        <v>Lls Team GmbH Junkers</v>
      </c>
      <c r="B9790" s="4" t="s">
        <v>13990</v>
      </c>
    </row>
    <row r="9791" spans="1:2" x14ac:dyDescent="0.25">
      <c r="A9791" s="3" t="str">
        <f t="shared" si="1957"/>
        <v>Lls Team GmbH Junkers</v>
      </c>
      <c r="B9791" s="4" t="s">
        <v>17542</v>
      </c>
    </row>
    <row r="9792" spans="1:2" x14ac:dyDescent="0.25">
      <c r="A9792" s="3" t="s">
        <v>9904</v>
      </c>
      <c r="B9792" s="4" t="s">
        <v>13685</v>
      </c>
    </row>
    <row r="9793" spans="1:2" x14ac:dyDescent="0.25">
      <c r="A9793" s="3" t="str">
        <f t="shared" ref="A9793:B9796" si="1958">A9792</f>
        <v>Ercea International</v>
      </c>
      <c r="B9793" s="4" t="s">
        <v>13677</v>
      </c>
    </row>
    <row r="9794" spans="1:2" x14ac:dyDescent="0.25">
      <c r="A9794" s="3" t="str">
        <f t="shared" si="1958"/>
        <v>Ercea International</v>
      </c>
      <c r="B9794" s="4" t="s">
        <v>17543</v>
      </c>
    </row>
    <row r="9795" spans="1:2" x14ac:dyDescent="0.25">
      <c r="A9795" s="3" t="str">
        <f t="shared" si="1958"/>
        <v>Ercea International</v>
      </c>
      <c r="B9795" s="4" t="s">
        <v>13728</v>
      </c>
    </row>
    <row r="9796" spans="1:2" x14ac:dyDescent="0.25">
      <c r="A9796" s="3" t="str">
        <f t="shared" si="1958"/>
        <v>Ercea International</v>
      </c>
      <c r="B9796" s="4" t="s">
        <v>13821</v>
      </c>
    </row>
    <row r="9797" spans="1:2" x14ac:dyDescent="0.25">
      <c r="A9797" s="3" t="s">
        <v>9905</v>
      </c>
      <c r="B9797" s="4" t="s">
        <v>13677</v>
      </c>
    </row>
    <row r="9798" spans="1:2" x14ac:dyDescent="0.25">
      <c r="A9798" s="3" t="str">
        <f t="shared" ref="A9798:B9801" si="1959">A9797</f>
        <v>Pattern Services Uk Ltd.</v>
      </c>
      <c r="B9798" s="4" t="s">
        <v>17544</v>
      </c>
    </row>
    <row r="9799" spans="1:2" x14ac:dyDescent="0.25">
      <c r="A9799" s="3" t="str">
        <f t="shared" si="1959"/>
        <v>Pattern Services Uk Ltd.</v>
      </c>
      <c r="B9799" s="4" t="s">
        <v>13791</v>
      </c>
    </row>
    <row r="9800" spans="1:2" x14ac:dyDescent="0.25">
      <c r="A9800" s="3" t="str">
        <f t="shared" si="1959"/>
        <v>Pattern Services Uk Ltd.</v>
      </c>
      <c r="B9800" s="4" t="s">
        <v>17545</v>
      </c>
    </row>
    <row r="9801" spans="1:2" x14ac:dyDescent="0.25">
      <c r="A9801" s="3" t="str">
        <f t="shared" si="1959"/>
        <v>Pattern Services Uk Ltd.</v>
      </c>
      <c r="B9801" s="4" t="s">
        <v>15935</v>
      </c>
    </row>
    <row r="9802" spans="1:2" x14ac:dyDescent="0.25">
      <c r="A9802" s="3" t="s">
        <v>9906</v>
      </c>
      <c r="B9802" s="4" t="s">
        <v>15377</v>
      </c>
    </row>
    <row r="9803" spans="1:2" x14ac:dyDescent="0.25">
      <c r="A9803" s="3" t="str">
        <f t="shared" ref="A9803:B9806" si="1960">A9802</f>
        <v>Karl Otto Braun GmbH And Co Kg</v>
      </c>
      <c r="B9803" s="4" t="s">
        <v>13757</v>
      </c>
    </row>
    <row r="9804" spans="1:2" x14ac:dyDescent="0.25">
      <c r="A9804" s="3" t="str">
        <f t="shared" si="1960"/>
        <v>Karl Otto Braun GmbH And Co Kg</v>
      </c>
      <c r="B9804" s="4" t="s">
        <v>13677</v>
      </c>
    </row>
    <row r="9805" spans="1:2" x14ac:dyDescent="0.25">
      <c r="A9805" s="3" t="str">
        <f t="shared" si="1960"/>
        <v>Karl Otto Braun GmbH And Co Kg</v>
      </c>
      <c r="B9805" s="4" t="s">
        <v>16726</v>
      </c>
    </row>
    <row r="9806" spans="1:2" x14ac:dyDescent="0.25">
      <c r="A9806" s="3" t="str">
        <f t="shared" si="1960"/>
        <v>Karl Otto Braun GmbH And Co Kg</v>
      </c>
      <c r="B9806" s="4" t="s">
        <v>16725</v>
      </c>
    </row>
    <row r="9807" spans="1:2" x14ac:dyDescent="0.25">
      <c r="A9807" s="3" t="s">
        <v>9907</v>
      </c>
      <c r="B9807" s="4" t="s">
        <v>14140</v>
      </c>
    </row>
    <row r="9808" spans="1:2" x14ac:dyDescent="0.25">
      <c r="A9808" s="3" t="str">
        <f t="shared" ref="A9808:B9811" si="1961">A9807</f>
        <v>Thies GmbH &amp; Co. Kg</v>
      </c>
      <c r="B9808" s="4" t="s">
        <v>13752</v>
      </c>
    </row>
    <row r="9809" spans="1:2" x14ac:dyDescent="0.25">
      <c r="A9809" s="3" t="str">
        <f t="shared" si="1961"/>
        <v>Thies GmbH &amp; Co. Kg</v>
      </c>
      <c r="B9809" s="4" t="s">
        <v>13682</v>
      </c>
    </row>
    <row r="9810" spans="1:2" x14ac:dyDescent="0.25">
      <c r="A9810" s="3" t="str">
        <f t="shared" si="1961"/>
        <v>Thies GmbH &amp; Co. Kg</v>
      </c>
      <c r="B9810" s="4" t="s">
        <v>17546</v>
      </c>
    </row>
    <row r="9811" spans="1:2" x14ac:dyDescent="0.25">
      <c r="A9811" s="3" t="str">
        <f t="shared" si="1961"/>
        <v>Thies GmbH &amp; Co. Kg</v>
      </c>
      <c r="B9811" s="4" t="s">
        <v>16310</v>
      </c>
    </row>
    <row r="9812" spans="1:2" x14ac:dyDescent="0.25">
      <c r="A9812" s="3" t="s">
        <v>9908</v>
      </c>
      <c r="B9812" s="4" t="s">
        <v>13685</v>
      </c>
    </row>
    <row r="9813" spans="1:2" x14ac:dyDescent="0.25">
      <c r="A9813" s="3" t="str">
        <f t="shared" ref="A9813:B9816" si="1962">A9812</f>
        <v>Lanificio F.Lli Cerruti SpA</v>
      </c>
      <c r="B9813" s="4" t="s">
        <v>13675</v>
      </c>
    </row>
    <row r="9814" spans="1:2" x14ac:dyDescent="0.25">
      <c r="A9814" s="3" t="str">
        <f t="shared" si="1962"/>
        <v>Lanificio F.Lli Cerruti SpA</v>
      </c>
      <c r="B9814" s="4" t="s">
        <v>17547</v>
      </c>
    </row>
    <row r="9815" spans="1:2" x14ac:dyDescent="0.25">
      <c r="A9815" s="3" t="str">
        <f t="shared" si="1962"/>
        <v>Lanificio F.Lli Cerruti SpA</v>
      </c>
      <c r="B9815" s="4" t="s">
        <v>16974</v>
      </c>
    </row>
    <row r="9816" spans="1:2" x14ac:dyDescent="0.25">
      <c r="A9816" s="3" t="str">
        <f t="shared" si="1962"/>
        <v>Lanificio F.Lli Cerruti SpA</v>
      </c>
      <c r="B9816" s="4" t="s">
        <v>17548</v>
      </c>
    </row>
    <row r="9817" spans="1:2" x14ac:dyDescent="0.25">
      <c r="A9817" s="3" t="s">
        <v>9909</v>
      </c>
      <c r="B9817" s="4" t="s">
        <v>13750</v>
      </c>
    </row>
    <row r="9818" spans="1:2" x14ac:dyDescent="0.25">
      <c r="A9818" s="3" t="str">
        <f t="shared" ref="A9818:B9821" si="1963">A9817</f>
        <v>T &amp; J Vestor SpA</v>
      </c>
      <c r="B9818" s="4" t="s">
        <v>17549</v>
      </c>
    </row>
    <row r="9819" spans="1:2" x14ac:dyDescent="0.25">
      <c r="A9819" s="3" t="str">
        <f t="shared" si="1963"/>
        <v>T &amp; J Vestor SpA</v>
      </c>
      <c r="B9819" s="4" t="s">
        <v>14038</v>
      </c>
    </row>
    <row r="9820" spans="1:2" x14ac:dyDescent="0.25">
      <c r="A9820" s="3" t="str">
        <f t="shared" si="1963"/>
        <v>T &amp; J Vestor SpA</v>
      </c>
      <c r="B9820" s="4" t="s">
        <v>17550</v>
      </c>
    </row>
    <row r="9821" spans="1:2" x14ac:dyDescent="0.25">
      <c r="A9821" s="3" t="str">
        <f t="shared" si="1963"/>
        <v>T &amp; J Vestor SpA</v>
      </c>
      <c r="B9821" s="4" t="s">
        <v>16564</v>
      </c>
    </row>
    <row r="9822" spans="1:2" x14ac:dyDescent="0.25">
      <c r="A9822" s="3" t="s">
        <v>9910</v>
      </c>
      <c r="B9822" s="4" t="s">
        <v>13865</v>
      </c>
    </row>
    <row r="9823" spans="1:2" x14ac:dyDescent="0.25">
      <c r="A9823" s="3" t="str">
        <f t="shared" ref="A9823:B9826" si="1964">A9822</f>
        <v>Tenere 2009 Sl</v>
      </c>
      <c r="B9823" s="4" t="s">
        <v>14768</v>
      </c>
    </row>
    <row r="9824" spans="1:2" x14ac:dyDescent="0.25">
      <c r="A9824" s="3" t="str">
        <f t="shared" si="1964"/>
        <v>Tenere 2009 Sl</v>
      </c>
      <c r="B9824" s="4" t="s">
        <v>13685</v>
      </c>
    </row>
    <row r="9825" spans="1:2" x14ac:dyDescent="0.25">
      <c r="A9825" s="3" t="str">
        <f t="shared" si="1964"/>
        <v>Tenere 2009 Sl</v>
      </c>
      <c r="B9825" s="4" t="s">
        <v>17551</v>
      </c>
    </row>
    <row r="9826" spans="1:2" x14ac:dyDescent="0.25">
      <c r="A9826" s="3" t="str">
        <f t="shared" si="1964"/>
        <v>Tenere 2009 Sl</v>
      </c>
      <c r="B9826" s="4" t="s">
        <v>17552</v>
      </c>
    </row>
    <row r="9827" spans="1:2" x14ac:dyDescent="0.25">
      <c r="A9827" s="3" t="s">
        <v>9911</v>
      </c>
      <c r="B9827" s="4" t="s">
        <v>13971</v>
      </c>
    </row>
    <row r="9828" spans="1:2" x14ac:dyDescent="0.25">
      <c r="A9828" s="3" t="str">
        <f t="shared" ref="A9828:B9831" si="1965">A9827</f>
        <v>Cinteria Hispano Italo Americana SA</v>
      </c>
      <c r="B9828" s="4" t="s">
        <v>14008</v>
      </c>
    </row>
    <row r="9829" spans="1:2" x14ac:dyDescent="0.25">
      <c r="A9829" s="3" t="str">
        <f t="shared" si="1965"/>
        <v>Cinteria Hispano Italo Americana SA</v>
      </c>
      <c r="B9829" s="4" t="s">
        <v>15052</v>
      </c>
    </row>
    <row r="9830" spans="1:2" x14ac:dyDescent="0.25">
      <c r="A9830" s="3" t="str">
        <f t="shared" si="1965"/>
        <v>Cinteria Hispano Italo Americana SA</v>
      </c>
      <c r="B9830" s="4" t="s">
        <v>17553</v>
      </c>
    </row>
    <row r="9831" spans="1:2" x14ac:dyDescent="0.25">
      <c r="A9831" s="3" t="str">
        <f t="shared" si="1965"/>
        <v>Cinteria Hispano Italo Americana SA</v>
      </c>
      <c r="B9831" s="4" t="s">
        <v>17554</v>
      </c>
    </row>
    <row r="9832" spans="1:2" x14ac:dyDescent="0.25">
      <c r="A9832" s="3" t="s">
        <v>9912</v>
      </c>
      <c r="B9832" s="4" t="s">
        <v>13747</v>
      </c>
    </row>
    <row r="9833" spans="1:2" x14ac:dyDescent="0.25">
      <c r="A9833" s="3" t="str">
        <f t="shared" ref="A9833:B9836" si="1966">A9832</f>
        <v>Lizzo Design, S.L.</v>
      </c>
      <c r="B9833" s="4" t="s">
        <v>13675</v>
      </c>
    </row>
    <row r="9834" spans="1:2" x14ac:dyDescent="0.25">
      <c r="A9834" s="3" t="str">
        <f t="shared" si="1966"/>
        <v>Lizzo Design, S.L.</v>
      </c>
      <c r="B9834" s="4" t="s">
        <v>13796</v>
      </c>
    </row>
    <row r="9835" spans="1:2" x14ac:dyDescent="0.25">
      <c r="A9835" s="3" t="str">
        <f t="shared" si="1966"/>
        <v>Lizzo Design, S.L.</v>
      </c>
      <c r="B9835" s="4" t="s">
        <v>14300</v>
      </c>
    </row>
    <row r="9836" spans="1:2" x14ac:dyDescent="0.25">
      <c r="A9836" s="3" t="str">
        <f t="shared" si="1966"/>
        <v>Lizzo Design, S.L.</v>
      </c>
      <c r="B9836" s="4" t="s">
        <v>13685</v>
      </c>
    </row>
    <row r="9837" spans="1:2" x14ac:dyDescent="0.25">
      <c r="A9837" s="3" t="s">
        <v>9913</v>
      </c>
      <c r="B9837" s="4" t="s">
        <v>13675</v>
      </c>
    </row>
    <row r="9838" spans="1:2" x14ac:dyDescent="0.25">
      <c r="A9838" s="3" t="str">
        <f t="shared" ref="A9838:B9841" si="1967">A9837</f>
        <v>Lisa S.p.A.</v>
      </c>
      <c r="B9838" s="4" t="s">
        <v>13682</v>
      </c>
    </row>
    <row r="9839" spans="1:2" x14ac:dyDescent="0.25">
      <c r="A9839" s="3" t="str">
        <f t="shared" si="1967"/>
        <v>Lisa S.p.A.</v>
      </c>
      <c r="B9839" s="4" t="s">
        <v>13760</v>
      </c>
    </row>
    <row r="9840" spans="1:2" x14ac:dyDescent="0.25">
      <c r="A9840" s="3" t="str">
        <f t="shared" si="1967"/>
        <v>Lisa S.p.A.</v>
      </c>
      <c r="B9840" s="4" t="s">
        <v>13685</v>
      </c>
    </row>
    <row r="9841" spans="1:2" x14ac:dyDescent="0.25">
      <c r="A9841" s="3" t="str">
        <f t="shared" si="1967"/>
        <v>Lisa S.p.A.</v>
      </c>
      <c r="B9841" s="4" t="s">
        <v>14584</v>
      </c>
    </row>
    <row r="9842" spans="1:2" x14ac:dyDescent="0.25">
      <c r="A9842" s="3" t="s">
        <v>9914</v>
      </c>
      <c r="B9842" s="4" t="s">
        <v>13881</v>
      </c>
    </row>
    <row r="9843" spans="1:2" x14ac:dyDescent="0.25">
      <c r="A9843" s="3" t="str">
        <f t="shared" ref="A9843:B9846" si="1968">A9842</f>
        <v>Albatrans SpA</v>
      </c>
      <c r="B9843" s="4" t="s">
        <v>17555</v>
      </c>
    </row>
    <row r="9844" spans="1:2" x14ac:dyDescent="0.25">
      <c r="A9844" s="3" t="str">
        <f t="shared" si="1968"/>
        <v>Albatrans SpA</v>
      </c>
      <c r="B9844" s="4" t="s">
        <v>17556</v>
      </c>
    </row>
    <row r="9845" spans="1:2" x14ac:dyDescent="0.25">
      <c r="A9845" s="3" t="str">
        <f t="shared" si="1968"/>
        <v>Albatrans SpA</v>
      </c>
      <c r="B9845" s="4" t="s">
        <v>17557</v>
      </c>
    </row>
    <row r="9846" spans="1:2" x14ac:dyDescent="0.25">
      <c r="A9846" s="3" t="str">
        <f t="shared" si="1968"/>
        <v>Albatrans SpA</v>
      </c>
      <c r="B9846" s="4" t="s">
        <v>17558</v>
      </c>
    </row>
    <row r="9847" spans="1:2" x14ac:dyDescent="0.25">
      <c r="A9847" s="3" t="s">
        <v>9915</v>
      </c>
      <c r="B9847" s="4" t="s">
        <v>13869</v>
      </c>
    </row>
    <row r="9848" spans="1:2" x14ac:dyDescent="0.25">
      <c r="A9848" s="3" t="str">
        <f t="shared" ref="A9848:B9851" si="1969">A9847</f>
        <v>Trenzados Jose Pla Sl</v>
      </c>
      <c r="B9848" s="4" t="s">
        <v>13827</v>
      </c>
    </row>
    <row r="9849" spans="1:2" x14ac:dyDescent="0.25">
      <c r="A9849" s="3" t="str">
        <f t="shared" si="1969"/>
        <v>Trenzados Jose Pla Sl</v>
      </c>
      <c r="B9849" s="4" t="s">
        <v>15592</v>
      </c>
    </row>
    <row r="9850" spans="1:2" x14ac:dyDescent="0.25">
      <c r="A9850" s="3" t="str">
        <f t="shared" si="1969"/>
        <v>Trenzados Jose Pla Sl</v>
      </c>
      <c r="B9850" s="4" t="s">
        <v>15593</v>
      </c>
    </row>
    <row r="9851" spans="1:2" x14ac:dyDescent="0.25">
      <c r="A9851" s="3" t="str">
        <f t="shared" si="1969"/>
        <v>Trenzados Jose Pla Sl</v>
      </c>
      <c r="B9851" s="4" t="s">
        <v>17559</v>
      </c>
    </row>
    <row r="9852" spans="1:2" x14ac:dyDescent="0.25">
      <c r="A9852" s="3" t="s">
        <v>9916</v>
      </c>
      <c r="B9852" s="4" t="s">
        <v>14171</v>
      </c>
    </row>
    <row r="9853" spans="1:2" x14ac:dyDescent="0.25">
      <c r="A9853" s="3" t="str">
        <f t="shared" ref="A9853:B9856" si="1970">A9852</f>
        <v>Outremer Fret</v>
      </c>
      <c r="B9853" s="4" t="s">
        <v>15494</v>
      </c>
    </row>
    <row r="9854" spans="1:2" x14ac:dyDescent="0.25">
      <c r="A9854" s="3" t="str">
        <f t="shared" si="1970"/>
        <v>Outremer Fret</v>
      </c>
      <c r="B9854" s="4" t="s">
        <v>17560</v>
      </c>
    </row>
    <row r="9855" spans="1:2" x14ac:dyDescent="0.25">
      <c r="A9855" s="3" t="str">
        <f t="shared" si="1970"/>
        <v>Outremer Fret</v>
      </c>
      <c r="B9855" s="4" t="s">
        <v>16498</v>
      </c>
    </row>
    <row r="9856" spans="1:2" x14ac:dyDescent="0.25">
      <c r="A9856" s="3" t="str">
        <f t="shared" si="1970"/>
        <v>Outremer Fret</v>
      </c>
      <c r="B9856" s="4" t="s">
        <v>15091</v>
      </c>
    </row>
    <row r="9857" spans="1:2" x14ac:dyDescent="0.25">
      <c r="A9857" s="3" t="s">
        <v>9917</v>
      </c>
      <c r="B9857" s="4" t="s">
        <v>15889</v>
      </c>
    </row>
    <row r="9858" spans="1:2" x14ac:dyDescent="0.25">
      <c r="A9858" s="3" t="str">
        <f t="shared" ref="A9858:B9861" si="1971">A9857</f>
        <v>Spirit Mobel, S.L.</v>
      </c>
      <c r="B9858" s="4" t="s">
        <v>17561</v>
      </c>
    </row>
    <row r="9859" spans="1:2" x14ac:dyDescent="0.25">
      <c r="A9859" s="3" t="str">
        <f t="shared" si="1971"/>
        <v>Spirit Mobel, S.L.</v>
      </c>
      <c r="B9859" s="4" t="s">
        <v>16093</v>
      </c>
    </row>
    <row r="9860" spans="1:2" x14ac:dyDescent="0.25">
      <c r="A9860" s="3" t="str">
        <f t="shared" si="1971"/>
        <v>Spirit Mobel, S.L.</v>
      </c>
      <c r="B9860" s="4" t="s">
        <v>16228</v>
      </c>
    </row>
    <row r="9861" spans="1:2" x14ac:dyDescent="0.25">
      <c r="A9861" s="3" t="str">
        <f t="shared" si="1971"/>
        <v>Spirit Mobel, S.L.</v>
      </c>
      <c r="B9861" s="4" t="s">
        <v>16355</v>
      </c>
    </row>
    <row r="9862" spans="1:2" x14ac:dyDescent="0.25">
      <c r="A9862" s="3" t="s">
        <v>9918</v>
      </c>
      <c r="B9862" s="4" t="s">
        <v>13767</v>
      </c>
    </row>
    <row r="9863" spans="1:2" x14ac:dyDescent="0.25">
      <c r="A9863" s="3" t="str">
        <f t="shared" ref="A9863:B9866" si="1972">A9862</f>
        <v>Tekna Srl</v>
      </c>
      <c r="B9863" s="4" t="s">
        <v>14035</v>
      </c>
    </row>
    <row r="9864" spans="1:2" x14ac:dyDescent="0.25">
      <c r="A9864" s="3" t="str">
        <f t="shared" si="1972"/>
        <v>Tekna Srl</v>
      </c>
      <c r="B9864" s="4" t="s">
        <v>17562</v>
      </c>
    </row>
    <row r="9865" spans="1:2" x14ac:dyDescent="0.25">
      <c r="A9865" s="3" t="str">
        <f t="shared" si="1972"/>
        <v>Tekna Srl</v>
      </c>
      <c r="B9865" s="4" t="s">
        <v>17563</v>
      </c>
    </row>
    <row r="9866" spans="1:2" x14ac:dyDescent="0.25">
      <c r="A9866" s="3" t="str">
        <f t="shared" si="1972"/>
        <v>Tekna Srl</v>
      </c>
      <c r="B9866" s="4" t="s">
        <v>17564</v>
      </c>
    </row>
    <row r="9867" spans="1:2" x14ac:dyDescent="0.25">
      <c r="A9867" s="3" t="s">
        <v>9919</v>
      </c>
      <c r="B9867" s="4" t="s">
        <v>14141</v>
      </c>
    </row>
    <row r="9868" spans="1:2" x14ac:dyDescent="0.25">
      <c r="A9868" s="3" t="str">
        <f t="shared" ref="A9868:B9871" si="1973">A9867</f>
        <v>Perform Air International</v>
      </c>
      <c r="B9868" s="4" t="s">
        <v>13947</v>
      </c>
    </row>
    <row r="9869" spans="1:2" x14ac:dyDescent="0.25">
      <c r="A9869" s="3" t="str">
        <f t="shared" si="1973"/>
        <v>Perform Air International</v>
      </c>
      <c r="B9869" s="4" t="s">
        <v>17565</v>
      </c>
    </row>
    <row r="9870" spans="1:2" x14ac:dyDescent="0.25">
      <c r="A9870" s="3" t="str">
        <f t="shared" si="1973"/>
        <v>Perform Air International</v>
      </c>
      <c r="B9870" s="4" t="s">
        <v>17566</v>
      </c>
    </row>
    <row r="9871" spans="1:2" x14ac:dyDescent="0.25">
      <c r="A9871" s="3" t="str">
        <f t="shared" si="1973"/>
        <v>Perform Air International</v>
      </c>
      <c r="B9871" s="4" t="s">
        <v>17567</v>
      </c>
    </row>
    <row r="9872" spans="1:2" x14ac:dyDescent="0.25">
      <c r="A9872" s="3" t="s">
        <v>9920</v>
      </c>
      <c r="B9872" s="4" t="s">
        <v>14142</v>
      </c>
    </row>
    <row r="9873" spans="1:2" x14ac:dyDescent="0.25">
      <c r="A9873" s="3" t="str">
        <f t="shared" ref="A9873:B9876" si="1974">A9872</f>
        <v>DEKORA-Jeníček a.s</v>
      </c>
      <c r="B9873" s="4" t="s">
        <v>13750</v>
      </c>
    </row>
    <row r="9874" spans="1:2" x14ac:dyDescent="0.25">
      <c r="A9874" s="3" t="str">
        <f t="shared" si="1974"/>
        <v>DEKORA-Jeníček a.s</v>
      </c>
      <c r="B9874" s="4" t="s">
        <v>13677</v>
      </c>
    </row>
    <row r="9875" spans="1:2" x14ac:dyDescent="0.25">
      <c r="A9875" s="3" t="str">
        <f t="shared" si="1974"/>
        <v>DEKORA-Jeníček a.s</v>
      </c>
      <c r="B9875" s="4" t="s">
        <v>15039</v>
      </c>
    </row>
    <row r="9876" spans="1:2" x14ac:dyDescent="0.25">
      <c r="A9876" s="3" t="str">
        <f t="shared" si="1974"/>
        <v>DEKORA-Jeníček a.s</v>
      </c>
      <c r="B9876" s="4" t="s">
        <v>15032</v>
      </c>
    </row>
    <row r="9877" spans="1:2" x14ac:dyDescent="0.25">
      <c r="A9877" s="3" t="s">
        <v>9921</v>
      </c>
      <c r="B9877" s="4" t="s">
        <v>13675</v>
      </c>
    </row>
    <row r="9878" spans="1:2" x14ac:dyDescent="0.25">
      <c r="A9878" s="3" t="str">
        <f t="shared" ref="A9878:B9881" si="1975">A9877</f>
        <v>Manifattura Corti S.r.l.</v>
      </c>
      <c r="B9878" s="4" t="s">
        <v>16927</v>
      </c>
    </row>
    <row r="9879" spans="1:2" x14ac:dyDescent="0.25">
      <c r="A9879" s="3" t="str">
        <f t="shared" si="1975"/>
        <v>Manifattura Corti S.r.l.</v>
      </c>
      <c r="B9879" s="4" t="s">
        <v>14001</v>
      </c>
    </row>
    <row r="9880" spans="1:2" x14ac:dyDescent="0.25">
      <c r="A9880" s="3" t="str">
        <f t="shared" si="1975"/>
        <v>Manifattura Corti S.r.l.</v>
      </c>
      <c r="B9880" s="4" t="s">
        <v>13685</v>
      </c>
    </row>
    <row r="9881" spans="1:2" x14ac:dyDescent="0.25">
      <c r="A9881" s="3" t="str">
        <f t="shared" si="1975"/>
        <v>Manifattura Corti S.r.l.</v>
      </c>
      <c r="B9881" s="4" t="s">
        <v>14175</v>
      </c>
    </row>
    <row r="9882" spans="1:2" x14ac:dyDescent="0.25">
      <c r="A9882" s="3" t="s">
        <v>9922</v>
      </c>
      <c r="B9882" s="4" t="s">
        <v>13822</v>
      </c>
    </row>
    <row r="9883" spans="1:2" x14ac:dyDescent="0.25">
      <c r="A9883" s="3" t="str">
        <f t="shared" ref="A9883:B9886" si="1976">A9882</f>
        <v>F.M.T. Belt</v>
      </c>
      <c r="B9883" s="4" t="s">
        <v>13677</v>
      </c>
    </row>
    <row r="9884" spans="1:2" x14ac:dyDescent="0.25">
      <c r="A9884" s="3" t="str">
        <f t="shared" si="1976"/>
        <v>F.M.T. Belt</v>
      </c>
      <c r="B9884" s="4" t="s">
        <v>17102</v>
      </c>
    </row>
    <row r="9885" spans="1:2" x14ac:dyDescent="0.25">
      <c r="A9885" s="3" t="str">
        <f t="shared" si="1976"/>
        <v>F.M.T. Belt</v>
      </c>
      <c r="B9885" s="4" t="s">
        <v>17149</v>
      </c>
    </row>
    <row r="9886" spans="1:2" x14ac:dyDescent="0.25">
      <c r="A9886" s="3" t="str">
        <f t="shared" si="1976"/>
        <v>F.M.T. Belt</v>
      </c>
      <c r="B9886" s="4" t="s">
        <v>17151</v>
      </c>
    </row>
    <row r="9887" spans="1:2" x14ac:dyDescent="0.25">
      <c r="A9887" s="3" t="s">
        <v>9923</v>
      </c>
      <c r="B9887" s="4" t="s">
        <v>13716</v>
      </c>
    </row>
    <row r="9888" spans="1:2" x14ac:dyDescent="0.25">
      <c r="A9888" s="3" t="str">
        <f t="shared" ref="A9888:B9891" si="1977">A9887</f>
        <v>Bohemiatex, S.R.O.</v>
      </c>
      <c r="B9888" s="4" t="s">
        <v>13760</v>
      </c>
    </row>
    <row r="9889" spans="1:2" x14ac:dyDescent="0.25">
      <c r="A9889" s="3" t="str">
        <f t="shared" si="1977"/>
        <v>Bohemiatex, S.R.O.</v>
      </c>
      <c r="B9889" s="4" t="s">
        <v>17568</v>
      </c>
    </row>
    <row r="9890" spans="1:2" x14ac:dyDescent="0.25">
      <c r="A9890" s="3" t="str">
        <f t="shared" si="1977"/>
        <v>Bohemiatex, S.R.O.</v>
      </c>
      <c r="B9890" s="4" t="s">
        <v>17569</v>
      </c>
    </row>
    <row r="9891" spans="1:2" x14ac:dyDescent="0.25">
      <c r="A9891" s="3" t="str">
        <f t="shared" si="1977"/>
        <v>Bohemiatex, S.R.O.</v>
      </c>
      <c r="B9891" s="4" t="s">
        <v>17023</v>
      </c>
    </row>
    <row r="9892" spans="1:2" x14ac:dyDescent="0.25">
      <c r="A9892" s="3" t="s">
        <v>9924</v>
      </c>
      <c r="B9892" s="4" t="s">
        <v>13682</v>
      </c>
    </row>
    <row r="9893" spans="1:2" x14ac:dyDescent="0.25">
      <c r="A9893" s="3" t="str">
        <f t="shared" ref="A9893:B9896" si="1978">A9892</f>
        <v>Executive Fabrics Ltd.</v>
      </c>
      <c r="B9893" s="4" t="s">
        <v>14125</v>
      </c>
    </row>
    <row r="9894" spans="1:2" x14ac:dyDescent="0.25">
      <c r="A9894" s="3" t="str">
        <f t="shared" si="1978"/>
        <v>Executive Fabrics Ltd.</v>
      </c>
      <c r="B9894" s="4" t="s">
        <v>14635</v>
      </c>
    </row>
    <row r="9895" spans="1:2" x14ac:dyDescent="0.25">
      <c r="A9895" s="3" t="str">
        <f t="shared" si="1978"/>
        <v>Executive Fabrics Ltd.</v>
      </c>
      <c r="B9895" s="4" t="s">
        <v>13675</v>
      </c>
    </row>
    <row r="9896" spans="1:2" x14ac:dyDescent="0.25">
      <c r="A9896" s="3" t="str">
        <f t="shared" si="1978"/>
        <v>Executive Fabrics Ltd.</v>
      </c>
      <c r="B9896" s="4" t="s">
        <v>16167</v>
      </c>
    </row>
    <row r="9897" spans="1:2" x14ac:dyDescent="0.25">
      <c r="A9897" s="3" t="s">
        <v>9925</v>
      </c>
      <c r="B9897" s="4" t="s">
        <v>14143</v>
      </c>
    </row>
    <row r="9898" spans="1:2" x14ac:dyDescent="0.25">
      <c r="A9898" s="3" t="str">
        <f t="shared" ref="A9898:B9901" si="1979">A9897</f>
        <v>Trp Charvet</v>
      </c>
      <c r="B9898" s="4" t="s">
        <v>17570</v>
      </c>
    </row>
    <row r="9899" spans="1:2" x14ac:dyDescent="0.25">
      <c r="A9899" s="3" t="str">
        <f t="shared" si="1979"/>
        <v>Trp Charvet</v>
      </c>
      <c r="B9899" s="4" t="s">
        <v>13677</v>
      </c>
    </row>
    <row r="9900" spans="1:2" x14ac:dyDescent="0.25">
      <c r="A9900" s="3" t="str">
        <f t="shared" si="1979"/>
        <v>Trp Charvet</v>
      </c>
      <c r="B9900" s="4" t="s">
        <v>15460</v>
      </c>
    </row>
    <row r="9901" spans="1:2" x14ac:dyDescent="0.25">
      <c r="A9901" s="3" t="str">
        <f t="shared" si="1979"/>
        <v>Trp Charvet</v>
      </c>
      <c r="B9901" s="4" t="s">
        <v>17571</v>
      </c>
    </row>
    <row r="9902" spans="1:2" x14ac:dyDescent="0.25">
      <c r="A9902" s="3" t="s">
        <v>9926</v>
      </c>
      <c r="B9902" s="4" t="s">
        <v>14144</v>
      </c>
    </row>
    <row r="9903" spans="1:2" x14ac:dyDescent="0.25">
      <c r="A9903" s="3" t="str">
        <f t="shared" ref="A9903:B9906" si="1980">A9902</f>
        <v>Gerriets GmbH</v>
      </c>
      <c r="B9903" s="4" t="s">
        <v>14029</v>
      </c>
    </row>
    <row r="9904" spans="1:2" x14ac:dyDescent="0.25">
      <c r="A9904" s="3" t="str">
        <f t="shared" si="1980"/>
        <v>Gerriets GmbH</v>
      </c>
      <c r="B9904" s="4" t="s">
        <v>17572</v>
      </c>
    </row>
    <row r="9905" spans="1:2" x14ac:dyDescent="0.25">
      <c r="A9905" s="3" t="str">
        <f t="shared" si="1980"/>
        <v>Gerriets GmbH</v>
      </c>
      <c r="B9905" s="4" t="s">
        <v>17573</v>
      </c>
    </row>
    <row r="9906" spans="1:2" x14ac:dyDescent="0.25">
      <c r="A9906" s="3" t="str">
        <f t="shared" si="1980"/>
        <v>Gerriets GmbH</v>
      </c>
      <c r="B9906" s="4" t="s">
        <v>13685</v>
      </c>
    </row>
    <row r="9907" spans="1:2" x14ac:dyDescent="0.25">
      <c r="A9907" s="3" t="s">
        <v>9927</v>
      </c>
      <c r="B9907" s="4" t="s">
        <v>13677</v>
      </c>
    </row>
    <row r="9908" spans="1:2" x14ac:dyDescent="0.25">
      <c r="A9908" s="3" t="str">
        <f t="shared" ref="A9908:B9911" si="1981">A9907</f>
        <v>Toiles De Mayenne</v>
      </c>
      <c r="B9908" s="4" t="s">
        <v>13685</v>
      </c>
    </row>
    <row r="9909" spans="1:2" x14ac:dyDescent="0.25">
      <c r="A9909" s="3" t="str">
        <f t="shared" si="1981"/>
        <v>Toiles De Mayenne</v>
      </c>
      <c r="B9909" s="4" t="s">
        <v>14510</v>
      </c>
    </row>
    <row r="9910" spans="1:2" x14ac:dyDescent="0.25">
      <c r="A9910" s="3" t="str">
        <f t="shared" si="1981"/>
        <v>Toiles De Mayenne</v>
      </c>
      <c r="B9910" s="4" t="s">
        <v>17574</v>
      </c>
    </row>
    <row r="9911" spans="1:2" x14ac:dyDescent="0.25">
      <c r="A9911" s="3" t="str">
        <f t="shared" si="1981"/>
        <v>Toiles De Mayenne</v>
      </c>
      <c r="B9911" s="4" t="s">
        <v>13785</v>
      </c>
    </row>
    <row r="9912" spans="1:2" x14ac:dyDescent="0.25">
      <c r="A9912" s="3" t="s">
        <v>9928</v>
      </c>
      <c r="B9912" s="4" t="s">
        <v>14026</v>
      </c>
    </row>
    <row r="9913" spans="1:2" x14ac:dyDescent="0.25">
      <c r="A9913" s="3" t="str">
        <f t="shared" ref="A9913:B9916" si="1982">A9912</f>
        <v>Texo Ab</v>
      </c>
      <c r="B9913" s="4" t="s">
        <v>14678</v>
      </c>
    </row>
    <row r="9914" spans="1:2" x14ac:dyDescent="0.25">
      <c r="A9914" s="3" t="str">
        <f t="shared" si="1982"/>
        <v>Texo Ab</v>
      </c>
      <c r="B9914" s="4" t="s">
        <v>17575</v>
      </c>
    </row>
    <row r="9915" spans="1:2" x14ac:dyDescent="0.25">
      <c r="A9915" s="3" t="str">
        <f t="shared" si="1982"/>
        <v>Texo Ab</v>
      </c>
      <c r="B9915" s="4" t="s">
        <v>17576</v>
      </c>
    </row>
    <row r="9916" spans="1:2" x14ac:dyDescent="0.25">
      <c r="A9916" s="3" t="str">
        <f t="shared" si="1982"/>
        <v>Texo Ab</v>
      </c>
      <c r="B9916" s="4" t="s">
        <v>17577</v>
      </c>
    </row>
    <row r="9917" spans="1:2" x14ac:dyDescent="0.25">
      <c r="A9917" s="3" t="s">
        <v>9929</v>
      </c>
      <c r="B9917" s="4" t="s">
        <v>14145</v>
      </c>
    </row>
    <row r="9918" spans="1:2" x14ac:dyDescent="0.25">
      <c r="A9918" s="3" t="str">
        <f t="shared" ref="A9918:B9921" si="1983">A9917</f>
        <v>Multimodal</v>
      </c>
      <c r="B9918" s="4" t="s">
        <v>14495</v>
      </c>
    </row>
    <row r="9919" spans="1:2" x14ac:dyDescent="0.25">
      <c r="A9919" s="3" t="str">
        <f t="shared" si="1983"/>
        <v>Multimodal</v>
      </c>
      <c r="B9919" s="4" t="s">
        <v>17578</v>
      </c>
    </row>
    <row r="9920" spans="1:2" x14ac:dyDescent="0.25">
      <c r="A9920" s="3" t="str">
        <f t="shared" si="1983"/>
        <v>Multimodal</v>
      </c>
      <c r="B9920" s="4" t="s">
        <v>17579</v>
      </c>
    </row>
    <row r="9921" spans="1:2" x14ac:dyDescent="0.25">
      <c r="A9921" s="3" t="str">
        <f t="shared" si="1983"/>
        <v>Multimodal</v>
      </c>
      <c r="B9921" s="4" t="s">
        <v>15285</v>
      </c>
    </row>
    <row r="9922" spans="1:2" x14ac:dyDescent="0.25">
      <c r="A9922" s="3" t="s">
        <v>9930</v>
      </c>
      <c r="B9922" s="4" t="s">
        <v>13918</v>
      </c>
    </row>
    <row r="9923" spans="1:2" x14ac:dyDescent="0.25">
      <c r="A9923" s="3" t="str">
        <f t="shared" ref="A9923:B9926" si="1984">A9922</f>
        <v>Senator International AG</v>
      </c>
      <c r="B9923" s="4" t="s">
        <v>13971</v>
      </c>
    </row>
    <row r="9924" spans="1:2" x14ac:dyDescent="0.25">
      <c r="A9924" s="3" t="str">
        <f t="shared" si="1984"/>
        <v>Senator International AG</v>
      </c>
      <c r="B9924" s="4" t="s">
        <v>17580</v>
      </c>
    </row>
    <row r="9925" spans="1:2" x14ac:dyDescent="0.25">
      <c r="A9925" s="3" t="str">
        <f t="shared" si="1984"/>
        <v>Senator International AG</v>
      </c>
      <c r="B9925" s="4" t="s">
        <v>17581</v>
      </c>
    </row>
    <row r="9926" spans="1:2" x14ac:dyDescent="0.25">
      <c r="A9926" s="3" t="str">
        <f t="shared" si="1984"/>
        <v>Senator International AG</v>
      </c>
      <c r="B9926" s="4" t="s">
        <v>16807</v>
      </c>
    </row>
    <row r="9927" spans="1:2" x14ac:dyDescent="0.25">
      <c r="A9927" s="3" t="s">
        <v>9931</v>
      </c>
      <c r="B9927" s="4" t="s">
        <v>14146</v>
      </c>
    </row>
    <row r="9928" spans="1:2" x14ac:dyDescent="0.25">
      <c r="A9928" s="3" t="str">
        <f t="shared" ref="A9928:B9931" si="1985">A9927</f>
        <v>Carotrans France</v>
      </c>
      <c r="B9928" s="4" t="s">
        <v>17582</v>
      </c>
    </row>
    <row r="9929" spans="1:2" x14ac:dyDescent="0.25">
      <c r="A9929" s="3" t="str">
        <f t="shared" si="1985"/>
        <v>Carotrans France</v>
      </c>
      <c r="B9929" s="4" t="s">
        <v>17583</v>
      </c>
    </row>
    <row r="9930" spans="1:2" x14ac:dyDescent="0.25">
      <c r="A9930" s="3" t="str">
        <f t="shared" si="1985"/>
        <v>Carotrans France</v>
      </c>
      <c r="B9930" s="4" t="s">
        <v>17352</v>
      </c>
    </row>
    <row r="9931" spans="1:2" x14ac:dyDescent="0.25">
      <c r="A9931" s="3" t="str">
        <f t="shared" si="1985"/>
        <v>Carotrans France</v>
      </c>
      <c r="B9931" s="4" t="s">
        <v>14171</v>
      </c>
    </row>
    <row r="9932" spans="1:2" x14ac:dyDescent="0.25">
      <c r="A9932" s="3" t="s">
        <v>9932</v>
      </c>
      <c r="B9932" s="4" t="s">
        <v>13685</v>
      </c>
    </row>
    <row r="9933" spans="1:2" x14ac:dyDescent="0.25">
      <c r="A9933" s="3" t="str">
        <f t="shared" ref="A9933:B9936" si="1986">A9932</f>
        <v>Pgi</v>
      </c>
      <c r="B9933" s="4" t="s">
        <v>14247</v>
      </c>
    </row>
    <row r="9934" spans="1:2" x14ac:dyDescent="0.25">
      <c r="A9934" s="3" t="str">
        <f t="shared" si="1986"/>
        <v>Pgi</v>
      </c>
      <c r="B9934" s="4" t="s">
        <v>17584</v>
      </c>
    </row>
    <row r="9935" spans="1:2" x14ac:dyDescent="0.25">
      <c r="A9935" s="3" t="str">
        <f t="shared" si="1986"/>
        <v>Pgi</v>
      </c>
      <c r="B9935" s="4" t="s">
        <v>17585</v>
      </c>
    </row>
    <row r="9936" spans="1:2" x14ac:dyDescent="0.25">
      <c r="A9936" s="3" t="str">
        <f t="shared" si="1986"/>
        <v>Pgi</v>
      </c>
      <c r="B9936" s="4" t="s">
        <v>17586</v>
      </c>
    </row>
    <row r="9937" spans="1:2" x14ac:dyDescent="0.25">
      <c r="A9937" s="3" t="s">
        <v>9933</v>
      </c>
      <c r="B9937" s="4" t="s">
        <v>14147</v>
      </c>
    </row>
    <row r="9938" spans="1:2" x14ac:dyDescent="0.25">
      <c r="A9938" s="3" t="str">
        <f t="shared" ref="A9938:B9941" si="1987">A9937</f>
        <v>Lancashire Sock Mfg. Co.</v>
      </c>
      <c r="B9938" s="4" t="s">
        <v>13675</v>
      </c>
    </row>
    <row r="9939" spans="1:2" x14ac:dyDescent="0.25">
      <c r="A9939" s="3" t="str">
        <f t="shared" si="1987"/>
        <v>Lancashire Sock Mfg. Co.</v>
      </c>
      <c r="B9939" s="4" t="s">
        <v>17587</v>
      </c>
    </row>
    <row r="9940" spans="1:2" x14ac:dyDescent="0.25">
      <c r="A9940" s="3" t="str">
        <f t="shared" si="1987"/>
        <v>Lancashire Sock Mfg. Co.</v>
      </c>
      <c r="B9940" s="4" t="s">
        <v>17588</v>
      </c>
    </row>
    <row r="9941" spans="1:2" x14ac:dyDescent="0.25">
      <c r="A9941" s="3" t="str">
        <f t="shared" si="1987"/>
        <v>Lancashire Sock Mfg. Co.</v>
      </c>
      <c r="B9941" s="4" t="s">
        <v>17589</v>
      </c>
    </row>
    <row r="9942" spans="1:2" x14ac:dyDescent="0.25">
      <c r="A9942" s="3" t="s">
        <v>9934</v>
      </c>
      <c r="B9942" s="4" t="s">
        <v>13685</v>
      </c>
    </row>
    <row r="9943" spans="1:2" x14ac:dyDescent="0.25">
      <c r="A9943" s="3" t="str">
        <f t="shared" ref="A9943:B9946" si="1988">A9942</f>
        <v>Margueroy</v>
      </c>
      <c r="B9943" s="4" t="s">
        <v>13675</v>
      </c>
    </row>
    <row r="9944" spans="1:2" x14ac:dyDescent="0.25">
      <c r="A9944" s="3" t="str">
        <f t="shared" si="1988"/>
        <v>Margueroy</v>
      </c>
      <c r="B9944" s="4" t="s">
        <v>13677</v>
      </c>
    </row>
    <row r="9945" spans="1:2" x14ac:dyDescent="0.25">
      <c r="A9945" s="3" t="str">
        <f t="shared" si="1988"/>
        <v>Margueroy</v>
      </c>
      <c r="B9945" s="4" t="s">
        <v>17574</v>
      </c>
    </row>
    <row r="9946" spans="1:2" x14ac:dyDescent="0.25">
      <c r="A9946" s="3" t="str">
        <f t="shared" si="1988"/>
        <v>Margueroy</v>
      </c>
      <c r="B9946" s="4" t="s">
        <v>15647</v>
      </c>
    </row>
    <row r="9947" spans="1:2" x14ac:dyDescent="0.25">
      <c r="A9947" s="3" t="s">
        <v>9935</v>
      </c>
      <c r="B9947" s="4" t="s">
        <v>13767</v>
      </c>
    </row>
    <row r="9948" spans="1:2" x14ac:dyDescent="0.25">
      <c r="A9948" s="3" t="str">
        <f t="shared" ref="A9948:B9951" si="1989">A9947</f>
        <v>Itema (Switzerland) Ltd.</v>
      </c>
      <c r="B9948" s="4" t="s">
        <v>13682</v>
      </c>
    </row>
    <row r="9949" spans="1:2" x14ac:dyDescent="0.25">
      <c r="A9949" s="3" t="str">
        <f t="shared" si="1989"/>
        <v>Itema (Switzerland) Ltd.</v>
      </c>
      <c r="B9949" s="4" t="s">
        <v>14681</v>
      </c>
    </row>
    <row r="9950" spans="1:2" x14ac:dyDescent="0.25">
      <c r="A9950" s="3" t="str">
        <f t="shared" si="1989"/>
        <v>Itema (Switzerland) Ltd.</v>
      </c>
      <c r="B9950" s="4" t="s">
        <v>14171</v>
      </c>
    </row>
    <row r="9951" spans="1:2" x14ac:dyDescent="0.25">
      <c r="A9951" s="3" t="str">
        <f t="shared" si="1989"/>
        <v>Itema (Switzerland) Ltd.</v>
      </c>
      <c r="B9951" s="4" t="s">
        <v>17506</v>
      </c>
    </row>
    <row r="9952" spans="1:2" x14ac:dyDescent="0.25">
      <c r="A9952" s="3" t="s">
        <v>9936</v>
      </c>
      <c r="B9952" s="4" t="s">
        <v>13685</v>
      </c>
    </row>
    <row r="9953" spans="1:2" x14ac:dyDescent="0.25">
      <c r="A9953" s="3" t="str">
        <f t="shared" ref="A9953:B9956" si="1990">A9952</f>
        <v>Mectex SpA</v>
      </c>
      <c r="B9953" s="4" t="s">
        <v>13675</v>
      </c>
    </row>
    <row r="9954" spans="1:2" x14ac:dyDescent="0.25">
      <c r="A9954" s="3" t="str">
        <f t="shared" si="1990"/>
        <v>Mectex SpA</v>
      </c>
      <c r="B9954" s="4">
        <v>0</v>
      </c>
    </row>
    <row r="9955" spans="1:2" x14ac:dyDescent="0.25">
      <c r="A9955" s="3" t="str">
        <f t="shared" si="1990"/>
        <v>Mectex SpA</v>
      </c>
      <c r="B9955" s="4">
        <v>0</v>
      </c>
    </row>
    <row r="9956" spans="1:2" x14ac:dyDescent="0.25">
      <c r="A9956" s="3" t="str">
        <f t="shared" si="1990"/>
        <v>Mectex SpA</v>
      </c>
      <c r="B9956" s="4">
        <v>0</v>
      </c>
    </row>
    <row r="9957" spans="1:2" x14ac:dyDescent="0.25">
      <c r="A9957" s="3" t="s">
        <v>9937</v>
      </c>
      <c r="B9957" s="4" t="s">
        <v>13692</v>
      </c>
    </row>
    <row r="9958" spans="1:2" x14ac:dyDescent="0.25">
      <c r="A9958" s="3" t="str">
        <f t="shared" ref="A9958:B9961" si="1991">A9957</f>
        <v>Oy Scantarp Ab</v>
      </c>
      <c r="B9958" s="4" t="s">
        <v>15153</v>
      </c>
    </row>
    <row r="9959" spans="1:2" x14ac:dyDescent="0.25">
      <c r="A9959" s="3" t="str">
        <f t="shared" si="1991"/>
        <v>Oy Scantarp Ab</v>
      </c>
      <c r="B9959" s="4" t="s">
        <v>13685</v>
      </c>
    </row>
    <row r="9960" spans="1:2" x14ac:dyDescent="0.25">
      <c r="A9960" s="3" t="str">
        <f t="shared" si="1991"/>
        <v>Oy Scantarp Ab</v>
      </c>
      <c r="B9960" s="4" t="s">
        <v>17102</v>
      </c>
    </row>
    <row r="9961" spans="1:2" x14ac:dyDescent="0.25">
      <c r="A9961" s="3" t="str">
        <f t="shared" si="1991"/>
        <v>Oy Scantarp Ab</v>
      </c>
      <c r="B9961" s="4" t="s">
        <v>17590</v>
      </c>
    </row>
    <row r="9962" spans="1:2" x14ac:dyDescent="0.25">
      <c r="A9962" s="3" t="s">
        <v>9938</v>
      </c>
      <c r="B9962" s="4" t="s">
        <v>13685</v>
      </c>
    </row>
    <row r="9963" spans="1:2" x14ac:dyDescent="0.25">
      <c r="A9963" s="3" t="str">
        <f t="shared" ref="A9963:B9966" si="1992">A9962</f>
        <v>Sidónios Malhas SA</v>
      </c>
      <c r="B9963" s="4" t="s">
        <v>17591</v>
      </c>
    </row>
    <row r="9964" spans="1:2" x14ac:dyDescent="0.25">
      <c r="A9964" s="3" t="str">
        <f t="shared" si="1992"/>
        <v>Sidónios Malhas SA</v>
      </c>
      <c r="B9964" s="4">
        <v>0</v>
      </c>
    </row>
    <row r="9965" spans="1:2" x14ac:dyDescent="0.25">
      <c r="A9965" s="3" t="str">
        <f t="shared" si="1992"/>
        <v>Sidónios Malhas SA</v>
      </c>
      <c r="B9965" s="4">
        <v>0</v>
      </c>
    </row>
    <row r="9966" spans="1:2" x14ac:dyDescent="0.25">
      <c r="A9966" s="3" t="str">
        <f t="shared" si="1992"/>
        <v>Sidónios Malhas SA</v>
      </c>
      <c r="B9966" s="4">
        <v>0</v>
      </c>
    </row>
    <row r="9967" spans="1:2" x14ac:dyDescent="0.25">
      <c r="A9967" s="3" t="s">
        <v>9939</v>
      </c>
      <c r="B9967" s="4" t="s">
        <v>14148</v>
      </c>
    </row>
    <row r="9968" spans="1:2" x14ac:dyDescent="0.25">
      <c r="A9968" s="3" t="str">
        <f t="shared" ref="A9968:B9971" si="1993">A9967</f>
        <v>Epoca SpA</v>
      </c>
      <c r="B9968" s="4" t="s">
        <v>17592</v>
      </c>
    </row>
    <row r="9969" spans="1:2" x14ac:dyDescent="0.25">
      <c r="A9969" s="3" t="str">
        <f t="shared" si="1993"/>
        <v>Epoca SpA</v>
      </c>
      <c r="B9969" s="4" t="s">
        <v>16889</v>
      </c>
    </row>
    <row r="9970" spans="1:2" x14ac:dyDescent="0.25">
      <c r="A9970" s="3" t="str">
        <f t="shared" si="1993"/>
        <v>Epoca SpA</v>
      </c>
      <c r="B9970" s="4" t="s">
        <v>17593</v>
      </c>
    </row>
    <row r="9971" spans="1:2" x14ac:dyDescent="0.25">
      <c r="A9971" s="3" t="str">
        <f t="shared" si="1993"/>
        <v>Epoca SpA</v>
      </c>
      <c r="B9971" s="4" t="s">
        <v>17594</v>
      </c>
    </row>
    <row r="9972" spans="1:2" x14ac:dyDescent="0.25">
      <c r="A9972" s="3" t="s">
        <v>9940</v>
      </c>
      <c r="B9972" s="4" t="s">
        <v>13682</v>
      </c>
    </row>
    <row r="9973" spans="1:2" x14ac:dyDescent="0.25">
      <c r="A9973" s="3" t="str">
        <f t="shared" ref="A9973:B9976" si="1994">A9972</f>
        <v>Sohler Neuenhauser GmbH &amp; Co Kg</v>
      </c>
      <c r="B9973" s="4" t="s">
        <v>17595</v>
      </c>
    </row>
    <row r="9974" spans="1:2" x14ac:dyDescent="0.25">
      <c r="A9974" s="3" t="str">
        <f t="shared" si="1994"/>
        <v>Sohler Neuenhauser GmbH &amp; Co Kg</v>
      </c>
      <c r="B9974" s="4" t="s">
        <v>13752</v>
      </c>
    </row>
    <row r="9975" spans="1:2" x14ac:dyDescent="0.25">
      <c r="A9975" s="3" t="str">
        <f t="shared" si="1994"/>
        <v>Sohler Neuenhauser GmbH &amp; Co Kg</v>
      </c>
      <c r="B9975" s="4" t="s">
        <v>17596</v>
      </c>
    </row>
    <row r="9976" spans="1:2" x14ac:dyDescent="0.25">
      <c r="A9976" s="3" t="str">
        <f t="shared" si="1994"/>
        <v>Sohler Neuenhauser GmbH &amp; Co Kg</v>
      </c>
      <c r="B9976" s="4" t="s">
        <v>17597</v>
      </c>
    </row>
    <row r="9977" spans="1:2" x14ac:dyDescent="0.25">
      <c r="A9977" s="3" t="s">
        <v>9941</v>
      </c>
      <c r="B9977" s="4" t="s">
        <v>14035</v>
      </c>
    </row>
    <row r="9978" spans="1:2" x14ac:dyDescent="0.25">
      <c r="A9978" s="3" t="str">
        <f t="shared" ref="A9978:B9981" si="1995">A9977</f>
        <v>Bat SpA</v>
      </c>
      <c r="B9978" s="4" t="s">
        <v>14014</v>
      </c>
    </row>
    <row r="9979" spans="1:2" x14ac:dyDescent="0.25">
      <c r="A9979" s="3" t="str">
        <f t="shared" si="1995"/>
        <v>Bat SpA</v>
      </c>
      <c r="B9979" s="4" t="s">
        <v>17526</v>
      </c>
    </row>
    <row r="9980" spans="1:2" x14ac:dyDescent="0.25">
      <c r="A9980" s="3" t="str">
        <f t="shared" si="1995"/>
        <v>Bat SpA</v>
      </c>
      <c r="B9980" s="4" t="s">
        <v>17598</v>
      </c>
    </row>
    <row r="9981" spans="1:2" x14ac:dyDescent="0.25">
      <c r="A9981" s="3" t="str">
        <f t="shared" si="1995"/>
        <v>Bat SpA</v>
      </c>
      <c r="B9981" s="4" t="s">
        <v>16927</v>
      </c>
    </row>
    <row r="9982" spans="1:2" x14ac:dyDescent="0.25">
      <c r="A9982" s="3" t="s">
        <v>9942</v>
      </c>
      <c r="B9982" s="4" t="s">
        <v>14149</v>
      </c>
    </row>
    <row r="9983" spans="1:2" x14ac:dyDescent="0.25">
      <c r="A9983" s="3" t="str">
        <f t="shared" ref="A9983:B9986" si="1996">A9982</f>
        <v>Grundens Portugal, Lda</v>
      </c>
      <c r="B9983" s="4" t="s">
        <v>16017</v>
      </c>
    </row>
    <row r="9984" spans="1:2" x14ac:dyDescent="0.25">
      <c r="A9984" s="3" t="str">
        <f t="shared" si="1996"/>
        <v>Grundens Portugal, Lda</v>
      </c>
      <c r="B9984" s="4" t="s">
        <v>13787</v>
      </c>
    </row>
    <row r="9985" spans="1:2" x14ac:dyDescent="0.25">
      <c r="A9985" s="3" t="str">
        <f t="shared" si="1996"/>
        <v>Grundens Portugal, Lda</v>
      </c>
      <c r="B9985" s="4" t="s">
        <v>16018</v>
      </c>
    </row>
    <row r="9986" spans="1:2" x14ac:dyDescent="0.25">
      <c r="A9986" s="3" t="str">
        <f t="shared" si="1996"/>
        <v>Grundens Portugal, Lda</v>
      </c>
      <c r="B9986" s="4" t="s">
        <v>13677</v>
      </c>
    </row>
    <row r="9987" spans="1:2" x14ac:dyDescent="0.25">
      <c r="A9987" s="3" t="s">
        <v>9943</v>
      </c>
      <c r="B9987" s="4" t="s">
        <v>13854</v>
      </c>
    </row>
    <row r="9988" spans="1:2" x14ac:dyDescent="0.25">
      <c r="A9988" s="3" t="str">
        <f t="shared" ref="A9988:B9991" si="1997">A9987</f>
        <v>Segures Texteis, Lda</v>
      </c>
      <c r="B9988" s="4" t="s">
        <v>14303</v>
      </c>
    </row>
    <row r="9989" spans="1:2" x14ac:dyDescent="0.25">
      <c r="A9989" s="3" t="str">
        <f t="shared" si="1997"/>
        <v>Segures Texteis, Lda</v>
      </c>
      <c r="B9989" s="4" t="s">
        <v>17599</v>
      </c>
    </row>
    <row r="9990" spans="1:2" x14ac:dyDescent="0.25">
      <c r="A9990" s="3" t="str">
        <f t="shared" si="1997"/>
        <v>Segures Texteis, Lda</v>
      </c>
      <c r="B9990" s="4" t="s">
        <v>16066</v>
      </c>
    </row>
    <row r="9991" spans="1:2" x14ac:dyDescent="0.25">
      <c r="A9991" s="3" t="str">
        <f t="shared" si="1997"/>
        <v>Segures Texteis, Lda</v>
      </c>
      <c r="B9991" s="4" t="s">
        <v>17600</v>
      </c>
    </row>
    <row r="9992" spans="1:2" x14ac:dyDescent="0.25">
      <c r="A9992" s="3" t="s">
        <v>9754</v>
      </c>
      <c r="B9992" s="4" t="s">
        <v>16066</v>
      </c>
    </row>
    <row r="9993" spans="1:2" x14ac:dyDescent="0.25">
      <c r="A9993" s="3" t="str">
        <f t="shared" ref="A9993:B9996" si="1998">A9992</f>
        <v>Segures Texteis</v>
      </c>
      <c r="B9993" s="4" t="s">
        <v>16068</v>
      </c>
    </row>
    <row r="9994" spans="1:2" x14ac:dyDescent="0.25">
      <c r="A9994" s="3" t="str">
        <f t="shared" si="1998"/>
        <v>Segures Texteis</v>
      </c>
      <c r="B9994" s="4" t="s">
        <v>17601</v>
      </c>
    </row>
    <row r="9995" spans="1:2" x14ac:dyDescent="0.25">
      <c r="A9995" s="3" t="str">
        <f t="shared" si="1998"/>
        <v>Segures Texteis</v>
      </c>
      <c r="B9995" s="4" t="s">
        <v>16839</v>
      </c>
    </row>
    <row r="9996" spans="1:2" x14ac:dyDescent="0.25">
      <c r="A9996" s="3" t="str">
        <f t="shared" si="1998"/>
        <v>Segures Texteis</v>
      </c>
      <c r="B9996" s="4" t="s">
        <v>16836</v>
      </c>
    </row>
  </sheetData>
  <autoFilter ref="A1:B9996" xr:uid="{EE40578A-4F4D-481A-B33C-95B42663F2FC}"/>
  <hyperlinks>
    <hyperlink ref="A137" r:id="rId1" xr:uid="{9650DEC9-9137-4E8C-9806-740ADDEC234F}"/>
    <hyperlink ref="A8067" r:id="rId2" xr:uid="{E7AD6E5C-1FA9-4163-9892-E71F16E230CA}"/>
    <hyperlink ref="A3512" r:id="rId3" xr:uid="{92A8559A-A6B5-41CD-9FF0-130D2F7356F3}"/>
    <hyperlink ref="A8072" r:id="rId4" xr:uid="{98B17DBB-CC44-4C97-8693-74F6957F92DA}"/>
    <hyperlink ref="A842" r:id="rId5" xr:uid="{3C88617C-ACC4-41CC-A15A-2BB16B8950E0}"/>
    <hyperlink ref="A8077" r:id="rId6" xr:uid="{5DEE9359-9999-46F6-8A37-9B749C44FC59}"/>
    <hyperlink ref="A5262" r:id="rId7" xr:uid="{757937E4-08C5-46C4-AB1A-192D72CB6A05}"/>
    <hyperlink ref="A7597" r:id="rId8" xr:uid="{8E7F6850-ED9A-4D16-A041-DE18820E6EE8}"/>
    <hyperlink ref="A8082" r:id="rId9" xr:uid="{0EB0E902-C48D-4FBA-835B-F545E43AA747}"/>
    <hyperlink ref="A142" r:id="rId10" xr:uid="{6EE6EB73-924C-436B-870E-2E59326F221D}"/>
    <hyperlink ref="A8087" r:id="rId11" xr:uid="{A190E7F9-DCFA-4D2B-A45B-E531A5FB824A}"/>
    <hyperlink ref="A867" r:id="rId12" xr:uid="{C9AB10A4-0BCB-40B7-95F5-A0168AD8B265}"/>
    <hyperlink ref="A7442" r:id="rId13" xr:uid="{4F01B054-354D-4B3D-BCEF-6632C9D1AC9D}"/>
    <hyperlink ref="A7152" r:id="rId14" xr:uid="{9B744BAE-D16C-434B-B759-A3660827DC24}"/>
    <hyperlink ref="A147" r:id="rId15" xr:uid="{FA4E2F4A-6541-40EF-B235-4F3F470328AA}"/>
    <hyperlink ref="A5682" r:id="rId16" xr:uid="{DEE23C28-DCBB-4A71-9DAC-E604FD98858C}"/>
    <hyperlink ref="A8092" r:id="rId17" xr:uid="{FF1DD549-292F-46ED-A4C6-1CD2F07870AF}"/>
    <hyperlink ref="A5282" r:id="rId18" xr:uid="{B21285F5-8D9F-4A50-BD61-5F28E9599D9F}"/>
    <hyperlink ref="A3172" r:id="rId19" xr:uid="{2B4BF17C-2B00-4483-93CD-A386627291EB}"/>
    <hyperlink ref="A8097" r:id="rId20" xr:uid="{5D1D8D15-6DD8-4F93-AA78-83C8E6DC5D99}"/>
    <hyperlink ref="A4682" r:id="rId21" xr:uid="{A2F366E2-8097-4F9F-A57C-7F614CBDE7B0}"/>
    <hyperlink ref="A7002" r:id="rId22" xr:uid="{C4791B20-5125-4CAA-B0CC-68FCC24A8154}"/>
    <hyperlink ref="A8102" r:id="rId23" xr:uid="{D49241C9-B6BF-4D8C-95F7-C4205C570F8A}"/>
    <hyperlink ref="A5032" r:id="rId24" xr:uid="{05BEE9C0-94D4-4712-8BE8-B27362793A53}"/>
    <hyperlink ref="A152" r:id="rId25" xr:uid="{56C96784-6CBA-4990-B496-747F6214D23A}"/>
    <hyperlink ref="A8107" r:id="rId26" xr:uid="{E02A8AAF-18C3-4917-90B2-17B1355C365D}"/>
    <hyperlink ref="A567" r:id="rId27" xr:uid="{63BDB36E-DEC6-4B81-9810-FE298CED2124}"/>
    <hyperlink ref="A877" r:id="rId28" xr:uid="{52C77EFF-AB02-42E5-89A7-47267FD17CF4}"/>
    <hyperlink ref="A8112" r:id="rId29" xr:uid="{D22A4DE8-CA32-4BCB-BCFA-19AD889CD5E6}"/>
    <hyperlink ref="A8117" r:id="rId30" xr:uid="{73C35380-77A8-4108-A61D-01855CFCEC60}"/>
    <hyperlink ref="A7952" r:id="rId31" xr:uid="{1F7E471C-3D6E-42E7-8F27-A22EA7FC3A97}"/>
    <hyperlink ref="A8122" r:id="rId32" xr:uid="{F677F932-E27A-417D-A0C6-6874A349622F}"/>
    <hyperlink ref="A6742" r:id="rId33" xr:uid="{31D4F936-BD4F-4240-9C29-2D1E5596B589}"/>
    <hyperlink ref="A7392" r:id="rId34" xr:uid="{73348DEA-A21A-44B2-8284-7832D555FDEF}"/>
    <hyperlink ref="A8127" r:id="rId35" xr:uid="{642CDBD4-19B0-4386-A227-2D587B49A6F7}"/>
    <hyperlink ref="A7292" r:id="rId36" xr:uid="{4EFF5C86-8999-4BCA-B186-5C9A95347E21}"/>
    <hyperlink ref="A517" r:id="rId37" xr:uid="{C746FDF2-69B9-4781-A9EE-FE9C3E440105}"/>
    <hyperlink ref="A8132" r:id="rId38" xr:uid="{84C3CE45-CB07-4A82-A4DD-C7E04D45A0EC}"/>
    <hyperlink ref="A5287" r:id="rId39" xr:uid="{4793579C-38AF-4A33-80E5-D464358E1D67}"/>
    <hyperlink ref="A8137" r:id="rId40" xr:uid="{027E254B-3ABE-470D-8814-79A04A787FBE}"/>
    <hyperlink ref="A4302" r:id="rId41" xr:uid="{BDF155D3-602A-4CA9-9A36-54044298A4F5}"/>
    <hyperlink ref="A882" r:id="rId42" xr:uid="{ABEADD61-4211-4670-85B0-C0D077D87867}"/>
    <hyperlink ref="A1697" r:id="rId43" xr:uid="{24BC7B89-F963-4120-BF05-4C5D33E43969}"/>
    <hyperlink ref="A7772" r:id="rId44" xr:uid="{04736A7A-01BC-4E9A-B174-C79AE2AB4DB3}"/>
    <hyperlink ref="A8142" r:id="rId45" xr:uid="{56E13FCB-FFF2-48A2-9E5B-5EB28F95E948}"/>
    <hyperlink ref="A8147" r:id="rId46" xr:uid="{E06A8F3A-8588-44E9-92C7-7B68E3E0387A}"/>
    <hyperlink ref="A5272" r:id="rId47" xr:uid="{42502A34-D13D-4ABC-8DAA-841C28D789BA}"/>
    <hyperlink ref="A887" r:id="rId48" xr:uid="{CAE85587-B357-4AB6-B103-8FCA5AC1DAD2}"/>
    <hyperlink ref="A8152" r:id="rId49" xr:uid="{1F94A746-67CF-4A35-8BCE-366F9BF05402}"/>
    <hyperlink ref="A6782" r:id="rId50" xr:uid="{209C6DCC-653B-4D4F-B3A9-9E94B9B5251C}"/>
    <hyperlink ref="A4612" r:id="rId51" xr:uid="{C8CEC104-BBCF-4CF2-81B6-B81BCBBA397B}"/>
    <hyperlink ref="A4287" r:id="rId52" xr:uid="{DCCDB399-CBE6-491A-869E-79C85948E44D}"/>
    <hyperlink ref="A8157" r:id="rId53" xr:uid="{C5FF6B8F-17A6-4737-AC74-C01D3C062F7D}"/>
    <hyperlink ref="A1902" r:id="rId54" xr:uid="{5C9246E8-3369-442F-9285-CEF9BE4C080D}"/>
    <hyperlink ref="A5862" r:id="rId55" xr:uid="{16047B46-F4B8-4EA4-A014-B3CF555CEC5A}"/>
    <hyperlink ref="A8162" r:id="rId56" xr:uid="{B42E284F-320E-43CB-BDE3-ABD0DC7CF744}"/>
    <hyperlink ref="A8167" r:id="rId57" xr:uid="{A6F24F2C-CEC8-4B1E-B9E1-36439F30EA57}"/>
    <hyperlink ref="A7737" r:id="rId58" xr:uid="{AA94D094-E0DD-4E25-9789-2319DAE54325}"/>
    <hyperlink ref="A7902" r:id="rId59" xr:uid="{499E5217-1216-4594-90B6-66F341C73D7C}"/>
    <hyperlink ref="A8032" r:id="rId60" xr:uid="{1015270C-5A3D-42C2-AC30-72DD8D53F6F4}"/>
    <hyperlink ref="A8172" r:id="rId61" xr:uid="{B734F30C-4121-46F2-8BC0-AD6467D91521}"/>
    <hyperlink ref="A6812" r:id="rId62" xr:uid="{97C8E41C-A212-428F-9DE6-1E9D9DF06DD0}"/>
    <hyperlink ref="A8177" r:id="rId63" xr:uid="{D94FF027-FBAE-4014-A611-B1DDCCB221FD}"/>
    <hyperlink ref="A7502" r:id="rId64" xr:uid="{96C0FD1C-5273-4116-8A12-4EE188193FEA}"/>
    <hyperlink ref="A3697" r:id="rId65" xr:uid="{808A531F-F9EE-4CF1-A695-3B884925A236}"/>
    <hyperlink ref="A5062" r:id="rId66" xr:uid="{EC4B6713-DC8C-43B6-8DA5-AF9135F1E648}"/>
    <hyperlink ref="A7522" r:id="rId67" xr:uid="{C2353772-2D52-45F4-B0FE-4CAAB2FE333D}"/>
    <hyperlink ref="A7052" r:id="rId68" xr:uid="{CB71B064-7ECE-4317-8AAE-8CF966DBCEA8}"/>
    <hyperlink ref="A7862" r:id="rId69" xr:uid="{7313E7EA-D433-4768-A43F-233DB5555165}"/>
    <hyperlink ref="A5067" r:id="rId70" xr:uid="{DCF2C442-EA25-4A75-AB67-2BC7C91C673E}"/>
    <hyperlink ref="A5072" r:id="rId71" xr:uid="{E96B50A3-8DDB-4F67-A5D4-7B958AFB8AE8}"/>
    <hyperlink ref="A2727" r:id="rId72" xr:uid="{392D784D-5A47-4AB1-A118-DA6F4D029145}"/>
    <hyperlink ref="A107" r:id="rId73" xr:uid="{907F5593-1B7D-4F02-9526-CCEDD25902DC}"/>
    <hyperlink ref="A827" r:id="rId74" xr:uid="{58F0E0BA-3CEB-4F17-A33A-03909481C91E}"/>
    <hyperlink ref="A92" r:id="rId75" xr:uid="{4576F12E-B0A5-4E47-B470-C41DF7293BA1}"/>
    <hyperlink ref="A8182" r:id="rId76" xr:uid="{58A7A999-43D4-4994-A79A-3BAD3B04C6F1}"/>
    <hyperlink ref="A8187" r:id="rId77" xr:uid="{D749E084-B696-4398-A28C-73D695CF3C05}"/>
    <hyperlink ref="A4307" r:id="rId78" xr:uid="{94D797E6-4470-4227-85D0-007051C3C5F1}"/>
    <hyperlink ref="A5687" r:id="rId79" xr:uid="{19C94EA0-EC2E-44A7-BA21-14E1C44AEEAA}"/>
    <hyperlink ref="A6162" r:id="rId80" xr:uid="{8BEAF000-B547-4AF3-A722-5EBD6F3B7585}"/>
    <hyperlink ref="A157" r:id="rId81" xr:uid="{62D54ABE-0469-4C9F-A429-44CA24A56105}"/>
    <hyperlink ref="A6737" r:id="rId82" xr:uid="{C5FA5B29-6116-4462-9034-6923F37C0B91}"/>
    <hyperlink ref="A8192" r:id="rId83" xr:uid="{12864712-04B8-4326-A14B-66B08039BF67}"/>
    <hyperlink ref="A8197" r:id="rId84" xr:uid="{90D0D9F8-9E80-4B00-A670-82FB5155F43F}"/>
    <hyperlink ref="A8202" r:id="rId85" xr:uid="{561875B9-80BA-4DAB-A969-F8D235D6AFE8}"/>
    <hyperlink ref="A7262" r:id="rId86" xr:uid="{6A551D2A-6378-41EA-AD8A-1BCF01F5D811}"/>
    <hyperlink ref="A1872" r:id="rId87" xr:uid="{3A70C499-891B-4CFE-B64A-00016CDEF0BE}"/>
    <hyperlink ref="A6362" r:id="rId88" xr:uid="{6E936561-A574-49B0-A21C-6812E551F4BE}"/>
    <hyperlink ref="A162" r:id="rId89" xr:uid="{60D145C1-BE5F-4785-9788-E9391B1D3FA9}"/>
    <hyperlink ref="A8207" r:id="rId90" xr:uid="{258061FB-3691-4C05-81C8-9928838F5A80}"/>
    <hyperlink ref="A8212" r:id="rId91" xr:uid="{2240573D-2A1C-4778-8AC7-78B1BEFA1715}"/>
    <hyperlink ref="A5042" r:id="rId92" xr:uid="{3DCB163F-1EAF-4CF5-A2F5-6617D60565FA}"/>
    <hyperlink ref="A7257" r:id="rId93" xr:uid="{842B523E-CF4B-4163-BD9E-9478898F8FDC}"/>
    <hyperlink ref="A1892" r:id="rId94" xr:uid="{E90F418E-69BE-465A-88E8-8F2BD98A8360}"/>
    <hyperlink ref="A6652" r:id="rId95" xr:uid="{8BBA6A11-7E41-4C59-9368-C77E6701EA7E}"/>
    <hyperlink ref="A7677" r:id="rId96" xr:uid="{150E408A-B8D3-4473-BF7C-FEF288185BD7}"/>
    <hyperlink ref="A8217" r:id="rId97" xr:uid="{DCFF4235-E520-4CB6-8299-560F24A6B7D6}"/>
    <hyperlink ref="A8222" r:id="rId98" xr:uid="{77BF025D-53EC-4177-A1AA-11E639D1F2F3}"/>
    <hyperlink ref="A8227" r:id="rId99" xr:uid="{E637EDBF-9277-4B6F-BD5F-28FC2BE19F65}"/>
    <hyperlink ref="A3232" r:id="rId100" xr:uid="{A6DCD316-3E75-4980-8651-569CF1FFC41E}"/>
    <hyperlink ref="A8232" r:id="rId101" xr:uid="{F0F690FF-861E-40F9-8674-A0D3219B1C0E}"/>
    <hyperlink ref="A8237" r:id="rId102" xr:uid="{6B5FF231-6977-4F71-A572-23F0A4334758}"/>
    <hyperlink ref="A8242" r:id="rId103" xr:uid="{3EB64305-2A7B-4357-A6D8-F4126D5A8EF7}"/>
    <hyperlink ref="A5852" r:id="rId104" xr:uid="{7F38601A-C5A7-40F0-ADBE-1C4530774F4B}"/>
    <hyperlink ref="A97" r:id="rId105" xr:uid="{3D9B7AD8-3C7A-4199-90CD-9E5AB977DC63}"/>
    <hyperlink ref="A5292" r:id="rId106" xr:uid="{80551416-EA29-44F1-B21C-8D39A967DFEB}"/>
    <hyperlink ref="A6867" r:id="rId107" xr:uid="{8FA558A9-346E-4B87-B38F-CA600751624D}"/>
    <hyperlink ref="A3957" r:id="rId108" xr:uid="{FBDF8B5A-BF14-4F82-ABB0-D8F0418A1B15}"/>
    <hyperlink ref="A8247" r:id="rId109" xr:uid="{5D4CD7FB-859E-4575-AEA5-56CA07CACF1B}"/>
    <hyperlink ref="A7097" r:id="rId110" xr:uid="{D3EC1B60-B9A7-4978-BF16-9BC1AC10F001}"/>
    <hyperlink ref="A8252" r:id="rId111" xr:uid="{78478B5D-F328-41F0-986D-04B31EE3B04A}"/>
    <hyperlink ref="A7802" r:id="rId112" xr:uid="{9153CC0A-E117-4D21-88E3-29EFC76656F0}"/>
    <hyperlink ref="A3237" r:id="rId113" xr:uid="{792FCB23-1DF6-4FA8-BCBB-E33C4BE4744A}"/>
    <hyperlink ref="A167" r:id="rId114" xr:uid="{70725E6B-7428-4C85-BD6E-53A93E4BA327}"/>
    <hyperlink ref="A8257" r:id="rId115" xr:uid="{15301E6D-1426-48DF-A565-B15AD9BC4118}"/>
    <hyperlink ref="A57" r:id="rId116" xr:uid="{F1801845-E747-4227-91B8-C8F68B09DBFF}"/>
    <hyperlink ref="A2312" r:id="rId117" xr:uid="{7F8C946B-E925-4ADD-B5D0-21919B371EBA}"/>
    <hyperlink ref="A172" r:id="rId118" xr:uid="{6DAB6504-9A76-4157-91AA-688EE8C915A5}"/>
    <hyperlink ref="A8262" r:id="rId119" xr:uid="{7F2D48BC-66E3-4CA2-86A2-F7DA642BBA40}"/>
    <hyperlink ref="A4227" r:id="rId120" xr:uid="{CC5E9EC1-7EE6-44E3-9184-9D7DD6287B7E}"/>
    <hyperlink ref="A2392" r:id="rId121" xr:uid="{C0EC3BAA-19ED-479D-BA2B-416C95088474}"/>
    <hyperlink ref="A6647" r:id="rId122" xr:uid="{13C8C27E-B032-432C-8EDC-AF144A2DE42D}"/>
    <hyperlink ref="A8267" r:id="rId123" xr:uid="{C2E3E8DA-966B-4227-8960-DA7E8677222B}"/>
    <hyperlink ref="A892" r:id="rId124" xr:uid="{FBE383D1-FF6F-4383-96C6-E42D0FBF72D7}"/>
    <hyperlink ref="A8272" r:id="rId125" xr:uid="{3BD15F0A-1410-4A6F-A718-1534FAE54830}"/>
    <hyperlink ref="A8277" r:id="rId126" xr:uid="{DDC89026-8805-458A-A1FA-3B6D7EB3A131}"/>
    <hyperlink ref="A8282" r:id="rId127" xr:uid="{DD416D49-B6C6-4680-A608-E93A7D11F777}"/>
    <hyperlink ref="A652" r:id="rId128" xr:uid="{CC9EB7D8-DA78-464F-8D29-D51493908C7F}"/>
    <hyperlink ref="A5867" r:id="rId129" xr:uid="{2767DA04-E793-4992-AFE8-A47C66D9F005}"/>
    <hyperlink ref="A897" r:id="rId130" xr:uid="{3542ECB7-BC22-4FFE-929C-9ADBCC38C95C}"/>
    <hyperlink ref="A8287" r:id="rId131" xr:uid="{A7C7C117-B97F-4277-A28D-448354FEA6B2}"/>
    <hyperlink ref="A177" r:id="rId132" xr:uid="{B6A976D7-9433-46B2-8D7A-0E60FDD48935}"/>
    <hyperlink ref="A6677" r:id="rId133" xr:uid="{2DA9A52A-CE59-4B81-AC83-23DC24048456}"/>
    <hyperlink ref="A8292" r:id="rId134" xr:uid="{8BACB69F-1BD4-4117-B2C6-13A9FB0AB986}"/>
    <hyperlink ref="A182" r:id="rId135" xr:uid="{67102895-8266-4D96-A0E4-30ED2B0C1DD3}"/>
    <hyperlink ref="A8057" r:id="rId136" xr:uid="{B22A2FA7-EE9F-4F99-A29C-F31E57F03F30}"/>
    <hyperlink ref="A8047" r:id="rId137" xr:uid="{A1E101E8-2F22-4574-8A38-8E10A7B528EB}"/>
    <hyperlink ref="A8297" r:id="rId138" xr:uid="{D92362B8-2EA5-4757-9479-CED49FCF2BF0}"/>
    <hyperlink ref="A2282" r:id="rId139" xr:uid="{95ECA061-9DC1-4A9F-BCA8-482A385880A7}"/>
    <hyperlink ref="A6862" r:id="rId140" xr:uid="{A55A6082-67B3-4ACE-A59C-7B47D1330BA6}"/>
    <hyperlink ref="A6382" r:id="rId141" xr:uid="{AB7AD168-DF5E-44DF-B6ED-9B7C0D3ED6D6}"/>
    <hyperlink ref="A7727" r:id="rId142" xr:uid="{CAC85ED6-9757-493E-A959-D2D8DC686B40}"/>
    <hyperlink ref="A8302" r:id="rId143" xr:uid="{4FDDD8A7-FFC6-4318-8970-09A278955036}"/>
    <hyperlink ref="A8307" r:id="rId144" xr:uid="{1C80FD2A-772C-42B9-BC63-142CF33456BA}"/>
    <hyperlink ref="A7947" r:id="rId145" xr:uid="{800516FC-EF6D-469A-B08B-29D2ABA677D8}"/>
    <hyperlink ref="A7187" r:id="rId146" xr:uid="{B2D2ABC9-128F-4274-BBE2-8C5209378783}"/>
    <hyperlink ref="A7337" r:id="rId147" xr:uid="{E854A30A-FE04-4091-8C2D-CF1374B17FD0}"/>
    <hyperlink ref="A6707" r:id="rId148" xr:uid="{A1AD5490-1D62-4E1C-AF69-4505C0C8EBD3}"/>
    <hyperlink ref="A187" r:id="rId149" xr:uid="{AEB5AAE0-4E5F-4892-A3D7-19E62F7F4FBA}"/>
    <hyperlink ref="A8312" r:id="rId150" xr:uid="{A09A5C6F-B378-4E28-A0CC-5F3BAE3C6147}"/>
    <hyperlink ref="A8317" r:id="rId151" xr:uid="{077D1182-529B-4AB7-AA2A-B0D8CBF528BF}"/>
    <hyperlink ref="A8322" r:id="rId152" xr:uid="{7E3D229A-CD61-4CFE-B7F8-DC11E018AAED}"/>
    <hyperlink ref="A8327" r:id="rId153" xr:uid="{C48CD1E5-4F3B-4C43-A505-CB03E7172071}"/>
    <hyperlink ref="A1772" r:id="rId154" xr:uid="{452921B3-5717-492D-913A-EABA86102005}"/>
    <hyperlink ref="A1602" r:id="rId155" xr:uid="{EB09E457-B12A-47A5-BB49-5015EEFBD67B}"/>
    <hyperlink ref="A8332" r:id="rId156" xr:uid="{0B149445-0371-4C8B-A28A-85C4FCB255E1}"/>
    <hyperlink ref="A8337" r:id="rId157" xr:uid="{D44F46B2-07E6-407A-BA9B-1290C63E4DC8}"/>
    <hyperlink ref="A8342" r:id="rId158" xr:uid="{6860612A-E86C-4DB1-A598-7315A1921CA7}"/>
    <hyperlink ref="A3687" r:id="rId159" xr:uid="{115AE074-55D3-4F1F-9D42-127FC0638B24}"/>
    <hyperlink ref="A1907" r:id="rId160" xr:uid="{2C0727EB-8E87-4E3B-A3A7-4B5E694D043D}"/>
    <hyperlink ref="A502" r:id="rId161" xr:uid="{5D86993D-071D-46E5-9DE0-43B76FAAEEF2}"/>
    <hyperlink ref="A8347" r:id="rId162" xr:uid="{BCECF41A-23AD-4A9A-9491-8D29B7AB50AD}"/>
    <hyperlink ref="A6692" r:id="rId163" xr:uid="{BB03CD4F-71C0-48E4-9ABA-2425355DC44F}"/>
    <hyperlink ref="A3242" r:id="rId164" xr:uid="{3A598467-3029-4446-AB95-6CF1A7570B3D}"/>
    <hyperlink ref="A5297" r:id="rId165" xr:uid="{08622610-97C3-4F90-9A14-51C04627CE74}"/>
    <hyperlink ref="A8352" r:id="rId166" xr:uid="{C7E68A2D-0F4E-4E9C-9363-CE113B10DAFB}"/>
    <hyperlink ref="A5047" r:id="rId167" xr:uid="{AD43F56D-28C1-431C-8416-3EB12AD6308E}"/>
    <hyperlink ref="A8357" r:id="rId168" xr:uid="{548BEF4E-6678-4BDE-A297-695877515DDE}"/>
    <hyperlink ref="A5857" r:id="rId169" xr:uid="{65364F16-ED78-4463-875C-EABAD45BD2DF}"/>
    <hyperlink ref="A6472" r:id="rId170" xr:uid="{61728C1F-D4AC-40EC-99A3-203969C4036F}"/>
    <hyperlink ref="A5692" r:id="rId171" xr:uid="{ECAFC7EF-ED81-43BE-9453-6D863032791E}"/>
    <hyperlink ref="A4917" r:id="rId172" xr:uid="{15CD73E8-0A18-46F4-BBDE-5AF798EE646C}"/>
    <hyperlink ref="A7777" r:id="rId173" xr:uid="{DFB04BE1-D16F-4409-8DA9-416DF7E7F026}"/>
    <hyperlink ref="A4312" r:id="rId174" xr:uid="{403FF0D6-E11D-43D5-9DD1-A1031113BE22}"/>
    <hyperlink ref="A7247" r:id="rId175" xr:uid="{6F44168C-90D0-4E69-9E4E-F0737571CBEE}"/>
    <hyperlink ref="A902" r:id="rId176" xr:uid="{5D689441-7EE9-4274-AB57-0A5B5CCE83D9}"/>
    <hyperlink ref="A2307" r:id="rId177" xr:uid="{D600AD86-22EB-487D-8CFF-EDA87337126C}"/>
    <hyperlink ref="A572" r:id="rId178" xr:uid="{9E7888B4-0620-4855-B5CF-E7A62225AB2A}"/>
    <hyperlink ref="A1777" r:id="rId179" xr:uid="{F1C5DB54-CEE2-471A-AD71-D52B7C2F4459}"/>
    <hyperlink ref="A8367" r:id="rId180" xr:uid="{A88C0627-69D6-4709-8651-3DE732EBCD73}"/>
    <hyperlink ref="A6482" r:id="rId181" xr:uid="{00E8965E-23F9-431B-92A4-9E39699BCD67}"/>
    <hyperlink ref="A6632" r:id="rId182" xr:uid="{C38CC46D-A260-412A-B687-356E4D5107E2}"/>
    <hyperlink ref="A6822" r:id="rId183" xr:uid="{C8DDE4D9-0EDD-475C-A8FA-9C59679F485E}"/>
    <hyperlink ref="A8372" r:id="rId184" xr:uid="{19A67939-B839-4F8F-A590-CB0D5093270F}"/>
    <hyperlink ref="A7212" r:id="rId185" xr:uid="{142DDDDB-850F-4C89-BAC3-D99C522AF53F}"/>
    <hyperlink ref="A7912" r:id="rId186" xr:uid="{48081E8D-D925-40FF-9CB0-95A7718F5A8C}"/>
    <hyperlink ref="A452" r:id="rId187" xr:uid="{DB77C010-7FFE-4A23-A2E3-4007B5B51147}"/>
    <hyperlink ref="A8377" r:id="rId188" xr:uid="{0D2E84D7-C4F6-4468-B17A-F04137653C23}"/>
    <hyperlink ref="A862" r:id="rId189" xr:uid="{419F9B49-082C-417F-B323-D5253DA19CFB}"/>
    <hyperlink ref="A7507" r:id="rId190" xr:uid="{EA7227A8-FB1F-43A2-8C12-AB3F23CE6C1C}"/>
    <hyperlink ref="A1582" r:id="rId191" xr:uid="{6E1A359A-98A5-406E-9C05-F54F98513E9F}"/>
    <hyperlink ref="A8017" r:id="rId192" xr:uid="{758E2365-C12E-4443-9463-6FF9299DED62}"/>
    <hyperlink ref="A8382" r:id="rId193" xr:uid="{00457FA8-8101-447C-88B4-A87C45646F28}"/>
    <hyperlink ref="A8387" r:id="rId194" xr:uid="{6B7E344A-D68E-4A33-A587-550AD59A28B6}"/>
    <hyperlink ref="A7007" r:id="rId195" xr:uid="{9F1ABE8B-13A1-4A3C-9613-49264718A7F2}"/>
    <hyperlink ref="A5077" r:id="rId196" xr:uid="{C8C43117-7EB6-4D5D-8658-64760C68ED2B}"/>
    <hyperlink ref="A4687" r:id="rId197" xr:uid="{77B8D4E4-D357-43F5-840D-D3EDD4F71A9F}"/>
    <hyperlink ref="A8392" r:id="rId198" xr:uid="{49BA5DC0-B51C-472F-B660-3B8D60DF8AF0}"/>
    <hyperlink ref="A4257" r:id="rId199" xr:uid="{22F79C9E-93AD-4515-8DBB-9D2A503780F2}"/>
    <hyperlink ref="A817" r:id="rId200" xr:uid="{307CBAB6-5DDA-4C10-95BD-22C2F8E2703B}"/>
    <hyperlink ref="A8397" r:id="rId201" xr:uid="{79ED3C32-24D5-4061-948F-732179CDB9C9}"/>
    <hyperlink ref="A4727" r:id="rId202" xr:uid="{3276276E-4326-4333-B952-2F53A238AFDF}"/>
    <hyperlink ref="A7627" r:id="rId203" xr:uid="{464E9201-6BE2-46A1-B1AF-9B862AC389EE}"/>
    <hyperlink ref="A8402" r:id="rId204" xr:uid="{E8730E5A-DA94-4988-A527-71FFC2D5F2E9}"/>
    <hyperlink ref="A832" r:id="rId205" xr:uid="{AA962390-7718-443A-878F-20C34900D771}"/>
    <hyperlink ref="A7237" r:id="rId206" xr:uid="{9C64A3D7-A4E5-4C09-BF65-23F0E13A96B7}"/>
    <hyperlink ref="A5082" r:id="rId207" xr:uid="{C1F916BE-AB27-4A00-AB18-6A46B4B23C81}"/>
    <hyperlink ref="A7462" r:id="rId208" xr:uid="{86DABF14-2FED-46F1-9F2B-357C8DFFCC8E}"/>
    <hyperlink ref="A5027" r:id="rId209" xr:uid="{4CDDF735-733F-4BD6-A376-9CA5EFF883EF}"/>
    <hyperlink ref="A3132" r:id="rId210" xr:uid="{414CE913-D771-4778-981B-1B4418A834E6}"/>
    <hyperlink ref="A2317" r:id="rId211" xr:uid="{6BB643C6-8627-43F3-8218-DA3738C1E759}"/>
    <hyperlink ref="A8407" r:id="rId212" xr:uid="{9183E752-CE7A-472F-A4FC-F15A599AB18A}"/>
    <hyperlink ref="A8412" r:id="rId213" xr:uid="{A3463C2D-2E28-49AB-BBDF-25AB465E95BC}"/>
    <hyperlink ref="A5302" r:id="rId214" xr:uid="{5D9D9DB3-4AB8-4350-A6F5-B87B08DD4604}"/>
    <hyperlink ref="A7027" r:id="rId215" xr:uid="{F152191E-F11E-442E-80E6-6D21EE40F2CF}"/>
    <hyperlink ref="A8417" r:id="rId216" xr:uid="{69553FEC-A645-4944-A5BF-102A5BF07346}"/>
    <hyperlink ref="A6712" r:id="rId217" xr:uid="{7127D1B4-BA6D-4585-BA6B-47F68FBA52F3}"/>
    <hyperlink ref="A8422" r:id="rId218" xr:uid="{44C2C592-F215-4286-B9D6-BBC3250C6151}"/>
    <hyperlink ref="A7647" r:id="rId219" xr:uid="{048D6EA0-9830-401F-BB44-FD0054BD06C2}"/>
    <hyperlink ref="A7042" r:id="rId220" xr:uid="{D2F030D5-42FE-4CFF-BF83-222E99320A23}"/>
    <hyperlink ref="A1887" r:id="rId221" xr:uid="{2C789D6F-492C-4795-A418-37E43A70EB55}"/>
    <hyperlink ref="A5087" r:id="rId222" xr:uid="{71BD3DF8-507D-4741-A5C6-D9D393D209C7}"/>
    <hyperlink ref="A2302" r:id="rId223" xr:uid="{C3B29276-61B2-40EC-A22F-8E400E33CB51}"/>
    <hyperlink ref="A457" r:id="rId224" xr:uid="{A3A6ACAA-BF7D-4A96-8FF3-8C4D07E7142A}"/>
    <hyperlink ref="A8427" r:id="rId225" xr:uid="{90D703A1-D19C-4BCF-9F7A-075420F9907B}"/>
    <hyperlink ref="A6607" r:id="rId226" xr:uid="{26E98C3B-2A34-417D-8E22-DC3F8AA1D703}"/>
    <hyperlink ref="A8432" r:id="rId227" xr:uid="{28A23802-3EE2-443F-A8E3-AC5A1AD2890A}"/>
    <hyperlink ref="A8437" r:id="rId228" xr:uid="{6DF0673E-5A32-44F5-8919-A294D732FD65}"/>
    <hyperlink ref="A8442" r:id="rId229" xr:uid="{80F3CD4B-5073-4D81-8E1D-B76D3B5864ED}"/>
    <hyperlink ref="A8447" r:id="rId230" xr:uid="{A009EE6E-46F2-4FAB-A40B-4D6D657D6D4B}"/>
    <hyperlink ref="A1912" r:id="rId231" xr:uid="{126099F5-5624-445D-89C0-C247C6022AAA}"/>
    <hyperlink ref="A3247" r:id="rId232" xr:uid="{69EA6BBB-CA37-4E3E-951A-06AC988F246D}"/>
    <hyperlink ref="A6367" r:id="rId233" xr:uid="{48DCC960-CBD3-49CD-8E28-7BCEEB228B53}"/>
    <hyperlink ref="A8452" r:id="rId234" xr:uid="{2470D2DA-B5C2-4800-883D-7B002F8BA842}"/>
    <hyperlink ref="A2397" r:id="rId235" xr:uid="{3C6B9574-8E13-48ED-8721-451342DBD630}"/>
    <hyperlink ref="A8457" r:id="rId236" xr:uid="{A155FE79-8E07-42D3-90EE-4208D34D0A68}"/>
    <hyperlink ref="A2822" r:id="rId237" xr:uid="{3090ED4A-A1F1-4AEB-B1B3-06A4C55F57CC}"/>
    <hyperlink ref="A8462" r:id="rId238" xr:uid="{2C201FBD-9761-4448-B3F7-E6186BCE52CB}"/>
    <hyperlink ref="A8467" r:id="rId239" xr:uid="{50E528C5-D6D0-47C2-A118-6CA0693143B1}"/>
    <hyperlink ref="A8472" r:id="rId240" xr:uid="{6FF2EE6D-3FBE-4DF2-94A6-C1EDA29C2573}"/>
    <hyperlink ref="A4217" r:id="rId241" xr:uid="{45D6AC57-A0E2-47CB-AEF9-2CF688B14F89}"/>
    <hyperlink ref="A5092" r:id="rId242" xr:uid="{D601BC76-E504-4725-AA62-7AEFB9587CCA}"/>
    <hyperlink ref="A192" r:id="rId243" xr:uid="{50FC120F-F171-4061-AE4C-52A472E2693B}"/>
    <hyperlink ref="A5007" r:id="rId244" xr:uid="{67F8A88E-4296-46C5-9EBA-C64E4EC1873E}"/>
    <hyperlink ref="A8477" r:id="rId245" xr:uid="{55200EA5-64F9-4681-AC76-38450F2C294F}"/>
    <hyperlink ref="A6947" r:id="rId246" xr:uid="{81C1A8B4-FB40-4270-B6BA-EC50FF805996}"/>
    <hyperlink ref="A8487" r:id="rId247" xr:uid="{5654998B-3B3A-45F7-A524-C8C417671318}"/>
    <hyperlink ref="A197" r:id="rId248" xr:uid="{0C9F4CC5-AEE6-4875-9703-7BECFA78510A}"/>
    <hyperlink ref="A202" r:id="rId249" xr:uid="{2C5D615C-759B-4239-9562-85BA5CC28BDB}"/>
    <hyperlink ref="A8492" r:id="rId250" xr:uid="{5B5BF09B-DBDB-4947-92F8-81F618355B9A}"/>
    <hyperlink ref="A8497" r:id="rId251" xr:uid="{24AA7EC7-3DAB-4121-9E03-C8D9CD87756D}"/>
    <hyperlink ref="A4317" r:id="rId252" xr:uid="{22B839D9-942A-46F8-91EF-79C7CC661EB5}"/>
    <hyperlink ref="A8502" r:id="rId253" xr:uid="{D5AA38B2-4D2C-4D71-ADC6-4F291F8AAB14}"/>
    <hyperlink ref="A847" r:id="rId254" xr:uid="{06B5330B-AB98-41CE-97AB-F8D045C6254F}"/>
    <hyperlink ref="A5097" r:id="rId255" xr:uid="{920546C6-2D2A-4409-ADE2-807ED30B3EB1}"/>
    <hyperlink ref="A8507" r:id="rId256" xr:uid="{24D07CEF-4D2A-48B9-B154-3E195EBBFA65}"/>
    <hyperlink ref="A5257" r:id="rId257" xr:uid="{3E177FEE-3F36-43FE-978D-5AA38F383155}"/>
    <hyperlink ref="A907" r:id="rId258" xr:uid="{FAE9DF37-18F6-45C6-A493-79CC4F01FA5F}"/>
    <hyperlink ref="A8512" r:id="rId259" xr:uid="{C6F5268B-78DC-4110-930A-D1F9049E19F2}"/>
    <hyperlink ref="A912" r:id="rId260" xr:uid="{0F85D1C6-7677-4D81-A077-5D60AC60A3F5}"/>
    <hyperlink ref="A5872" r:id="rId261" xr:uid="{F75E4E03-A6C6-4211-9DE7-480D14559B8B}"/>
    <hyperlink ref="A5307" r:id="rId262" xr:uid="{982516A7-0EE4-4E76-903B-76B53E2A7684}"/>
    <hyperlink ref="A8517" r:id="rId263" xr:uid="{CB26C1F1-0645-4A3B-8DCE-06A8099D2AC6}"/>
    <hyperlink ref="A5312" r:id="rId264" xr:uid="{30F5C2B5-7067-4A78-94B1-2AAAFABF21BD}"/>
    <hyperlink ref="A1607" r:id="rId265" xr:uid="{0C2D5DE3-27A3-4056-91B2-C988C38DFA7F}"/>
    <hyperlink ref="A8522" r:id="rId266" xr:uid="{580DFCE3-CBC7-4262-82E1-6D6795383304}"/>
    <hyperlink ref="A7202" r:id="rId267" xr:uid="{1EFEFD9D-610E-4539-9C22-1A08B76CB90E}"/>
    <hyperlink ref="A8527" r:id="rId268" xr:uid="{4BFB39EA-2B69-4DC7-B2D7-AFF5AF5F64F8}"/>
    <hyperlink ref="A6377" r:id="rId269" xr:uid="{D23A4BD1-0AE0-4BF4-85F7-8F167F69899B}"/>
    <hyperlink ref="A7557" r:id="rId270" xr:uid="{20C35B95-23BC-446D-B5E7-59F56312A690}"/>
    <hyperlink ref="A1897" r:id="rId271" xr:uid="{AD7E5ABF-4ACA-4428-8DBB-EA6AAF641B41}"/>
    <hyperlink ref="A2402" r:id="rId272" xr:uid="{E5597703-72D8-490E-A7B0-3DC1F1CC4E3A}"/>
    <hyperlink ref="A8532" r:id="rId273" xr:uid="{61B29F8F-38A3-4E69-A313-3F8FBF401CEE}"/>
    <hyperlink ref="A8537" r:id="rId274" xr:uid="{20403918-17C8-4163-9722-6C68BE9AA24A}"/>
    <hyperlink ref="A2407" r:id="rId275" xr:uid="{B3C2B701-90C0-486A-B60C-9D9CFF38168E}"/>
    <hyperlink ref="A8542" r:id="rId276" xr:uid="{58BD2F69-595D-4A0F-BB5D-55CFD02B8C20}"/>
    <hyperlink ref="A4082" r:id="rId277" xr:uid="{E2B8EC21-33B9-447B-B963-64FDA75F81D3}"/>
    <hyperlink ref="A8547" r:id="rId278" xr:uid="{5D0CFA30-48AD-4E89-A05B-5D9ECDB0B70E}"/>
    <hyperlink ref="A6672" r:id="rId279" xr:uid="{2082C69E-1D48-4D25-9E41-205CC116015F}"/>
    <hyperlink ref="A5102" r:id="rId280" xr:uid="{3C6ED4B8-7584-4BA0-8DA6-0B52800FCD56}"/>
    <hyperlink ref="A8552" r:id="rId281" xr:uid="{B4AADF4E-16EA-4F60-B1D7-4B03BD0AE0F2}"/>
    <hyperlink ref="A2412" r:id="rId282" xr:uid="{046C8321-6660-4D9B-85DC-33D25EB3A153}"/>
    <hyperlink ref="A6562" r:id="rId283" xr:uid="{B74CEE04-2C20-4CCD-8FCC-3B92F22E0B73}"/>
    <hyperlink ref="A8557" r:id="rId284" xr:uid="{AF8B66B4-C302-45FE-A1F5-D739DD063290}"/>
    <hyperlink ref="A8562" r:id="rId285" xr:uid="{FBE0AAAB-A7AA-4B85-B349-46C10522F830}"/>
    <hyperlink ref="A1917" r:id="rId286" xr:uid="{17338FF5-A6E8-4991-AC7E-102CF72FE4E9}"/>
    <hyperlink ref="A917" r:id="rId287" xr:uid="{8B0D71E0-94C0-4D90-9EA6-5E1F2D2A991B}"/>
    <hyperlink ref="A5052" r:id="rId288" xr:uid="{6119DDF8-9D5B-41DC-BC61-B798FC53CF50}"/>
    <hyperlink ref="A2417" r:id="rId289" xr:uid="{B0C7D993-4ADF-4435-9833-CD56D553453C}"/>
    <hyperlink ref="A7072" r:id="rId290" xr:uid="{3F94A8FF-58C6-4FEC-9767-BA883C495E4F}"/>
    <hyperlink ref="A1782" r:id="rId291" xr:uid="{51EBA6B4-AB99-4870-9311-3831807D1E74}"/>
    <hyperlink ref="A8567" r:id="rId292" xr:uid="{D960A69C-FCD5-439A-A6E5-130E1C348A16}"/>
    <hyperlink ref="A1787" r:id="rId293" xr:uid="{7D6943B6-9714-4E65-A442-204B5CBD94DD}"/>
    <hyperlink ref="A6167" r:id="rId294" xr:uid="{D2CF4E0D-2575-433B-8CD0-1AE2260563A4}"/>
    <hyperlink ref="A922" r:id="rId295" xr:uid="{7CE52DD7-06D9-4B1D-A362-36DD37C42B44}"/>
    <hyperlink ref="A8572" r:id="rId296" xr:uid="{87285BE9-C18B-4B58-9AE1-1712B4D4601E}"/>
    <hyperlink ref="A8577" r:id="rId297" xr:uid="{B1A486BA-EA79-482E-955E-DA5B5287D9F0}"/>
    <hyperlink ref="A6912" r:id="rId298" xr:uid="{6FC3356F-05E4-42E9-A049-08B9C65A456B}"/>
    <hyperlink ref="A7322" r:id="rId299" xr:uid="{ACE2F5F4-E6A8-4408-93DC-7E8F3BB2DF4A}"/>
    <hyperlink ref="A8582" r:id="rId300" xr:uid="{4586B26A-E71F-42CA-B6F6-C373091FCB0B}"/>
    <hyperlink ref="A8587" r:id="rId301" xr:uid="{55387EBB-B7CE-4FC7-8EF7-EABB409E8604}"/>
    <hyperlink ref="A3252" r:id="rId302" xr:uid="{78DC9491-AE35-402B-849E-BF2E170AC1A7}"/>
    <hyperlink ref="A8592" r:id="rId303" xr:uid="{7D1B5D93-1E96-4E1D-9293-344999401DFF}"/>
    <hyperlink ref="A207" r:id="rId304" xr:uid="{AE543123-CE6B-4D1C-8B56-11004FA9816D}"/>
    <hyperlink ref="A8597" r:id="rId305" xr:uid="{8A6945DF-2709-4AB1-9742-256217CD6AF7}"/>
    <hyperlink ref="A8602" r:id="rId306" xr:uid="{C6AE649F-9A30-4782-B55B-6251386DDA26}"/>
    <hyperlink ref="A8607" r:id="rId307" xr:uid="{300693FA-814C-480A-9BD7-C4CD6EE60CBB}"/>
    <hyperlink ref="A127" r:id="rId308" xr:uid="{1005164E-575B-43EB-8B6A-5B02A84B25E1}"/>
    <hyperlink ref="A927" r:id="rId309" xr:uid="{DC345258-2A50-422A-85FD-BD0215F1F594}"/>
    <hyperlink ref="A212" r:id="rId310" xr:uid="{389A5122-6C3A-4E69-9EF7-6B4CC1ACEE9C}"/>
    <hyperlink ref="A2272" r:id="rId311" xr:uid="{8818BF31-20E8-40B0-AC85-252C4A503E15}"/>
    <hyperlink ref="A8612" r:id="rId312" xr:uid="{16679DBA-D22D-4451-95A3-712C5588BE82}"/>
    <hyperlink ref="A932" r:id="rId313" xr:uid="{8EC76EE3-3F05-468D-A126-E8BFB7430853}"/>
    <hyperlink ref="A3577" r:id="rId314" xr:uid="{517DA548-4F45-4DFB-84C5-22E1BB09C78C}"/>
    <hyperlink ref="A937" r:id="rId315" xr:uid="{549C585D-6E7D-43EF-865E-52B60052B0C9}"/>
    <hyperlink ref="A8617" r:id="rId316" xr:uid="{1F441731-A6B6-442E-A6B2-9A925A720568}"/>
    <hyperlink ref="A5037" r:id="rId317" xr:uid="{F2A0858A-A42D-4E6F-A53B-0FD82C11B7D0}"/>
    <hyperlink ref="A7877" r:id="rId318" xr:uid="{1763422D-9204-4F8C-A137-25169E6E84F6}"/>
    <hyperlink ref="A5877" r:id="rId319" xr:uid="{F3867ABE-0AD2-474D-AFE1-2FF74E8CCFCA}"/>
    <hyperlink ref="A8622" r:id="rId320" xr:uid="{FC50D72A-715F-4DE0-8673-B8D2CB686573}"/>
    <hyperlink ref="A8627" r:id="rId321" xr:uid="{C7A4D84A-83DC-4203-8B23-71B5822FE18E}"/>
    <hyperlink ref="A8632" r:id="rId322" xr:uid="{12789AD2-C23D-4283-A4A6-C4948CB5E6AC}"/>
    <hyperlink ref="A5317" r:id="rId323" xr:uid="{57CCF2BB-800E-4382-8F2E-9CDA4B07A3AE}"/>
    <hyperlink ref="A8637" r:id="rId324" xr:uid="{9F3F6AA6-4657-4E28-9136-806405D7B7A2}"/>
    <hyperlink ref="A8642" r:id="rId325" xr:uid="{6F2CAC88-284A-478F-995F-CEC6F9C23C7F}"/>
    <hyperlink ref="A8647" r:id="rId326" xr:uid="{7EB5E983-6B82-43B7-B3CC-06757085C616}"/>
    <hyperlink ref="A7982" r:id="rId327" xr:uid="{8004A53B-202B-4E6C-B95A-2F49A3384231}"/>
    <hyperlink ref="A8652" r:id="rId328" xr:uid="{3F4103FA-7222-42A8-8133-9F2F09B09614}"/>
    <hyperlink ref="A3257" r:id="rId329" xr:uid="{0916E2F0-15CD-425B-8C7D-87441EB84A6F}"/>
    <hyperlink ref="A5322" r:id="rId330" xr:uid="{DFC49870-D3B4-449B-A8DF-2AB79EE5B45B}"/>
    <hyperlink ref="A217" r:id="rId331" xr:uid="{8F58E2E7-7584-43A7-A8EF-6BA91D399CDD}"/>
    <hyperlink ref="A67" r:id="rId332" xr:uid="{1CA2ABD2-D7E8-40F5-9179-C26855B9B667}"/>
    <hyperlink ref="A4322" r:id="rId333" xr:uid="{30878F93-F895-4C30-8707-210BA872B902}"/>
    <hyperlink ref="A7872" r:id="rId334" xr:uid="{8ED6C3BD-7D07-4688-AED4-D2F91F286C3A}"/>
    <hyperlink ref="A8657" r:id="rId335" xr:uid="{F21D127B-9F15-4139-B089-4F29C59C21AC}"/>
    <hyperlink ref="A7527" r:id="rId336" xr:uid="{CEE7FF95-5FD8-42DD-8D0D-DFC4AF65DCA0}"/>
    <hyperlink ref="A8662" r:id="rId337" xr:uid="{98D82794-3C7D-4692-9545-7C92F535F146}"/>
    <hyperlink ref="A7232" r:id="rId338" xr:uid="{C60B7E7D-9621-4C7B-9C7F-8E700D6FD4D1}"/>
    <hyperlink ref="A8667" r:id="rId339" xr:uid="{0385038D-9CE9-4581-9E70-79B77B47B6BB}"/>
    <hyperlink ref="A7147" r:id="rId340" xr:uid="{E6E13448-9240-4578-8C33-C2284CD43550}"/>
    <hyperlink ref="A8672" r:id="rId341" xr:uid="{4FF09658-4A5B-47F7-BA3B-E375A024D0C5}"/>
    <hyperlink ref="A2287" r:id="rId342" xr:uid="{E1DF24F6-6C56-495C-81ED-22B5B36377E8}"/>
    <hyperlink ref="A8677" r:id="rId343" xr:uid="{DD6C72C4-7CF1-44D0-B62E-080B97434CDD}"/>
    <hyperlink ref="A8682" r:id="rId344" xr:uid="{4DE93C77-6313-47CF-B0C1-1C308C3CA26A}"/>
    <hyperlink ref="A2662" r:id="rId345" xr:uid="{B4BFBA56-4664-4E12-8F58-301DACB6B902}"/>
    <hyperlink ref="A7577" r:id="rId346" xr:uid="{00E252F0-22DA-419F-8803-3167DB734E9E}"/>
    <hyperlink ref="A8687" r:id="rId347" xr:uid="{DAF4F885-027F-411B-8BF7-9E68432056D7}"/>
    <hyperlink ref="A8692" r:id="rId348" xr:uid="{74D912A0-7A6B-4E01-9037-14057946AAFF}"/>
    <hyperlink ref="A8697" r:id="rId349" xr:uid="{5AED3CE9-2883-41F3-AE73-A904EBACD613}"/>
    <hyperlink ref="A8702" r:id="rId350" xr:uid="{11787F12-DD9F-4E58-B2A5-DF7B3D7AB990}"/>
    <hyperlink ref="A8707" r:id="rId351" xr:uid="{43072407-25DF-4778-ABE9-FC2065239111}"/>
    <hyperlink ref="A6897" r:id="rId352" xr:uid="{DDDB8369-6E17-4CFB-B003-E947A64CBC7C}"/>
    <hyperlink ref="A8712" r:id="rId353" xr:uid="{65E4C942-CB99-4020-9850-9D6B10DF2E23}"/>
    <hyperlink ref="A8717" r:id="rId354" xr:uid="{75D31A77-8351-4FF3-8325-705B217F1427}"/>
    <hyperlink ref="A8722" r:id="rId355" xr:uid="{70E50EA3-DF17-4814-B9C3-7C3DFAF79CAD}"/>
    <hyperlink ref="A8727" r:id="rId356" xr:uid="{E7573B99-664D-4879-867E-9FCA3CE9075D}"/>
    <hyperlink ref="A8732" r:id="rId357" xr:uid="{9126CF95-5DAF-4EF4-B705-2F277D84E0A0}"/>
    <hyperlink ref="A8737" r:id="rId358" xr:uid="{35BAEF5F-B18F-4BB5-8840-1475E1A2574F}"/>
    <hyperlink ref="A3507" r:id="rId359" xr:uid="{F8958D18-33F4-4248-BB8D-DE1741F291AC}"/>
    <hyperlink ref="A8742" r:id="rId360" xr:uid="{AC374771-05DB-43FE-919E-4847E974BF4D}"/>
    <hyperlink ref="A8747" r:id="rId361" xr:uid="{6D17D8AD-6D7E-44DF-B75A-214FE56BA4E6}"/>
    <hyperlink ref="A8752" r:id="rId362" xr:uid="{AEB7BE27-B18F-453C-962F-A977CB8D72FD}"/>
    <hyperlink ref="A8757" r:id="rId363" xr:uid="{A8CDE2E9-5A3E-47E1-927E-5AF37BC28F98}"/>
    <hyperlink ref="A8762" r:id="rId364" xr:uid="{B30C88A0-6C97-4AEE-8DEB-F1346C9BB95A}"/>
    <hyperlink ref="A3262" r:id="rId365" xr:uid="{3EA36159-DABC-4871-9562-D348F77F994D}"/>
    <hyperlink ref="A4327" r:id="rId366" xr:uid="{D04CA6AC-4EBE-47D5-A0E1-2A207F60D7AF}"/>
    <hyperlink ref="A8767" r:id="rId367" xr:uid="{19795B37-DCBC-4E02-A852-94D0870517AD}"/>
    <hyperlink ref="A4297" r:id="rId368" xr:uid="{A3EB7BBB-27A9-4CE7-A3DB-7980076F5333}"/>
    <hyperlink ref="A8772" r:id="rId369" xr:uid="{7282D9FB-C93E-435E-AFE2-C580DE596082}"/>
    <hyperlink ref="A8777" r:id="rId370" xr:uid="{9735216D-99CD-4941-B718-8CDE161A1910}"/>
    <hyperlink ref="A8782" r:id="rId371" xr:uid="{B4715CD1-D14C-47A7-819D-DC9BD68DC5B1}"/>
    <hyperlink ref="A8787" r:id="rId372" xr:uid="{A126967A-B7E6-4FAB-8D92-2BF78EE3D93F}"/>
    <hyperlink ref="A8792" r:id="rId373" xr:uid="{D41E9B3C-7014-465F-9EA6-230A4564C7B6}"/>
    <hyperlink ref="A8797" r:id="rId374" xr:uid="{A9AA1478-4597-4A60-843D-838503CB9361}"/>
    <hyperlink ref="A8802" r:id="rId375" xr:uid="{C0EC8624-2770-4138-806F-0C5AD3870C55}"/>
    <hyperlink ref="A1707" r:id="rId376" xr:uid="{313F4617-E8CA-499A-AE96-D9DFEB15E8E4}"/>
    <hyperlink ref="A2837" r:id="rId377" xr:uid="{3A780F93-4D13-4DF7-A34B-83C1592932BE}"/>
    <hyperlink ref="A8807" r:id="rId378" xr:uid="{7E6B4DD7-3F11-42D4-81F4-7D67CBBB652A}"/>
    <hyperlink ref="A4987" r:id="rId379" xr:uid="{B7FDD2D3-F1C1-4672-A6C1-747D0DC4124A}"/>
    <hyperlink ref="A8812" r:id="rId380" xr:uid="{012371B0-1043-4DA4-8657-6D671F85B9FB}"/>
    <hyperlink ref="A2322" r:id="rId381" xr:uid="{7DF97CBC-1E28-49E3-A5ED-BEB234F7FD0E}"/>
    <hyperlink ref="A8817" r:id="rId382" xr:uid="{6CADC17B-2956-4FD7-853A-7D962AEFC0B8}"/>
    <hyperlink ref="A8822" r:id="rId383" xr:uid="{1D2C1006-FB33-4020-B378-A283B54F6977}"/>
    <hyperlink ref="A942" r:id="rId384" xr:uid="{05DB85F7-E42B-47C2-B632-000E50FF2254}"/>
    <hyperlink ref="A8827" r:id="rId385" xr:uid="{158E6FE7-B6D9-48CF-9E14-BA0E601364B1}"/>
    <hyperlink ref="A7367" r:id="rId386" xr:uid="{D44F71F8-A92B-412E-9BE5-9282765A6C66}"/>
    <hyperlink ref="A6467" r:id="rId387" xr:uid="{3AA2C644-5F3C-436B-8E55-7F25D938C2EB}"/>
    <hyperlink ref="A8832" r:id="rId388" xr:uid="{523412F8-B98A-41B7-9BEB-7F1F8BF180EC}"/>
    <hyperlink ref="A3127" r:id="rId389" xr:uid="{84AC113E-D434-4643-AC8F-F521E38413E9}"/>
    <hyperlink ref="A577" r:id="rId390" xr:uid="{3DF4FD97-1275-455C-91F5-FF60A1A51AC6}"/>
    <hyperlink ref="A947" r:id="rId391" xr:uid="{73FA358C-F142-4EEB-BAAF-82BCF72EDB47}"/>
    <hyperlink ref="A8837" r:id="rId392" xr:uid="{A0C35165-B3A4-4A5C-9D49-468EAD51F269}"/>
    <hyperlink ref="A8842" r:id="rId393" xr:uid="{4CA099B4-F347-455A-B32F-60C085FB9D29}"/>
    <hyperlink ref="A7417" r:id="rId394" xr:uid="{18888686-1107-4304-A669-022076DAA623}"/>
    <hyperlink ref="A8847" r:id="rId395" xr:uid="{33AABC18-62C0-4D31-B801-00619E93FF17}"/>
    <hyperlink ref="A3147" r:id="rId396" xr:uid="{DD1CA2EC-9B3F-48CC-9C39-2CB7FDFB0A25}"/>
    <hyperlink ref="A4112" r:id="rId397" xr:uid="{20024E2D-28CF-4783-80DE-0A4E68E527F2}"/>
    <hyperlink ref="A8852" r:id="rId398" xr:uid="{C8058B46-7ECE-4C67-A1BA-789EEEB87F6A}"/>
    <hyperlink ref="A7037" r:id="rId399" xr:uid="{AECE2118-E7F6-49E4-A49E-5B2055AEFFEC}"/>
    <hyperlink ref="A657" r:id="rId400" xr:uid="{A9BE6FA0-3671-4625-8FC2-CB7879001D69}"/>
    <hyperlink ref="A8862" r:id="rId401" xr:uid="{3820F117-BF7D-4CD9-8D5C-FFEBEFC92152}"/>
    <hyperlink ref="A6387" r:id="rId402" xr:uid="{453AECE3-0DB1-4490-A851-AD4A7EE6ABC2}"/>
    <hyperlink ref="A4332" r:id="rId403" xr:uid="{6BE69BE3-D312-4A0D-8C79-B42A1FD5EF62}"/>
    <hyperlink ref="A3267" r:id="rId404" xr:uid="{F5AD426D-42F3-46C5-8A68-32F3A21E0B51}"/>
    <hyperlink ref="A3272" r:id="rId405" xr:uid="{4D2C18AC-ACA0-474D-9D4A-A671D028FCF8}"/>
    <hyperlink ref="A1612" r:id="rId406" xr:uid="{989EBAB9-AC3D-44A0-867D-A764223C3C6B}"/>
    <hyperlink ref="A8867" r:id="rId407" xr:uid="{DB8129CA-A5CF-41B3-83E0-474FD7BC304A}"/>
    <hyperlink ref="A5327" r:id="rId408" xr:uid="{82B181E5-237B-43F6-9C45-13CA93F3D936}"/>
    <hyperlink ref="A8872" r:id="rId409" xr:uid="{DDE3301D-9E2C-4E14-AF20-2666099E58BC}"/>
    <hyperlink ref="A8877" r:id="rId410" xr:uid="{EE96E148-4659-480A-A167-8F0AF2652DDD}"/>
    <hyperlink ref="A7492" r:id="rId411" xr:uid="{D9435CA2-B8A0-44E7-B63E-BB86D92C2A56}"/>
    <hyperlink ref="A8882" r:id="rId412" xr:uid="{5F6E4918-E604-4CAA-99E3-6ED57D0342D3}"/>
    <hyperlink ref="A8887" r:id="rId413" xr:uid="{20DB5EBF-9C99-44D8-AA90-3782F884BE42}"/>
    <hyperlink ref="A1922" r:id="rId414" xr:uid="{EFD9B58D-FF0E-42D9-A4A5-376B5B741036}"/>
    <hyperlink ref="A6172" r:id="rId415" xr:uid="{508F0657-7F6E-4B02-9296-575416632FFB}"/>
    <hyperlink ref="A8892" r:id="rId416" xr:uid="{E2707A01-F8DB-49D9-9C38-8F7473FB6D02}"/>
    <hyperlink ref="A8897" r:id="rId417" xr:uid="{221E3A07-A8CF-42D9-B623-42DDEFA5F6C3}"/>
    <hyperlink ref="A8902" r:id="rId418" xr:uid="{2ABFB454-67C8-4153-86CC-D3B620F8C35A}"/>
    <hyperlink ref="A8907" r:id="rId419" xr:uid="{5E92F1AC-9EDF-44DE-A9D9-5E319F770931}"/>
    <hyperlink ref="A8912" r:id="rId420" xr:uid="{99472C63-CBA1-416D-899C-FAAC9D24C427}"/>
    <hyperlink ref="A5332" r:id="rId421" xr:uid="{32A5E4DB-63AF-496D-94FD-35A51E545DDC}"/>
    <hyperlink ref="A8917" r:id="rId422" xr:uid="{C7EAD0F6-31DC-45C1-BB49-50E11A5BF6F0}"/>
    <hyperlink ref="A8922" r:id="rId423" xr:uid="{28201454-7D7E-4F38-A1E2-A7D240ED075C}"/>
    <hyperlink ref="A8927" r:id="rId424" xr:uid="{2C1F3350-1EC2-4305-9CED-15A9D6D8ED3B}"/>
    <hyperlink ref="A5882" r:id="rId425" xr:uid="{20C9D54A-76A6-4E82-9C15-29C6A0B3AD59}"/>
    <hyperlink ref="A1792" r:id="rId426" xr:uid="{E35A2D3A-B3BD-4081-95DE-0ED33A1813E2}"/>
    <hyperlink ref="A8932" r:id="rId427" xr:uid="{F2AD4A50-AC15-439B-A9E8-21A51BD2E86A}"/>
    <hyperlink ref="A952" r:id="rId428" xr:uid="{84ACB787-2E75-4A89-8B2A-1100391A6CB8}"/>
    <hyperlink ref="A957" r:id="rId429" xr:uid="{1C3D8E71-058B-4CE9-833F-B0CCB0D7CC50}"/>
    <hyperlink ref="A4337" r:id="rId430" xr:uid="{22646481-372E-41F4-97E5-21AC17EC3515}"/>
    <hyperlink ref="A8937" r:id="rId431" xr:uid="{93492A3A-BC69-49BD-A2E1-1B99F5A98A46}"/>
    <hyperlink ref="A6177" r:id="rId432" xr:uid="{5B3C8863-A269-400A-B243-5586A886291C}"/>
    <hyperlink ref="A962" r:id="rId433" xr:uid="{19BC2C97-FBE4-41D8-B4AE-32BCB63C6895}"/>
    <hyperlink ref="A3642" r:id="rId434" xr:uid="{11DDDD71-51FF-435D-956E-07EAEC1FA505}"/>
    <hyperlink ref="A4342" r:id="rId435" xr:uid="{724E62A6-D803-4BA3-A102-8BFD5D73798E}"/>
    <hyperlink ref="A3277" r:id="rId436" xr:uid="{90017EDD-6ABF-4F73-A8A9-9C00F38C7F29}"/>
    <hyperlink ref="A7102" r:id="rId437" xr:uid="{29634B3B-7444-44FA-AAAF-9D827F9C63D7}"/>
    <hyperlink ref="A1927" r:id="rId438" xr:uid="{89BE39EB-7E81-4186-BF3B-CDCF321D8D58}"/>
    <hyperlink ref="A8942" r:id="rId439" xr:uid="{B2BF95CD-42D3-46F9-8455-30E161122D0D}"/>
    <hyperlink ref="A222" r:id="rId440" xr:uid="{AF6A2762-98F8-487C-96A7-D08FA397B5BB}"/>
    <hyperlink ref="A8947" r:id="rId441" xr:uid="{E3669592-1136-4C65-9562-E569DAFD71F7}"/>
    <hyperlink ref="A8952" r:id="rId442" xr:uid="{F48C5569-2B96-46FF-9B47-78F144DFD479}"/>
    <hyperlink ref="A6952" r:id="rId443" xr:uid="{7DC14801-6304-4A2C-9287-4FF41C80FA83}"/>
    <hyperlink ref="A8957" r:id="rId444" xr:uid="{DEF48C44-9AAE-4E59-87FB-595071D044FF}"/>
    <hyperlink ref="A227" r:id="rId445" xr:uid="{5DE8AFC2-8434-4E1C-81E3-531A3D909715}"/>
    <hyperlink ref="A967" r:id="rId446" xr:uid="{B375C77D-76FA-48B8-8FEC-86E752215E52}"/>
    <hyperlink ref="A232" r:id="rId447" xr:uid="{7A657B0B-F0D7-47C9-91CE-DAFC49225A57}"/>
    <hyperlink ref="A8962" r:id="rId448" xr:uid="{83C3A10A-A61D-4C09-B8F3-295F0B045196}"/>
    <hyperlink ref="A1932" r:id="rId449" xr:uid="{4E6502F3-089F-4A83-A530-E5CC7C9C6F37}"/>
    <hyperlink ref="A5887" r:id="rId450" xr:uid="{6705D69A-DCBC-4850-8005-9B6C56701868}"/>
    <hyperlink ref="A8967" r:id="rId451" xr:uid="{BE12832A-F57C-4403-8B9C-263024BF4163}"/>
    <hyperlink ref="A8972" r:id="rId452" xr:uid="{9E31C1DC-7469-4473-BC08-E7C06ED792B0}"/>
    <hyperlink ref="A8977" r:id="rId453" xr:uid="{7687D3E5-A9DE-4D6B-BEA7-47FFB34A5227}"/>
    <hyperlink ref="A2372" r:id="rId454" xr:uid="{EA2A4D68-C57B-456D-87C0-B510449BCF3A}"/>
    <hyperlink ref="A3962" r:id="rId455" xr:uid="{AB8DD986-8746-4976-A6C9-0F0660E8E3D3}"/>
    <hyperlink ref="A8982" r:id="rId456" xr:uid="{BA5D98EF-5132-447E-8AE8-4E4A72ACE307}"/>
    <hyperlink ref="A8987" r:id="rId457" xr:uid="{7EB691BD-3186-4291-AAB6-E21DD3941016}"/>
    <hyperlink ref="A2842" r:id="rId458" xr:uid="{1AFFE638-EF5D-4F88-9650-EB7A358EB263}"/>
    <hyperlink ref="A5337" r:id="rId459" xr:uid="{E5450D9A-BC1C-4E76-9C8D-A8D383F887B4}"/>
    <hyperlink ref="A8992" r:id="rId460" xr:uid="{E80BAB4D-B929-4971-9FE4-1962DB850F5D}"/>
    <hyperlink ref="A5107" r:id="rId461" xr:uid="{23394735-8CB8-4BD6-9971-F835E1B35483}"/>
    <hyperlink ref="A972" r:id="rId462" xr:uid="{5D7321C2-2B6C-4309-8C9B-D5781910418F}"/>
    <hyperlink ref="A6597" r:id="rId463" xr:uid="{E24EFF74-4160-49C8-B2A5-A7278B963CC9}"/>
    <hyperlink ref="A4252" r:id="rId464" xr:uid="{6E91F0D2-86AC-47C7-A09B-2364DBBA4754}"/>
    <hyperlink ref="A8997" r:id="rId465" xr:uid="{F11FC737-1B62-413A-8664-C7AB438615DC}"/>
    <hyperlink ref="A1877" r:id="rId466" xr:uid="{1E95D6F1-298D-468B-BFB6-4A5A3D1C40FE}"/>
    <hyperlink ref="A4347" r:id="rId467" xr:uid="{39EF32D8-CBB2-4B82-B7DC-6EA5BF253502}"/>
    <hyperlink ref="A9002" r:id="rId468" xr:uid="{21FBDD17-EE85-4F72-A3F5-E382E8CCB47A}"/>
    <hyperlink ref="A5892" r:id="rId469" xr:uid="{9AA92B5C-755A-4903-BE6B-FAC7926FA370}"/>
    <hyperlink ref="A4352" r:id="rId470" xr:uid="{A01AFAF9-A016-476A-BBBD-7C78421A35FA}"/>
    <hyperlink ref="A627" r:id="rId471" xr:uid="{7F380D91-CBA5-48A7-8AC4-9DF0F6B0038F}"/>
    <hyperlink ref="A9007" r:id="rId472" xr:uid="{8A552D24-41DA-4B4A-9FAD-919B77E7BDA5}"/>
    <hyperlink ref="A9012" r:id="rId473" xr:uid="{95312499-2591-43C1-AC4D-2DD4F24955E3}"/>
    <hyperlink ref="A9017" r:id="rId474" xr:uid="{7BE4BBBD-BF46-46A9-B6A4-4006DA61791E}"/>
    <hyperlink ref="A4262" r:id="rId475" xr:uid="{EAE32D63-622E-4715-B9DB-DF7ABB1B14F7}"/>
    <hyperlink ref="A9022" r:id="rId476" xr:uid="{6CEFB27B-75D8-4944-9F5E-79CF3EC11F77}"/>
    <hyperlink ref="A1702" r:id="rId477" xr:uid="{879F67B8-D340-4907-B48D-B3D3441CFEFE}"/>
    <hyperlink ref="A4927" r:id="rId478" xr:uid="{005BF4E5-87E2-4E47-8EA4-DC9A378CEA19}"/>
    <hyperlink ref="A9027" r:id="rId479" xr:uid="{88B5BCE5-5361-40F1-A832-0B81B69FB4E1}"/>
    <hyperlink ref="A9032" r:id="rId480" xr:uid="{B70A7042-B4B0-44F5-82C6-62352049CBF7}"/>
    <hyperlink ref="A6637" r:id="rId481" xr:uid="{8BA74B0D-76FE-4755-867F-D9275EA74B31}"/>
    <hyperlink ref="A6147" r:id="rId482" xr:uid="{BE1C2F59-04D4-4758-B0F8-93AC3696669B}"/>
    <hyperlink ref="A3282" r:id="rId483" xr:uid="{E8E66A19-CDC5-408A-BE35-7550B08977EB}"/>
    <hyperlink ref="A9037" r:id="rId484" xr:uid="{7253D22C-A11B-4725-9E19-764A0C95EFC2}"/>
    <hyperlink ref="A9042" r:id="rId485" xr:uid="{7755820B-24A4-4F58-A045-BE103E2663A8}"/>
    <hyperlink ref="A9047" r:id="rId486" xr:uid="{C72E237A-6DF5-424B-9985-CB7838077C59}"/>
    <hyperlink ref="A4357" r:id="rId487" xr:uid="{76E4D442-E38A-4769-98B8-5EABAF1A5275}"/>
    <hyperlink ref="A9052" r:id="rId488" xr:uid="{89B766C7-E1D9-4A15-940E-25ADDDF1A650}"/>
    <hyperlink ref="A9057" r:id="rId489" xr:uid="{930668DF-B6AC-4530-8DE3-2BF612951A44}"/>
    <hyperlink ref="A9062" r:id="rId490" xr:uid="{9AAD04ED-4E85-4FC8-80DD-3BA39E568B27}"/>
    <hyperlink ref="A6182" r:id="rId491" xr:uid="{7508C627-185F-4614-AB21-C96AB0A208A7}"/>
    <hyperlink ref="A3287" r:id="rId492" xr:uid="{4752940E-FB5E-4D7D-A585-5163F26A1A92}"/>
    <hyperlink ref="A9067" r:id="rId493" xr:uid="{7D69CAA5-B5E9-48DB-8ACC-C31BE5894416}"/>
    <hyperlink ref="A5657" r:id="rId494" xr:uid="{7F7E41AC-2707-4EBD-851C-86684A81C66B}"/>
    <hyperlink ref="A9072" r:id="rId495" xr:uid="{2AE2758A-A70E-4F79-9001-95BD4F094BE4}"/>
    <hyperlink ref="A977" r:id="rId496" xr:uid="{C6A50DA2-B416-4407-AED7-4782BC1681DD}"/>
    <hyperlink ref="A9077" r:id="rId497" xr:uid="{59F0F9A3-86A7-452E-96F3-5B7A45B078C4}"/>
    <hyperlink ref="A1587" r:id="rId498" xr:uid="{51B22241-47F7-4A08-A38D-DE6E66B9F8C4}"/>
    <hyperlink ref="A3292" r:id="rId499" xr:uid="{A3523E5A-F32E-431B-9129-2B471EB72944}"/>
    <hyperlink ref="A9082" r:id="rId500" xr:uid="{CBD70F9B-1DC1-4896-993A-99F959D244E2}"/>
    <hyperlink ref="A5112" r:id="rId501" xr:uid="{0B31F2EE-591D-4454-8C50-D40D0FB1E96D}"/>
    <hyperlink ref="A4812" r:id="rId502" xr:uid="{AEFC391C-CB82-4070-B65E-EC4FA64A7ACA}"/>
    <hyperlink ref="A9087" r:id="rId503" xr:uid="{9B1E106A-94F2-4CC1-A95B-A809A16D63D8}"/>
    <hyperlink ref="A3582" r:id="rId504" xr:uid="{7F8A1D41-8AA7-454F-AB83-7DEF7887482B}"/>
    <hyperlink ref="A5117" r:id="rId505" xr:uid="{343B07F9-316E-4F46-92EA-F820B8FFF1AE}"/>
    <hyperlink ref="A5022" r:id="rId506" xr:uid="{2021BA77-5847-45DC-9F5D-ED34B326832C}"/>
    <hyperlink ref="A9092" r:id="rId507" xr:uid="{2BBAF786-B310-4637-A075-1550CB1E2417}"/>
    <hyperlink ref="A722" r:id="rId508" xr:uid="{2C6CA266-DF41-4EAC-8134-357D87BD7EB5}"/>
    <hyperlink ref="A9097" r:id="rId509" xr:uid="{D6BAB301-5878-4888-B3A8-7ACEDDA7094A}"/>
    <hyperlink ref="A9102" r:id="rId510" xr:uid="{86897B6C-A28C-4DC5-A913-EB3612ECEBB7}"/>
    <hyperlink ref="A9107" r:id="rId511" xr:uid="{7027CB45-E9B1-45D5-B992-D0B4E4F6EDBE}"/>
    <hyperlink ref="A982" r:id="rId512" xr:uid="{B3E59B91-9CF2-4CE2-A6E7-4AC0F4F455E7}"/>
    <hyperlink ref="A9112" r:id="rId513" xr:uid="{862B10AA-4FE5-47B0-8AED-2F6A94BBA30D}"/>
    <hyperlink ref="A6187" r:id="rId514" xr:uid="{FC83DCDB-BAF5-4544-945F-0D7ADC9A5499}"/>
    <hyperlink ref="A987" r:id="rId515" xr:uid="{D9865341-A2B6-4FD4-9227-A50859ACE383}"/>
    <hyperlink ref="A9117" r:id="rId516" xr:uid="{95623B0F-3485-4CA4-8368-A7349D8E0082}"/>
    <hyperlink ref="A9122" r:id="rId517" xr:uid="{58A49563-611A-46DB-ABAB-E08366BE6900}"/>
    <hyperlink ref="A9127" r:id="rId518" xr:uid="{A580A9B2-3CAB-4B98-824F-93B4124C992D}"/>
    <hyperlink ref="A9132" r:id="rId519" xr:uid="{F2BCF413-C05E-4C29-92D4-84AEDCB94555}"/>
    <hyperlink ref="A992" r:id="rId520" xr:uid="{7EB26A19-0D17-4A1E-AD3F-904162409F3C}"/>
    <hyperlink ref="A9137" r:id="rId521" xr:uid="{6A8921FE-D644-4FD3-B3F7-E86819FBBF6A}"/>
    <hyperlink ref="A9142" r:id="rId522" xr:uid="{E1BEF734-EABC-4838-8D9B-2868BB762AA7}"/>
    <hyperlink ref="A1797" r:id="rId523" xr:uid="{C8226744-0B9C-4425-9947-743912F8B3D4}"/>
    <hyperlink ref="A3967" r:id="rId524" xr:uid="{A4A632FD-8BA1-4616-95B7-04D07B12C261}"/>
    <hyperlink ref="A997" r:id="rId525" xr:uid="{72375356-4207-42F1-978F-472887443E52}"/>
    <hyperlink ref="A9147" r:id="rId526" xr:uid="{9A8A3962-E367-4B1E-BEBB-664F36D1B88A}"/>
    <hyperlink ref="A9152" r:id="rId527" xr:uid="{C7F2DA00-B1B2-4568-9902-E7C51FDBF353}"/>
    <hyperlink ref="A9157" r:id="rId528" xr:uid="{E1E5CAC5-1C2C-4F3F-9F54-E9CF4437B94B}"/>
    <hyperlink ref="A5342" r:id="rId529" xr:uid="{FD25EBE9-9863-4A82-843B-2C21BD70A299}"/>
    <hyperlink ref="A1617" r:id="rId530" xr:uid="{32A4FFC8-02B6-4491-A1B9-2EFF2D34E08C}"/>
    <hyperlink ref="A9162" r:id="rId531" xr:uid="{8146497D-3F0C-41C1-894F-3BE022B8CDD9}"/>
    <hyperlink ref="A9167" r:id="rId532" xr:uid="{D42D25C7-3B49-40C0-8122-8C3141FBAD7A}"/>
    <hyperlink ref="A9172" r:id="rId533" xr:uid="{AC78B4F0-9808-4558-9C61-24A1F92FD37C}"/>
    <hyperlink ref="A9177" r:id="rId534" xr:uid="{ED1D1B5A-A30F-48B9-9E34-7DFA88586208}"/>
    <hyperlink ref="A9182" r:id="rId535" xr:uid="{07F7EBE2-EE61-4365-944C-5A4C33218C22}"/>
    <hyperlink ref="A5897" r:id="rId536" xr:uid="{A1DF44A8-D984-455C-8737-6317E8B5A2D0}"/>
    <hyperlink ref="A9187" r:id="rId537" xr:uid="{222A61F0-0D1B-42E4-8FD0-F977379AD829}"/>
    <hyperlink ref="A9192" r:id="rId538" xr:uid="{668FBC90-C2D2-4B8C-B7BD-C8BCE200258C}"/>
    <hyperlink ref="A9197" r:id="rId539" xr:uid="{DE1F2398-394A-42C7-95BD-9E11D5741787}"/>
    <hyperlink ref="A9202" r:id="rId540" xr:uid="{0AECACB5-0A16-432C-8BB4-0EFFAB9694B4}"/>
    <hyperlink ref="A9207" r:id="rId541" xr:uid="{598AC7F8-B153-4F8F-A441-B057FB199DA8}"/>
    <hyperlink ref="A9212" r:id="rId542" xr:uid="{662CA596-A03D-4192-A512-D41BF2CEE45B}"/>
    <hyperlink ref="A7642" r:id="rId543" xr:uid="{EE0DE0F4-8A30-4CEC-96E7-9EA105B8B3DA}"/>
    <hyperlink ref="A1002" r:id="rId544" xr:uid="{2A2662A3-A089-47CC-8BFE-E0305C4881BF}"/>
    <hyperlink ref="A9217" r:id="rId545" xr:uid="{B68E9E08-C684-4C2D-BE2F-45602873DEDA}"/>
    <hyperlink ref="A4057" r:id="rId546" xr:uid="{9AFA706C-3473-4571-8286-AE06A760AF68}"/>
    <hyperlink ref="A4362" r:id="rId547" xr:uid="{41162353-BD59-4E65-A458-6D454BAAC67F}"/>
    <hyperlink ref="A27" r:id="rId548" xr:uid="{FEBEA681-CDD8-4A47-8821-8C762EB3691B}"/>
    <hyperlink ref="A9222" r:id="rId549" xr:uid="{A7236112-BCE6-4206-A756-A20B952B046C}"/>
    <hyperlink ref="A9227" r:id="rId550" xr:uid="{D2C76E3C-7CD6-4BC2-9D78-6E07BB973803}"/>
    <hyperlink ref="A9232" r:id="rId551" xr:uid="{28D66C91-B6B5-4D06-9B3A-3C8D529EE9FC}"/>
    <hyperlink ref="A9237" r:id="rId552" xr:uid="{2CD9B40A-87C7-4A63-AEBA-76B3FA78E442}"/>
    <hyperlink ref="A1007" r:id="rId553" xr:uid="{7BEF954E-45B4-4D29-8403-2BAFC6BEAF10}"/>
    <hyperlink ref="A6192" r:id="rId554" xr:uid="{31105B6C-982E-432B-A869-C72A9FF0B1C1}"/>
    <hyperlink ref="A9242" r:id="rId555" xr:uid="{121D380B-8DDA-4D0B-A8C5-09366DB89051}"/>
    <hyperlink ref="A9247" r:id="rId556" xr:uid="{2B0F6AD9-2BB3-4E88-BDB8-83E27E96FF61}"/>
    <hyperlink ref="A1937" r:id="rId557" xr:uid="{4EC3628C-31DF-4858-AD1E-1A0E7A6CB170}"/>
    <hyperlink ref="A5697" r:id="rId558" xr:uid="{4260B43B-FDA0-4798-BA64-F663FAEC930A}"/>
    <hyperlink ref="A4897" r:id="rId559" xr:uid="{6B83C647-8061-470D-86FA-8FA0503D73ED}"/>
    <hyperlink ref="A9252" r:id="rId560" xr:uid="{117CAEC6-07E7-457E-9771-C8E8DE041EA0}"/>
    <hyperlink ref="A9257" r:id="rId561" xr:uid="{71ABC77F-2A71-476B-859C-3981B35AE793}"/>
    <hyperlink ref="A9262" r:id="rId562" xr:uid="{89948CC9-2F32-4C82-8027-2B768D165461}"/>
    <hyperlink ref="A9267" r:id="rId563" xr:uid="{AFFEBE9A-38DC-4343-9A4C-55DA805DF0A7}"/>
    <hyperlink ref="A1012" r:id="rId564" xr:uid="{819FA3F2-74DE-4707-82DB-0D5082EEAF5E}"/>
    <hyperlink ref="A9272" r:id="rId565" xr:uid="{AA9F3CCC-0C1C-497E-9189-685B57D7EAD4}"/>
    <hyperlink ref="A9277" r:id="rId566" xr:uid="{02486729-F11C-450B-9599-EBE1D71D575E}"/>
    <hyperlink ref="A7357" r:id="rId567" xr:uid="{19F2B9FE-4A1C-49F8-B905-FF5F15F2360C}"/>
    <hyperlink ref="A7822" r:id="rId568" xr:uid="{65188B32-1D91-463B-BCE3-35E629636903}"/>
    <hyperlink ref="A3297" r:id="rId569" xr:uid="{C145BA14-4B01-47E2-8754-CB446C05624E}"/>
    <hyperlink ref="A9282" r:id="rId570" xr:uid="{CC406F3B-B015-4F51-AE69-7147840A45E6}"/>
    <hyperlink ref="A1942" r:id="rId571" xr:uid="{751228C6-4356-48FB-B2AF-6705083CF16A}"/>
    <hyperlink ref="A1947" r:id="rId572" xr:uid="{B16595EE-5F3D-4325-9C0F-D0740F2579C1}"/>
    <hyperlink ref="A9287" r:id="rId573" xr:uid="{DAC32B15-7C89-44B8-9404-3BE44B242315}"/>
    <hyperlink ref="A2847" r:id="rId574" xr:uid="{94527CA4-73DA-4B5E-8AA3-77E20060DDEA}"/>
    <hyperlink ref="A2667" r:id="rId575" xr:uid="{8075CE6A-6B22-4A9D-AD79-B7B324CD44B9}"/>
    <hyperlink ref="A9292" r:id="rId576" xr:uid="{973653F4-DADA-4354-A17C-0520258F21C6}"/>
    <hyperlink ref="A9297" r:id="rId577" xr:uid="{9D68E639-2429-4570-91A8-91E28AD8E92C}"/>
    <hyperlink ref="A4617" r:id="rId578" xr:uid="{849BC011-0E22-4B63-B9B5-F12A3C6207BE}"/>
    <hyperlink ref="A9302" r:id="rId579" xr:uid="{7E51BED6-D98B-4A88-98D1-9755BCC80856}"/>
    <hyperlink ref="A9307" r:id="rId580" xr:uid="{2986F4D2-2298-4C6C-86E6-FD37E87F388E}"/>
    <hyperlink ref="A667" r:id="rId581" xr:uid="{54C4673C-FF35-4AE9-801E-88FC05F6CD8E}"/>
    <hyperlink ref="A5347" r:id="rId582" xr:uid="{DF2B12B2-A708-4F77-AD6E-13C497673374}"/>
    <hyperlink ref="A5702" r:id="rId583" xr:uid="{E104442C-8ECB-44F5-A4EE-F15DB83C19F8}"/>
    <hyperlink ref="A9312" r:id="rId584" xr:uid="{6EFEB934-FFCA-4C56-BF5B-1D30A0CD2B1C}"/>
    <hyperlink ref="A2247" r:id="rId585" xr:uid="{50ED88A1-8AB5-4475-B210-B6F1B402DAE8}"/>
    <hyperlink ref="A1952" r:id="rId586" xr:uid="{7AB0C4C2-AE7D-4660-BFCF-DFF051C407C3}"/>
    <hyperlink ref="A5012" r:id="rId587" xr:uid="{BC945543-A507-4E8E-8302-3D28D9120501}"/>
    <hyperlink ref="A9317" r:id="rId588" xr:uid="{F9D75ECD-3F69-41B7-9A2F-2A64F8F26181}"/>
    <hyperlink ref="A9322" r:id="rId589" xr:uid="{0E0A3C81-3C40-4589-B61B-CDF798203F8A}"/>
    <hyperlink ref="A9327" r:id="rId590" xr:uid="{57BFB50E-FECE-4496-A43D-FBB49DC93B3A}"/>
    <hyperlink ref="A4367" r:id="rId591" xr:uid="{F5EAB3CC-316C-464F-9557-8A8184983FE5}"/>
    <hyperlink ref="A9332" r:id="rId592" xr:uid="{91DACC67-98D1-4466-8B20-80F60AB64FF0}"/>
    <hyperlink ref="A9337" r:id="rId593" xr:uid="{78FF2850-2C79-4A17-B12F-EA5FBC972E0E}"/>
    <hyperlink ref="A1017" r:id="rId594" xr:uid="{D8295C54-10C4-4E97-B482-5C9624FE9EBB}"/>
    <hyperlink ref="A9342" r:id="rId595" xr:uid="{09960F20-8A74-42E3-8B74-2D54895F8907}"/>
    <hyperlink ref="A237" r:id="rId596" xr:uid="{74671BDF-E004-4255-BE23-AB0776B7F837}"/>
    <hyperlink ref="A1957" r:id="rId597" xr:uid="{D948BEF1-C7D0-4B38-8C56-0227A552A389}"/>
    <hyperlink ref="A9347" r:id="rId598" xr:uid="{822E58A0-0A93-4A13-9E0B-6E560D040BF9}"/>
    <hyperlink ref="A9352" r:id="rId599" xr:uid="{1EB936E0-EBFF-499A-8A95-15B410AD4532}"/>
    <hyperlink ref="A8022" r:id="rId600" xr:uid="{29D59F44-C2F5-4ED8-91DB-37F52E023817}"/>
    <hyperlink ref="A7812" r:id="rId601" xr:uid="{F9CD9265-309A-4497-9AA2-9BB3208280DE}"/>
    <hyperlink ref="A2762" r:id="rId602" xr:uid="{46A64FE4-6F3A-4A25-91B0-5213C9A2D552}"/>
    <hyperlink ref="A4372" r:id="rId603" xr:uid="{6643BB2D-9EF8-49F7-8617-CA5E7F399693}"/>
    <hyperlink ref="A9357" r:id="rId604" xr:uid="{38CAA904-EAEC-4D99-B292-2EFDD270FDEB}"/>
    <hyperlink ref="A9362" r:id="rId605" xr:uid="{D05B551C-617B-46C9-834C-4E8FF1DA5978}"/>
    <hyperlink ref="A7977" r:id="rId606" xr:uid="{D4AC7434-24C7-435B-B64A-0EE721999A34}"/>
    <hyperlink ref="A9367" r:id="rId607" xr:uid="{6E77B44E-D0D1-41A2-B6A0-58ED39AE1A54}"/>
    <hyperlink ref="A872" r:id="rId608" xr:uid="{7942F188-43B8-4B91-8AE8-5D291AC71AE7}"/>
    <hyperlink ref="A9372" r:id="rId609" xr:uid="{3E4319E9-4C6C-4768-A47D-5E6977961E42}"/>
    <hyperlink ref="A9377" r:id="rId610" xr:uid="{5E87C2AE-EB26-42B5-A38D-50AB0B84AEC0}"/>
    <hyperlink ref="A9382" r:id="rId611" xr:uid="{F8E90118-116B-4AAD-8861-510D68601F60}"/>
    <hyperlink ref="A9387" r:id="rId612" xr:uid="{B647415F-42A3-4019-81EA-EF749F1D1AA2}"/>
    <hyperlink ref="A1022" r:id="rId613" xr:uid="{3E9D7ECF-0AC8-4E88-8367-3354B352EE80}"/>
    <hyperlink ref="A9392" r:id="rId614" xr:uid="{1FBF0D8D-BC85-43AF-9D05-2D07BCFC8A8A}"/>
    <hyperlink ref="A9397" r:id="rId615" xr:uid="{E47715A4-2E79-4757-90B3-244D6CA92F85}"/>
    <hyperlink ref="A2802" r:id="rId616" xr:uid="{F1E18E50-3601-4969-AAEB-19CF80C1FED4}"/>
    <hyperlink ref="A9402" r:id="rId617" xr:uid="{04B06653-3B15-40DA-B228-A78CAFD97345}"/>
    <hyperlink ref="A9407" r:id="rId618" xr:uid="{36AB5F4B-201D-4F23-8066-4F99286FF9E4}"/>
    <hyperlink ref="A4817" r:id="rId619" xr:uid="{D5F31257-350C-4000-8433-A5966BE720FC}"/>
    <hyperlink ref="A7452" r:id="rId620" xr:uid="{591FA6C7-B2BF-4048-BE31-16E67C38E0B2}"/>
    <hyperlink ref="A9412" r:id="rId621" xr:uid="{7BE0C15E-673C-4F9C-82FB-36B7F6E1B571}"/>
    <hyperlink ref="A6197" r:id="rId622" xr:uid="{540943D2-0C32-40D7-8A4E-1F55E2BBCEDB}"/>
    <hyperlink ref="A9417" r:id="rId623" xr:uid="{759B8EE0-E4C7-43BF-BAC3-95593A8977CF}"/>
    <hyperlink ref="A5122" r:id="rId624" xr:uid="{C6E336B0-B00E-4185-B2E0-CE5C116D0D73}"/>
    <hyperlink ref="A102" r:id="rId625" xr:uid="{A06AC3E4-0AB4-47F7-ADE7-B2D048221420}"/>
    <hyperlink ref="A9422" r:id="rId626" xr:uid="{F1716C08-E25F-43FC-852F-40518987E627}"/>
    <hyperlink ref="A9427" r:id="rId627" xr:uid="{66AD5232-DBC1-41AF-B934-1AD6115CB394}"/>
    <hyperlink ref="A1027" r:id="rId628" xr:uid="{9BB0EEF1-E690-4F73-82A7-B7135ED030CC}"/>
    <hyperlink ref="A5902" r:id="rId629" xr:uid="{7FDEE417-044B-4AB1-A740-1EA9C6B03F4B}"/>
    <hyperlink ref="A1622" r:id="rId630" xr:uid="{354693F8-9882-472D-99DA-F552CCDF4032}"/>
    <hyperlink ref="A9432" r:id="rId631" xr:uid="{2D7E1DF4-B4E3-46F4-9487-00AC50C3A3A5}"/>
    <hyperlink ref="A9437" r:id="rId632" xr:uid="{EDCE5ADE-D417-4212-97FE-FFE48DE91286}"/>
    <hyperlink ref="A3827" r:id="rId633" xr:uid="{421C5B69-1AA8-4C90-8170-AFC572D93A51}"/>
    <hyperlink ref="A9447" r:id="rId634" xr:uid="{3C2B2C2C-4878-456B-B1C8-A079CFFD587A}"/>
    <hyperlink ref="A2852" r:id="rId635" xr:uid="{CCE42FE8-A1B1-4143-A7A4-5F86E85A2051}"/>
    <hyperlink ref="A9452" r:id="rId636" xr:uid="{4F6EB1A4-A1DD-44C6-8836-F5840738EC7D}"/>
    <hyperlink ref="A9457" r:id="rId637" xr:uid="{283A99AE-EAB2-4557-AEC7-E77FE13C6494}"/>
    <hyperlink ref="A9462" r:id="rId638" xr:uid="{42104870-74AF-43BC-8DCD-666747D40718}"/>
    <hyperlink ref="A5907" r:id="rId639" xr:uid="{12CC1EC9-B7A9-4D99-9B6B-B9EFEB3B1E84}"/>
    <hyperlink ref="A462" r:id="rId640" xr:uid="{024EFD9D-AC15-4A48-A883-ED6345CBC6D6}"/>
    <hyperlink ref="A9467" r:id="rId641" xr:uid="{A7AF8321-928B-43B5-9345-0748AB2CA539}"/>
    <hyperlink ref="A9472" r:id="rId642" xr:uid="{85529C2C-6206-43F5-81FE-9821755C3B07}"/>
    <hyperlink ref="A9477" r:id="rId643" xr:uid="{E7C97A70-E80C-434B-B5C1-4F061F1555A9}"/>
    <hyperlink ref="A9482" r:id="rId644" xr:uid="{91F603E2-4802-4906-ACA9-D3919DA3281E}"/>
    <hyperlink ref="A3302" r:id="rId645" xr:uid="{53BB27A5-DD6E-460F-808D-A0F824BCE027}"/>
    <hyperlink ref="A9487" r:id="rId646" xr:uid="{9359F4F6-C266-476E-A58F-C5F1E5F2B33A}"/>
    <hyperlink ref="A9492" r:id="rId647" xr:uid="{18CB25E9-5D20-40E5-8A32-928153AF6A82}"/>
    <hyperlink ref="A9497" r:id="rId648" xr:uid="{8D144FF6-BA9A-4892-ABB5-B6E014FE65C1}"/>
    <hyperlink ref="A242" r:id="rId649" xr:uid="{11EBDB69-56D6-4509-B99E-AEA5D1797323}"/>
    <hyperlink ref="A1962" r:id="rId650" xr:uid="{AEBC9ED4-B465-4DDC-92AC-04F674518B2A}"/>
    <hyperlink ref="A4292" r:id="rId651" xr:uid="{1286D483-6BAD-4C28-9F05-2261A9F5CA00}"/>
    <hyperlink ref="A9502" r:id="rId652" xr:uid="{1FDF0AEE-0614-4E78-9EA8-BEFD68858BA8}"/>
    <hyperlink ref="A6522" r:id="rId653" xr:uid="{4CD48A2F-5970-4078-91D2-A7118537972A}"/>
    <hyperlink ref="A2327" r:id="rId654" xr:uid="{ACF656CF-AB60-4934-A563-8C7A0B6B034B}"/>
    <hyperlink ref="A7017" r:id="rId655" xr:uid="{CC07EA1D-E41C-472D-A889-1E01B2C29D12}"/>
    <hyperlink ref="A9507" r:id="rId656" xr:uid="{A464D996-3B96-4DA9-AD0F-BC77CCD76712}"/>
    <hyperlink ref="A247" r:id="rId657" xr:uid="{8563DC97-2F8E-44AD-A276-04EC89BCCCFD}"/>
    <hyperlink ref="A4377" r:id="rId658" xr:uid="{9692CFCD-E292-4B26-80EE-20D07D2689F7}"/>
    <hyperlink ref="A1032" r:id="rId659" xr:uid="{61C3C762-EF71-45D1-AC3E-0640CD050AFF}"/>
    <hyperlink ref="A1967" r:id="rId660" xr:uid="{A87EF4D0-4CAC-4624-A6E6-9DA20259182F}"/>
    <hyperlink ref="A4267" r:id="rId661" xr:uid="{293C6BFA-14AD-44B1-9B7B-27405C8575E7}"/>
    <hyperlink ref="A9512" r:id="rId662" xr:uid="{822EA39F-1CC0-45F9-A735-D47C5C5D80EB}"/>
    <hyperlink ref="A9517" r:id="rId663" xr:uid="{D4CD45E9-4E47-446F-8DEE-C9FAFCCA2DC3}"/>
    <hyperlink ref="A9522" r:id="rId664" xr:uid="{E4A22C04-26B9-44BA-8CC8-65CE17FC88FE}"/>
    <hyperlink ref="A2422" r:id="rId665" xr:uid="{64F91727-61E0-428B-BDE6-E1BE0776AD10}"/>
    <hyperlink ref="A9527" r:id="rId666" xr:uid="{42C9728A-699C-43B7-B4D9-82FB4FBE2568}"/>
    <hyperlink ref="A1037" r:id="rId667" xr:uid="{A3E6F300-7694-48CD-A542-CFE02C277609}"/>
    <hyperlink ref="A9532" r:id="rId668" xr:uid="{2D75A977-16BD-4AC0-B53E-5712C6DFEC66}"/>
    <hyperlink ref="A1627" r:id="rId669" xr:uid="{2CFB51CD-FC8D-41BB-A075-3E3B294D7C02}"/>
    <hyperlink ref="A582" r:id="rId670" xr:uid="{44D0DF42-9068-41BC-B35C-7745E72B381E}"/>
    <hyperlink ref="A2252" r:id="rId671" xr:uid="{ADBEC688-9C29-464E-9588-306B6DEE3D90}"/>
    <hyperlink ref="A587" r:id="rId672" xr:uid="{99F52F28-A4F4-48BE-9744-8992B24856DC}"/>
    <hyperlink ref="A2427" r:id="rId673" xr:uid="{C8469424-78E1-45A9-BEA7-CEBFB06916E6}"/>
    <hyperlink ref="A6202" r:id="rId674" xr:uid="{9CC4BE4F-27FE-43AB-9D47-AC621F3A2925}"/>
    <hyperlink ref="A5127" r:id="rId675" xr:uid="{3F018F17-067A-4D56-8C95-E6F5F2D4AE0D}"/>
    <hyperlink ref="A9537" r:id="rId676" xr:uid="{5A4E0BD0-F55C-4404-A884-4A1B7E69A066}"/>
    <hyperlink ref="A1692" r:id="rId677" xr:uid="{055A70E3-BE6A-4123-84CE-613D0732F157}"/>
    <hyperlink ref="A9542" r:id="rId678" xr:uid="{244E5E4F-82FE-40F7-A5D3-2933FB2E8391}"/>
    <hyperlink ref="A9547" r:id="rId679" xr:uid="{2C19C789-0392-471A-AFAF-84224084949B}"/>
    <hyperlink ref="A9552" r:id="rId680" xr:uid="{300FDE76-59E1-4831-B1E3-D16451F80588}"/>
    <hyperlink ref="A1042" r:id="rId681" xr:uid="{47058606-740B-4197-8847-705E7D50950C}"/>
    <hyperlink ref="A9557" r:id="rId682" xr:uid="{D8CD851C-AF79-46C4-B24C-3B12E2FD9414}"/>
    <hyperlink ref="A9562" r:id="rId683" xr:uid="{B839585C-0578-4409-B6C5-65F7CA301D8A}"/>
    <hyperlink ref="A1047" r:id="rId684" xr:uid="{B4B4FC3B-42B7-4D56-8788-BF45D75DD6ED}"/>
    <hyperlink ref="A9567" r:id="rId685" xr:uid="{10341AFF-F5D1-4DD7-BFC6-6F1A5F482DB0}"/>
    <hyperlink ref="A9572" r:id="rId686" xr:uid="{A420E31D-45A5-48CD-AC76-98235515B0B5}"/>
    <hyperlink ref="A9577" r:id="rId687" xr:uid="{0D7C84C8-CD82-4866-B2DA-243791EBC123}"/>
    <hyperlink ref="A9582" r:id="rId688" xr:uid="{1A2AD33B-0A97-4CF2-8B01-AA6760053FE0}"/>
    <hyperlink ref="A9587" r:id="rId689" xr:uid="{8D75D518-6916-47B4-A674-BE06F760F745}"/>
    <hyperlink ref="A9592" r:id="rId690" xr:uid="{FEC75114-5223-476E-BA5C-7AB5B6CB2D73}"/>
    <hyperlink ref="A1052" r:id="rId691" xr:uid="{2D6E128D-27E8-40C3-9590-8F0A994268A0}"/>
    <hyperlink ref="A9597" r:id="rId692" xr:uid="{DD6A7BF6-BDB1-47A1-A38A-1295859AE878}"/>
    <hyperlink ref="A857" r:id="rId693" xr:uid="{442CE048-791B-43FE-8E33-89EB10B54CA3}"/>
    <hyperlink ref="A9602" r:id="rId694" xr:uid="{2F52FF86-1E4F-46B4-9F3A-E7C0CB05709A}"/>
    <hyperlink ref="A1972" r:id="rId695" xr:uid="{8E7C1874-8D5A-4216-B790-44EB4DF9490C}"/>
    <hyperlink ref="A9607" r:id="rId696" xr:uid="{3A963AC2-40A7-4160-9248-DF0913FBCF7C}"/>
    <hyperlink ref="A9612" r:id="rId697" xr:uid="{5BD2E34A-8904-40B5-B210-8FE26FF785B6}"/>
    <hyperlink ref="A9617" r:id="rId698" xr:uid="{70924C6C-0AAE-469B-A025-516FD77A99A1}"/>
    <hyperlink ref="A9622" r:id="rId699" xr:uid="{3F124337-77CE-4C1F-99F9-44F454F48D83}"/>
    <hyperlink ref="A2857" r:id="rId700" xr:uid="{7750D6E1-3424-4E42-812F-AB39E9091385}"/>
    <hyperlink ref="A1977" r:id="rId701" xr:uid="{87B1F6A5-E740-4A37-8ED5-0E563D336185}"/>
    <hyperlink ref="A7297" r:id="rId702" xr:uid="{FB45A397-7336-45DD-A118-E0A162DF006D}"/>
    <hyperlink ref="A9627" r:id="rId703" xr:uid="{17E8D422-84E1-4960-A9F9-EEC829E81B68}"/>
    <hyperlink ref="A9632" r:id="rId704" xr:uid="{E4F3039A-6B37-45BA-91C6-D4ED61B607E3}"/>
    <hyperlink ref="A7607" r:id="rId705" xr:uid="{01608D27-E244-4BB9-94FF-198051BE49B7}"/>
    <hyperlink ref="A9637" r:id="rId706" xr:uid="{82C1AAF8-1CA4-47E0-8FAE-822925754716}"/>
    <hyperlink ref="A9642" r:id="rId707" xr:uid="{05D56CC5-7EDB-4723-958C-FC40C3F68BAB}"/>
    <hyperlink ref="A5132" r:id="rId708" xr:uid="{98117181-7B38-4A68-9F42-0E80A01A60C6}"/>
    <hyperlink ref="A6457" r:id="rId709" xr:uid="{AE219209-1920-4510-B73C-9B5749D75530}"/>
    <hyperlink ref="A122" r:id="rId710" xr:uid="{99ADF0B3-E28F-45F7-A59A-13ED3A717D8C}"/>
    <hyperlink ref="A9647" r:id="rId711" xr:uid="{1390987E-7F16-4EBD-81B5-5D85AF2D6398}"/>
    <hyperlink ref="A9652" r:id="rId712" xr:uid="{682E0CC7-DAB4-4466-A540-9996A9030968}"/>
    <hyperlink ref="A9657" r:id="rId713" xr:uid="{5415B800-E978-4E3D-B321-606589DF7F8E}"/>
    <hyperlink ref="A9662" r:id="rId714" xr:uid="{C961BF87-DDEE-4772-A3FA-A7D5F7954F3C}"/>
    <hyperlink ref="A9667" r:id="rId715" xr:uid="{F923C416-24CB-4743-A737-8D913AAC9F4E}"/>
    <hyperlink ref="A6157" r:id="rId716" xr:uid="{173577C6-719A-48A9-B2D2-3BD64918D289}"/>
    <hyperlink ref="A6662" r:id="rId717" xr:uid="{CF360BAD-022D-45B1-BF11-C3A24DBEA6CF}"/>
    <hyperlink ref="A1057" r:id="rId718" xr:uid="{B933B354-2955-4A81-B471-8237D80DE76C}"/>
    <hyperlink ref="A252" r:id="rId719" xr:uid="{622C8605-4E1E-40AB-830A-E2194F8EF1F2}"/>
    <hyperlink ref="A9672" r:id="rId720" xr:uid="{6B4E7664-D99C-4579-9589-6B8CBF66D9BA}"/>
    <hyperlink ref="A257" r:id="rId721" xr:uid="{BD901EB9-7E42-4E10-ABB7-297F66B8ECE4}"/>
    <hyperlink ref="A9677" r:id="rId722" xr:uid="{52148360-7251-4A0D-8970-D24D2E0C96CA}"/>
    <hyperlink ref="A9682" r:id="rId723" xr:uid="{DCEE2813-D29E-4C49-9BB8-DCEA146DBAAF}"/>
    <hyperlink ref="A9687" r:id="rId724" xr:uid="{4D4702D1-44F8-4DC5-ABBC-315E7B542F46}"/>
    <hyperlink ref="A9692" r:id="rId725" xr:uid="{73C2DF9B-56F8-486F-90C8-CFBC14C6030C}"/>
    <hyperlink ref="A4182" r:id="rId726" xr:uid="{5C1A901A-997A-4287-98E8-C8B4F9C34001}"/>
    <hyperlink ref="A1062" r:id="rId727" xr:uid="{63E92A60-F007-4FB9-B2E7-89A3C7D270C4}"/>
    <hyperlink ref="A7302" r:id="rId728" xr:uid="{52DFD7A1-5503-4BEF-A642-ACB7EB6D7CD9}"/>
    <hyperlink ref="A4272" r:id="rId729" xr:uid="{4220818E-627B-421D-A7CA-43534418EFE5}"/>
    <hyperlink ref="A9697" r:id="rId730" xr:uid="{279986E6-FC49-4CF8-986C-9A5DB35C138B}"/>
    <hyperlink ref="A9702" r:id="rId731" xr:uid="{B921A45C-E80D-4468-A799-F0EF2D881AB6}"/>
    <hyperlink ref="A9707" r:id="rId732" xr:uid="{0FB5498F-096F-47B0-AF6F-6D61C7DB1658}"/>
    <hyperlink ref="A9712" r:id="rId733" xr:uid="{2F6226E6-C2CB-49B7-AAD6-EB94F1773336}"/>
    <hyperlink ref="A2432" r:id="rId734" xr:uid="{CA6FB321-6E09-4C88-A1AE-8F54DA8BB9BE}"/>
    <hyperlink ref="A9717" r:id="rId735" xr:uid="{756AEDA3-75AB-4F32-8F4B-E336CDEB7EEB}"/>
    <hyperlink ref="A9722" r:id="rId736" xr:uid="{2BFF3B0E-AD1B-4B0B-BEE8-637DC5132685}"/>
    <hyperlink ref="A4382" r:id="rId737" xr:uid="{872C9ACE-244F-4535-BCC4-76964AA640F6}"/>
    <hyperlink ref="A2672" r:id="rId738" xr:uid="{D9FAC2DA-B785-41C9-91B1-CA7F4C76D073}"/>
    <hyperlink ref="A262" r:id="rId739" xr:uid="{D1ADF558-8EE1-4598-AC09-0836371EDC93}"/>
    <hyperlink ref="A1067" r:id="rId740" xr:uid="{F97E8CAB-92C8-4189-9777-1C8F3E60DBF4}"/>
    <hyperlink ref="A7662" r:id="rId741" xr:uid="{E2A1BFCA-84E0-4653-955D-734DF92F7B2D}"/>
    <hyperlink ref="A4977" r:id="rId742" xr:uid="{0E09C5FB-83BE-4DEB-8274-446C7EE235A5}"/>
    <hyperlink ref="A592" r:id="rId743" xr:uid="{3ADAAE8F-8776-4B4B-B586-5F297ECE1E56}"/>
    <hyperlink ref="A9727" r:id="rId744" xr:uid="{0FBA47AA-3EC3-47A0-BCF3-F9D5F4132E6C}"/>
    <hyperlink ref="A622" r:id="rId745" xr:uid="{3F7E6A3E-CFA7-4265-B008-A445FEC10419}"/>
    <hyperlink ref="A9732" r:id="rId746" xr:uid="{E45C6A1C-0964-443F-81CD-771212031966}"/>
    <hyperlink ref="A9737" r:id="rId747" xr:uid="{F8184EFC-646F-4200-8BEC-6F03E151313C}"/>
    <hyperlink ref="A2332" r:id="rId748" xr:uid="{99576996-79CD-4E36-84AD-215A5FCD0485}"/>
    <hyperlink ref="A9742" r:id="rId749" xr:uid="{7A0CFCF8-282D-4FA8-94A8-AA748A5D3899}"/>
    <hyperlink ref="A5222" r:id="rId750" xr:uid="{8FD8AC7D-7604-41B7-9304-65319D153E29}"/>
    <hyperlink ref="A9747" r:id="rId751" xr:uid="{2643A66E-B2F6-4DC6-8DFD-EED3E0992140}"/>
    <hyperlink ref="A9752" r:id="rId752" xr:uid="{01930F7E-B7DE-419D-B092-467ED1F2AEC0}"/>
    <hyperlink ref="A9757" r:id="rId753" xr:uid="{4D9BA621-86C8-474D-A512-4B49BBAB3BA6}"/>
    <hyperlink ref="A9762" r:id="rId754" xr:uid="{D9595245-6765-4DE7-A928-9695D7B0CB44}"/>
    <hyperlink ref="A9767" r:id="rId755" xr:uid="{D3BAC247-B4A8-48A3-A171-B7A88EA01A9F}"/>
    <hyperlink ref="A9772" r:id="rId756" xr:uid="{4AB229A4-92BF-4A07-B64C-E92E8D41E7C5}"/>
    <hyperlink ref="A9777" r:id="rId757" xr:uid="{2619F597-4A22-473D-9D6D-33F8831C063E}"/>
    <hyperlink ref="A7792" r:id="rId758" xr:uid="{B7FC9A21-73D2-43F3-85DB-C7A03FACCBA2}"/>
    <hyperlink ref="A9782" r:id="rId759" xr:uid="{910D49C8-66FF-47B5-9AE7-A4B231658222}"/>
    <hyperlink ref="A7702" r:id="rId760" xr:uid="{24EDEFFB-03B6-44BF-B951-FAD46ED3A1D5}"/>
    <hyperlink ref="A6752" r:id="rId761" xr:uid="{CD12E045-BE2C-4257-9067-C915CDF3CC87}"/>
    <hyperlink ref="A9787" r:id="rId762" xr:uid="{464CCCBA-6CB8-406D-8F10-EB920ED9E48E}"/>
    <hyperlink ref="A5707" r:id="rId763" xr:uid="{5F596CA8-2DA6-477C-ABA6-9254FF122BCC}"/>
    <hyperlink ref="A9792" r:id="rId764" xr:uid="{AB27EB13-EB98-4C6C-9F3F-59A5C0F1BAA5}"/>
    <hyperlink ref="A9797" r:id="rId765" xr:uid="{845B8BBA-E2EC-40D9-A9F8-F5E2EA3DE4CA}"/>
    <hyperlink ref="A9802" r:id="rId766" xr:uid="{F802BB0E-E882-4A2E-A583-FAA7F8FD2F53}"/>
    <hyperlink ref="A5352" r:id="rId767" xr:uid="{63EB07C3-41F2-4E1A-8CA4-B6FF12911D0E}"/>
    <hyperlink ref="A6507" r:id="rId768" xr:uid="{F65A4731-EAC7-42C5-9CF6-189B5CBCE764}"/>
    <hyperlink ref="A1072" r:id="rId769" xr:uid="{6AC5E768-2438-40D1-A586-4E4AFCEDDF8F}"/>
    <hyperlink ref="A9807" r:id="rId770" xr:uid="{A63DACEC-E98E-4934-9D8C-99A397934438}"/>
    <hyperlink ref="A9812" r:id="rId771" xr:uid="{43081FB2-AD86-4A43-80B2-55C031F638D5}"/>
    <hyperlink ref="A5137" r:id="rId772" xr:uid="{50E26931-A3EA-46C4-BF21-977CC44E0935}"/>
    <hyperlink ref="A9817" r:id="rId773" xr:uid="{3C7C194E-9127-4D3F-8415-D894868858D5}"/>
    <hyperlink ref="A9822" r:id="rId774" xr:uid="{59EE6496-4D52-460F-9B4E-7139A7672360}"/>
    <hyperlink ref="A9827" r:id="rId775" xr:uid="{B822D4E5-E562-420A-B743-A23E66B626C7}"/>
    <hyperlink ref="A9832" r:id="rId776" xr:uid="{F348AB7C-C840-4252-84CF-F34880745E3C}"/>
    <hyperlink ref="A32" r:id="rId777" xr:uid="{A03AB297-325B-42CF-AC53-200367B79DC6}"/>
    <hyperlink ref="A9837" r:id="rId778" xr:uid="{F354320E-CC22-4950-BDC7-0DF38D07F48B}"/>
    <hyperlink ref="A9842" r:id="rId779" xr:uid="{ADC12606-D973-468D-B4C6-0ECBBFCEFC8C}"/>
    <hyperlink ref="A742" r:id="rId780" xr:uid="{3B4D59B7-5B49-4598-9829-76C50613C73E}"/>
    <hyperlink ref="A1982" r:id="rId781" xr:uid="{EAA2C9BC-9C62-4CD9-A61C-02B681847039}"/>
    <hyperlink ref="A9847" r:id="rId782" xr:uid="{FBDA9BA6-544F-4C2A-ADD1-07BB02DB0AD4}"/>
    <hyperlink ref="A9852" r:id="rId783" xr:uid="{DA98E3BE-7C88-4F1D-B49A-FEBF866DD443}"/>
    <hyperlink ref="A9857" r:id="rId784" xr:uid="{1601E94C-E190-4623-8079-AC9662058EFD}"/>
    <hyperlink ref="A4167" r:id="rId785" xr:uid="{976F5BDF-6F0C-46A8-8C72-BFBF27BEA9C8}"/>
    <hyperlink ref="A9862" r:id="rId786" xr:uid="{450D7F51-0278-4B57-8946-8705579CC73D}"/>
    <hyperlink ref="A677" r:id="rId787" xr:uid="{7EE40DD4-0AE9-4395-93FE-A8957248379D}"/>
    <hyperlink ref="A3517" r:id="rId788" xr:uid="{FF16687D-17B1-4963-AE61-414DA27D47AA}"/>
    <hyperlink ref="A9867" r:id="rId789" xr:uid="{DC72DA7F-310C-43A9-A51F-E9FA42F3A109}"/>
    <hyperlink ref="A3587" r:id="rId790" xr:uid="{A23A2C54-6600-4EC3-9E2D-89D15CE00E23}"/>
    <hyperlink ref="A4387" r:id="rId791" xr:uid="{8E08EE01-77EF-456D-A58E-522EF76CDB6A}"/>
    <hyperlink ref="A9872" r:id="rId792" xr:uid="{8463F5B1-527B-45BC-B8C9-0E5F4061DD9D}"/>
    <hyperlink ref="A267" r:id="rId793" xr:uid="{11A403F0-EF4C-4C59-8F24-7D174D80DB52}"/>
    <hyperlink ref="A9877" r:id="rId794" xr:uid="{90E05096-DB00-4041-83E0-9484EF21DB1E}"/>
    <hyperlink ref="A1077" r:id="rId795" xr:uid="{5927B936-DC87-4818-9BCD-7AE7C65EC133}"/>
    <hyperlink ref="A1987" r:id="rId796" xr:uid="{D86622FA-D920-4945-942F-E22492F268D3}"/>
    <hyperlink ref="A7457" r:id="rId797" xr:uid="{0D92C12F-B476-4B35-98E5-1ABBBEACD2BB}"/>
    <hyperlink ref="A9882" r:id="rId798" xr:uid="{9E823D74-8A9A-4DAC-BD39-3CDFCCA8073C}"/>
    <hyperlink ref="A9887" r:id="rId799" xr:uid="{583A5EC2-5CEF-44BB-B77D-EDF053A1BF46}"/>
    <hyperlink ref="A777" r:id="rId800" xr:uid="{914A4EDC-6E61-49C3-953A-B98BEC81EBA3}"/>
    <hyperlink ref="A1082" r:id="rId801" xr:uid="{587648F7-0EBC-4947-94E1-6E676BBAC570}"/>
    <hyperlink ref="A9892" r:id="rId802" xr:uid="{B72B8EE9-1DF9-46BD-873B-566AFC08CCEA}"/>
    <hyperlink ref="A9897" r:id="rId803" xr:uid="{F2402628-926F-437A-94AC-D90432688215}"/>
    <hyperlink ref="A2862" r:id="rId804" xr:uid="{E6F315AC-0F7E-4FCC-9B9C-509C02159F8E}"/>
    <hyperlink ref="A9902" r:id="rId805" xr:uid="{4552505B-3E59-45C5-B607-CEC679DA3E28}"/>
    <hyperlink ref="A9907" r:id="rId806" xr:uid="{FCA3BC25-2B5F-4F63-8FD7-C16A7CAF1073}"/>
    <hyperlink ref="A1992" r:id="rId807" xr:uid="{B8EBA775-2BF6-4B0E-9470-5B6226D78BAC}"/>
    <hyperlink ref="A9912" r:id="rId808" xr:uid="{71045CA6-4946-4971-9083-7A1B16B0B7D3}"/>
    <hyperlink ref="A1997" r:id="rId809" xr:uid="{9F27ED99-C4FC-47DD-BCE2-B2CF4760A950}"/>
    <hyperlink ref="A2002" r:id="rId810" xr:uid="{60E48047-E7B1-4BCD-AB2A-13793ED38064}"/>
    <hyperlink ref="A5232" r:id="rId811" xr:uid="{D001B1B9-0B18-40E4-B8FA-C8E01D4D35AC}"/>
    <hyperlink ref="A9917" r:id="rId812" xr:uid="{1CC2B348-07B1-4EF7-83BB-53DA1BB21336}"/>
    <hyperlink ref="A9922" r:id="rId813" xr:uid="{E746E548-09E1-4B4F-8F0A-8C4B1EAA1EFC}"/>
    <hyperlink ref="A9927" r:id="rId814" xr:uid="{F642ACF8-0B8D-4C70-876A-FD52697A93C9}"/>
    <hyperlink ref="A9932" r:id="rId815" xr:uid="{CA3AD479-3021-431C-86FE-153751BCC1A8}"/>
    <hyperlink ref="A2007" r:id="rId816" xr:uid="{784E0245-0159-451A-B624-24F5B64C78C1}"/>
    <hyperlink ref="A4992" r:id="rId817" xr:uid="{A234FD9F-AB7F-461B-B3F8-3E50639044E7}"/>
    <hyperlink ref="A9937" r:id="rId818" xr:uid="{72553BB7-B30F-4509-9707-4668275CB593}"/>
    <hyperlink ref="A5357" r:id="rId819" xr:uid="{0EA8BB95-7469-4636-A7C4-4C8DAE2248EA}"/>
    <hyperlink ref="A9942" r:id="rId820" xr:uid="{C6E4D818-8E00-4005-B0AC-F400640898DC}"/>
    <hyperlink ref="A272" r:id="rId821" xr:uid="{06FD0CAA-A1FB-40F9-8A46-9723E58CA649}"/>
    <hyperlink ref="A9947" r:id="rId822" xr:uid="{78091994-4136-4EE6-A27F-C793D120E372}"/>
    <hyperlink ref="A7632" r:id="rId823" xr:uid="{CC604094-6839-47BD-8D4E-1FA415D73226}"/>
    <hyperlink ref="A6587" r:id="rId824" xr:uid="{4E72F3FD-BEDB-411B-B38B-7694FAE3AFD1}"/>
    <hyperlink ref="A9952" r:id="rId825" xr:uid="{7BE9F239-A4AB-43F4-B345-50F1CD3EDC4B}"/>
    <hyperlink ref="A2677" r:id="rId826" xr:uid="{4D991C6B-81C4-403C-BD8F-C1952DD42BE9}"/>
    <hyperlink ref="A2867" r:id="rId827" xr:uid="{1723016F-2BB9-4FB2-90CF-81130BA23FCE}"/>
    <hyperlink ref="A9957" r:id="rId828" xr:uid="{1C77DB8C-63AF-41C8-A457-0196735EA74D}"/>
    <hyperlink ref="A9962" r:id="rId829" xr:uid="{5FA5EF3D-BC7F-4ABA-B900-EA35F052C8E1}"/>
    <hyperlink ref="A2657" r:id="rId830" xr:uid="{C064CFFB-87FF-4A68-9530-59845F4A4F6D}"/>
    <hyperlink ref="A9967" r:id="rId831" xr:uid="{E9AA48DD-00BB-466C-898A-67B6D8B5139F}"/>
    <hyperlink ref="A4767" r:id="rId832" xr:uid="{32532207-7DB5-4D46-B9D0-3E9E52CD986F}"/>
    <hyperlink ref="A9972" r:id="rId833" xr:uid="{7CA357CD-3421-427A-80D6-C4CDCFF7A8D3}"/>
    <hyperlink ref="A9977" r:id="rId834" xr:uid="{BC7C9434-1EC0-4169-8740-3D6834E6FFC1}"/>
    <hyperlink ref="A72" r:id="rId835" xr:uid="{88253F1B-2BB2-4DA8-9D84-65FD55150501}"/>
    <hyperlink ref="A7192" r:id="rId836" xr:uid="{B181F2A7-0D1F-42E4-B055-E54EF7405505}"/>
    <hyperlink ref="A9982" r:id="rId837" xr:uid="{A217A697-4443-4687-9159-EBAA4036E6C1}"/>
    <hyperlink ref="A467" r:id="rId838" xr:uid="{D2CDA4D9-A569-4397-A896-BDEE9E93FAC1}"/>
    <hyperlink ref="A9987" r:id="rId839" xr:uid="{A3EB093A-6B79-457F-A6C5-C30AAFEC27CC}"/>
    <hyperlink ref="A9992" r:id="rId840" xr:uid="{B8E4CC7B-5CFA-4056-A86B-7F7438725E9D}"/>
    <hyperlink ref="A4932" r:id="rId841" xr:uid="{F8A37F85-5A83-4B7A-8478-390158B768B5}"/>
    <hyperlink ref="A2872" r:id="rId842" xr:uid="{502648DB-4CDE-490C-AA7F-21FDD8B15082}"/>
    <hyperlink ref="A6207" r:id="rId843" xr:uid="{EBCB76C8-2419-4EE0-834D-769645AE5055}"/>
    <hyperlink ref="A7112" r:id="rId844" xr:uid="{02E0D42A-865D-4648-A137-190BF8A500DC}"/>
    <hyperlink ref="A1802" r:id="rId845" xr:uid="{B57F95F7-63A2-4C92-81FE-5A6C308CE755}"/>
    <hyperlink ref="A3592" r:id="rId846" xr:uid="{053EF14B-41C8-4BA1-B500-04110CEDDAD0}"/>
    <hyperlink ref="A112" r:id="rId847" xr:uid="{E14B3DE1-BAF2-44F0-8BC2-9A8E9B645722}"/>
    <hyperlink ref="A3497" r:id="rId848" xr:uid="{CF40735B-6B6F-45E7-8226-0442E59B31C8}"/>
    <hyperlink ref="A87" r:id="rId849" xr:uid="{42775863-AC2C-4BF6-8757-B57CE5D38C85}"/>
    <hyperlink ref="A4237" r:id="rId850" xr:uid="{6A7ED5EB-E680-487A-B211-CADB654E0BFF}"/>
    <hyperlink ref="A277" r:id="rId851" xr:uid="{CD45591E-C445-4B0E-8E4B-1F06BDE7710E}"/>
    <hyperlink ref="A6127" r:id="rId852" xr:uid="{6FFA9900-86CB-4D10-9118-E87A8C59BDF0}"/>
    <hyperlink ref="A4392" r:id="rId853" xr:uid="{3A1ED42F-8154-4F3F-BC2C-6FB4812E8E75}"/>
    <hyperlink ref="A282" r:id="rId854" xr:uid="{DC900C79-9CBB-43EB-8208-C8411291A202}"/>
    <hyperlink ref="A1087" r:id="rId855" xr:uid="{D1F35A53-A5EC-482B-8591-43E0EFDFCC89}"/>
    <hyperlink ref="A287" r:id="rId856" xr:uid="{B35E83F3-8F51-488E-AE9C-494FC6D3722A}"/>
    <hyperlink ref="A1092" r:id="rId857" xr:uid="{650AC293-A260-4996-8392-FC9B2485AC12}"/>
    <hyperlink ref="A2012" r:id="rId858" xr:uid="{59CC47F8-A36B-43B2-B507-F7C7F3083F68}"/>
    <hyperlink ref="A6807" r:id="rId859" xr:uid="{664D4D49-21B1-4119-9DA3-B54F308BEDB4}"/>
    <hyperlink ref="A2017" r:id="rId860" xr:uid="{75DD4240-AC60-439A-BD50-7B48E8551939}"/>
    <hyperlink ref="A5362" r:id="rId861" xr:uid="{2EB323F4-6196-487C-B5DA-20F10BC07B3A}"/>
    <hyperlink ref="A6622" r:id="rId862" xr:uid="{8524068A-E446-452F-9C08-132B8305E991}"/>
    <hyperlink ref="A6762" r:id="rId863" xr:uid="{B4A2E623-CB98-4BB2-A835-503956BAF31D}"/>
    <hyperlink ref="A7987" r:id="rId864" xr:uid="{05AB16B9-A584-4020-851F-C1D2C7935C93}"/>
    <hyperlink ref="A2682" r:id="rId865" xr:uid="{925929C1-6C94-47C0-8DE0-422DD959A30B}"/>
    <hyperlink ref="A2687" r:id="rId866" xr:uid="{6F18A377-B9BD-4168-8F69-D0E4891FDFEE}"/>
    <hyperlink ref="A6212" r:id="rId867" xr:uid="{5DDC1820-A2F8-440D-A120-ADE8F92F7725}"/>
    <hyperlink ref="A6217" r:id="rId868" xr:uid="{D1310340-47F3-46C1-9AFA-292436AFCEDB}"/>
    <hyperlink ref="A292" r:id="rId869" xr:uid="{97EA5267-51B9-4A05-959B-39BE43163998}"/>
    <hyperlink ref="A5912" r:id="rId870" xr:uid="{5DA3B6EA-CB08-40C7-991B-8905F12D650B}"/>
    <hyperlink ref="A1632" r:id="rId871" xr:uid="{24C6079C-D425-4A84-BAAC-6DA2692E5AD5}"/>
    <hyperlink ref="A2692" r:id="rId872" xr:uid="{60CE7EDF-9A44-432B-B610-14CB2A0D2A59}"/>
    <hyperlink ref="A3522" r:id="rId873" xr:uid="{5B416521-B8C4-468D-9B4C-96F2390EAC98}"/>
    <hyperlink ref="A8062" r:id="rId874" xr:uid="{3F977DB2-C238-48B7-A68F-D0AA891991FA}"/>
    <hyperlink ref="A5917" r:id="rId875" xr:uid="{FC7FBB38-19EA-4282-A514-F2BB2C8FD7B3}"/>
    <hyperlink ref="A5367" r:id="rId876" xr:uid="{5066AE02-8BB9-47DC-8604-2FF5EF961896}"/>
    <hyperlink ref="A5242" r:id="rId877" xr:uid="{CDD7C0D5-2C38-4241-B6E0-2486AF6DE77D}"/>
    <hyperlink ref="A7827" r:id="rId878" xr:uid="{8D1B1415-8B01-4206-AA9B-985491DCC08C}"/>
    <hyperlink ref="A6977" r:id="rId879" xr:uid="{6C5E22FB-2A35-4C9F-ACD8-C811F0535F61}"/>
    <hyperlink ref="A7852" r:id="rId880" xr:uid="{65550143-4276-4B5D-9B62-33819839C9C0}"/>
    <hyperlink ref="A4397" r:id="rId881" xr:uid="{C12DD4C7-D156-4308-AE91-2D8529E059A4}"/>
    <hyperlink ref="A7817" r:id="rId882" xr:uid="{68C5898E-55DD-4908-B8D9-5B18117A4CDD}"/>
    <hyperlink ref="A3192" r:id="rId883" xr:uid="{EFE1A092-5B70-45DA-8154-F32364D16D05}"/>
    <hyperlink ref="A4222" r:id="rId884" xr:uid="{9BB0F7A0-7E87-42BE-847D-28B96856D03F}"/>
    <hyperlink ref="A6997" r:id="rId885" xr:uid="{2C00EFED-C058-41F0-8825-2CB0165B5AEA}"/>
    <hyperlink ref="A2437" r:id="rId886" xr:uid="{E03EF1DF-BEA0-4A26-B9CB-0769C7458531}"/>
    <hyperlink ref="A7932" r:id="rId887" xr:uid="{6AFE8917-0235-4913-BF32-FBBC9D4C7D31}"/>
    <hyperlink ref="A3972" r:id="rId888" xr:uid="{4E9ADC52-0F10-46C0-826B-7D3338EB57D3}"/>
    <hyperlink ref="A1592" r:id="rId889" xr:uid="{2AF8E809-D7B1-4C79-85A6-D7BB17C9CC97}"/>
    <hyperlink ref="A637" r:id="rId890" xr:uid="{ADEAF348-AB27-427D-B9EB-01A2CB19EA3A}"/>
    <hyperlink ref="A1097" r:id="rId891" xr:uid="{448F7526-3675-4A25-BEA7-49D3A99DDCAD}"/>
    <hyperlink ref="A4047" r:id="rId892" xr:uid="{E6AEBD97-6C25-454F-90C9-F9196BA74C71}"/>
    <hyperlink ref="A1102" r:id="rId893" xr:uid="{A9DB0704-43D8-431F-A693-C25D2B55DD13}"/>
    <hyperlink ref="A117" r:id="rId894" xr:uid="{18D5DCD3-FE26-45F1-AE24-A999BD80E52E}"/>
    <hyperlink ref="A3307" r:id="rId895" xr:uid="{1BBE6ED4-BE42-4F12-80B1-902886B719DA}"/>
    <hyperlink ref="A662" r:id="rId896" xr:uid="{EE56CABE-593B-45AA-A6A7-82754451A911}"/>
    <hyperlink ref="A2022" r:id="rId897" xr:uid="{87E4E279-69CA-4E2E-8732-D2B9107FD6FE}"/>
    <hyperlink ref="A2442" r:id="rId898" xr:uid="{99692B4F-9790-487F-B827-621F2348D008}"/>
    <hyperlink ref="A1637" r:id="rId899" xr:uid="{9AE4F047-499E-4211-AB01-5F57B42F7990}"/>
    <hyperlink ref="A1107" r:id="rId900" xr:uid="{231C0470-C3AA-46AF-A318-EB10D7B64A1D}"/>
    <hyperlink ref="A7317" r:id="rId901" xr:uid="{297F5FB5-9E2F-4B9B-8A18-DC346EEAAC77}"/>
    <hyperlink ref="A5142" r:id="rId902" xr:uid="{7304DD4B-6529-4156-92CB-1CD60DBFCA18}"/>
    <hyperlink ref="A3862" r:id="rId903" xr:uid="{324471CA-4EE3-4F8C-8FFB-06E68059477E}"/>
    <hyperlink ref="A4402" r:id="rId904" xr:uid="{9CDED113-E453-46F3-8700-0C937E3A852B}"/>
    <hyperlink ref="A4937" r:id="rId905" xr:uid="{DEEB8CA0-D64A-44A5-8BFA-6E9EDB27D0F1}"/>
    <hyperlink ref="A1717" r:id="rId906" xr:uid="{8F491974-D074-4CBC-898B-122419A816C0}"/>
    <hyperlink ref="A2447" r:id="rId907" xr:uid="{5F75BAB0-94A6-4006-9B25-9CFF5AA2DC9C}"/>
    <hyperlink ref="A562" r:id="rId908" xr:uid="{9528B614-A6D6-49D3-88A7-4168F287FEAB}"/>
    <hyperlink ref="A5147" r:id="rId909" xr:uid="{4BF81E88-0C93-4960-B1D3-B98901D978D8}"/>
    <hyperlink ref="A5712" r:id="rId910" xr:uid="{977A11F2-AE43-47B1-82C5-F41D649B3306}"/>
    <hyperlink ref="A5372" r:id="rId911" xr:uid="{DB7676E1-39A1-420C-9288-CB0D796F373C}"/>
    <hyperlink ref="A1112" r:id="rId912" xr:uid="{321E69A0-97AE-4764-932B-0A4E946279A2}"/>
    <hyperlink ref="A672" r:id="rId913" xr:uid="{D39E94AD-3238-400A-B9CB-11CFA4356969}"/>
    <hyperlink ref="A1117" r:id="rId914" xr:uid="{20A44C0F-EE83-4FC7-9355-D081B1AF0BBC}"/>
    <hyperlink ref="A1122" r:id="rId915" xr:uid="{8B3EC965-5EEE-4BE3-8C1B-FD8D433CCD96}"/>
    <hyperlink ref="A3527" r:id="rId916" xr:uid="{5F0A4409-1D62-4EFC-990D-BACDAA01B6A5}"/>
    <hyperlink ref="A4282" r:id="rId917" xr:uid="{ED3268C2-9826-4F80-B133-AEDED90BFFA4}"/>
    <hyperlink ref="A3977" r:id="rId918" xr:uid="{AF7028A7-FAC8-4960-AF0B-C2A63DCB259D}"/>
    <hyperlink ref="A4407" r:id="rId919" xr:uid="{DC4B8023-D69D-4105-B67C-1D8CEFF84D75}"/>
    <hyperlink ref="A3532" r:id="rId920" xr:uid="{B2631673-9758-4FDF-9F67-E67A3A6A07E0}"/>
    <hyperlink ref="A5377" r:id="rId921" xr:uid="{A492E419-D0DE-44F0-8E0A-B9F211511312}"/>
    <hyperlink ref="A2027" r:id="rId922" xr:uid="{E1243663-AECC-4579-9C55-028D7BC47F36}"/>
    <hyperlink ref="A4247" r:id="rId923" xr:uid="{AF42402B-9D1E-4C9D-84C7-71743BB6AC91}"/>
    <hyperlink ref="A1757" r:id="rId924" xr:uid="{335D0479-5396-4700-BB84-2488E53BCB89}"/>
    <hyperlink ref="A5267" r:id="rId925" xr:uid="{2129DD07-750B-4DC0-8353-B5FC8CE112E6}"/>
    <hyperlink ref="A4232" r:id="rId926" xr:uid="{A440C0D5-DA47-4322-A608-02FDFED52EC5}"/>
    <hyperlink ref="A1127" r:id="rId927" xr:uid="{1B25B55F-9C66-4D1C-BD92-7FEF38AF2055}"/>
    <hyperlink ref="A5922" r:id="rId928" xr:uid="{8E1FA003-0C20-469C-95D7-0507188FF386}"/>
    <hyperlink ref="A4982" r:id="rId929" xr:uid="{E925D7AA-CCAB-4765-9334-295F1D50B7FF}"/>
    <hyperlink ref="A3537" r:id="rId930" xr:uid="{D3946A85-9A16-49BA-A83D-AAA9BAD0F5FB}"/>
    <hyperlink ref="A3702" r:id="rId931" xr:uid="{AF374F02-CF21-40C6-BBEF-BEE0591947CC}"/>
    <hyperlink ref="A2877" r:id="rId932" xr:uid="{A0121288-4BC2-4C53-848C-DDD76C215119}"/>
    <hyperlink ref="A6132" r:id="rId933" xr:uid="{DC43D4E3-38EE-4B60-9DE7-6FB4C4380DC5}"/>
    <hyperlink ref="A5057" r:id="rId934" xr:uid="{C9D0CC46-B6CD-490A-95DC-4A1A2C184CB1}"/>
    <hyperlink ref="A4412" r:id="rId935" xr:uid="{F93D6077-BD74-4000-B628-CBF9AD7C49E9}"/>
    <hyperlink ref="A7422" r:id="rId936" xr:uid="{6B4CDF80-2AE5-4D7E-9BA6-95307359AE2D}"/>
    <hyperlink ref="A7182" r:id="rId937" xr:uid="{56097EB6-CF90-450B-B73B-071A592A58D1}"/>
    <hyperlink ref="A1732" r:id="rId938" xr:uid="{B9AF663F-DE4D-470B-8B44-422FF532781E}"/>
    <hyperlink ref="A4602" r:id="rId939" xr:uid="{8C15AFA1-520F-4FBB-906B-97F710A0ACED}"/>
    <hyperlink ref="A2767" r:id="rId940" xr:uid="{502CDB2B-851A-4C75-8898-A4B5373D5C00}"/>
    <hyperlink ref="A6892" r:id="rId941" xr:uid="{9CD6B539-78F2-4550-8D44-EBDB104DD359}"/>
    <hyperlink ref="A6832" r:id="rId942" xr:uid="{B2A8BB93-5959-4FBB-BAE3-86DAF555F90E}"/>
    <hyperlink ref="A6152" r:id="rId943" xr:uid="{D53548C5-70D9-4E28-BB5B-70F122627D0E}"/>
    <hyperlink ref="A7487" r:id="rId944" xr:uid="{8AF42DA4-B412-46CE-B3F4-8C4ED8BFC477}"/>
    <hyperlink ref="A7307" r:id="rId945" xr:uid="{976BBBE8-383B-4E5D-AD33-D3F263BB5F65}"/>
    <hyperlink ref="A7437" r:id="rId946" xr:uid="{F9DEC37C-EC42-4718-9FD0-616F7721D7EC}"/>
    <hyperlink ref="A4077" r:id="rId947" xr:uid="{0823A664-7535-4F83-BFDD-0F693EC8370C}"/>
    <hyperlink ref="A3137" r:id="rId948" xr:uid="{6FB01C6B-0CB4-4E5D-AAB4-491AA8FFF136}"/>
    <hyperlink ref="A6222" r:id="rId949" xr:uid="{8F02263D-A12B-4F68-A124-8D72C7812485}"/>
    <hyperlink ref="A4242" r:id="rId950" xr:uid="{EDD6A9F5-2C8F-4E35-89D1-D21249BD439D}"/>
    <hyperlink ref="A4052" r:id="rId951" xr:uid="{9199E9FD-5B6C-4C25-ABD1-9CCB16E9A595}"/>
    <hyperlink ref="A2792" r:id="rId952" xr:uid="{9933C6BB-2183-4AF4-B749-72775231DC15}"/>
    <hyperlink ref="A6772" r:id="rId953" xr:uid="{18FE463B-763B-43CE-A856-98660754E8EB}"/>
    <hyperlink ref="A2882" r:id="rId954" xr:uid="{34BEA3D3-E081-41DA-AB36-C7B2450DB160}"/>
    <hyperlink ref="A852" r:id="rId955" xr:uid="{876EB83F-1C89-4F49-8BF7-33C3029B3518}"/>
    <hyperlink ref="A6922" r:id="rId956" xr:uid="{A4CFAB82-E394-419D-9BD5-44724AF5390C}"/>
    <hyperlink ref="A1767" r:id="rId957" xr:uid="{91E91625-01F8-4777-84BC-E03EA1DD9C96}"/>
    <hyperlink ref="A7342" r:id="rId958" xr:uid="{B5BF8961-53D0-49D2-B27C-0D067A9B54A4}"/>
    <hyperlink ref="A2032" r:id="rId959" xr:uid="{47CB5289-8662-4FED-933C-01BD3A54BD29}"/>
    <hyperlink ref="A1722" r:id="rId960" xr:uid="{B8761A2C-BCF6-4595-B88A-BEC6D0EA1CF8}"/>
    <hyperlink ref="A7742" r:id="rId961" xr:uid="{7B3BB49A-3419-4A39-8E8B-FB86F2ECECA0}"/>
    <hyperlink ref="A3142" r:id="rId962" xr:uid="{44130115-D5F9-4E7F-9F2D-5C37790B4F1F}"/>
    <hyperlink ref="A8012" r:id="rId963" xr:uid="{2D24E50A-577D-416C-82AB-4230EEC6A34B}"/>
    <hyperlink ref="A4942" r:id="rId964" xr:uid="{A92861F6-2D0B-4D81-B60A-940CF7F4585C}"/>
    <hyperlink ref="A2887" r:id="rId965" xr:uid="{3839F56C-56CA-4BD0-ADF8-1424A0BF7E58}"/>
    <hyperlink ref="A5382" r:id="rId966" xr:uid="{686342B5-7938-4750-9FB0-E1795F7AF061}"/>
    <hyperlink ref="A5387" r:id="rId967" xr:uid="{D3833A87-21B8-4024-8A6D-57D391E4F63B}"/>
    <hyperlink ref="A5927" r:id="rId968" xr:uid="{6D9A0065-31C8-48CC-A700-E00FD0334C34}"/>
    <hyperlink ref="A3707" r:id="rId969" xr:uid="{A65E3C55-7EA9-4F2D-AEB2-8EF9DB6C22C7}"/>
    <hyperlink ref="A3222" r:id="rId970" xr:uid="{3734CE5F-FF88-4120-A5B7-D165B624EFFA}"/>
    <hyperlink ref="A5152" r:id="rId971" xr:uid="{AC6DE8F6-A736-4B73-875E-BC34992EE3E8}"/>
    <hyperlink ref="A1132" r:id="rId972" xr:uid="{79D6BC4A-FA70-4070-A726-5C42E4CD1B94}"/>
    <hyperlink ref="A4692" r:id="rId973" xr:uid="{8E335122-C627-4012-B1B5-01570D080550}"/>
    <hyperlink ref="A3312" r:id="rId974" xr:uid="{3EBD9230-7931-4513-9D18-840C068B50D6}"/>
    <hyperlink ref="A2337" r:id="rId975" xr:uid="{D52D7CC1-A6D2-4CD5-9A07-4FBEE263579E}"/>
    <hyperlink ref="A2037" r:id="rId976" xr:uid="{A5193D87-21C8-450F-B87F-DC94C4039BAA}"/>
    <hyperlink ref="A4922" r:id="rId977" xr:uid="{3F4EC8C7-FA21-41B9-832B-CD41F7C1E13B}"/>
    <hyperlink ref="A82" r:id="rId978" xr:uid="{2418DE67-8A21-4ECE-B69B-71DA0D262176}"/>
    <hyperlink ref="A3982" r:id="rId979" xr:uid="{302CEA4F-0D14-4834-8FF5-84ECAE5137EE}"/>
    <hyperlink ref="A4417" r:id="rId980" xr:uid="{575A370F-C6C7-40E8-B312-8CD38337513B}"/>
    <hyperlink ref="A5662" r:id="rId981" xr:uid="{36986D29-961C-4477-8665-5EFA0F6E0AD5}"/>
    <hyperlink ref="A1137" r:id="rId982" xr:uid="{3F3D7A44-7534-4044-BFBC-3E9E6C9A0603}"/>
    <hyperlink ref="A2452" r:id="rId983" xr:uid="{A52AF376-53D0-45ED-9FF6-E165FE4F97AF}"/>
    <hyperlink ref="A2747" r:id="rId984" xr:uid="{E13AD7A7-60F3-44F9-91F3-F1CD4B5007E6}"/>
    <hyperlink ref="A4422" r:id="rId985" xr:uid="{3ABB57D6-2527-4331-B72D-E8EDBFFB11C4}"/>
    <hyperlink ref="A297" r:id="rId986" xr:uid="{D97A4EAA-4492-4547-AE5D-FFD4DD9434CE}"/>
    <hyperlink ref="A302" r:id="rId987" xr:uid="{C570CA7E-D737-455D-A11B-E1BEAE35478D}"/>
    <hyperlink ref="A1142" r:id="rId988" xr:uid="{BF30A1AC-D763-4D68-9DBF-0DC1023FDD39}"/>
    <hyperlink ref="A2892" r:id="rId989" xr:uid="{8ACFC2F3-8D5D-46F6-9740-4BCF5BB2D56C}"/>
    <hyperlink ref="A1147" r:id="rId990" xr:uid="{767EF02C-8529-4556-9F35-F03C22E4A884}"/>
    <hyperlink ref="A307" r:id="rId991" xr:uid="{4A1EF7F6-ADA4-4C51-8BF1-C14D1674F4AC}"/>
    <hyperlink ref="A6227" r:id="rId992" xr:uid="{99A857C2-EC92-4D26-8F95-BC5AC3CDBD73}"/>
    <hyperlink ref="A1152" r:id="rId993" xr:uid="{A0C29C38-D20D-49FA-BB3E-F40059CB0C41}"/>
    <hyperlink ref="A312" r:id="rId994" xr:uid="{37B3F618-A0A1-468D-9641-AE9A2DC1D93C}"/>
    <hyperlink ref="A3542" r:id="rId995" xr:uid="{873BE289-AAF1-4DA7-B62B-05F182FEF5CB}"/>
    <hyperlink ref="A6232" r:id="rId996" xr:uid="{37D0B87A-6D97-4068-ACC5-B6DA175180AC}"/>
    <hyperlink ref="A3712" r:id="rId997" xr:uid="{64DF7A6E-07FD-4A6F-8D84-42687D1165DF}"/>
    <hyperlink ref="A1157" r:id="rId998" xr:uid="{5955B915-9C27-4DB9-85CB-F715C131C217}"/>
    <hyperlink ref="A6392" r:id="rId999" xr:uid="{61130A04-536E-4CE6-944B-C2EA69DED349}"/>
    <hyperlink ref="A1162" r:id="rId1000" xr:uid="{43396FD6-0FA9-48FD-9895-ACC13BEEA055}"/>
    <hyperlink ref="A4997" r:id="rId1001" xr:uid="{200D2B99-42B2-4725-8D6D-8092D5FE5562}"/>
    <hyperlink ref="A597" r:id="rId1002" xr:uid="{7C4D59F6-CA28-44EE-9C15-034065458ADD}"/>
    <hyperlink ref="A1167" r:id="rId1003" xr:uid="{489BE360-5686-4945-8828-B56F846F075E}"/>
    <hyperlink ref="A4947" r:id="rId1004" xr:uid="{7F938B7D-57AC-4534-9B4E-C60A24C66A83}"/>
    <hyperlink ref="A5932" r:id="rId1005" xr:uid="{3F1E84E6-0FF7-45E0-84AE-DEAD413D7236}"/>
    <hyperlink ref="A3317" r:id="rId1006" xr:uid="{CD656567-FA2E-4EE0-AC81-6C1FF9F95A5F}"/>
    <hyperlink ref="A2342" r:id="rId1007" xr:uid="{5AE3AB5C-B063-498E-97DC-6ED94B7ED227}"/>
    <hyperlink ref="A6722" r:id="rId1008" xr:uid="{15FC4929-5598-45FA-BD7B-FA5C51E6E529}"/>
    <hyperlink ref="A2457" r:id="rId1009" xr:uid="{4AB6DCDE-6D2A-4E8E-8CD1-8974DD8E0446}"/>
    <hyperlink ref="A1172" r:id="rId1010" xr:uid="{A0DFE505-6439-4F63-812B-FD64046C93FD}"/>
    <hyperlink ref="A4967" r:id="rId1011" xr:uid="{77C9801B-D1F0-4F4A-A310-D816F01D66AD}"/>
    <hyperlink ref="A1177" r:id="rId1012" xr:uid="{AFA53D70-6F61-49D6-B6B5-39CD7C12B176}"/>
    <hyperlink ref="A1182" r:id="rId1013" xr:uid="{555A8F9D-B4E8-4D46-B914-333A594E5D6C}"/>
    <hyperlink ref="A5392" r:id="rId1014" xr:uid="{1E526411-E2DE-46EA-B127-89940210B889}"/>
    <hyperlink ref="A1642" r:id="rId1015" xr:uid="{657D80D2-E944-4128-8E4F-2E878C1FD363}"/>
    <hyperlink ref="A1187" r:id="rId1016" xr:uid="{EC636967-5D51-470D-AD57-310830BAC67B}"/>
    <hyperlink ref="A5937" r:id="rId1017" xr:uid="{9F7A0928-EDAB-4BB1-8B2E-556707C4DF5C}"/>
    <hyperlink ref="A3717" r:id="rId1018" xr:uid="{376F5A18-F360-495F-B3A0-D465E9235DA6}"/>
    <hyperlink ref="A5397" r:id="rId1019" xr:uid="{731F4829-E0DE-4B76-A935-F1942CD3FE15}"/>
    <hyperlink ref="A6702" r:id="rId1020" xr:uid="{5FBEBF9E-BAED-48CB-9C17-79029015F2EF}"/>
    <hyperlink ref="A7582" r:id="rId1021" xr:uid="{66B66930-B9DD-48BD-A8DD-B22759A57995}"/>
    <hyperlink ref="A7267" r:id="rId1022" xr:uid="{219F4B15-6782-472E-896F-AB34D30CB20F}"/>
    <hyperlink ref="A7512" r:id="rId1023" xr:uid="{E5C8DFE6-54D4-4E3A-9217-9017DD78B22C}"/>
    <hyperlink ref="A7172" r:id="rId1024" xr:uid="{78A24047-8F0A-45B4-BE03-4AE21E536FB9}"/>
    <hyperlink ref="A2897" r:id="rId1025" xr:uid="{053A4015-4617-45AF-BC7A-8C6F56684E23}"/>
    <hyperlink ref="A6237" r:id="rId1026" xr:uid="{782A3618-1B2B-44EB-B37B-598C6B66A35B}"/>
    <hyperlink ref="A7122" r:id="rId1027" xr:uid="{1E3D9C3D-F3B3-4938-86D5-6760757C6853}"/>
    <hyperlink ref="A5402" r:id="rId1028" xr:uid="{3A01DB19-4460-4D2E-A2E2-1E22FA5D39BB}"/>
    <hyperlink ref="A682" r:id="rId1029" xr:uid="{CC8D524C-B079-4B0B-BEFA-3B85F301D373}"/>
    <hyperlink ref="A3837" r:id="rId1030" xr:uid="{1A804236-F656-44AC-8258-E7F072758FD5}"/>
    <hyperlink ref="A7957" r:id="rId1031" xr:uid="{41316850-DF32-42D8-A726-1C87F626BF49}"/>
    <hyperlink ref="A7407" r:id="rId1032" xr:uid="{4CE40950-0BBF-4714-9444-A0AD842722C2}"/>
    <hyperlink ref="A7667" r:id="rId1033" xr:uid="{5353DAE0-3DB1-482E-9A92-259050DE809D}"/>
    <hyperlink ref="A6667" r:id="rId1034" xr:uid="{C37F8282-6D64-408B-BAA5-A126ACA18600}"/>
    <hyperlink ref="A2297" r:id="rId1035" xr:uid="{122CF0CE-491A-4321-85C4-6E7437959051}"/>
    <hyperlink ref="A7082" r:id="rId1036" xr:uid="{457EB857-AB35-40FF-A747-7D181796D75A}"/>
    <hyperlink ref="A7117" r:id="rId1037" xr:uid="{39176E37-1AA7-4F18-A110-BA8CE1A347D8}"/>
    <hyperlink ref="A6242" r:id="rId1038" xr:uid="{BC96B36F-C4B7-41F3-9B21-53C629BEEA0E}"/>
    <hyperlink ref="A5407" r:id="rId1039" xr:uid="{5E3F9A62-B0DC-4879-BFB3-33BE20D6A5C8}"/>
    <hyperlink ref="A4172" r:id="rId1040" xr:uid="{628C5F28-36D5-46C8-A1E5-7C0A79957C5D}"/>
    <hyperlink ref="A1192" r:id="rId1041" xr:uid="{7C31CAA6-F204-4B7D-A175-E2092049DD98}"/>
    <hyperlink ref="A6247" r:id="rId1042" xr:uid="{CA12B557-C6EA-4280-968B-BBC71E053760}"/>
    <hyperlink ref="A2042" r:id="rId1043" xr:uid="{3901BAD8-1DB3-4843-ABDB-430E8A609E66}"/>
    <hyperlink ref="A6252" r:id="rId1044" xr:uid="{757796F9-E130-4839-9528-E74147475994}"/>
    <hyperlink ref="A7942" r:id="rId1045" xr:uid="{457E48CB-12FF-4822-A0A4-876D887049D9}"/>
    <hyperlink ref="A6462" r:id="rId1046" xr:uid="{E2617D17-BF02-4636-8D72-893B47B7C341}"/>
    <hyperlink ref="A8052" r:id="rId1047" xr:uid="{704490BD-C30E-4CF6-8F8F-AA5DFE3C4109}"/>
    <hyperlink ref="A7907" r:id="rId1048" xr:uid="{491D625D-8E86-4709-94DC-4C2B46E8C0F8}"/>
    <hyperlink ref="A7807" r:id="rId1049" xr:uid="{91C425C2-B03A-4FCE-AC05-09C4321115E8}"/>
    <hyperlink ref="A5412" r:id="rId1050" xr:uid="{17CDD93B-1978-491F-92AA-EB1A7536BC65}"/>
    <hyperlink ref="A3847" r:id="rId1051" xr:uid="{17502066-FDFE-40F0-A20F-B6CD4D7ADB0A}"/>
    <hyperlink ref="A4902" r:id="rId1052" xr:uid="{3AEB6E12-A343-46B7-8264-485100510743}"/>
    <hyperlink ref="A4092" r:id="rId1053" xr:uid="{B4775ED2-4B3E-40EE-871E-43C1E1D0E457}"/>
    <hyperlink ref="A5942" r:id="rId1054" xr:uid="{8280CBF6-EEB4-4C74-BF06-9B791ABF6CD5}"/>
    <hyperlink ref="A3597" r:id="rId1055" xr:uid="{72F3924E-B2B6-48BB-8E3E-150559564EA4}"/>
    <hyperlink ref="A6592" r:id="rId1056" xr:uid="{3DCFBB94-3830-49CA-8D0C-1F6B1CC775EF}"/>
    <hyperlink ref="A2387" r:id="rId1057" xr:uid="{90F27FF4-0D49-4922-A287-C5F9E1C804E0}"/>
    <hyperlink ref="A1197" r:id="rId1058" xr:uid="{E5F6448B-96B6-41BD-A16C-C533EC256E5A}"/>
    <hyperlink ref="A6927" r:id="rId1059" xr:uid="{2965A9CD-1C14-4C33-8F59-FB40C6D3F189}"/>
    <hyperlink ref="A6572" r:id="rId1060" xr:uid="{78025056-A42E-4D83-ADCC-D8B3E8B32559}"/>
    <hyperlink ref="A3722" r:id="rId1061" xr:uid="{F30EFA37-FF04-4CA2-B66B-3AD44879D75B}"/>
    <hyperlink ref="A5637" r:id="rId1062" xr:uid="{53FD3910-AF76-424C-AB94-0E5472EA2EDF}"/>
    <hyperlink ref="A782" r:id="rId1063" xr:uid="{F5CCA75E-C9EB-44AC-A609-1FE7D664975A}"/>
    <hyperlink ref="A2902" r:id="rId1064" xr:uid="{6D84ED2D-2F17-4D27-BF6F-5A536F364AFD}"/>
    <hyperlink ref="A7022" r:id="rId1065" xr:uid="{806FBDED-9AEB-439D-90D5-679C8A5E6C12}"/>
    <hyperlink ref="A2907" r:id="rId1066" xr:uid="{6A61FCD8-7B6C-4972-8CBA-2E30C3356A14}"/>
    <hyperlink ref="A5417" r:id="rId1067" xr:uid="{3E250981-06CB-464F-A0E5-35E438520C98}"/>
    <hyperlink ref="A317" r:id="rId1068" xr:uid="{68BFBF8F-FE8A-4FE0-8C2E-94B6DBACD5FE}"/>
    <hyperlink ref="A6257" r:id="rId1069" xr:uid="{7E1CC2A2-756C-45C3-880A-768EA3795DEA}"/>
    <hyperlink ref="A3857" r:id="rId1070" xr:uid="{07D87022-297E-41CA-83DD-DFF28C5D109C}"/>
    <hyperlink ref="A5157" r:id="rId1071" xr:uid="{4B22EFF4-AC4A-4BA1-9F93-17203D45A2A2}"/>
    <hyperlink ref="A6397" r:id="rId1072" xr:uid="{E602EB1D-87CA-428E-9A87-E168B123256D}"/>
    <hyperlink ref="A472" r:id="rId1073" xr:uid="{593FFF53-7BE2-4A20-8328-08D9F3C99D5A}"/>
    <hyperlink ref="A3602" r:id="rId1074" xr:uid="{DDFFEA90-BC64-4E3D-83BF-B4E034B56C78}"/>
    <hyperlink ref="A4062" r:id="rId1075" xr:uid="{9A709B45-A492-4B2C-A664-B0F6B220A89A}"/>
    <hyperlink ref="A2047" r:id="rId1076" xr:uid="{D2C10D68-2F92-41C5-B594-3DDD993D3E1D}"/>
    <hyperlink ref="A4277" r:id="rId1077" xr:uid="{5B6DAC01-AB6C-4F0C-BD6B-39074CF9545E}"/>
    <hyperlink ref="A7532" r:id="rId1078" xr:uid="{98C9510E-D03A-49E5-A05D-488A3A737AAA}"/>
    <hyperlink ref="A2257" r:id="rId1079" xr:uid="{4DF6B858-5518-4AA8-A6A6-B8263A33E266}"/>
    <hyperlink ref="A62" r:id="rId1080" xr:uid="{25F2911B-38AC-4815-8010-D5FA3DC47225}"/>
    <hyperlink ref="A602" r:id="rId1081" xr:uid="{CD3FE037-6CEC-4245-915B-57AE539CE455}"/>
    <hyperlink ref="A1647" r:id="rId1082" xr:uid="{3F5FF2CE-E226-4685-AD3A-B08B6E18302B}"/>
    <hyperlink ref="A6837" r:id="rId1083" xr:uid="{109EE33B-394D-4DDB-97AE-E3DD3252C02B}"/>
    <hyperlink ref="A6262" r:id="rId1084" xr:uid="{6E5936F2-F675-44D2-88E1-CFD043E762E5}"/>
    <hyperlink ref="A482" r:id="rId1085" xr:uid="{94C29F5A-D6A3-488A-BA5B-5CF7A9B089AC}"/>
    <hyperlink ref="A5717" r:id="rId1086" xr:uid="{B027C5FD-3011-4A72-A350-7226F358D4C1}"/>
    <hyperlink ref="A3322" r:id="rId1087" xr:uid="{9C03F71D-2A16-4C16-BEC1-72CB753E1341}"/>
    <hyperlink ref="A1202" r:id="rId1088" xr:uid="{99A49530-8376-48D5-B639-FB1BF44C9C67}"/>
    <hyperlink ref="A2697" r:id="rId1089" xr:uid="{C00C71AD-89A5-4FEB-B79F-72455F9C6389}"/>
    <hyperlink ref="A5162" r:id="rId1090" xr:uid="{C7607AF0-4217-4D61-8A60-30C3D8ACD898}"/>
    <hyperlink ref="A1207" r:id="rId1091" xr:uid="{CE152977-4606-4FEE-B494-D40B723D629D}"/>
    <hyperlink ref="A1652" r:id="rId1092" xr:uid="{897ADAFD-131C-4D6D-A26D-F7CE22457AEE}"/>
    <hyperlink ref="A3987" r:id="rId1093" xr:uid="{E75C8DC3-8619-41A9-9691-FFDED0B25488}"/>
    <hyperlink ref="A5947" r:id="rId1094" xr:uid="{2E11D4BD-A6C6-4A92-80B1-7FC580C35D63}"/>
    <hyperlink ref="A1212" r:id="rId1095" xr:uid="{E6AF51A9-E969-4561-A6D7-3D6BBC0FBA65}"/>
    <hyperlink ref="A5807" r:id="rId1096" xr:uid="{3796945F-0C5C-4157-8E2B-56A035C35BB7}"/>
    <hyperlink ref="A4427" r:id="rId1097" xr:uid="{74FD5F93-DBA0-4923-BFA7-6B87D7240B28}"/>
    <hyperlink ref="A3327" r:id="rId1098" xr:uid="{95088907-E98C-452D-8BD8-DCD8197BC63B}"/>
    <hyperlink ref="A1217" r:id="rId1099" xr:uid="{369C1F49-33CB-4155-9C85-28EA335400E6}"/>
    <hyperlink ref="A2702" r:id="rId1100" xr:uid="{92AE55EC-7808-409F-8574-D4F688D771AB}"/>
    <hyperlink ref="A1222" r:id="rId1101" xr:uid="{6FED0EB2-D158-4106-9B3D-6C0B8D1E0786}"/>
    <hyperlink ref="A787" r:id="rId1102" xr:uid="{BAB2C884-852D-4A66-8296-8B62EA0CFF42}"/>
    <hyperlink ref="A3727" r:id="rId1103" xr:uid="{227E7D22-6BE9-4044-8DE8-0A9A78541E64}"/>
    <hyperlink ref="A2052" r:id="rId1104" xr:uid="{DFE5859D-4745-4D43-A6F9-CAD02D4F5589}"/>
    <hyperlink ref="A4117" r:id="rId1105" xr:uid="{63D3D04A-5039-4192-B69C-B30D9EC69AF1}"/>
    <hyperlink ref="A2912" r:id="rId1106" xr:uid="{4CD66C56-0525-4ECE-B7FF-132E70372355}"/>
    <hyperlink ref="A4432" r:id="rId1107" xr:uid="{00D58730-8931-4190-B10F-D6DA9E1421F8}"/>
    <hyperlink ref="A2" r:id="rId1108" xr:uid="{B0A4371C-A72C-4CE8-BBEF-F283A6468F80}"/>
    <hyperlink ref="A6402" r:id="rId1109" xr:uid="{8DB5B886-61E8-4957-8A3C-633B6CF24333}"/>
    <hyperlink ref="A6487" r:id="rId1110" xr:uid="{BAFA76B1-E059-4CF4-942C-2E8FEABE44D5}"/>
    <hyperlink ref="A7622" r:id="rId1111" xr:uid="{19D109D0-7B72-4D7C-A9A7-24ED987BE770}"/>
    <hyperlink ref="A2917" r:id="rId1112" xr:uid="{50979761-364B-4221-B88E-EA104240E6A0}"/>
    <hyperlink ref="A1227" r:id="rId1113" xr:uid="{74393C59-008D-4E81-9447-607C18B73349}"/>
    <hyperlink ref="A5952" r:id="rId1114" xr:uid="{38C8B059-5AE3-492C-ACA9-0DDC771F31B2}"/>
    <hyperlink ref="A3732" r:id="rId1115" xr:uid="{103274B3-030A-4D7A-800F-C14839B4C6D5}"/>
    <hyperlink ref="A5957" r:id="rId1116" xr:uid="{ACD3E278-3A15-41ED-94B8-5FED4AFDA51F}"/>
    <hyperlink ref="A3547" r:id="rId1117" xr:uid="{0347A809-53FD-4407-81F1-12EE3A9D6F23}"/>
    <hyperlink ref="A547" r:id="rId1118" xr:uid="{E78671F3-5907-4BCD-A7E8-62DB5E7999D1}"/>
    <hyperlink ref="A2057" r:id="rId1119" xr:uid="{D32E6D81-D759-442D-9CE5-FA4E7AE7F604}"/>
    <hyperlink ref="A4437" r:id="rId1120" xr:uid="{40D9C9EA-64F8-4D78-AB2C-40CFE8F8A18A}"/>
    <hyperlink ref="A4662" r:id="rId1121" xr:uid="{96A9E971-5599-4E6A-9DD4-26B05C264F2C}"/>
    <hyperlink ref="A5962" r:id="rId1122" xr:uid="{ABBB8E3F-EB2A-474F-A514-9B5626F814B6}"/>
    <hyperlink ref="A3992" r:id="rId1123" xr:uid="{6F29E14E-41B6-4EEB-ABF7-793A4516559E}"/>
    <hyperlink ref="A537" r:id="rId1124" xr:uid="{02ECE89F-508F-4F6D-BA87-64D54BCEF32F}"/>
    <hyperlink ref="A4442" r:id="rId1125" xr:uid="{F5BC5F05-298C-40DC-81B1-9F53B61306D5}"/>
    <hyperlink ref="A2742" r:id="rId1126" xr:uid="{42BEC946-E684-4EF8-AD27-3781D4319E50}"/>
    <hyperlink ref="A3867" r:id="rId1127" xr:uid="{A97C26D1-C6E3-4F68-B14E-271D588FAB3C}"/>
    <hyperlink ref="A4447" r:id="rId1128" xr:uid="{BDBD3F3C-5625-46EC-B1CC-A1C8F35F4DC2}"/>
    <hyperlink ref="A507" r:id="rId1129" xr:uid="{3B2E4F5C-1307-48F2-919E-DA99A8C59600}"/>
    <hyperlink ref="A727" r:id="rId1130" xr:uid="{2CE3E3CB-5BBE-4F9E-89B5-E3A1834F17C0}"/>
    <hyperlink ref="A497" r:id="rId1131" xr:uid="{26118626-6953-4F16-B95C-636605815E31}"/>
    <hyperlink ref="A1807" r:id="rId1132" xr:uid="{553196D1-50DC-40A8-87F3-3DC948CC18CB}"/>
    <hyperlink ref="A4187" r:id="rId1133" xr:uid="{0A9DFE5F-3EF2-45AF-9190-D7A6FC38DBA6}"/>
    <hyperlink ref="A3872" r:id="rId1134" xr:uid="{CE5336B5-E1AD-4E43-AE76-003BD5808E45}"/>
    <hyperlink ref="A6267" r:id="rId1135" xr:uid="{080D9433-E33D-4C39-8F9F-52AAFB6AF157}"/>
    <hyperlink ref="A1232" r:id="rId1136" xr:uid="{744D529D-8373-4FAE-8ECB-1A0C6C34C067}"/>
    <hyperlink ref="A5167" r:id="rId1137" xr:uid="{4E17CCD6-B33D-44F9-ADF4-8A9E73E406C8}"/>
    <hyperlink ref="A1657" r:id="rId1138" xr:uid="{9FA1FA09-9916-469D-AC71-266DC397A2E7}"/>
    <hyperlink ref="A1237" r:id="rId1139" xr:uid="{F0E2698A-5679-4423-8D1A-BAE1AC8CA7D5}"/>
    <hyperlink ref="A322" r:id="rId1140" xr:uid="{55B294D8-07DE-4CD9-A1F7-E3B87A933E23}"/>
    <hyperlink ref="A687" r:id="rId1141" xr:uid="{35E39978-F17D-43D8-AA20-B2ADD3495343}"/>
    <hyperlink ref="A2707" r:id="rId1142" xr:uid="{D7E9AF4D-E5E5-4C9C-8848-5F5B3F3A6121}"/>
    <hyperlink ref="A1242" r:id="rId1143" xr:uid="{1F83B180-A888-49E7-9720-6145D0A9EEF1}"/>
    <hyperlink ref="A1247" r:id="rId1144" xr:uid="{1E7C2FBB-F6C6-4033-9299-B5F8D411F8A5}"/>
    <hyperlink ref="A1252" r:id="rId1145" xr:uid="{6F3734D0-F711-4B51-9998-018D4341225D}"/>
    <hyperlink ref="A2062" r:id="rId1146" xr:uid="{5076B263-6CEA-4038-8D1B-8830B48D9C19}"/>
    <hyperlink ref="A2382" r:id="rId1147" xr:uid="{A20EC5D1-21E3-4568-9588-0210D72DEC8D}"/>
    <hyperlink ref="A7542" r:id="rId1148" xr:uid="{8D32C80E-42DF-481E-9C39-1A1B1162CA00}"/>
    <hyperlink ref="A2462" r:id="rId1149" xr:uid="{0A6B5F8A-BC41-41F6-B372-7CEAFE6AF835}"/>
    <hyperlink ref="A3822" r:id="rId1150" xr:uid="{C4A56444-1F71-4CC4-BEEF-5C2433FDF798}"/>
    <hyperlink ref="A6857" r:id="rId1151" xr:uid="{D22A2A05-0D3C-429D-909B-E60E353D6B25}"/>
    <hyperlink ref="A6967" r:id="rId1152" xr:uid="{3217CB22-99B6-40BE-A255-678285626E79}"/>
    <hyperlink ref="A6627" r:id="rId1153" xr:uid="{9318DDEC-8328-40C3-B876-ED464E88F386}"/>
    <hyperlink ref="A6497" r:id="rId1154" xr:uid="{7AE476F3-065A-433C-A296-A7D510209E90}"/>
    <hyperlink ref="A6847" r:id="rId1155" xr:uid="{AF2CC25C-4F6A-4D8A-AA15-653B283F334B}"/>
    <hyperlink ref="A7782" r:id="rId1156" xr:uid="{C5E3DF4F-763F-4DA2-923E-30AF45979BBE}"/>
    <hyperlink ref="A7937" r:id="rId1157" xr:uid="{77F7BA50-6FA4-492D-A6E2-8A2A58B8195D}"/>
    <hyperlink ref="A6137" r:id="rId1158" xr:uid="{347CF2CF-2748-455C-8372-3D868E3CD4A4}"/>
    <hyperlink ref="A1812" r:id="rId1159" xr:uid="{CD139986-9612-4AA5-800B-CC8C4DA6211A}"/>
    <hyperlink ref="A4822" r:id="rId1160" xr:uid="{8BDAAF69-833E-4E15-B80E-620D39C64F9B}"/>
    <hyperlink ref="A3227" r:id="rId1161" xr:uid="{5964310B-4F31-4714-9E08-F528B7882846}"/>
    <hyperlink ref="A7692" r:id="rId1162" xr:uid="{1D3F1415-68EC-4F77-A766-A2181EBE2136}"/>
    <hyperlink ref="A327" r:id="rId1163" xr:uid="{FACBA29A-D61D-48BA-9F47-4C6EB2034F1D}"/>
    <hyperlink ref="A2467" r:id="rId1164" xr:uid="{F564E5D8-C11C-467F-9E01-975F64413813}"/>
    <hyperlink ref="A7162" r:id="rId1165" xr:uid="{96D2CBE2-C969-48A1-B575-5B7ACCD206D1}"/>
    <hyperlink ref="A2472" r:id="rId1166" xr:uid="{CC9F24BC-6D4C-4B11-9C01-D0B91FC3F170}"/>
    <hyperlink ref="A7227" r:id="rId1167" xr:uid="{A6118907-E6ED-4E89-8459-7B9F4378FD18}"/>
    <hyperlink ref="A6142" r:id="rId1168" xr:uid="{7A057065-D20B-402E-B5F4-FCC43020A316}"/>
    <hyperlink ref="A3737" r:id="rId1169" xr:uid="{51821377-9C3E-4995-9B90-634D7239D1BA}"/>
    <hyperlink ref="A6962" r:id="rId1170" xr:uid="{17F841D0-2065-42ED-A90A-76A743DFCC4C}"/>
    <hyperlink ref="A6917" r:id="rId1171" xr:uid="{C061E2FC-7D8A-4A55-BF0D-E33F6462931B}"/>
    <hyperlink ref="A6787" r:id="rId1172" xr:uid="{F88BC081-3784-450B-90A3-9B6A58AEBD58}"/>
    <hyperlink ref="A7657" r:id="rId1173" xr:uid="{6FBE3037-33E9-4514-98E8-EBDD0C6B04F2}"/>
    <hyperlink ref="A7062" r:id="rId1174" xr:uid="{C88923B4-5045-49EC-85A5-4E0FA3DA39E9}"/>
    <hyperlink ref="A7962" r:id="rId1175" xr:uid="{4E815AAD-44D6-462E-B87A-6CAD2F4FDDC7}"/>
    <hyperlink ref="A3877" r:id="rId1176" xr:uid="{BFF6E684-2187-4A62-B112-7C93C34DAE7E}"/>
    <hyperlink ref="A7537" r:id="rId1177" xr:uid="{AC0A7F0C-2646-4E24-BD11-FE3C63974AEF}"/>
    <hyperlink ref="A2347" r:id="rId1178" xr:uid="{D1E0EA9C-8049-4547-A847-3B783F4F7416}"/>
    <hyperlink ref="A6992" r:id="rId1179" xr:uid="{EF2BE462-6367-40FB-9722-10D90B36CAA4}"/>
    <hyperlink ref="A332" r:id="rId1180" xr:uid="{6AFA26CE-4016-4EEB-B7A5-32422C36BD7E}"/>
    <hyperlink ref="A4452" r:id="rId1181" xr:uid="{CD126128-9F69-44C3-9E88-22E744CCEE7B}"/>
    <hyperlink ref="A2922" r:id="rId1182" xr:uid="{21673498-6C6D-4E81-8CEE-441FCF84311F}"/>
    <hyperlink ref="A6717" r:id="rId1183" xr:uid="{EBE2E8C0-B1CA-42F7-8E3A-9B80871CB02A}"/>
    <hyperlink ref="A7992" r:id="rId1184" xr:uid="{78BBCD7F-9806-4A9E-9062-2FC797FB695A}"/>
    <hyperlink ref="A3882" r:id="rId1185" xr:uid="{A68E4437-D0BF-4429-B860-D1C1D1555C19}"/>
    <hyperlink ref="A7107" r:id="rId1186" xr:uid="{F4EDC2EA-8B76-42CE-A926-083DBEC551B7}"/>
    <hyperlink ref="A1817" r:id="rId1187" xr:uid="{6F18B85B-A1E7-4667-AADE-74030A8B2089}"/>
    <hyperlink ref="A6407" r:id="rId1188" xr:uid="{9094FE41-BFB0-407D-8C81-8DBD8CA022DE}"/>
    <hyperlink ref="A2477" r:id="rId1189" xr:uid="{2D44D56C-AE0D-48E7-9287-76B83351FD7D}"/>
    <hyperlink ref="A7762" r:id="rId1190" xr:uid="{58AD3A1A-7236-4E48-A41A-703C2B1EFD65}"/>
    <hyperlink ref="A3742" r:id="rId1191" xr:uid="{B5CA68F0-47B1-4997-801F-F9C82637E79B}"/>
    <hyperlink ref="A7967" r:id="rId1192" xr:uid="{00FA5C92-D9A4-4D5D-ACA5-58289FC9ED52}"/>
    <hyperlink ref="A1882" r:id="rId1193" xr:uid="{E1CE0811-6812-441D-95DD-652E11A6C256}"/>
    <hyperlink ref="A1257" r:id="rId1194" xr:uid="{033BEE51-46C2-4189-8120-ECA2E7D4ACE1}"/>
    <hyperlink ref="A3997" r:id="rId1195" xr:uid="{3A441A95-359D-4D27-A729-15F14A592799}"/>
    <hyperlink ref="A6982" r:id="rId1196" xr:uid="{BA8F2F94-21A9-416B-A135-24EC48564216}"/>
    <hyperlink ref="A7732" r:id="rId1197" xr:uid="{388ABB45-FB1A-4D54-8904-9E2CD4B6ACEA}"/>
    <hyperlink ref="A4177" r:id="rId1198" xr:uid="{00754BCF-994B-4438-867F-E27CD68B4CEC}"/>
    <hyperlink ref="A6792" r:id="rId1199" xr:uid="{C5416BF8-E9AE-4967-B75C-24E39AD7F2E0}"/>
    <hyperlink ref="A4852" r:id="rId1200" xr:uid="{8DEB5F5F-5B15-451B-9310-63B854E63D79}"/>
    <hyperlink ref="A4677" r:id="rId1201" xr:uid="{7E2B6D27-04ED-46C8-949E-90D37EE87A04}"/>
    <hyperlink ref="A3647" r:id="rId1202" xr:uid="{7C93A8A4-13C0-4667-ABC9-00AEFC0BE095}"/>
    <hyperlink ref="A1822" r:id="rId1203" xr:uid="{461179A8-51E1-4B81-BD2E-F6FD0CD5B510}"/>
    <hyperlink ref="A4732" r:id="rId1204" xr:uid="{F686D637-D497-4545-9A7B-23816EF8564E}"/>
    <hyperlink ref="A522" r:id="rId1205" xr:uid="{1754D2FE-1349-43EB-8414-F741EBA2EF20}"/>
    <hyperlink ref="A3887" r:id="rId1206" xr:uid="{D95C3F55-C570-4FFE-A621-55BEA9D59D76}"/>
    <hyperlink ref="A2377" r:id="rId1207" xr:uid="{93DAC84B-938D-41BF-97AF-A57580D2A9D3}"/>
    <hyperlink ref="A5722" r:id="rId1208" xr:uid="{C38999C9-0EBC-4CBA-BFF8-30E5B866C12F}"/>
    <hyperlink ref="A2482" r:id="rId1209" xr:uid="{DE14898C-294D-4430-9F96-C08F45973B9F}"/>
    <hyperlink ref="A5172" r:id="rId1210" xr:uid="{470FCE46-BFF7-4A1F-AD82-7054336DDC53}"/>
    <hyperlink ref="A7922" r:id="rId1211" xr:uid="{36AF2DDF-8320-43FE-A5D1-9A4C61FAEC47}"/>
    <hyperlink ref="A2807" r:id="rId1212" xr:uid="{AB2A98E1-26AD-4AA7-AAEF-5EE7A7DC9FFF}"/>
    <hyperlink ref="A2487" r:id="rId1213" xr:uid="{ADFA126B-F78B-4D2B-B267-0757B02639CA}"/>
    <hyperlink ref="A7332" r:id="rId1214" xr:uid="{39AAC31C-CCE1-4CC1-8644-507B9A8EAFF8}"/>
    <hyperlink ref="A6687" r:id="rId1215" xr:uid="{41681FE0-667A-4DB7-A236-C0AB153F9B1D}"/>
    <hyperlink ref="A1727" r:id="rId1216" xr:uid="{07DD64A7-EEBB-4DB0-AAE4-B31DE4B3B059}"/>
    <hyperlink ref="A3332" r:id="rId1217" xr:uid="{4578711C-3CF4-4891-9437-568EDB79898B}"/>
    <hyperlink ref="A337" r:id="rId1218" xr:uid="{3E28440C-0DB2-46EC-B6F3-B46A2D35B6A9}"/>
    <hyperlink ref="A3337" r:id="rId1219" xr:uid="{81DAF562-6A3F-43FC-8DA3-C361B02E87F2}"/>
    <hyperlink ref="A5727" r:id="rId1220" xr:uid="{E62CC2D6-1E1F-4892-91C3-2EC34617B260}"/>
    <hyperlink ref="A2927" r:id="rId1221" xr:uid="{C011CFBB-14B2-4AA5-BDFE-5EBF9D084894}"/>
    <hyperlink ref="A4622" r:id="rId1222" xr:uid="{029E5C83-DF80-4B67-AEF2-5202E95045E4}"/>
    <hyperlink ref="A342" r:id="rId1223" xr:uid="{ABF9F26B-4C59-4AC4-80A8-B8273272F442}"/>
    <hyperlink ref="A2932" r:id="rId1224" xr:uid="{37EBEC79-872D-4313-899B-FB98BABBC85D}"/>
    <hyperlink ref="A1262" r:id="rId1225" xr:uid="{CF85BAC2-4407-4209-BC53-5117DB980399}"/>
    <hyperlink ref="A5422" r:id="rId1226" xr:uid="{8CFA7854-88DE-404B-AD47-06061CC02133}"/>
    <hyperlink ref="A42" r:id="rId1227" xr:uid="{067C877C-1AE5-485E-976D-368E7DEE0A61}"/>
    <hyperlink ref="A5642" r:id="rId1228" xr:uid="{106BC460-0269-43B6-8567-1359BE2C4039}"/>
    <hyperlink ref="A6887" r:id="rId1229" xr:uid="{B6D0D305-762A-4661-A6FA-F58F0B2A97C9}"/>
    <hyperlink ref="A4827" r:id="rId1230" xr:uid="{601E670C-C8E3-4BA9-8AB0-9DAD499906B2}"/>
    <hyperlink ref="A3342" r:id="rId1231" xr:uid="{8672BC26-006E-4D60-91ED-F373F65E6E0C}"/>
    <hyperlink ref="A5967" r:id="rId1232" xr:uid="{7021D92C-7454-4B1D-A948-4D7DD7C296D2}"/>
    <hyperlink ref="A5802" r:id="rId1233" xr:uid="{C478D35D-23A0-402D-A1AF-E90366FFADF3}"/>
    <hyperlink ref="A2492" r:id="rId1234" xr:uid="{6CD7D329-B8B1-485E-AF4E-DC47B4D2CB86}"/>
    <hyperlink ref="A3347" r:id="rId1235" xr:uid="{7C9DB25A-CC10-416F-8572-681C22F213FC}"/>
    <hyperlink ref="A2497" r:id="rId1236" xr:uid="{D3867FE7-A570-4DC9-A039-9D75C29AF379}"/>
    <hyperlink ref="A2067" r:id="rId1237" xr:uid="{E4AC44E7-F2D0-4A7A-9F79-FC79D498FB41}"/>
    <hyperlink ref="A6272" r:id="rId1238" xr:uid="{E604C0AE-EF3F-49E5-949B-E2D45EF93423}"/>
    <hyperlink ref="A5732" r:id="rId1239" xr:uid="{560D1260-96AE-4CF9-95CA-905F68367898}"/>
    <hyperlink ref="A6682" r:id="rId1240" xr:uid="{EA98EB18-2548-410A-A78E-9B168ADD76BE}"/>
    <hyperlink ref="A3747" r:id="rId1241" xr:uid="{1AAA8992-9576-4C91-876B-5EEBCDBF785F}"/>
    <hyperlink ref="A1267" r:id="rId1242" xr:uid="{4D3FFED0-035B-4AC3-B409-B91B5A870E58}"/>
    <hyperlink ref="A2832" r:id="rId1243" xr:uid="{F2049334-1A92-4E15-942B-1C93935F0845}"/>
    <hyperlink ref="A5667" r:id="rId1244" xr:uid="{0EB3DE45-411D-4FB8-B31A-636E87A2F345}"/>
    <hyperlink ref="A1272" r:id="rId1245" xr:uid="{F4E16EF4-6C61-44D3-A189-EA7EA44D7590}"/>
    <hyperlink ref="A6492" r:id="rId1246" xr:uid="{63C9DDAC-47D1-4E5E-973E-BCBE57C2106F}"/>
    <hyperlink ref="A347" r:id="rId1247" xr:uid="{6C52A345-B5D8-4FA8-AC70-4D1FCED70BC7}"/>
    <hyperlink ref="A4882" r:id="rId1248" xr:uid="{7EEC6B56-A1B4-4869-9CE6-567F2CE38AD3}"/>
    <hyperlink ref="A5177" r:id="rId1249" xr:uid="{13FF163E-730F-401A-8215-72025A990D47}"/>
    <hyperlink ref="A1277" r:id="rId1250" xr:uid="{A442A00E-09CE-4AD4-90C9-42B259AE36BE}"/>
    <hyperlink ref="A2502" r:id="rId1251" xr:uid="{45FC9BD1-1E55-4D7D-A6B5-42C06384FB2C}"/>
    <hyperlink ref="A1282" r:id="rId1252" xr:uid="{D85BE13A-FE8E-44B9-9882-8AD6CD528AD9}"/>
    <hyperlink ref="A5427" r:id="rId1253" xr:uid="{6720D6B9-B3EF-434D-AFE5-930CE582DEB1}"/>
    <hyperlink ref="A2507" r:id="rId1254" xr:uid="{3D63B11C-8F90-4199-A779-3F2B1877AF26}"/>
    <hyperlink ref="A4797" r:id="rId1255" xr:uid="{4052598C-440B-4188-82BF-15AB9A37B2A3}"/>
    <hyperlink ref="A5737" r:id="rId1256" xr:uid="{5CC84BBD-CA72-490B-BAAC-A02BAAE53106}"/>
    <hyperlink ref="A1287" r:id="rId1257" xr:uid="{4F7ECD86-F5D9-4BD6-8540-A10070E72881}"/>
    <hyperlink ref="A2512" r:id="rId1258" xr:uid="{5B90A8F5-993F-406A-B506-3FAC46E6A709}"/>
    <hyperlink ref="A6907" r:id="rId1259" xr:uid="{5C916544-4D4A-4CCD-BFF2-1956AF8975B9}"/>
    <hyperlink ref="A542" r:id="rId1260" xr:uid="{C8F77B4F-AB26-439E-8F6D-D0D20D0F529C}"/>
    <hyperlink ref="A5432" r:id="rId1261" xr:uid="{2F6E1D2E-1D21-4F02-85E0-E752255CF52E}"/>
    <hyperlink ref="A1292" r:id="rId1262" xr:uid="{1606AF18-E5CC-4D50-9725-0554978BED10}"/>
    <hyperlink ref="A5182" r:id="rId1263" xr:uid="{FE2226E2-A742-45DE-8F22-6C5060237AA6}"/>
    <hyperlink ref="A2937" r:id="rId1264" xr:uid="{4BEBFD09-DE34-4FA5-BABC-5E9BEB01816B}"/>
    <hyperlink ref="A1297" r:id="rId1265" xr:uid="{56818EE1-D7E0-4235-B7FD-71EC01B5A8CD}"/>
    <hyperlink ref="A5742" r:id="rId1266" xr:uid="{93034AD3-39F4-4DA2-9403-12CB32D6DADE}"/>
    <hyperlink ref="A2072" r:id="rId1267" xr:uid="{14D68669-AD95-4126-9C9F-EFA33E2C493B}"/>
    <hyperlink ref="A557" r:id="rId1268" xr:uid="{C5F9E761-7E9C-4F8D-894F-94845EA432EA}"/>
    <hyperlink ref="A6527" r:id="rId1269" xr:uid="{EA3584C3-E314-4EAF-B282-EC4CF8F1A864}"/>
    <hyperlink ref="A4652" r:id="rId1270" xr:uid="{E5D89D12-DE31-4780-8D98-49F312784C67}"/>
    <hyperlink ref="A3662" r:id="rId1271" xr:uid="{BC4D1841-4C51-402E-9D2F-65CF14A06BC4}"/>
    <hyperlink ref="A5972" r:id="rId1272" xr:uid="{46EC51E1-C76B-42C6-8EEF-A6DAA72035E2}"/>
    <hyperlink ref="A47" r:id="rId1273" xr:uid="{267EFAF6-6A73-469B-AAAD-5194248BD793}"/>
    <hyperlink ref="A2942" r:id="rId1274" xr:uid="{61274E7E-7D64-4760-A763-0FC720DDF4BF}"/>
    <hyperlink ref="A5977" r:id="rId1275" xr:uid="{8ADB2932-6DC8-4D0D-924E-61BB71DA8DB1}"/>
    <hyperlink ref="A1827" r:id="rId1276" xr:uid="{3578CEDA-1BA6-46FE-BE8F-7DB8FA31D86A}"/>
    <hyperlink ref="A4457" r:id="rId1277" xr:uid="{90377F05-2F2C-4C89-AE59-D24757406A98}"/>
    <hyperlink ref="A2077" r:id="rId1278" xr:uid="{AD441FC4-BD8D-4841-9E29-9E3D1CEF51F6}"/>
    <hyperlink ref="A3552" r:id="rId1279" xr:uid="{BF295636-00EB-4737-8104-4EA3B4CF0574}"/>
    <hyperlink ref="A5982" r:id="rId1280" xr:uid="{5E4D28FB-58C9-4298-8536-75C8F61BFBA9}"/>
    <hyperlink ref="A6277" r:id="rId1281" xr:uid="{3ABF6680-4913-4167-88A4-4E4A391080D1}"/>
    <hyperlink ref="A5437" r:id="rId1282" xr:uid="{EDC78644-1297-4542-AE72-4187CA6C684F}"/>
    <hyperlink ref="A1302" r:id="rId1283" xr:uid="{6A66292D-F0CB-4DA4-8DAD-01E04BC84C85}"/>
    <hyperlink ref="A6412" r:id="rId1284" xr:uid="{98B1E7D6-5BD5-443E-BF1C-BF1D628903B1}"/>
    <hyperlink ref="A477" r:id="rId1285" xr:uid="{CC5F73BA-95F3-4B51-BB02-6F222CE32320}"/>
    <hyperlink ref="A2947" r:id="rId1286" xr:uid="{255FC35B-E8C2-4CA2-99E0-78487C2F35F7}"/>
    <hyperlink ref="A642" r:id="rId1287" xr:uid="{EAE14D78-FB8D-4AAD-916D-83CEE1E1FDA5}"/>
    <hyperlink ref="A4627" r:id="rId1288" xr:uid="{DBAD8546-32A6-44E2-A61A-2B116EA23D7A}"/>
    <hyperlink ref="A4772" r:id="rId1289" xr:uid="{662F2A19-30CB-4F76-A6D4-3998F0069AB0}"/>
    <hyperlink ref="A3892" r:id="rId1290" xr:uid="{548C0EE8-62A4-488F-8FF3-B8DF79FCFB0F}"/>
    <hyperlink ref="A3677" r:id="rId1291" xr:uid="{7EE11A52-245F-439E-85F4-F6B40829F376}"/>
    <hyperlink ref="A5442" r:id="rId1292" xr:uid="{D3AF3735-630A-4CE2-A83C-05F220E05156}"/>
    <hyperlink ref="A5987" r:id="rId1293" xr:uid="{B47118BB-0269-41EC-9FA2-3F062C6E00DF}"/>
    <hyperlink ref="A7277" r:id="rId1294" xr:uid="{1C835B45-F069-4666-B865-3B450BA88503}"/>
    <hyperlink ref="A2292" r:id="rId1295" xr:uid="{6A95DAA5-BE0C-4B6A-9C3D-D4602E283A53}"/>
    <hyperlink ref="A747" r:id="rId1296" xr:uid="{98461AA5-1C7E-45AE-8ED5-A0CA20415199}"/>
    <hyperlink ref="A5447" r:id="rId1297" xr:uid="{8BB179E5-DE4D-4915-8E4A-9A79B0AD6A8D}"/>
    <hyperlink ref="A5992" r:id="rId1298" xr:uid="{5D889883-BF5D-4C93-B1A6-4FDFF68F4D3F}"/>
    <hyperlink ref="A4462" r:id="rId1299" xr:uid="{4D52E69E-BBB6-49BD-BD5F-1FD3D60332E2}"/>
    <hyperlink ref="A4002" r:id="rId1300" xr:uid="{147F2F62-AA2F-4399-B4C9-BFC123C4383D}"/>
    <hyperlink ref="A77" r:id="rId1301" xr:uid="{A58A6E0E-A92E-4AC2-BEC8-BC640D017274}"/>
    <hyperlink ref="A822" r:id="rId1302" xr:uid="{350DA4B9-B5BA-4B27-BEC6-1EF5F31BF957}"/>
    <hyperlink ref="A1307" r:id="rId1303" xr:uid="{C2328A50-B414-4CDA-8C8B-B642942673C9}"/>
    <hyperlink ref="A5997" r:id="rId1304" xr:uid="{03129E99-1CA6-4A14-99D3-3525A2EB64AB}"/>
    <hyperlink ref="A692" r:id="rId1305" xr:uid="{3BF48D07-2BBF-4753-BA48-67EBF11281EB}"/>
    <hyperlink ref="A1312" r:id="rId1306" xr:uid="{8DB2B271-BB92-4B3A-B344-315FCBE706E4}"/>
    <hyperlink ref="A3807" r:id="rId1307" xr:uid="{736F713C-8161-4170-8182-9EF2B4B6C6A0}"/>
    <hyperlink ref="A5452" r:id="rId1308" xr:uid="{C024B6AA-47C2-462F-949A-28584C9FD70D}"/>
    <hyperlink ref="A3352" r:id="rId1309" xr:uid="{D7CF400D-E874-4583-AB07-EC4DEF95007C}"/>
    <hyperlink ref="A5187" r:id="rId1310" xr:uid="{2D60278E-1143-4BC1-9042-DAA2F79E7635}"/>
    <hyperlink ref="A4777" r:id="rId1311" xr:uid="{981455AF-1550-455D-B442-D7B05BCCCEF5}"/>
    <hyperlink ref="A1317" r:id="rId1312" xr:uid="{B9056A7C-0022-49D9-93CC-FD209EBAB4D0}"/>
    <hyperlink ref="A1752" r:id="rId1313" xr:uid="{5D77F65C-2154-4BCC-A24F-B5CB4F147736}"/>
    <hyperlink ref="A5747" r:id="rId1314" xr:uid="{9D9D6862-9AC5-495B-8F97-089BD420E849}"/>
    <hyperlink ref="A3832" r:id="rId1315" xr:uid="{1B0D723E-6981-4F09-BFA3-6FB4E39647AD}"/>
    <hyperlink ref="A2082" r:id="rId1316" xr:uid="{CF3EF262-104E-4F30-8096-1EE01BFC5DA8}"/>
    <hyperlink ref="A4467" r:id="rId1317" xr:uid="{6FA999E9-ABB7-47B9-9D5F-075E89C951BA}"/>
    <hyperlink ref="A6417" r:id="rId1318" xr:uid="{C3000E2F-4DE9-40EA-8F02-00749F91918B}"/>
    <hyperlink ref="A3502" r:id="rId1319" xr:uid="{A5E2D23F-1E5E-4EED-8DD6-61456F5EE28E}"/>
    <hyperlink ref="A792" r:id="rId1320" xr:uid="{5398B59D-7A6D-44D6-8CB6-12EE20CFABC6}"/>
    <hyperlink ref="A5192" r:id="rId1321" xr:uid="{25555EB3-6C8B-45A4-89AC-F2E3BB52A8FA}"/>
    <hyperlink ref="A5457" r:id="rId1322" xr:uid="{FD7D1386-6CB9-4CCB-BA6C-DD689F4B4926}"/>
    <hyperlink ref="A6422" r:id="rId1323" xr:uid="{A21F3BFB-C839-4111-BD83-CD6CB6F4B690}"/>
    <hyperlink ref="A2712" r:id="rId1324" xr:uid="{786770A2-2411-4E53-80EA-DB060B0D1940}"/>
    <hyperlink ref="A1322" r:id="rId1325" xr:uid="{17E04811-FB04-4294-B34A-F567F87AF9BD}"/>
    <hyperlink ref="A2952" r:id="rId1326" xr:uid="{2C5FB069-B2C6-4DFE-8AAD-EF3BBEE73D14}"/>
    <hyperlink ref="A4472" r:id="rId1327" xr:uid="{1D451B31-5AD2-4DCB-B173-3D51FDCE766C}"/>
    <hyperlink ref="A1327" r:id="rId1328" xr:uid="{CB27112C-6CB4-4919-96CB-78CC0A518170}"/>
    <hyperlink ref="A4592" r:id="rId1329" xr:uid="{267D1BD2-2CCB-4849-8153-FFEB199A6173}"/>
    <hyperlink ref="A3357" r:id="rId1330" xr:uid="{98649EFD-8C21-4A73-BA86-7AB81B91782C}"/>
    <hyperlink ref="A2957" r:id="rId1331" xr:uid="{21BA6054-B607-4F3E-B2EF-C71C76C7BBCE}"/>
    <hyperlink ref="A2087" r:id="rId1332" xr:uid="{5F9EE3DC-3A39-4065-9FE5-B9CACA6D7B59}"/>
    <hyperlink ref="A1332" r:id="rId1333" xr:uid="{39EE15A3-4C22-4136-BD7D-8C7F0441279B}"/>
    <hyperlink ref="A352" r:id="rId1334" xr:uid="{86FD4C4D-2679-4E68-B8A1-4D249B8D63C5}"/>
    <hyperlink ref="A1337" r:id="rId1335" xr:uid="{F02B2D4A-780F-4A82-BE5D-F66E24D130E9}"/>
    <hyperlink ref="A1857" r:id="rId1336" xr:uid="{55D55423-6ACA-4D1C-88DB-8A29ACA91E2B}"/>
    <hyperlink ref="A2092" r:id="rId1337" xr:uid="{BD2C29C1-7244-48D3-891C-A21E5743FFC2}"/>
    <hyperlink ref="A3812" r:id="rId1338" xr:uid="{BE45A1A4-D32E-4BB5-A887-9234B462B5B5}"/>
    <hyperlink ref="A3752" r:id="rId1339" xr:uid="{DD1663C9-FBA9-4AE0-A797-538C17D4B305}"/>
    <hyperlink ref="A1342" r:id="rId1340" xr:uid="{AEDDB5C8-FAFE-4F62-849D-7F4FEFAE1223}"/>
    <hyperlink ref="A1347" r:id="rId1341" xr:uid="{65987467-3087-4CD1-AE87-EF4036EF335B}"/>
    <hyperlink ref="A1352" r:id="rId1342" xr:uid="{15E2BA50-747D-4EBA-958D-218BFDF135EA}"/>
    <hyperlink ref="A5252" r:id="rId1343" xr:uid="{B0D8A886-0451-47ED-996D-DBD4FDE8DCCA}"/>
    <hyperlink ref="A4007" r:id="rId1344" xr:uid="{4F315C8D-07DB-49BA-930A-D08A8D01F8C8}"/>
    <hyperlink ref="A1852" r:id="rId1345" xr:uid="{1E3E9B7A-6D04-4C89-8051-873A6A1112AC}"/>
    <hyperlink ref="A2752" r:id="rId1346" xr:uid="{EEE8C35C-AC1B-483D-AD19-3FA10599B8EB}"/>
    <hyperlink ref="A7707" r:id="rId1347" xr:uid="{981C74C5-4515-422C-A4FB-4A2F353434F6}"/>
    <hyperlink ref="A7287" r:id="rId1348" xr:uid="{58CDBFD2-DCFE-4D53-AA58-A4880D6DAD21}"/>
    <hyperlink ref="A4102" r:id="rId1349" xr:uid="{33616419-C57A-4520-8CA7-A54F809C9E0D}"/>
    <hyperlink ref="A7517" r:id="rId1350" xr:uid="{DB7D85BF-F5AD-4298-9EA1-24E40A2F32A7}"/>
    <hyperlink ref="A7882" r:id="rId1351" xr:uid="{0C8AE01D-B0B7-4283-98DC-833D1A3A7B99}"/>
    <hyperlink ref="A5752" r:id="rId1352" xr:uid="{7ECDF8E7-31DD-4121-921A-65A3D98963DE}"/>
    <hyperlink ref="A7347" r:id="rId1353" xr:uid="{5D9817BD-E1D0-4050-A196-CA85CE51A76C}"/>
    <hyperlink ref="A7482" r:id="rId1354" xr:uid="{A4C3F560-EE0E-4DC4-8F41-3E01C5705590}"/>
    <hyperlink ref="A6777" r:id="rId1355" xr:uid="{51349384-8B44-4036-9D16-8102A66830A0}"/>
    <hyperlink ref="A2097" r:id="rId1356" xr:uid="{7F5E2693-659E-46B9-AB21-EB700FFE8FAD}"/>
    <hyperlink ref="A6957" r:id="rId1357" xr:uid="{B570C3CB-D78F-4B36-980E-BFA3DD9B2419}"/>
    <hyperlink ref="A3852" r:id="rId1358" xr:uid="{B8F25F77-970F-40B9-85BA-423FBF159E14}"/>
    <hyperlink ref="A7157" r:id="rId1359" xr:uid="{782B892E-149E-4D74-BEF0-B58D18E8CE78}"/>
    <hyperlink ref="A7562" r:id="rId1360" xr:uid="{ED10DF07-6741-4EA3-886B-7773D77B5640}"/>
    <hyperlink ref="A4087" r:id="rId1361" xr:uid="{4FB9D5B1-4598-417A-A991-FFF9C87F7B9C}"/>
    <hyperlink ref="A7167" r:id="rId1362" xr:uid="{76473C27-A680-4B6A-9481-E3F034C6F34A}"/>
    <hyperlink ref="A7552" r:id="rId1363" xr:uid="{E642242C-230F-4C81-9133-45CB6797121B}"/>
    <hyperlink ref="A4802" r:id="rId1364" xr:uid="{A01D6B17-D566-4887-9FCE-3A3CE9DA2C9C}"/>
    <hyperlink ref="A7747" r:id="rId1365" xr:uid="{61C76A3A-3F3D-4A59-9A41-AA17E0F4F02B}"/>
    <hyperlink ref="A7252" r:id="rId1366" xr:uid="{9DC75F3A-737A-4A7B-8FA3-BED49DBFD880}"/>
    <hyperlink ref="A7067" r:id="rId1367" xr:uid="{C4950D44-2DED-4082-A591-B2681A8366B6}"/>
    <hyperlink ref="A6747" r:id="rId1368" xr:uid="{16B4CD53-4986-4A33-8D8A-B899A5F6DDA5}"/>
    <hyperlink ref="A7592" r:id="rId1369" xr:uid="{0819F434-7D3C-40B5-AA09-41F8921C4D4F}"/>
    <hyperlink ref="A3842" r:id="rId1370" xr:uid="{98549FEF-A46F-4BFB-A936-9A7BF100FC94}"/>
    <hyperlink ref="A7842" r:id="rId1371" xr:uid="{ABCB2F89-0750-4D02-9174-77D103B9BB8E}"/>
    <hyperlink ref="A7917" r:id="rId1372" xr:uid="{C9BD732B-8FBD-4114-8F1A-FB2DB77E7733}"/>
    <hyperlink ref="A7712" r:id="rId1373" xr:uid="{0B1BBA21-022E-4446-A77B-CE5103BC1BD9}"/>
    <hyperlink ref="A3202" r:id="rId1374" xr:uid="{C3C56B9B-1786-4180-9948-C2D06659FF70}"/>
    <hyperlink ref="A7787" r:id="rId1375" xr:uid="{CAF2EDAC-D1FF-411B-9047-47C8604E2D91}"/>
    <hyperlink ref="A7972" r:id="rId1376" xr:uid="{0571A5A0-AB0C-4EC5-8733-9BFDF321A6CC}"/>
    <hyperlink ref="A2732" r:id="rId1377" xr:uid="{C6A924F9-C048-4FD7-A9A2-BE54B6C45CFE}"/>
    <hyperlink ref="A6852" r:id="rId1378" xr:uid="{51033C4F-324E-44FC-8C13-B8AA630B054F}"/>
    <hyperlink ref="A6002" r:id="rId1379" xr:uid="{3E299CFE-1920-4747-9E14-A75F5AFD447B}"/>
    <hyperlink ref="A6882" r:id="rId1380" xr:uid="{0763F6B5-9EDD-4857-AF61-F77B01D0CBCD}"/>
    <hyperlink ref="A3207" r:id="rId1381" xr:uid="{38EC60D7-4150-4CB8-89B3-64FB1AE47890}"/>
    <hyperlink ref="A6932" r:id="rId1382" xr:uid="{940AE228-0C54-49FA-8CA3-2CA43CA3E704}"/>
    <hyperlink ref="A4097" r:id="rId1383" xr:uid="{4E11E3D7-8069-412E-B7E9-FDE99592A6FC}"/>
    <hyperlink ref="A8362" r:id="rId1384" xr:uid="{95301589-D8A4-430C-BAB4-D9FFD6E56ED4}"/>
    <hyperlink ref="A7682" r:id="rId1385" xr:uid="{76694751-4A00-401D-A808-0956BFEF4F52}"/>
    <hyperlink ref="A3897" r:id="rId1386" xr:uid="{92939D08-D727-4FB0-9A92-AAC47C3A7F20}"/>
    <hyperlink ref="A8037" r:id="rId1387" xr:uid="{078C96D2-C903-42A4-9DC5-F29E6A99E91B}"/>
    <hyperlink ref="A7897" r:id="rId1388" xr:uid="{DEF567B1-2835-4BDA-8DCF-54BA5F3F3241}"/>
    <hyperlink ref="A7312" r:id="rId1389" xr:uid="{72BE7479-C6D4-435E-8442-779F69DE3376}"/>
    <hyperlink ref="A8027" r:id="rId1390" xr:uid="{F53A30C6-D22F-4B71-B156-DC7C9D3A7B38}"/>
    <hyperlink ref="A7867" r:id="rId1391" xr:uid="{3566B000-F9C8-4E08-9F63-8D4301AABE42}"/>
    <hyperlink ref="A6797" r:id="rId1392" xr:uid="{8D5E1652-22F0-4F5D-89AC-C89D9CE05991}"/>
    <hyperlink ref="A6532" r:id="rId1393" xr:uid="{F856D7D5-657D-4869-B0BB-54F3CA81EBAB}"/>
    <hyperlink ref="A6517" r:id="rId1394" xr:uid="{F33D8B78-B7A3-4E88-8F52-D89D0DB5A027}"/>
    <hyperlink ref="A7672" r:id="rId1395" xr:uid="{B9C349D0-F059-4490-91CC-212E5A21839C}"/>
    <hyperlink ref="A3182" r:id="rId1396" xr:uid="{7EDD16E3-4433-437A-BE0B-DA7E044C59A2}"/>
    <hyperlink ref="A2517" r:id="rId1397" xr:uid="{09DDDEB6-3236-43F7-BDD5-A24E164E72EF}"/>
    <hyperlink ref="A3362" r:id="rId1398" xr:uid="{00B9D3E1-CFD4-47A7-865E-F31F46C1C955}"/>
    <hyperlink ref="A4607" r:id="rId1399" xr:uid="{04AA73A5-CF90-4D0D-B43A-9795E7270940}"/>
    <hyperlink ref="A7547" r:id="rId1400" xr:uid="{FED84CFB-E77C-4B0B-8C31-12B80B1A5B36}"/>
    <hyperlink ref="A7477" r:id="rId1401" xr:uid="{08AE0F00-0891-415F-9B5A-D4FEEA772709}"/>
    <hyperlink ref="A6427" r:id="rId1402" xr:uid="{A0874142-7B83-45A5-BA5A-0637A0FA6FDF}"/>
    <hyperlink ref="A6697" r:id="rId1403" xr:uid="{20692D07-DF9F-4C0A-9D92-D50F0D5EF49F}"/>
    <hyperlink ref="A6877" r:id="rId1404" xr:uid="{BCCA0A7C-0394-4504-9C58-3543DF5047B2}"/>
    <hyperlink ref="A2757" r:id="rId1405" xr:uid="{B1EF73FC-6B80-4A55-8C89-263BC436CF68}"/>
    <hyperlink ref="A7402" r:id="rId1406" xr:uid="{BA8114AF-1299-487D-ABEE-45CBB82A6F79}"/>
    <hyperlink ref="A7012" r:id="rId1407" xr:uid="{F2745144-DABD-4747-84A0-20321C7BCCAE}"/>
    <hyperlink ref="A2962" r:id="rId1408" xr:uid="{F83A9A9C-C9F2-4E67-B923-2F387226A8F6}"/>
    <hyperlink ref="A3902" r:id="rId1409" xr:uid="{55586B6B-5AF2-4B26-94B3-152A8F91BF94}"/>
    <hyperlink ref="A7447" r:id="rId1410" xr:uid="{2AA054BA-1E16-4901-8CD6-18B8A5AE1464}"/>
    <hyperlink ref="A5277" r:id="rId1411" xr:uid="{6DC96A8F-7A2D-497D-9256-C01C467A4A4F}"/>
    <hyperlink ref="A7127" r:id="rId1412" xr:uid="{4CA43816-6B5B-4E8C-881B-C73317BC76EA}"/>
    <hyperlink ref="A6767" r:id="rId1413" xr:uid="{E5DB649A-2BAD-486A-9834-CF2722AEB5E7}"/>
    <hyperlink ref="A4477" r:id="rId1414" xr:uid="{B682EAB9-B694-4DCA-82D2-71A893561EC5}"/>
    <hyperlink ref="A6827" r:id="rId1415" xr:uid="{079D704E-6CC9-401B-A929-339961F29216}"/>
    <hyperlink ref="A6987" r:id="rId1416" xr:uid="{0F3A2252-A419-4105-B5B2-91C451A59C8F}"/>
    <hyperlink ref="A6972" r:id="rId1417" xr:uid="{D1FE3EB8-E69B-430C-9925-14F11146C6EB}"/>
    <hyperlink ref="A6582" r:id="rId1418" xr:uid="{865805F8-B19C-4D9D-975F-4436B42208FD}"/>
    <hyperlink ref="A7892" r:id="rId1419" xr:uid="{690FAE52-C2F1-493A-AEA0-FB2F22999E81}"/>
    <hyperlink ref="A8042" r:id="rId1420" xr:uid="{A2C847C1-EB86-431F-A35A-3E56B230DA06}"/>
    <hyperlink ref="A7857" r:id="rId1421" xr:uid="{C11BE7BE-B4F3-4D4C-9D06-F7F24C88CDC6}"/>
    <hyperlink ref="A7752" r:id="rId1422" xr:uid="{D1C39685-0AAF-4BEB-A178-7E58B7F0E95F}"/>
    <hyperlink ref="A7722" r:id="rId1423" xr:uid="{39BA6C48-2378-4723-BF7B-D8F5A4AAF17B}"/>
    <hyperlink ref="A6007" r:id="rId1424" xr:uid="{8036DAE6-0840-4CA8-9CA1-F6F18793B4AA}"/>
    <hyperlink ref="A7352" r:id="rId1425" xr:uid="{A6BACE78-351B-4CF2-AB15-74792092ED92}"/>
    <hyperlink ref="A7382" r:id="rId1426" xr:uid="{E816AEEA-EEB2-4DC7-BD92-50853E62A207}"/>
    <hyperlink ref="A7372" r:id="rId1427" xr:uid="{A0109235-DD13-46FA-B7A1-CFD895DE64C6}"/>
    <hyperlink ref="A837" r:id="rId1428" xr:uid="{DFFA26ED-1692-436E-A455-01DA2D1DE3D4}"/>
    <hyperlink ref="A2522" r:id="rId1429" xr:uid="{E1FA30D1-FA1E-4AE7-BC31-4675F0242151}"/>
    <hyperlink ref="A7832" r:id="rId1430" xr:uid="{00211CC3-D97F-4144-869C-0469BB594673}"/>
    <hyperlink ref="A6612" r:id="rId1431" xr:uid="{EFEE2ECD-68DD-47DB-B4CF-C8DF06892982}"/>
    <hyperlink ref="A7092" r:id="rId1432" xr:uid="{09175719-199E-4510-A59F-597A1971A231}"/>
    <hyperlink ref="A6817" r:id="rId1433" xr:uid="{DC2E65C4-0B5B-4C54-A322-3C31DDBECA57}"/>
    <hyperlink ref="A6802" r:id="rId1434" xr:uid="{E5A92C0F-331F-450E-8FA8-CC14077877A2}"/>
    <hyperlink ref="A6732" r:id="rId1435" xr:uid="{15CFE5FC-39F9-448F-9F91-6ED308DC34AB}"/>
    <hyperlink ref="A7032" r:id="rId1436" xr:uid="{595AE0C4-EC4F-4358-9BC4-96B365401115}"/>
    <hyperlink ref="A4192" r:id="rId1437" xr:uid="{DEAF1C93-3CDC-4FA7-A847-3BA85E2F72EA}"/>
    <hyperlink ref="A7467" r:id="rId1438" xr:uid="{B2D4063F-51B7-4BDC-8DB0-10FE5EEFF888}"/>
    <hyperlink ref="A5462" r:id="rId1439" xr:uid="{263E43FB-7333-46AD-8130-D6C73836D926}"/>
    <hyperlink ref="A7217" r:id="rId1440" xr:uid="{E3D4C666-8D09-4652-84CA-0D39FC93B48C}"/>
    <hyperlink ref="A8002" r:id="rId1441" xr:uid="{A0D2B690-2C3F-4AC6-A7E8-86916DE5D1AB}"/>
    <hyperlink ref="A6477" r:id="rId1442" xr:uid="{C29C4987-9EDA-4C04-88DA-0E1C97C4FBEB}"/>
    <hyperlink ref="A3162" r:id="rId1443" xr:uid="{04AC1BF8-DBF1-4495-B80D-5390F7D2B48B}"/>
    <hyperlink ref="A4972" r:id="rId1444" xr:uid="{1FD8840D-9183-427E-8E8E-1D21B87F0C2F}"/>
    <hyperlink ref="A7587" r:id="rId1445" xr:uid="{B7BC1D8B-851A-4385-8685-16A853297330}"/>
    <hyperlink ref="A7087" r:id="rId1446" xr:uid="{BD4A348B-54E8-4F27-A3D2-A6F690B76C7F}"/>
    <hyperlink ref="A3152" r:id="rId1447" xr:uid="{064F90B2-43B5-4634-8B65-4ADDC550F857}"/>
    <hyperlink ref="A3157" r:id="rId1448" xr:uid="{1E041C86-5362-4808-8204-183976561119}"/>
    <hyperlink ref="A6942" r:id="rId1449" xr:uid="{6CED0502-7788-4111-BEC2-C0A567F0EC0B}"/>
    <hyperlink ref="A7362" r:id="rId1450" xr:uid="{B5CA1AEB-37FB-42BB-83CA-1C412E532E90}"/>
    <hyperlink ref="A132" r:id="rId1451" xr:uid="{E28B79E2-D248-49FB-986B-CBBBEE0051A7}"/>
    <hyperlink ref="A7652" r:id="rId1452" xr:uid="{4726B64E-50EC-4A96-AFCC-2B5E5A28EC04}"/>
    <hyperlink ref="A7427" r:id="rId1453" xr:uid="{86D573B4-68AA-4AD4-BD70-1EBB10E2773F}"/>
    <hyperlink ref="A7717" r:id="rId1454" xr:uid="{F0B72709-1F70-4685-A6CB-0A392B36D1C3}"/>
    <hyperlink ref="A7837" r:id="rId1455" xr:uid="{3D2FECE0-E088-4E0C-8EB4-DBA7F71F0ED6}"/>
    <hyperlink ref="A7327" r:id="rId1456" xr:uid="{DA4B5599-B24E-44B8-A3D4-DB68F395CC88}"/>
    <hyperlink ref="A7412" r:id="rId1457" xr:uid="{0305F1FD-3E8C-437E-83A8-870E12815240}"/>
    <hyperlink ref="A5227" r:id="rId1458" xr:uid="{E0194E5B-DBC0-4072-B754-034BE61B7F21}"/>
    <hyperlink ref="A7222" r:id="rId1459" xr:uid="{AE08D2FA-ED68-4B51-A04D-6B5773C39FB4}"/>
    <hyperlink ref="A7057" r:id="rId1460" xr:uid="{52C53DED-4C34-4A37-9326-4FA35550464B}"/>
    <hyperlink ref="A7207" r:id="rId1461" xr:uid="{2599EAB7-31E9-4283-8614-2CEC0A68B3EC}"/>
    <hyperlink ref="A3177" r:id="rId1462" xr:uid="{C4816850-3FED-4C93-9429-9F0AF1F0D844}"/>
    <hyperlink ref="A6537" r:id="rId1463" xr:uid="{AF27A9A8-C72F-422A-83BE-4AAFEF280E00}"/>
    <hyperlink ref="A7602" r:id="rId1464" xr:uid="{B15489A0-7C29-4DCF-892C-BEFB9A9BFA65}"/>
    <hyperlink ref="A7847" r:id="rId1465" xr:uid="{F491A37C-D639-4C6E-BADB-A26004746DC1}"/>
    <hyperlink ref="A6642" r:id="rId1466" xr:uid="{B57FB5F2-25E9-4E97-B20D-ABC399ACCA21}"/>
    <hyperlink ref="A4482" r:id="rId1467" xr:uid="{20ADF9F8-6608-4ABE-953E-4F933A4CC971}"/>
    <hyperlink ref="A6617" r:id="rId1468" xr:uid="{F0A5E400-6B92-4115-9C88-F38C458227F6}"/>
    <hyperlink ref="A7887" r:id="rId1469" xr:uid="{A38DD7CA-AF77-48C4-8EB7-C4E16D8404B7}"/>
    <hyperlink ref="A2967" r:id="rId1470" xr:uid="{4E32068D-5B05-4F2C-B0A8-2B44BAAEC10F}"/>
    <hyperlink ref="A6012" r:id="rId1471" xr:uid="{3F76BCC1-151B-46CE-8FF8-798F928547C7}"/>
    <hyperlink ref="A2527" r:id="rId1472" xr:uid="{A0A79CA1-B236-4736-8B57-C07BB7F06681}"/>
    <hyperlink ref="A3167" r:id="rId1473" xr:uid="{1F35A4AE-B2A8-4ED2-B5BD-A10BED75AA2A}"/>
    <hyperlink ref="A7377" r:id="rId1474" xr:uid="{FEE4887E-FA58-4AA8-853A-AB546A2DC891}"/>
    <hyperlink ref="A8007" r:id="rId1475" xr:uid="{72F15BBE-9914-4087-85E3-568B379CD7D0}"/>
    <hyperlink ref="A3187" r:id="rId1476" xr:uid="{2259487E-77A6-442E-898D-99E081522C50}"/>
    <hyperlink ref="A3367" r:id="rId1477" xr:uid="{16BC5AA2-0FF7-435C-8FE4-CEC576AFEC2A}"/>
    <hyperlink ref="A7797" r:id="rId1478" xr:uid="{114E24D2-A554-48F4-B736-5850ED7084E4}"/>
    <hyperlink ref="A3757" r:id="rId1479" xr:uid="{E7806328-711A-4439-BED5-96AE432D02A3}"/>
    <hyperlink ref="A4122" r:id="rId1480" xr:uid="{331E3EE1-B12F-4BD8-A6B5-927A662BCD42}"/>
    <hyperlink ref="A7242" r:id="rId1481" xr:uid="{725CE9EA-6E33-47BA-A300-8890F4B681D9}"/>
    <hyperlink ref="A4107" r:id="rId1482" xr:uid="{A255C6F3-99DC-4BAA-BAD2-25F9F6729122}"/>
    <hyperlink ref="A2972" r:id="rId1483" xr:uid="{6C16D599-47C1-4381-8A89-1F0BF96926F0}"/>
    <hyperlink ref="A7572" r:id="rId1484" xr:uid="{1DB81A53-12DB-4B7D-91ED-680E816F6EE6}"/>
    <hyperlink ref="A7612" r:id="rId1485" xr:uid="{B4DB9A83-187E-4087-85A0-BF7D26D880EE}"/>
    <hyperlink ref="A7197" r:id="rId1486" xr:uid="{0D8999FB-B603-4088-8E48-28D73D326662}"/>
    <hyperlink ref="A7567" r:id="rId1487" xr:uid="{30AD2DDB-658F-4E7E-B83E-2BA606B4563D}"/>
    <hyperlink ref="A5467" r:id="rId1488" xr:uid="{51DEB84F-A71F-466C-8D77-64B46126E2F3}"/>
    <hyperlink ref="A6452" r:id="rId1489" xr:uid="{53B9D2FF-A45D-44B0-B055-24604C2EFDDF}"/>
    <hyperlink ref="A2977" r:id="rId1490" xr:uid="{C1298AB9-FCBD-4157-8322-9464C1C88CDE}"/>
    <hyperlink ref="A7077" r:id="rId1491" xr:uid="{665F813E-DCB2-43FE-B915-CD3C4E56AD5A}"/>
    <hyperlink ref="A7617" r:id="rId1492" xr:uid="{33E78F18-4F32-45A8-8E84-681159D30BDD}"/>
    <hyperlink ref="A3372" r:id="rId1493" xr:uid="{F6CC834D-E6DD-45D0-9F67-CF107F9F082F}"/>
    <hyperlink ref="A7927" r:id="rId1494" xr:uid="{3B311DEA-89D1-44F4-AB82-9761DA2EEEFA}"/>
    <hyperlink ref="A7637" r:id="rId1495" xr:uid="{1842B53A-8370-4EEA-A78D-D1E3BA1F9BCD}"/>
    <hyperlink ref="A7282" r:id="rId1496" xr:uid="{E0CA4402-A833-473A-B9F6-448F11022B7C}"/>
    <hyperlink ref="A357" r:id="rId1497" xr:uid="{58FC2D01-D31F-4762-85ED-68DE894A47A8}"/>
    <hyperlink ref="A2982" r:id="rId1498" xr:uid="{658F7AF7-B3DB-4B4C-A619-F07D3582B700}"/>
    <hyperlink ref="A7142" r:id="rId1499" xr:uid="{5495B563-F798-4170-8F43-C92DD345E03E}"/>
    <hyperlink ref="A4887" r:id="rId1500" xr:uid="{334977DB-74D5-4001-A233-1373F302920C}"/>
    <hyperlink ref="A4832" r:id="rId1501" xr:uid="{2D112410-1B70-4217-9285-3C5BA2F2F1D6}"/>
    <hyperlink ref="A3377" r:id="rId1502" xr:uid="{0A21F25F-6F5E-4D03-B052-64279507AA13}"/>
    <hyperlink ref="A7472" r:id="rId1503" xr:uid="{BFCD7F85-F8CC-4662-9030-C2EA11C78CE0}"/>
    <hyperlink ref="A2777" r:id="rId1504" xr:uid="{62B77484-35C6-4454-8D49-228973E002E7}"/>
    <hyperlink ref="A4127" r:id="rId1505" xr:uid="{1AD5B22F-44A9-4A79-BD3F-6129049E683A}"/>
    <hyperlink ref="A5652" r:id="rId1506" xr:uid="{EFF32B17-EAC1-4422-BABE-A6435F4AE4CC}"/>
    <hyperlink ref="A7767" r:id="rId1507" xr:uid="{7DFB3C98-34C9-440A-AC12-6A90BDFF5893}"/>
    <hyperlink ref="A2987" r:id="rId1508" xr:uid="{655B5AFF-D79A-4208-8632-D129705C53E7}"/>
    <hyperlink ref="A3382" r:id="rId1509" xr:uid="{5A116BB8-AD22-406A-9889-8D934F979A72}"/>
    <hyperlink ref="A5812" r:id="rId1510" xr:uid="{5FC34462-F365-4666-88E1-E28D5D0C5663}"/>
    <hyperlink ref="A7757" r:id="rId1511" xr:uid="{9EAFBB44-F23D-4746-9341-78A466341F24}"/>
    <hyperlink ref="A7" r:id="rId1512" xr:uid="{926BC4B3-6182-436C-A999-E0AE9339D1E7}"/>
    <hyperlink ref="A7687" r:id="rId1513" xr:uid="{DA26BB86-B5BD-4638-961E-A6AD9B7FFD62}"/>
    <hyperlink ref="A5472" r:id="rId1514" xr:uid="{830692A1-803C-4CDA-A4E1-08313CF8EC80}"/>
    <hyperlink ref="A2992" r:id="rId1515" xr:uid="{C2DC0922-8639-4487-94E5-EC336E56A8A5}"/>
    <hyperlink ref="A2102" r:id="rId1516" xr:uid="{00510DCA-3421-49B7-B012-F51B29F4B634}"/>
    <hyperlink ref="A5477" r:id="rId1517" xr:uid="{A3F230AE-26FD-4F9E-9152-11A2F6F79A11}"/>
    <hyperlink ref="A4892" r:id="rId1518" xr:uid="{42964A2E-1B53-44B3-8350-F65287CABCE7}"/>
    <hyperlink ref="A5822" r:id="rId1519" xr:uid="{8CF57B02-87E9-4763-A754-6AE93D1B2FD0}"/>
    <hyperlink ref="A3387" r:id="rId1520" xr:uid="{EA864A87-F8FF-42F6-B137-C52D96DBAA31}"/>
    <hyperlink ref="A2532" r:id="rId1521" xr:uid="{D753DB92-10AA-4E23-A664-342C66835D1E}"/>
    <hyperlink ref="A3392" r:id="rId1522" xr:uid="{CC7EF45D-1E7D-4E33-9B40-32E905F691C8}"/>
    <hyperlink ref="A2367" r:id="rId1523" xr:uid="{ACF76D9D-5E64-4E5C-A060-972843A48BE9}"/>
    <hyperlink ref="A6282" r:id="rId1524" xr:uid="{F1CB89CB-92FF-4097-9F19-EA0364CB8CC5}"/>
    <hyperlink ref="A6757" r:id="rId1525" xr:uid="{50730BBD-06EB-4E6E-8EF2-C3A5884A0258}"/>
    <hyperlink ref="A6842" r:id="rId1526" xr:uid="{8D60DBE2-67B5-491E-9CDA-96695B145099}"/>
    <hyperlink ref="A2997" r:id="rId1527" xr:uid="{AA80D96E-6AC8-42EB-80B6-64B2390FF6D8}"/>
    <hyperlink ref="A7497" r:id="rId1528" xr:uid="{C564FF24-2EF1-4110-ABB6-DEE4A83D6F21}"/>
    <hyperlink ref="A7432" r:id="rId1529" xr:uid="{CEF60EC3-520E-420C-9B3D-86E4C5A927EF}"/>
    <hyperlink ref="A2537" r:id="rId1530" xr:uid="{8AAB7A2B-5306-4E30-B9C3-E6BA3F704F66}"/>
    <hyperlink ref="A1357" r:id="rId1531" xr:uid="{ADCF5E2A-4112-4923-AD10-EB71B9CFA05F}"/>
    <hyperlink ref="A6577" r:id="rId1532" xr:uid="{4ED02C10-6CD9-4F25-B1B5-95DB8EFE6B3B}"/>
    <hyperlink ref="A2107" r:id="rId1533" xr:uid="{62CCF7D0-295C-4A23-B60C-F1537C40346A}"/>
    <hyperlink ref="A6372" r:id="rId1534" xr:uid="{7F0170D5-02CB-4E07-A8CE-9F4CB9DFB11D}"/>
    <hyperlink ref="A3907" r:id="rId1535" xr:uid="{A4716107-ED59-4245-A70B-67F1735E81EF}"/>
    <hyperlink ref="A4072" r:id="rId1536" xr:uid="{E03E723C-FCC2-40FE-98A3-0CC65BED9965}"/>
    <hyperlink ref="A752" r:id="rId1537" xr:uid="{5D9129C2-9899-4629-901D-B7ED9024230B}"/>
    <hyperlink ref="A3692" r:id="rId1538" xr:uid="{18CFE08D-8A2C-4A88-84F5-73DB92C5A436}"/>
    <hyperlink ref="A4487" r:id="rId1539" xr:uid="{5B2EBF53-114C-4DD1-BF57-7D2BDC9A5AFC}"/>
    <hyperlink ref="A3397" r:id="rId1540" xr:uid="{EB6B2BA4-00C6-4ACC-9DE7-415FE70EAFA3}"/>
    <hyperlink ref="A2112" r:id="rId1541" xr:uid="{B29FA228-5304-457A-86D0-BCCFB973EDCD}"/>
    <hyperlink ref="A7132" r:id="rId1542" xr:uid="{F2E6DDEA-399C-4DC2-A1AE-E562D78E2AAA}"/>
    <hyperlink ref="A4632" r:id="rId1543" xr:uid="{EB0C9C6E-EED4-4257-A686-7381F4464577}"/>
    <hyperlink ref="A4697" r:id="rId1544" xr:uid="{02442AA6-DC29-429D-8FD1-EB8FB274DBAC}"/>
    <hyperlink ref="A6432" r:id="rId1545" xr:uid="{F9E179A9-1744-4DAA-B56D-7F0636A3FFA9}"/>
    <hyperlink ref="A3402" r:id="rId1546" xr:uid="{1B5AE532-44D2-41AA-991C-0CB2954D09DA}"/>
    <hyperlink ref="A4132" r:id="rId1547" xr:uid="{8845500D-F934-47B5-B04A-AD8CCF8CA99D}"/>
    <hyperlink ref="A6017" r:id="rId1548" xr:uid="{A9DCDFF5-CCD4-4617-81F7-A488452C71BB}"/>
    <hyperlink ref="A6937" r:id="rId1549" xr:uid="{48D03398-4782-4799-B726-F1B9EC29E2C4}"/>
    <hyperlink ref="A5197" r:id="rId1550" xr:uid="{8C36C355-10AD-44A9-AE64-C0A961503C38}"/>
    <hyperlink ref="A1362" r:id="rId1551" xr:uid="{EB4E55DC-684F-44DE-9703-9ED79F9743DF}"/>
    <hyperlink ref="A3407" r:id="rId1552" xr:uid="{DB3AFAE2-87D0-4DCC-9B5B-3C9BFB6948AF}"/>
    <hyperlink ref="A6902" r:id="rId1553" xr:uid="{D7DFB903-341A-4199-B7D6-DC2C7897739D}"/>
    <hyperlink ref="A3412" r:id="rId1554" xr:uid="{5811D2EE-ECA0-48E4-9901-B670EDE3BD37}"/>
    <hyperlink ref="A6602" r:id="rId1555" xr:uid="{904D74CA-07DC-4C2A-94E7-99ED718E36DA}"/>
    <hyperlink ref="A4137" r:id="rId1556" xr:uid="{BADD37EA-5174-4D0E-9C94-0861D11CF3B5}"/>
    <hyperlink ref="A362" r:id="rId1557" xr:uid="{FC05CD27-A52D-424A-855A-F4A1EDF71ED5}"/>
    <hyperlink ref="A6357" r:id="rId1558" xr:uid="{F0187ED5-F1C4-4A73-A43E-06AD35BBE5D1}"/>
    <hyperlink ref="A1367" r:id="rId1559" xr:uid="{37A9D1B4-BAEA-4A85-9461-39E8FB627A59}"/>
    <hyperlink ref="A7137" r:id="rId1560" xr:uid="{5CCE103F-2219-4A65-AD05-B4A74A1E1892}"/>
    <hyperlink ref="A2117" r:id="rId1561" xr:uid="{76472180-5F38-4927-BE68-05D204C10D30}"/>
    <hyperlink ref="A3607" r:id="rId1562" xr:uid="{43A0DFCF-721C-46BD-B6BB-BB8C33C87732}"/>
    <hyperlink ref="A3002" r:id="rId1563" xr:uid="{12491532-38DF-49D7-8263-25680A8BDA73}"/>
    <hyperlink ref="A5482" r:id="rId1564" xr:uid="{8548B43E-7D76-4710-9864-F5FC3DF6AA3B}"/>
    <hyperlink ref="A2782" r:id="rId1565" xr:uid="{5EDB8FFE-D245-401D-832B-8FFDA0E1FE90}"/>
    <hyperlink ref="A3912" r:id="rId1566" xr:uid="{678CC08B-EF35-4D2E-B37C-CADA94004CAF}"/>
    <hyperlink ref="A3417" r:id="rId1567" xr:uid="{8B07497B-D312-434A-92EC-95D31907FEA3}"/>
    <hyperlink ref="A4907" r:id="rId1568" xr:uid="{6A6902FD-85CE-4932-AEBC-DD92FAF90833}"/>
    <hyperlink ref="A3422" r:id="rId1569" xr:uid="{E149D836-C7E1-473F-8CA2-4E4ABB4CFD87}"/>
    <hyperlink ref="A5487" r:id="rId1570" xr:uid="{C8472A8C-DBE6-4C9B-BADE-F43EB1F2F34A}"/>
    <hyperlink ref="A3427" r:id="rId1571" xr:uid="{7EEE2015-3344-4596-B19A-8F5B7C13A83D}"/>
    <hyperlink ref="A7397" r:id="rId1572" xr:uid="{3C8D3DCB-28C3-4E16-91BC-8D7F933C1A50}"/>
    <hyperlink ref="A757" r:id="rId1573" xr:uid="{B21EF4C8-51CC-4760-BE46-923862F8BEE4}"/>
    <hyperlink ref="A3212" r:id="rId1574" xr:uid="{FFF0F63C-AEA1-4A58-8C1D-A869A5F344BE}"/>
    <hyperlink ref="A3007" r:id="rId1575" xr:uid="{2E091DD5-0EBB-418F-8993-18DB762A3A25}"/>
    <hyperlink ref="A6502" r:id="rId1576" xr:uid="{4A27714E-896E-4185-BD98-BD8C458ED78F}"/>
    <hyperlink ref="A762" r:id="rId1577" xr:uid="{6E1A22C6-3CCB-4FA3-9D25-CDE7AA36F316}"/>
    <hyperlink ref="A3012" r:id="rId1578" xr:uid="{1AC9DD31-C5F8-4240-B7E1-A180E3DD5AC2}"/>
    <hyperlink ref="A3432" r:id="rId1579" xr:uid="{A42D0652-E422-45F8-B98B-3F64A4981092}"/>
    <hyperlink ref="A797" r:id="rId1580" xr:uid="{1A684F18-36E2-4FCB-A4C4-2A7DF21291AB}"/>
    <hyperlink ref="A3017" r:id="rId1581" xr:uid="{692DA327-4F5A-44B4-AA36-0C621789FCA5}"/>
    <hyperlink ref="A2122" r:id="rId1582" xr:uid="{8353AD6D-1F21-4452-A7FA-0A0C6820192B}"/>
    <hyperlink ref="A6022" r:id="rId1583" xr:uid="{6EEAA24E-B1C9-4426-BE3E-078A398272EA}"/>
    <hyperlink ref="A6287" r:id="rId1584" xr:uid="{580B5F21-429D-46BB-951A-BF9BFA458F6F}"/>
    <hyperlink ref="A6027" r:id="rId1585" xr:uid="{7D3BE751-3E54-4EB8-9A6B-7A435C993998}"/>
    <hyperlink ref="A492" r:id="rId1586" xr:uid="{48DC7B09-553C-4045-AA2D-CAD54B690DB4}"/>
    <hyperlink ref="A5837" r:id="rId1587" xr:uid="{A850C111-F3A1-4A34-B22C-78A155FA8F1C}"/>
    <hyperlink ref="A7177" r:id="rId1588" xr:uid="{62458FD8-118A-43EE-BD3C-BC055337CBC5}"/>
    <hyperlink ref="A2542" r:id="rId1589" xr:uid="{EAEC2EB9-B0B2-4BC1-AC1F-7CAE3327147E}"/>
    <hyperlink ref="A5492" r:id="rId1590" xr:uid="{80801102-65F8-4156-AFA3-D9FABE995DA4}"/>
    <hyperlink ref="A2547" r:id="rId1591" xr:uid="{D65E0935-F2FB-47DB-9461-FAF9AE6DC788}"/>
    <hyperlink ref="A4807" r:id="rId1592" xr:uid="{EADA15CE-8BA1-4775-AF92-AA910378CB6A}"/>
    <hyperlink ref="A2127" r:id="rId1593" xr:uid="{98C9E768-4D65-4405-BDF2-BA3ADC3AFCF5}"/>
    <hyperlink ref="A6292" r:id="rId1594" xr:uid="{4ECDDB60-6BD5-46BB-89B1-D219CE295CC7}"/>
    <hyperlink ref="A3632" r:id="rId1595" xr:uid="{C840D7B8-F237-431F-AF7F-47D522674FBC}"/>
    <hyperlink ref="A4877" r:id="rId1596" xr:uid="{75F62F3D-C597-4534-8C46-AF78A9C6B173}"/>
    <hyperlink ref="A6567" r:id="rId1597" xr:uid="{DEED8D68-3D8B-4FA8-9322-13A61BB38B28}"/>
    <hyperlink ref="A4782" r:id="rId1598" xr:uid="{386B6520-1285-4889-97BD-CC6E5B19A31D}"/>
    <hyperlink ref="A2352" r:id="rId1599" xr:uid="{7F98CC8C-DE40-452A-A4D8-2BF592D1FD92}"/>
    <hyperlink ref="A3652" r:id="rId1600" xr:uid="{3ED730C4-4A22-40BA-BEE9-C53C075457FC}"/>
    <hyperlink ref="A7387" r:id="rId1601" xr:uid="{D4CDAEFA-B820-4DD4-9E8B-F19210F32AB6}"/>
    <hyperlink ref="A6657" r:id="rId1602" xr:uid="{9BDC5908-7570-4C0C-B6BC-926D12112654}"/>
    <hyperlink ref="A8857" r:id="rId1603" xr:uid="{58CD8AE0-1A7F-4ABF-BD8F-D980FAA507A3}"/>
    <hyperlink ref="A3022" r:id="rId1604" xr:uid="{5B3BFF50-65FA-4B9C-ACFF-4083044084B9}"/>
    <hyperlink ref="A2812" r:id="rId1605" xr:uid="{F5C612A6-6335-4FE8-B678-C024EBAC9233}"/>
    <hyperlink ref="A7997" r:id="rId1606" xr:uid="{53D3E3EA-EBCC-4341-A33F-205697FFED00}"/>
    <hyperlink ref="A2552" r:id="rId1607" xr:uid="{B29E2914-BCED-4586-85C6-7F2C9DDF9315}"/>
    <hyperlink ref="A3437" r:id="rId1608" xr:uid="{DFFA8775-DBE2-4CCB-BA4D-A83755D0FD69}"/>
    <hyperlink ref="A4737" r:id="rId1609" xr:uid="{C3AEAC70-9D36-409F-B748-CAF1673F48B9}"/>
    <hyperlink ref="A6727" r:id="rId1610" xr:uid="{D2C40E8F-A7C7-4C8F-83D9-5F1E42D8D983}"/>
    <hyperlink ref="A1372" r:id="rId1611" xr:uid="{A9E52395-A926-4636-8B9F-95796F3AE0EE}"/>
    <hyperlink ref="A5497" r:id="rId1612" xr:uid="{1B0CF30A-2A0F-43CD-ABC0-EAA9CA8EF5D3}"/>
    <hyperlink ref="A2557" r:id="rId1613" xr:uid="{4240869D-19FF-479D-9172-338B614727B7}"/>
    <hyperlink ref="A4492" r:id="rId1614" xr:uid="{BAF31D82-64D5-4BA7-A9ED-1B7F6EB7E3F4}"/>
    <hyperlink ref="A3027" r:id="rId1615" xr:uid="{B9D72D20-315D-4404-9C83-B5F22E08DD8E}"/>
    <hyperlink ref="A1377" r:id="rId1616" xr:uid="{E35E61DD-3ED8-4882-80A6-B1D23F5A5560}"/>
    <hyperlink ref="A6297" r:id="rId1617" xr:uid="{6B2CAFEA-1454-47EB-A8C5-963BF836F3B3}"/>
    <hyperlink ref="A3917" r:id="rId1618" xr:uid="{3D2A2E55-8DD1-46CE-AC9C-6F2F95C64271}"/>
    <hyperlink ref="A3032" r:id="rId1619" xr:uid="{4352849D-46FD-4689-8726-23DE982978E2}"/>
    <hyperlink ref="A2717" r:id="rId1620" xr:uid="{9600A6EF-9610-4AD0-BA75-C818CE4553D0}"/>
    <hyperlink ref="A367" r:id="rId1621" xr:uid="{BEDB27DF-EA76-421E-8B0F-D8C8931C8EA2}"/>
    <hyperlink ref="A4837" r:id="rId1622" xr:uid="{94A30B37-A7B0-4295-BEFF-D3CA7480D770}"/>
    <hyperlink ref="A4142" r:id="rId1623" xr:uid="{B6C1FD44-F268-4510-84DA-3712456DC28F}"/>
    <hyperlink ref="A3037" r:id="rId1624" xr:uid="{D0026F22-59DA-40CE-9F63-72911884E78A}"/>
    <hyperlink ref="A17" r:id="rId1625" xr:uid="{8937BDBB-A10E-4909-B513-5AF93A240824}"/>
    <hyperlink ref="A3042" r:id="rId1626" xr:uid="{67FA370B-1252-42CA-B7BE-9071D71EE599}"/>
    <hyperlink ref="A6872" r:id="rId1627" xr:uid="{67A68FEF-0244-4DC0-813B-28C4CC852819}"/>
    <hyperlink ref="A6302" r:id="rId1628" xr:uid="{47850CEC-4563-4938-A620-68A13F73FE69}"/>
    <hyperlink ref="A1382" r:id="rId1629" xr:uid="{73C58200-C399-45D6-89B7-13A28D32D674}"/>
    <hyperlink ref="A6307" r:id="rId1630" xr:uid="{14038DE2-0A62-4698-B4BD-B9ABC6D8C876}"/>
    <hyperlink ref="A3047" r:id="rId1631" xr:uid="{050602CF-7FC7-4369-8642-101B82615E42}"/>
    <hyperlink ref="A4702" r:id="rId1632" xr:uid="{E712128F-FB87-4CBF-A525-5DC7B3D6BD83}"/>
    <hyperlink ref="A1387" r:id="rId1633" xr:uid="{130C4263-82FF-4448-9495-AD2E505A09EF}"/>
    <hyperlink ref="A2562" r:id="rId1634" xr:uid="{1423D282-8BF5-4D1C-BC0F-09E41A6231C8}"/>
    <hyperlink ref="A1392" r:id="rId1635" xr:uid="{8295305F-9B37-47C0-B238-2A6097D1E5D3}"/>
    <hyperlink ref="A4497" r:id="rId1636" xr:uid="{1B0224B6-20C2-4426-8D59-1D0B6B0EF06C}"/>
    <hyperlink ref="A5502" r:id="rId1637" xr:uid="{B1854ACC-0E28-4E23-A1C1-366CA220D3FE}"/>
    <hyperlink ref="A4857" r:id="rId1638" xr:uid="{2F637794-4A07-4B79-8035-D4A1FB78C691}"/>
    <hyperlink ref="A3817" r:id="rId1639" xr:uid="{6BF150C4-B4DE-45A9-8D1C-51F2461A6CD8}"/>
    <hyperlink ref="A6437" r:id="rId1640" xr:uid="{D2FB1BBD-6548-4A00-8CBE-9A33D7356FF3}"/>
    <hyperlink ref="A6312" r:id="rId1641" xr:uid="{A2F7E21B-35EC-4FC6-8CA9-F3B2B13C2DBA}"/>
    <hyperlink ref="A4637" r:id="rId1642" xr:uid="{4A9C42FF-4073-4A83-8326-77F20F2B2139}"/>
    <hyperlink ref="A5507" r:id="rId1643" xr:uid="{D5D9DAC5-BDE8-49EA-9DCB-A557D5A5C051}"/>
    <hyperlink ref="A1397" r:id="rId1644" xr:uid="{5BC42BC8-50BB-4478-8EDA-9E3A6DDB7B0B}"/>
    <hyperlink ref="A3052" r:id="rId1645" xr:uid="{F9AB26A3-2430-4659-87E7-47C863849D86}"/>
    <hyperlink ref="A5512" r:id="rId1646" xr:uid="{123FB62E-FB19-475D-95EB-85C68929F9D8}"/>
    <hyperlink ref="A1662" r:id="rId1647" xr:uid="{9DC81036-219C-4060-B6E8-5EC8E8EF469D}"/>
    <hyperlink ref="A3667" r:id="rId1648" xr:uid="{83BA4A66-F31C-4932-80D2-351CEB289C02}"/>
    <hyperlink ref="A767" r:id="rId1649" xr:uid="{AC07A910-DB46-4CD4-BAE9-27509586E5C9}"/>
    <hyperlink ref="A2132" r:id="rId1650" xr:uid="{DD8E34BA-6F1B-4054-8F9A-1A1230E8F924}"/>
    <hyperlink ref="A2567" r:id="rId1651" xr:uid="{F459BFBF-4C1F-4F07-955A-60E00E1BDCB8}"/>
    <hyperlink ref="A4012" r:id="rId1652" xr:uid="{6D281610-E3ED-4452-B9CD-189F8F397542}"/>
    <hyperlink ref="A6542" r:id="rId1653" xr:uid="{5E4E47F6-AA21-4325-943A-8BBD40C371E0}"/>
    <hyperlink ref="A5757" r:id="rId1654" xr:uid="{5DD29AC4-F0B2-414E-AA90-5249F5B526E5}"/>
    <hyperlink ref="A372" r:id="rId1655" xr:uid="{AAA32546-DAB1-4A78-8DC5-0380FF5EA38A}"/>
    <hyperlink ref="A3057" r:id="rId1656" xr:uid="{08689EE1-6C7C-487A-95B9-9C127B771585}"/>
    <hyperlink ref="A3062" r:id="rId1657" xr:uid="{9EA34884-1037-4AB6-8E18-AC52CF73BB07}"/>
    <hyperlink ref="A2137" r:id="rId1658" xr:uid="{63AE74C2-BE94-45BF-8E5F-0BF10BECE00A}"/>
    <hyperlink ref="A4742" r:id="rId1659" xr:uid="{DD0F5CAC-0C4F-4701-86B0-ACB1BE4FA4F7}"/>
    <hyperlink ref="A1862" r:id="rId1660" xr:uid="{B9415F76-4475-4615-88B1-32095E01D84F}"/>
    <hyperlink ref="A5817" r:id="rId1661" xr:uid="{DAA83114-83A5-4647-9BA7-3F23DFEA107C}"/>
    <hyperlink ref="A4667" r:id="rId1662" xr:uid="{EB362B8A-B6A7-4E02-8073-2E7C4630FEF0}"/>
    <hyperlink ref="A2142" r:id="rId1663" xr:uid="{D86E03B5-7364-47A7-9177-64696152B47F}"/>
    <hyperlink ref="A2362" r:id="rId1664" xr:uid="{FA33D136-8EA1-42A4-B4C4-A9F6202174B6}"/>
    <hyperlink ref="A4017" r:id="rId1665" xr:uid="{E6B6B3F2-C784-440C-BB3C-541BA9A6780B}"/>
    <hyperlink ref="A1402" r:id="rId1666" xr:uid="{5C17144B-C1DE-4079-81D3-7192201980A5}"/>
    <hyperlink ref="A5517" r:id="rId1667" xr:uid="{735EFA66-F7E3-4708-8891-C840AE2A1057}"/>
    <hyperlink ref="A4502" r:id="rId1668" xr:uid="{52098CEF-C529-4916-8011-1ABA0945190D}"/>
    <hyperlink ref="A5522" r:id="rId1669" xr:uid="{28E40B1C-3184-4BD3-AC40-B865DA803C06}"/>
    <hyperlink ref="A3762" r:id="rId1670" xr:uid="{3B8254DD-DD42-49D1-A77E-836CD3E58C1C}"/>
    <hyperlink ref="A5527" r:id="rId1671" xr:uid="{7CEB3AED-9D6B-4F46-A536-D8FAC0148902}"/>
    <hyperlink ref="A6032" r:id="rId1672" xr:uid="{204D79DA-C5D9-47C0-A7FF-59F2F63513B9}"/>
    <hyperlink ref="A3067" r:id="rId1673" xr:uid="{DCFA4F8D-24EB-4641-B79B-40E0B217B6E0}"/>
    <hyperlink ref="A2357" r:id="rId1674" xr:uid="{5909B4B2-CF3D-4151-9D8E-38A2C83A9A91}"/>
    <hyperlink ref="A1832" r:id="rId1675" xr:uid="{26291391-B9DC-4222-8D0C-8A2F0991BD24}"/>
    <hyperlink ref="A447" r:id="rId1676" xr:uid="{02CDB53F-D13A-48CF-87D2-1F3FF35BD393}"/>
    <hyperlink ref="A487" r:id="rId1677" xr:uid="{3267348C-4B91-4AE1-BC85-25CEB275681F}"/>
    <hyperlink ref="A5532" r:id="rId1678" xr:uid="{B7BE5C56-4D52-40C8-877C-8C48CE6068C6}"/>
    <hyperlink ref="A2147" r:id="rId1679" xr:uid="{0A809BED-AFEB-4BD0-9B54-886A95C62EBF}"/>
    <hyperlink ref="A5247" r:id="rId1680" xr:uid="{2DEB2745-DF2F-4641-BAB4-FCB6752541A9}"/>
    <hyperlink ref="A6037" r:id="rId1681" xr:uid="{8C83DD0D-5655-4B4E-BCB6-02DBE3737EC8}"/>
    <hyperlink ref="A6547" r:id="rId1682" xr:uid="{D6134F83-1581-4538-B96F-0BCFAC28F61D}"/>
    <hyperlink ref="A37" r:id="rId1683" xr:uid="{D20A436A-5CC0-4C6D-9CD5-18F2038330D9}"/>
    <hyperlink ref="A1407" r:id="rId1684" xr:uid="{5B678F0D-E134-4F30-A93E-22EB3FFE33C3}"/>
    <hyperlink ref="A6042" r:id="rId1685" xr:uid="{CF0B7B55-7812-4B70-9357-DF52B0291FD7}"/>
    <hyperlink ref="A697" r:id="rId1686" xr:uid="{2AC6BC8F-F42B-4541-874C-EBFD270697F5}"/>
    <hyperlink ref="A4747" r:id="rId1687" xr:uid="{83135CC6-B244-43E9-8CB6-783FCBF7AF3F}"/>
    <hyperlink ref="A2572" r:id="rId1688" xr:uid="{DB7A8AAB-3F1C-427A-B960-B2BCB7C465D3}"/>
    <hyperlink ref="A2817" r:id="rId1689" xr:uid="{0C0BC8DA-FBA4-4B8B-9CCC-DB6BABC6312F}"/>
    <hyperlink ref="A3442" r:id="rId1690" xr:uid="{5D7B1E29-BC5C-407C-8084-09A384367861}"/>
    <hyperlink ref="A6047" r:id="rId1691" xr:uid="{3381E227-2E50-4EEA-9541-D7DDF4DEF185}"/>
    <hyperlink ref="A2577" r:id="rId1692" xr:uid="{769B6C18-20C9-4C78-ACE9-E64E66B02F34}"/>
    <hyperlink ref="A3767" r:id="rId1693" xr:uid="{80C76216-DB5D-4DB4-A316-F74CE16F0CDD}"/>
    <hyperlink ref="A4022" r:id="rId1694" xr:uid="{087C4CD5-363E-4BED-9BE7-6BE6CD655689}"/>
    <hyperlink ref="A3657" r:id="rId1695" xr:uid="{4874FF49-6F61-4D57-8314-FDF35D6CBBAC}"/>
    <hyperlink ref="A377" r:id="rId1696" xr:uid="{B509157F-3529-4CE0-A6C9-6EF85A866B68}"/>
    <hyperlink ref="A1412" r:id="rId1697" xr:uid="{0D66F3B0-8F44-4DBA-A113-4B518FB11A54}"/>
    <hyperlink ref="A7697" r:id="rId1698" xr:uid="{5CF88674-37FE-436C-9114-8D6EB3D5BF85}"/>
    <hyperlink ref="A4707" r:id="rId1699" xr:uid="{6E349093-A032-4F6C-A667-23840D54BF66}"/>
    <hyperlink ref="A3217" r:id="rId1700" xr:uid="{C82CDC2F-9AC7-43AC-BEA4-A8A938C4D8AD}"/>
    <hyperlink ref="A2152" r:id="rId1701" xr:uid="{77142022-221C-420F-B84D-1E0BBB2E32FB}"/>
    <hyperlink ref="A382" r:id="rId1702" xr:uid="{7B22D414-0211-4260-985E-0F028BADA9E7}"/>
    <hyperlink ref="A6052" r:id="rId1703" xr:uid="{F6FA7850-24E6-439F-BFC4-A25B0E8CF95E}"/>
    <hyperlink ref="A1417" r:id="rId1704" xr:uid="{FEEB416E-854E-4935-81D0-B2ED74A24FC4}"/>
    <hyperlink ref="A6552" r:id="rId1705" xr:uid="{AB981907-F8AB-42C7-AEF4-E30BE491BA07}"/>
    <hyperlink ref="A512" r:id="rId1706" xr:uid="{92ADBFBB-5934-43D4-866D-80E91DF32827}"/>
    <hyperlink ref="A3072" r:id="rId1707" xr:uid="{9EB49A95-E163-4EA7-A4BF-84CC15FD0E39}"/>
    <hyperlink ref="A6317" r:id="rId1708" xr:uid="{E6B2B1D2-4F0A-4025-AC82-20F53C2FCD1A}"/>
    <hyperlink ref="A3077" r:id="rId1709" xr:uid="{BB79A9DC-34BF-47FC-AAFF-DA0552B7A61C}"/>
    <hyperlink ref="A4672" r:id="rId1710" xr:uid="{B1E0D17A-5B37-426F-9F16-C4B001D0EB27}"/>
    <hyperlink ref="A1847" r:id="rId1711" xr:uid="{82EE1BA1-0EB3-4C56-883F-E2501F5BCD23}"/>
    <hyperlink ref="A22" r:id="rId1712" xr:uid="{BB583758-3BB3-45F0-A903-9403EC71F8CB}"/>
    <hyperlink ref="A4507" r:id="rId1713" xr:uid="{23A1F644-BD6E-441A-B7C6-523AAF02516B}"/>
    <hyperlink ref="A2827" r:id="rId1714" xr:uid="{328AF9DF-ED6D-4F2A-BB9F-914154C69422}"/>
    <hyperlink ref="A4512" r:id="rId1715" xr:uid="{26C94636-A84F-4FEF-8CB9-E0785AB4D781}"/>
    <hyperlink ref="A6122" r:id="rId1716" xr:uid="{C7CA1402-05FA-446B-B49D-BC19ED407366}"/>
    <hyperlink ref="A4147" r:id="rId1717" xr:uid="{F0C32018-062F-4B9F-8D5A-20E1B3BC4942}"/>
    <hyperlink ref="A1422" r:id="rId1718" xr:uid="{C8D349E2-F605-4EEB-B3DC-FDBA4BE132F8}"/>
    <hyperlink ref="A4842" r:id="rId1719" xr:uid="{F88D8440-C488-4526-BA59-AAC64CA321CC}"/>
    <hyperlink ref="A4027" r:id="rId1720" xr:uid="{CDA4A807-BB11-4483-8179-7B5F7B5E6ED3}"/>
    <hyperlink ref="A4517" r:id="rId1721" xr:uid="{BAE6C88B-0DD0-43C3-ABD8-B86BABD869C6}"/>
    <hyperlink ref="A5537" r:id="rId1722" xr:uid="{55099B53-AEAE-48E3-959D-29AA68E5A6E3}"/>
    <hyperlink ref="A3082" r:id="rId1723" xr:uid="{30824F3C-6BF1-49A6-BFBE-FD5447E3A0DC}"/>
    <hyperlink ref="A5542" r:id="rId1724" xr:uid="{92988BC3-2BBE-43EA-BE67-2682BEB61C4E}"/>
    <hyperlink ref="A2582" r:id="rId1725" xr:uid="{73BFE6C5-27A8-43EA-B994-899C9B04E902}"/>
    <hyperlink ref="A4762" r:id="rId1726" xr:uid="{C8BA3F7B-96B3-454A-9EC0-91D9DE08206B}"/>
    <hyperlink ref="A2587" r:id="rId1727" xr:uid="{9B7CA810-656B-40ED-8065-C988EDE8B408}"/>
    <hyperlink ref="A4152" r:id="rId1728" xr:uid="{EFCE4114-6330-4F00-BA83-630661FA9B82}"/>
    <hyperlink ref="A7047" r:id="rId1729" xr:uid="{789D6016-2EA0-4A21-A6F3-F58022A0F7BD}"/>
    <hyperlink ref="A6442" r:id="rId1730" xr:uid="{04AF54D7-4302-458D-83DD-BB0D5CE795C9}"/>
    <hyperlink ref="A5002" r:id="rId1731" xr:uid="{5ECDEDF5-20A5-4213-8F37-A1C7DFEC4C23}"/>
    <hyperlink ref="A5547" r:id="rId1732" xr:uid="{A2C3B839-5B6A-4D42-9615-342425186CCA}"/>
    <hyperlink ref="A1427" r:id="rId1733" xr:uid="{F688E969-8821-432C-BA65-5E6E37EBDB30}"/>
    <hyperlink ref="A6057" r:id="rId1734" xr:uid="{6532A636-4342-4BB5-B565-6492B99CC2C3}"/>
    <hyperlink ref="A3612" r:id="rId1735" xr:uid="{D56043DA-87C2-453A-BD2A-35B5E46E9298}"/>
    <hyperlink ref="A3772" r:id="rId1736" xr:uid="{12A22D65-4F03-48A6-A139-48760CF70894}"/>
    <hyperlink ref="A3922" r:id="rId1737" xr:uid="{06B0EA0F-3A4C-4A58-B1E4-555F38B8B187}"/>
    <hyperlink ref="A387" r:id="rId1738" xr:uid="{174CCC28-C192-4FC3-A6D6-2501A2294319}"/>
    <hyperlink ref="A4912" r:id="rId1739" xr:uid="{65E7832B-DCF7-4F49-88F5-0622C014E122}"/>
    <hyperlink ref="A6322" r:id="rId1740" xr:uid="{9B0EDAC1-90DD-4653-83C7-8FDE673A9973}"/>
    <hyperlink ref="A2737" r:id="rId1741" xr:uid="{1315844D-DC35-4D31-9AFD-D7C026B07610}"/>
    <hyperlink ref="A1432" r:id="rId1742" xr:uid="{890BC881-4C24-470B-AC3F-FD27A6ADF13F}"/>
    <hyperlink ref="A6062" r:id="rId1743" xr:uid="{991E0CEE-DE87-4D49-BD08-D131D3034FAB}"/>
    <hyperlink ref="A3447" r:id="rId1744" xr:uid="{3FFBA69D-E022-4929-B802-BE38E17935E3}"/>
    <hyperlink ref="A2592" r:id="rId1745" xr:uid="{380FAB6F-54D2-4B14-835F-F76F46E5AE9C}"/>
    <hyperlink ref="A3452" r:id="rId1746" xr:uid="{E896DDC9-F86B-46D8-A489-2094D8C1B367}"/>
    <hyperlink ref="A3087" r:id="rId1747" xr:uid="{CC8D96F4-46B2-4780-8761-F32F0118CA7F}"/>
    <hyperlink ref="A4157" r:id="rId1748" xr:uid="{5E8D0495-9167-4128-AF03-717CB902E341}"/>
    <hyperlink ref="A2797" r:id="rId1749" xr:uid="{7586869D-31DE-4F18-83E5-62E75A9D7B90}"/>
    <hyperlink ref="A4712" r:id="rId1750" xr:uid="{74A38349-BA8D-458C-8549-D0FDCB4952FD}"/>
    <hyperlink ref="A2157" r:id="rId1751" xr:uid="{CE6F72FD-0A9D-4500-A9D6-AA130224D9A9}"/>
    <hyperlink ref="A2597" r:id="rId1752" xr:uid="{2F896D7F-02A2-4124-9FCA-33C3FF46921A}"/>
    <hyperlink ref="A3092" r:id="rId1753" xr:uid="{F3FE564A-7C99-4E51-BDF7-8220B05C80CF}"/>
    <hyperlink ref="A1597" r:id="rId1754" xr:uid="{F3F0E1AA-8A94-42C7-9135-92FAD94CB45E}"/>
    <hyperlink ref="A5552" r:id="rId1755" xr:uid="{27EDC271-F3A0-4267-9AA8-FDD0D43F0DAC}"/>
    <hyperlink ref="A3097" r:id="rId1756" xr:uid="{F70C1674-BB91-44BC-B8A7-40487DFECC80}"/>
    <hyperlink ref="A1737" r:id="rId1757" xr:uid="{AF72A675-FAEF-499D-A0E6-104DB7F550D5}"/>
    <hyperlink ref="A6067" r:id="rId1758" xr:uid="{A4F789AC-CD7B-4287-8717-7B1008544E31}"/>
    <hyperlink ref="A2722" r:id="rId1759" xr:uid="{80299D5B-2EC0-490E-AACE-9AE299AE91A8}"/>
    <hyperlink ref="A6327" r:id="rId1760" xr:uid="{F3C0D3E5-C7C6-4786-878A-BE45F4F98B92}"/>
    <hyperlink ref="A5557" r:id="rId1761" xr:uid="{B7969E3E-6CBA-4D3C-9B6B-894178C70802}"/>
    <hyperlink ref="A6072" r:id="rId1762" xr:uid="{CC283F91-8D30-47B0-8BD0-D92998276606}"/>
    <hyperlink ref="A3197" r:id="rId1763" xr:uid="{2845976B-FC58-4BE8-A0C7-F08D0246BA04}"/>
    <hyperlink ref="A5562" r:id="rId1764" xr:uid="{8202D7C5-D2C8-4969-875D-62D9AFC34DF8}"/>
    <hyperlink ref="A6077" r:id="rId1765" xr:uid="{3C0AF9CB-836D-4682-B0BC-B6CA0DFA0231}"/>
    <hyperlink ref="A6557" r:id="rId1766" xr:uid="{88215B6C-6C10-4E91-8E1F-DF390D2C8246}"/>
    <hyperlink ref="A5017" r:id="rId1767" xr:uid="{C149A98E-D273-4BB6-9F8C-C2A5CF915204}"/>
    <hyperlink ref="A702" r:id="rId1768" xr:uid="{DBE4C473-9C27-40DF-AE99-3B705D714B78}"/>
    <hyperlink ref="A3457" r:id="rId1769" xr:uid="{1F4E72C4-0F47-4484-AEDF-53244F146458}"/>
    <hyperlink ref="A5202" r:id="rId1770" xr:uid="{5256DB4B-B87D-4C5F-BFB2-3ECF78B0D6F4}"/>
    <hyperlink ref="A3462" r:id="rId1771" xr:uid="{B5CADA29-5FAE-418E-9045-C80078088AC2}"/>
    <hyperlink ref="A5567" r:id="rId1772" xr:uid="{226BA41B-82BE-4656-B750-A6612E96288B}"/>
    <hyperlink ref="A5237" r:id="rId1773" xr:uid="{2C276B53-D436-40D0-80E9-669FDAF586A8}"/>
    <hyperlink ref="A392" r:id="rId1774" xr:uid="{C6515641-C5AE-480C-AC44-F785C05371B0}"/>
    <hyperlink ref="A2162" r:id="rId1775" xr:uid="{1C89F713-8114-47B6-8C88-29D4D509799C}"/>
    <hyperlink ref="A6512" r:id="rId1776" xr:uid="{DD24662E-79AD-407F-A071-14ADDD26C782}"/>
    <hyperlink ref="A397" r:id="rId1777" xr:uid="{ABF80C54-2CB5-4654-8DF7-8470D495FF14}"/>
    <hyperlink ref="A5762" r:id="rId1778" xr:uid="{FDA73491-9FE6-4320-9BA0-3D351AF22D44}"/>
    <hyperlink ref="A2602" r:id="rId1779" xr:uid="{75508AE8-E310-4AF4-AF0E-641CE68C46F4}"/>
    <hyperlink ref="A3927" r:id="rId1780" xr:uid="{9BB9E4FF-85E1-4F65-8221-16788E9F542C}"/>
    <hyperlink ref="A1837" r:id="rId1781" xr:uid="{BD84E109-F3A3-456C-AF54-F811C6D7A81B}"/>
    <hyperlink ref="A6082" r:id="rId1782" xr:uid="{A9506031-5368-4383-8719-A49E876FBDE2}"/>
    <hyperlink ref="A1437" r:id="rId1783" xr:uid="{1ACB699F-1539-4E65-B300-E88E541D54E8}"/>
    <hyperlink ref="A3932" r:id="rId1784" xr:uid="{1D2E5CFC-29BE-4A50-9C02-0CDEDC853978}"/>
    <hyperlink ref="A3557" r:id="rId1785" xr:uid="{55E4D366-E9B7-4717-8F3D-656E6E445DE7}"/>
    <hyperlink ref="A402" r:id="rId1786" xr:uid="{C0119968-04FE-4ABB-917F-A6B9BD24FA56}"/>
    <hyperlink ref="A1442" r:id="rId1787" xr:uid="{C8783930-BC4A-4EDC-A915-6B79487550DB}"/>
    <hyperlink ref="A6332" r:id="rId1788" xr:uid="{CD2582D3-BFEE-4171-B2B1-43B00EABCC10}"/>
    <hyperlink ref="A5767" r:id="rId1789" xr:uid="{DD47C835-0D4D-41E1-8B73-802E045126B4}"/>
    <hyperlink ref="A5827" r:id="rId1790" xr:uid="{BE8C404F-543B-45D7-9757-A9A8FF57DF8B}"/>
    <hyperlink ref="A1447" r:id="rId1791" xr:uid="{112AE075-4294-4F1A-B0C4-2A5465CEC6E9}"/>
    <hyperlink ref="A4952" r:id="rId1792" xr:uid="{6FC3D976-E059-49A9-83D4-E8FC4C657A45}"/>
    <hyperlink ref="A52" r:id="rId1793" xr:uid="{8AB922E7-47E9-4C6A-98DB-B103E3D6B363}"/>
    <hyperlink ref="A2262" r:id="rId1794" xr:uid="{A9622699-703C-4156-B335-C5C0DAA02CA5}"/>
    <hyperlink ref="A3562" r:id="rId1795" xr:uid="{B66F8AC7-4A70-4AEA-A595-FA76C5A3125F}"/>
    <hyperlink ref="A6087" r:id="rId1796" xr:uid="{CE6EBF02-550D-41EF-8E7A-C1B976203582}"/>
    <hyperlink ref="A1742" r:id="rId1797" xr:uid="{FDE14A5D-0E6F-42E3-880C-934B2839F896}"/>
    <hyperlink ref="A4647" r:id="rId1798" xr:uid="{A264F27F-6F93-4E9E-BA8B-27C720D79285}"/>
    <hyperlink ref="A6337" r:id="rId1799" xr:uid="{371BBE5E-954D-453A-B0DB-7E2B42954237}"/>
    <hyperlink ref="A4597" r:id="rId1800" xr:uid="{0860794E-FA07-4E19-A899-9728FC47D38D}"/>
    <hyperlink ref="A772" r:id="rId1801" xr:uid="{32D49556-BD7F-467B-8035-DBB95C4E8C4C}"/>
    <hyperlink ref="A6092" r:id="rId1802" xr:uid="{67EB3F48-F839-429C-BE57-DBEEFF55923D}"/>
    <hyperlink ref="A5207" r:id="rId1803" xr:uid="{84AECE8C-9AAC-4E06-AC14-F64E501B19CA}"/>
    <hyperlink ref="A4587" r:id="rId1804" xr:uid="{51A090B0-FB5B-4F97-BCEE-C84E2674A188}"/>
    <hyperlink ref="A2167" r:id="rId1805" xr:uid="{4727675E-65F2-4360-953D-03924E602121}"/>
    <hyperlink ref="A1667" r:id="rId1806" xr:uid="{57F8FDA6-50D6-4C04-A95E-901FC363D64E}"/>
    <hyperlink ref="A1452" r:id="rId1807" xr:uid="{51E90C83-D4E0-4835-9D3E-1572A10FA5B2}"/>
    <hyperlink ref="A2172" r:id="rId1808" xr:uid="{9B8FFBD5-ABC0-42AA-A1AC-86B3D5BC0852}"/>
    <hyperlink ref="A632" r:id="rId1809" xr:uid="{EFF74E23-E6ED-4CDA-83A7-7568238027D5}"/>
    <hyperlink ref="A707" r:id="rId1810" xr:uid="{9B616B5D-4AC9-4D10-96D8-519D138B50EA}"/>
    <hyperlink ref="A3467" r:id="rId1811" xr:uid="{D91B1837-89D0-430A-922B-B503A6295749}"/>
    <hyperlink ref="A607" r:id="rId1812" xr:uid="{5DA7D2BC-A2FD-41E0-B9C3-05553E5A55F4}"/>
    <hyperlink ref="A1672" r:id="rId1813" xr:uid="{CDA856C0-87CA-43C4-9520-04499A7C738A}"/>
    <hyperlink ref="A2177" r:id="rId1814" xr:uid="{27AC29A5-8371-487E-8216-67AD5CC60783}"/>
    <hyperlink ref="A5772" r:id="rId1815" xr:uid="{9F6F670C-BAC2-45B7-8DF8-0CC18D2A9290}"/>
    <hyperlink ref="A4752" r:id="rId1816" xr:uid="{ABE40A1F-560D-485E-A947-030B768AD194}"/>
    <hyperlink ref="A4067" r:id="rId1817" xr:uid="{5534B1E8-0FB1-435E-A565-DCC3046D7DDF}"/>
    <hyperlink ref="A1457" r:id="rId1818" xr:uid="{4CAFECFA-D956-4B48-A229-2DD7E276F216}"/>
    <hyperlink ref="A4862" r:id="rId1819" xr:uid="{C0A1939D-C79F-4A7F-BC3B-54E6F783E706}"/>
    <hyperlink ref="A1462" r:id="rId1820" xr:uid="{2472B382-E195-42B9-BEF0-0A6FC2CF37C5}"/>
    <hyperlink ref="A5572" r:id="rId1821" xr:uid="{89FEB77A-F80F-4B48-9308-EDB31D327C8F}"/>
    <hyperlink ref="A4522" r:id="rId1822" xr:uid="{9CFF5330-DBF9-4AB7-9ED9-E04322E3A9CA}"/>
    <hyperlink ref="A4527" r:id="rId1823" xr:uid="{1E0E5D4C-C0E5-4B38-A402-6D6C028752C5}"/>
    <hyperlink ref="A612" r:id="rId1824" xr:uid="{6A133312-9599-4A24-84C6-20E560D421D9}"/>
    <hyperlink ref="A442" r:id="rId1825" xr:uid="{68A7732A-1C8E-4FB4-A882-AA56EFE9021E}"/>
    <hyperlink ref="A4717" r:id="rId1826" xr:uid="{007723DF-DACE-4DCB-B098-63CFA6020095}"/>
    <hyperlink ref="A6342" r:id="rId1827" xr:uid="{6529A2EA-D28F-4CA4-85D7-1A2AFA9542E5}"/>
    <hyperlink ref="A4532" r:id="rId1828" xr:uid="{BBC0F472-EC4C-4723-A88C-1E1B3077C8AF}"/>
    <hyperlink ref="A3777" r:id="rId1829" xr:uid="{8A912042-847E-47CE-81E7-0925CD07B494}"/>
    <hyperlink ref="A4582" r:id="rId1830" xr:uid="{BFBD72F7-8AD7-4037-BB94-2B464D3D3051}"/>
    <hyperlink ref="A1467" r:id="rId1831" xr:uid="{E115E2DF-C5B1-4AEC-B259-0B0C20750F2D}"/>
    <hyperlink ref="A3782" r:id="rId1832" xr:uid="{8B9D7C06-1424-42F9-BEAF-951AAD5B9A0F}"/>
    <hyperlink ref="A4867" r:id="rId1833" xr:uid="{45F000FA-AB71-4694-A5E5-0852FBD502C5}"/>
    <hyperlink ref="A647" r:id="rId1834" xr:uid="{D8593877-E1E1-41B7-B4D3-0CD924B1D64E}"/>
    <hyperlink ref="A3102" r:id="rId1835" xr:uid="{B45083B6-170D-4F6F-8706-87D36DC016EC}"/>
    <hyperlink ref="A3617" r:id="rId1836" xr:uid="{662D7090-A12E-40FB-BD58-A328F6BB55B2}"/>
    <hyperlink ref="A4872" r:id="rId1837" xr:uid="{D32534EF-01A3-48DF-A4EB-22C067F0B329}"/>
    <hyperlink ref="A3787" r:id="rId1838" xr:uid="{6CDC2C84-6A85-494D-BB5A-5C42A7849697}"/>
    <hyperlink ref="A1472" r:id="rId1839" xr:uid="{19E1B0E7-4059-4BE6-A735-2259641EFDBF}"/>
    <hyperlink ref="A5577" r:id="rId1840" xr:uid="{46A22E3B-537A-40FA-BA1A-DD38C7237D2F}"/>
    <hyperlink ref="A4847" r:id="rId1841" xr:uid="{3A78AD60-F7AE-4E10-B4AD-FCC38DC891ED}"/>
    <hyperlink ref="A712" r:id="rId1842" xr:uid="{6B89B0B3-EEC1-4576-A7B8-06C214344944}"/>
    <hyperlink ref="A3792" r:id="rId1843" xr:uid="{58C94F6E-7FB0-4265-9BBF-9EAC75EC635B}"/>
    <hyperlink ref="A3107" r:id="rId1844" xr:uid="{0EFBAA5C-EA81-4179-A7DE-E85A73C4F586}"/>
    <hyperlink ref="A1477" r:id="rId1845" xr:uid="{5F405BD7-758F-4EFE-9248-000ABEB25726}"/>
    <hyperlink ref="A4722" r:id="rId1846" xr:uid="{19CEC607-C1B4-4905-B5D7-733E8EA62F19}"/>
    <hyperlink ref="A4757" r:id="rId1847" xr:uid="{38DC9886-2E3E-4D1B-A396-5DC3D5C0B93D}"/>
    <hyperlink ref="A5832" r:id="rId1848" xr:uid="{DA74F6E3-34B8-46F4-B1A4-FCFDCE46D423}"/>
    <hyperlink ref="A4537" r:id="rId1849" xr:uid="{098E772C-7EB5-4310-A760-E673C1916D90}"/>
    <hyperlink ref="A527" r:id="rId1850" xr:uid="{221A9C4B-E1FF-4E1F-BBED-737C85DF9FA1}"/>
    <hyperlink ref="A5582" r:id="rId1851" xr:uid="{65B43B19-161F-41CB-8D13-49208CECE3EE}"/>
    <hyperlink ref="A5587" r:id="rId1852" xr:uid="{32A4D0B6-1907-40E4-BE49-D6E756A239FA}"/>
    <hyperlink ref="A2607" r:id="rId1853" xr:uid="{2E897DFD-4FD7-43E9-9077-E362A4E24377}"/>
    <hyperlink ref="A3937" r:id="rId1854" xr:uid="{9252D0BC-9BF6-4D26-9315-041B4E025863}"/>
    <hyperlink ref="A407" r:id="rId1855" xr:uid="{D293AB0F-7CA4-4B38-88DF-A362E4A0B401}"/>
    <hyperlink ref="A5212" r:id="rId1856" xr:uid="{B117E87C-931E-4CF3-9FC1-1E0DD47D11B1}"/>
    <hyperlink ref="A552" r:id="rId1857" xr:uid="{D3691A78-D916-4EA6-91AB-620217AE7848}"/>
    <hyperlink ref="A2612" r:id="rId1858" xr:uid="{DABB08A1-5919-4ED8-BE98-390B9BE9CB58}"/>
    <hyperlink ref="A5672" r:id="rId1859" xr:uid="{0CDB4C66-29AF-4647-8FC2-CBECB9110600}"/>
    <hyperlink ref="A3112" r:id="rId1860" xr:uid="{3F254FD9-F89F-41F0-BAEB-56E567201C01}"/>
    <hyperlink ref="A2787" r:id="rId1861" xr:uid="{D7E1A57A-BE47-4457-B201-1993E2B70532}"/>
    <hyperlink ref="A4542" r:id="rId1862" xr:uid="{91C3441F-44DB-45A4-AD20-1C6C5109192F}"/>
    <hyperlink ref="A3472" r:id="rId1863" xr:uid="{34C70AD5-F48C-4E15-871F-7B53CD9318BB}"/>
    <hyperlink ref="A3477" r:id="rId1864" xr:uid="{A48AF585-C074-4A34-9CB1-4E90DB1F91EE}"/>
    <hyperlink ref="A1482" r:id="rId1865" xr:uid="{EACD14B8-3B4D-4439-8116-B4122002D499}"/>
    <hyperlink ref="A5777" r:id="rId1866" xr:uid="{2B9FF0A5-83B9-4983-89BF-FAF579B972DC}"/>
    <hyperlink ref="A412" r:id="rId1867" xr:uid="{76923513-5D14-47FB-90BD-706452DCE195}"/>
    <hyperlink ref="A1677" r:id="rId1868" xr:uid="{5A311AC9-2C3E-4BE3-99E2-204CADE0A528}"/>
    <hyperlink ref="A3567" r:id="rId1869" xr:uid="{537D3B57-7779-46F5-91DB-3DC214893AB2}"/>
    <hyperlink ref="A1842" r:id="rId1870" xr:uid="{7FC3DCA0-F440-4310-A73B-7A175087391A}"/>
    <hyperlink ref="A2182" r:id="rId1871" xr:uid="{981CB659-C917-4FAD-B588-15DCA591F0CF}"/>
    <hyperlink ref="A4547" r:id="rId1872" xr:uid="{B0207018-44CD-421E-8911-4F2CEC0A9AB9}"/>
    <hyperlink ref="A1487" r:id="rId1873" xr:uid="{5400FA84-F139-4350-BB03-6488466218AA}"/>
    <hyperlink ref="A4552" r:id="rId1874" xr:uid="{1CFA05CA-153F-4505-8266-D9EB5D15B090}"/>
    <hyperlink ref="A4197" r:id="rId1875" xr:uid="{091F69E0-6FDB-4316-804F-62F6C48977BA}"/>
    <hyperlink ref="A5592" r:id="rId1876" xr:uid="{09BDA4D0-9571-49FD-9304-5A014CCFCDBC}"/>
    <hyperlink ref="A2617" r:id="rId1877" xr:uid="{51B81CF5-457C-46A2-8AEE-9B863FD2F85A}"/>
    <hyperlink ref="A1492" r:id="rId1878" xr:uid="{6E96A410-3A9B-4F18-84A7-54E3B3654BD2}"/>
    <hyperlink ref="A1497" r:id="rId1879" xr:uid="{D144AC91-2178-42E6-A0A8-E2E6EEB69F89}"/>
    <hyperlink ref="A2277" r:id="rId1880" xr:uid="{76152F12-8E6D-47A2-A0EA-71CE7E9CDEFE}"/>
    <hyperlink ref="A2187" r:id="rId1881" xr:uid="{4C77CC19-9006-4859-AE8D-14366B2FF9B8}"/>
    <hyperlink ref="A12" r:id="rId1882" xr:uid="{32723753-DAAA-41C8-A092-67711835504F}"/>
    <hyperlink ref="A5597" r:id="rId1883" xr:uid="{789312CA-B9E7-432A-9629-4FF4D5CAE57A}"/>
    <hyperlink ref="A1502" r:id="rId1884" xr:uid="{059CB193-A3F4-46A2-B1F3-8A2E6A1597F0}"/>
    <hyperlink ref="A4162" r:id="rId1885" xr:uid="{9F194F67-E7D5-4832-985B-304A09C366BF}"/>
    <hyperlink ref="A6097" r:id="rId1886" xr:uid="{0C4B7114-BC25-4521-BCD6-D5D2717CAA89}"/>
    <hyperlink ref="A717" r:id="rId1887" xr:uid="{C2A2AC2F-65BB-45B3-959C-ABFB36604E46}"/>
    <hyperlink ref="A5217" r:id="rId1888" xr:uid="{78FB6733-8E63-4C8A-BAE9-405E14C1D258}"/>
    <hyperlink ref="A417" r:id="rId1889" xr:uid="{8F2F5B7C-1F3F-40BC-9ED2-A632283D3AA4}"/>
    <hyperlink ref="A3572" r:id="rId1890" xr:uid="{23C15637-1596-4E79-A03C-CF59DBFD7ED9}"/>
    <hyperlink ref="A802" r:id="rId1891" xr:uid="{92ED7985-1596-4AF2-AD8E-FF1B54EB2BE1}"/>
    <hyperlink ref="A5602" r:id="rId1892" xr:uid="{2ECD7D43-BDE0-45A8-8C43-BD899956A10C}"/>
    <hyperlink ref="A2192" r:id="rId1893" xr:uid="{324F1852-960F-41B1-BC97-C93788531FC6}"/>
    <hyperlink ref="A2197" r:id="rId1894" xr:uid="{16CC18DE-2245-4ACC-A753-A64BA6BA19E9}"/>
    <hyperlink ref="A1682" r:id="rId1895" xr:uid="{A2434370-5E2D-410E-B4FA-BBD8D0AEA654}"/>
    <hyperlink ref="A4787" r:id="rId1896" xr:uid="{51DB8271-BC1A-4744-99C5-122F111FF896}"/>
    <hyperlink ref="A4202" r:id="rId1897" xr:uid="{ACBFC1DC-8839-4C1D-B02E-B11E9EAF5E35}"/>
    <hyperlink ref="A5782" r:id="rId1898" xr:uid="{2167273C-127D-44DA-88DE-962D8B2F4EC4}"/>
    <hyperlink ref="A1507" r:id="rId1899" xr:uid="{D0BFE26E-C7F6-41F6-96AD-D819B085BFF5}"/>
    <hyperlink ref="A422" r:id="rId1900" xr:uid="{2FECF846-C57C-4F28-96F1-D1E78A91ADCA}"/>
    <hyperlink ref="A2202" r:id="rId1901" xr:uid="{2A74E224-49CE-4701-9B44-AD891AD8E00A}"/>
    <hyperlink ref="A2772" r:id="rId1902" xr:uid="{1A12BA11-7CB3-4063-82EE-63E47038C2E1}"/>
    <hyperlink ref="A6347" r:id="rId1903" xr:uid="{C73FC2A5-FDB1-4565-A290-C2D0B11CBC89}"/>
    <hyperlink ref="A4792" r:id="rId1904" xr:uid="{C8021F1B-1B4D-4AD7-8097-E7853EB3F984}"/>
    <hyperlink ref="A1867" r:id="rId1905" xr:uid="{CA115627-9F29-4613-B274-D5A4736556BC}"/>
    <hyperlink ref="A4957" r:id="rId1906" xr:uid="{5C6C97A9-4A2C-4376-A85E-199AADD76BFA}"/>
    <hyperlink ref="A5677" r:id="rId1907" xr:uid="{A9B5BA45-2355-4A14-9767-19F8BD2486F7}"/>
    <hyperlink ref="A617" r:id="rId1908" xr:uid="{87016F70-82E0-427F-A705-85DBC66D9629}"/>
    <hyperlink ref="A1762" r:id="rId1909" xr:uid="{14B4F7F6-0F00-4CEC-8D54-C91504F654CA}"/>
    <hyperlink ref="A4032" r:id="rId1910" xr:uid="{17AEC4A4-F9A9-411C-94B9-8B4CA0AB5674}"/>
    <hyperlink ref="A4557" r:id="rId1911" xr:uid="{AE7EF544-059E-49EC-A090-5798043BFE94}"/>
    <hyperlink ref="A3482" r:id="rId1912" xr:uid="{23A17A51-D74E-4C26-AA1B-450C9016B86A}"/>
    <hyperlink ref="A2207" r:id="rId1913" xr:uid="{871E2702-9CCA-4206-894C-EACA47991A52}"/>
    <hyperlink ref="A1687" r:id="rId1914" xr:uid="{5708290C-92A4-4B54-A5DC-3232915CAC8D}"/>
    <hyperlink ref="A6352" r:id="rId1915" xr:uid="{4A29EA24-407B-4CB5-9264-79C9A2E9F548}"/>
    <hyperlink ref="A3117" r:id="rId1916" xr:uid="{877AC084-3603-4EE0-8038-58E0C65A89E1}"/>
    <hyperlink ref="A737" r:id="rId1917" xr:uid="{0A3DFE54-2A98-4ABB-8785-20587B97901C}"/>
    <hyperlink ref="A2622" r:id="rId1918" xr:uid="{E09D68D5-3BCB-40C9-B1C8-ED1AF4B060C8}"/>
    <hyperlink ref="A4962" r:id="rId1919" xr:uid="{ACE10D47-7B91-49EC-9E3F-0C1C5403D348}"/>
    <hyperlink ref="A5607" r:id="rId1920" xr:uid="{56C1D616-3596-499D-A53D-1C4A1B2BFB34}"/>
    <hyperlink ref="A6447" r:id="rId1921" xr:uid="{8DBF54E5-3D72-44B4-8822-94D74DFC1138}"/>
    <hyperlink ref="A2267" r:id="rId1922" xr:uid="{CB8E81CC-6251-43CD-88C6-6929B4867166}"/>
    <hyperlink ref="A5612" r:id="rId1923" xr:uid="{5896116E-A5C2-43F4-8E73-05FF3F86DC44}"/>
    <hyperlink ref="A1512" r:id="rId1924" xr:uid="{75ABCB57-CBE7-4587-84E0-FEFE96752646}"/>
    <hyperlink ref="A3487" r:id="rId1925" xr:uid="{C8C0C670-57DD-4606-ADA5-7C549F9A05C7}"/>
    <hyperlink ref="A3627" r:id="rId1926" xr:uid="{8ED7D011-BFF7-413D-BFBA-C33817CC4FC6}"/>
    <hyperlink ref="A3637" r:id="rId1927" xr:uid="{23AC37EA-4277-442E-AD51-DF2902D13ED3}"/>
    <hyperlink ref="A4562" r:id="rId1928" xr:uid="{FD64ABEF-AE14-4485-84A8-FF5A5E14F32A}"/>
    <hyperlink ref="A427" r:id="rId1929" xr:uid="{5E8C7DB5-F707-4E8A-835F-BFCAF2CB2656}"/>
    <hyperlink ref="A4657" r:id="rId1930" xr:uid="{52D3B8CC-3DFB-4501-B649-701D27593C8B}"/>
    <hyperlink ref="A5617" r:id="rId1931" xr:uid="{49DFC687-B24D-4FAC-B963-B45AC7430CAB}"/>
    <hyperlink ref="A1712" r:id="rId1932" xr:uid="{D24360ED-F932-45EC-9FAF-1D98FA0FD1D3}"/>
    <hyperlink ref="A1517" r:id="rId1933" xr:uid="{12587E1C-272F-4E12-A41A-1BF929C55B35}"/>
    <hyperlink ref="A432" r:id="rId1934" xr:uid="{66F43092-88D9-4097-8742-A587BB3E9756}"/>
    <hyperlink ref="A437" r:id="rId1935" xr:uid="{97EBC56B-02C4-49B9-886B-D2F3947009D4}"/>
    <hyperlink ref="A4207" r:id="rId1936" xr:uid="{E2096D27-2682-4C70-A319-A2398FCCE790}"/>
    <hyperlink ref="A3122" r:id="rId1937" xr:uid="{F2D29E1C-59E0-4E4D-BE34-2A985F9E7FFD}"/>
    <hyperlink ref="A3797" r:id="rId1938" xr:uid="{18006A0D-C8AD-4FA0-A634-20CCB26F324B}"/>
    <hyperlink ref="A5842" r:id="rId1939" xr:uid="{B0BB439C-E12A-4441-BC9B-D0685FDA9A4C}"/>
    <hyperlink ref="A2627" r:id="rId1940" xr:uid="{6B3B7140-DFDB-42A5-872A-375E8BBEBCC5}"/>
    <hyperlink ref="A732" r:id="rId1941" xr:uid="{826F639E-1772-41D9-BCB1-1A1F7F32C31A}"/>
    <hyperlink ref="A6102" r:id="rId1942" xr:uid="{511F0828-6B98-47B6-8977-361653D06882}"/>
    <hyperlink ref="A1522" r:id="rId1943" xr:uid="{32229BE3-6F63-44A3-8178-1F323B26B74D}"/>
    <hyperlink ref="A1527" r:id="rId1944" xr:uid="{8B550CA7-E049-4222-BB07-897885FD372B}"/>
    <hyperlink ref="A807" r:id="rId1945" xr:uid="{FA25EABB-DC84-4459-88E7-C7F6803FFF4F}"/>
    <hyperlink ref="A5787" r:id="rId1946" xr:uid="{BB3EF3AC-AD28-4C39-A54B-8B19E199E7D2}"/>
    <hyperlink ref="A3672" r:id="rId1947" xr:uid="{770FBBF4-C453-4F77-A6DC-BE60DF656F6F}"/>
    <hyperlink ref="A1532" r:id="rId1948" xr:uid="{D36BA3E6-99F1-4C2D-B4B1-8CA364FE176A}"/>
    <hyperlink ref="A5847" r:id="rId1949" xr:uid="{F139AA1C-6C2F-47DC-9283-22AECE65177F}"/>
    <hyperlink ref="A2632" r:id="rId1950" xr:uid="{C6FE0C14-1C76-43FB-BB50-2038B49FBC80}"/>
    <hyperlink ref="A2637" r:id="rId1951" xr:uid="{24DED543-1B26-4114-94AD-8F460DB60D8F}"/>
    <hyperlink ref="A2642" r:id="rId1952" xr:uid="{DE557CED-C55C-459D-A917-AB71042CFFF9}"/>
    <hyperlink ref="A2212" r:id="rId1953" xr:uid="{CBAF8DA5-2F9F-4116-AEFF-DAE098E8DA18}"/>
    <hyperlink ref="A5792" r:id="rId1954" xr:uid="{B2CEED75-21F9-475F-B2EF-FDBCF4D993D6}"/>
    <hyperlink ref="A1537" r:id="rId1955" xr:uid="{7DCD3E53-0323-4133-B157-7EC1134824EE}"/>
    <hyperlink ref="A5647" r:id="rId1956" xr:uid="{C9F329D6-F8AA-405D-AE04-78C3E9B1E69D}"/>
    <hyperlink ref="A3942" r:id="rId1957" xr:uid="{6E691FDF-E1B4-49EB-B320-2D191EFE9E93}"/>
    <hyperlink ref="A6107" r:id="rId1958" xr:uid="{77F5E07D-6037-451A-8024-D117556839EB}"/>
    <hyperlink ref="A2647" r:id="rId1959" xr:uid="{5236F55D-C61C-402E-A22C-B4E3AC3B62B3}"/>
    <hyperlink ref="A3682" r:id="rId1960" xr:uid="{206DA77B-77C0-461F-95A1-ECC049866E39}"/>
    <hyperlink ref="A2217" r:id="rId1961" xr:uid="{C04A55BF-D1FE-4A11-89DC-3FEF255B5E56}"/>
    <hyperlink ref="A4037" r:id="rId1962" xr:uid="{3DD9AB42-BCBB-42FA-B467-ED170301665C}"/>
    <hyperlink ref="A532" r:id="rId1963" xr:uid="{88AC9D04-B9D5-42DF-8750-4181BF2313AE}"/>
    <hyperlink ref="A5797" r:id="rId1964" xr:uid="{04ADB281-222B-4CFE-9956-CFD2B0E1AB27}"/>
    <hyperlink ref="A2222" r:id="rId1965" xr:uid="{07BECED7-671C-42E2-933A-2A576DEA0957}"/>
    <hyperlink ref="A2652" r:id="rId1966" xr:uid="{85DACC30-C2BE-46EF-953C-C6DC7072562E}"/>
    <hyperlink ref="A2227" r:id="rId1967" xr:uid="{3202BFD6-9A67-499D-910A-30950661C605}"/>
    <hyperlink ref="A1747" r:id="rId1968" xr:uid="{062428EB-C7D5-4034-B4E5-FABA05230837}"/>
    <hyperlink ref="A5622" r:id="rId1969" xr:uid="{0B23636B-CA4F-475F-882B-9815EA2DCE15}"/>
    <hyperlink ref="A2232" r:id="rId1970" xr:uid="{AB9E6B2D-CA85-4628-9EE5-EA3E5CBB0F82}"/>
    <hyperlink ref="A2237" r:id="rId1971" xr:uid="{FE115790-0F5C-4F97-B0DD-A9C048F043E9}"/>
    <hyperlink ref="A1542" r:id="rId1972" xr:uid="{7D27F888-9BF4-4880-924F-35216A2265DA}"/>
    <hyperlink ref="A4212" r:id="rId1973" xr:uid="{6AD3D1BA-088C-4DC5-BC15-BBF1E9949824}"/>
    <hyperlink ref="A5627" r:id="rId1974" xr:uid="{262B4368-EF60-4681-BDC1-B7231C16E7AE}"/>
    <hyperlink ref="A4567" r:id="rId1975" xr:uid="{15F71636-33B2-46FF-8662-68FF1FE03DD4}"/>
    <hyperlink ref="A4642" r:id="rId1976" xr:uid="{81481F53-A837-45F2-BB84-11CF9567D71C}"/>
    <hyperlink ref="A6112" r:id="rId1977" xr:uid="{98D6F66A-A992-47DC-A244-28EB99E89739}"/>
    <hyperlink ref="A1547" r:id="rId1978" xr:uid="{1C6C0700-5DBB-48E0-873F-5DFBB7E7CDC0}"/>
    <hyperlink ref="A812" r:id="rId1979" xr:uid="{E0F984CB-7506-49F2-BF5B-46382A322AD1}"/>
    <hyperlink ref="A1552" r:id="rId1980" xr:uid="{D87663CB-47F9-45C0-B749-E1E4627A6299}"/>
    <hyperlink ref="A4042" r:id="rId1981" xr:uid="{561730EF-AD74-4212-ADC8-F57947643B7C}"/>
    <hyperlink ref="A5632" r:id="rId1982" xr:uid="{BC50A685-647F-4799-9960-ADDAB608B2FF}"/>
    <hyperlink ref="A2242" r:id="rId1983" xr:uid="{17B26FD3-C243-4361-A7C2-47C1E3B736A3}"/>
    <hyperlink ref="A6117" r:id="rId1984" xr:uid="{BE689CD6-7C8F-483F-9A2D-624E2F16D496}"/>
    <hyperlink ref="A1557" r:id="rId1985" xr:uid="{6CFC0B10-34CC-4C15-BC2D-84257B4A3182}"/>
    <hyperlink ref="A3952" r:id="rId1986" xr:uid="{CB105148-C208-4944-AD1A-CB964A44F35F}"/>
    <hyperlink ref="A1562" r:id="rId1987" xr:uid="{3A0626E8-EC3B-485E-B9F6-D88314BAC1BF}"/>
    <hyperlink ref="A1567" r:id="rId1988" xr:uid="{4796BB86-D016-4E2E-890B-075827A0CC78}"/>
    <hyperlink ref="A1572" r:id="rId1989" xr:uid="{9110A58B-6EB2-4CAC-81DB-CD19BC8C22F5}"/>
    <hyperlink ref="A3947" r:id="rId1990" xr:uid="{EAB63F2E-A01A-493B-A4BB-10E34C7C9C5A}"/>
    <hyperlink ref="A4572" r:id="rId1991" xr:uid="{A1951937-F4E3-4A65-9F42-6A00226A38EF}"/>
    <hyperlink ref="A1577" r:id="rId1992" xr:uid="{467BBD95-D70E-4F83-BCE4-50959D517730}"/>
    <hyperlink ref="A7272" r:id="rId1993" xr:uid="{C794B1EC-8EBD-4FA7-B21B-503789123F10}"/>
    <hyperlink ref="A3802" r:id="rId1994" xr:uid="{67E89225-987A-4B8E-B5E5-A834A4A1B98C}"/>
    <hyperlink ref="A4577" r:id="rId1995" xr:uid="{6F3F69F1-4906-472A-B5D0-05E22A750BFE}"/>
    <hyperlink ref="A9442" r:id="rId1996" xr:uid="{D212B4A0-F4C9-4C03-8740-C69197D88A83}"/>
  </hyperlinks>
  <pageMargins left="0.7" right="0.7" top="0.75" bottom="0.75" header="0.3" footer="0.3"/>
  <pageSetup paperSize="9" orientation="portrait" verticalDpi="0" r:id="rId19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164C-5A65-40CE-BFCF-A5E979C021A6}">
  <dimension ref="A1:G5998"/>
  <sheetViews>
    <sheetView workbookViewId="0">
      <selection activeCell="B5" sqref="B5"/>
    </sheetView>
  </sheetViews>
  <sheetFormatPr defaultRowHeight="15" x14ac:dyDescent="0.25"/>
  <cols>
    <col min="2" max="2" width="58.7109375" bestFit="1" customWidth="1"/>
    <col min="3" max="3" width="24.42578125" customWidth="1"/>
    <col min="7" max="7" width="19.7109375" customWidth="1"/>
  </cols>
  <sheetData>
    <row r="1" spans="1:7" ht="15.75" x14ac:dyDescent="0.25">
      <c r="A1" s="1" t="s">
        <v>0</v>
      </c>
      <c r="B1" s="2" t="s">
        <v>1</v>
      </c>
      <c r="C1" s="6" t="s">
        <v>9944</v>
      </c>
      <c r="D1" s="2" t="s">
        <v>9945</v>
      </c>
      <c r="E1" s="2" t="s">
        <v>9946</v>
      </c>
      <c r="F1" s="2" t="s">
        <v>9947</v>
      </c>
      <c r="G1" s="2"/>
    </row>
    <row r="2" spans="1:7" ht="15.75" x14ac:dyDescent="0.25">
      <c r="A2">
        <v>1</v>
      </c>
      <c r="B2" s="3" t="s">
        <v>8</v>
      </c>
      <c r="C2" s="7" t="s">
        <v>9948</v>
      </c>
      <c r="D2" s="5" t="s">
        <v>9948</v>
      </c>
      <c r="E2" s="5" t="s">
        <v>9949</v>
      </c>
      <c r="F2" s="5" t="s">
        <v>9950</v>
      </c>
      <c r="G2" s="4"/>
    </row>
    <row r="3" spans="1:7" ht="15.75" x14ac:dyDescent="0.25">
      <c r="A3">
        <f t="shared" ref="A3:B4" si="0">A2</f>
        <v>1</v>
      </c>
      <c r="B3" s="3" t="str">
        <f t="shared" si="0"/>
        <v>Lanificio Luigi Colombo</v>
      </c>
      <c r="C3" s="7" t="s">
        <v>9949</v>
      </c>
      <c r="D3" s="5" t="s">
        <v>9951</v>
      </c>
      <c r="E3" s="5" t="s">
        <v>9952</v>
      </c>
      <c r="F3" s="5" t="s">
        <v>9953</v>
      </c>
      <c r="G3" s="4"/>
    </row>
    <row r="4" spans="1:7" ht="15.75" x14ac:dyDescent="0.25">
      <c r="A4">
        <f t="shared" si="0"/>
        <v>1</v>
      </c>
      <c r="B4" s="3" t="str">
        <f t="shared" si="0"/>
        <v>Lanificio Luigi Colombo</v>
      </c>
      <c r="C4" s="7" t="s">
        <v>9950</v>
      </c>
      <c r="D4" s="5" t="s">
        <v>9954</v>
      </c>
      <c r="E4" s="5" t="s">
        <v>9955</v>
      </c>
      <c r="F4" s="5" t="s">
        <v>9956</v>
      </c>
      <c r="G4" s="4"/>
    </row>
    <row r="5" spans="1:7" ht="15.75" x14ac:dyDescent="0.25">
      <c r="A5">
        <v>2</v>
      </c>
      <c r="B5" s="3" t="s">
        <v>34</v>
      </c>
      <c r="C5" s="7" t="s">
        <v>9951</v>
      </c>
      <c r="D5" s="5" t="s">
        <v>9957</v>
      </c>
      <c r="E5" s="5" t="s">
        <v>9958</v>
      </c>
      <c r="F5" s="5" t="s">
        <v>9959</v>
      </c>
      <c r="G5" s="4"/>
    </row>
    <row r="6" spans="1:7" ht="15.75" x14ac:dyDescent="0.25">
      <c r="A6">
        <f t="shared" ref="A6:B7" si="1">A5</f>
        <v>2</v>
      </c>
      <c r="B6" s="3" t="str">
        <f t="shared" si="1"/>
        <v>Polaris Handelsgesellschaft M.B.H</v>
      </c>
      <c r="C6" s="7" t="s">
        <v>9952</v>
      </c>
      <c r="D6" s="5" t="s">
        <v>9957</v>
      </c>
      <c r="E6" s="5" t="s">
        <v>9958</v>
      </c>
      <c r="F6" s="5" t="s">
        <v>9960</v>
      </c>
      <c r="G6" s="4"/>
    </row>
    <row r="7" spans="1:7" ht="15.75" x14ac:dyDescent="0.25">
      <c r="A7">
        <f t="shared" si="1"/>
        <v>2</v>
      </c>
      <c r="B7" s="3" t="str">
        <f t="shared" si="1"/>
        <v>Polaris Handelsgesellschaft M.B.H</v>
      </c>
      <c r="C7" s="7" t="s">
        <v>9953</v>
      </c>
      <c r="D7" s="5" t="s">
        <v>9961</v>
      </c>
      <c r="E7" s="5" t="s">
        <v>9962</v>
      </c>
      <c r="F7" s="5" t="s">
        <v>9963</v>
      </c>
      <c r="G7" s="4"/>
    </row>
    <row r="8" spans="1:7" ht="15.75" x14ac:dyDescent="0.25">
      <c r="A8">
        <v>3</v>
      </c>
      <c r="B8" s="3" t="s">
        <v>60</v>
      </c>
      <c r="C8" s="7" t="s">
        <v>9954</v>
      </c>
      <c r="D8" s="5" t="s">
        <v>9964</v>
      </c>
      <c r="E8" s="5" t="s">
        <v>9965</v>
      </c>
      <c r="F8" s="5" t="s">
        <v>9966</v>
      </c>
      <c r="G8" s="4"/>
    </row>
    <row r="9" spans="1:7" ht="15.75" x14ac:dyDescent="0.25">
      <c r="A9">
        <f t="shared" ref="A9:B10" si="2">A8</f>
        <v>3</v>
      </c>
      <c r="B9" s="3" t="str">
        <f t="shared" si="2"/>
        <v>Prima SA</v>
      </c>
      <c r="C9" s="7" t="s">
        <v>9955</v>
      </c>
      <c r="D9" s="5" t="s">
        <v>9967</v>
      </c>
      <c r="E9" s="5"/>
      <c r="F9" s="5"/>
      <c r="G9" s="4"/>
    </row>
    <row r="10" spans="1:7" ht="15.75" x14ac:dyDescent="0.25">
      <c r="A10">
        <f t="shared" si="2"/>
        <v>3</v>
      </c>
      <c r="B10" s="3" t="str">
        <f t="shared" si="2"/>
        <v>Prima SA</v>
      </c>
      <c r="C10" s="7" t="s">
        <v>9956</v>
      </c>
      <c r="D10" s="5" t="s">
        <v>9968</v>
      </c>
      <c r="E10" s="5"/>
      <c r="F10" s="5"/>
      <c r="G10" s="4"/>
    </row>
    <row r="11" spans="1:7" ht="15.75" x14ac:dyDescent="0.25">
      <c r="A11">
        <v>4</v>
      </c>
      <c r="B11" s="3" t="s">
        <v>84</v>
      </c>
      <c r="C11" s="7" t="s">
        <v>9957</v>
      </c>
      <c r="D11" s="5"/>
      <c r="E11" s="5"/>
      <c r="F11" s="5"/>
      <c r="G11" s="4"/>
    </row>
    <row r="12" spans="1:7" ht="15.75" x14ac:dyDescent="0.25">
      <c r="A12">
        <f t="shared" ref="A12:B13" si="3">A11</f>
        <v>4</v>
      </c>
      <c r="B12" s="3" t="str">
        <f t="shared" si="3"/>
        <v>Zt Moda</v>
      </c>
      <c r="C12" s="7" t="s">
        <v>9958</v>
      </c>
      <c r="D12" s="5" t="s">
        <v>9969</v>
      </c>
      <c r="E12" s="5"/>
      <c r="F12" s="5"/>
      <c r="G12" s="4"/>
    </row>
    <row r="13" spans="1:7" ht="15.75" x14ac:dyDescent="0.25">
      <c r="A13">
        <f t="shared" si="3"/>
        <v>4</v>
      </c>
      <c r="B13" s="3" t="str">
        <f t="shared" si="3"/>
        <v>Zt Moda</v>
      </c>
      <c r="C13" s="7" t="s">
        <v>9959</v>
      </c>
      <c r="D13" s="5" t="s">
        <v>9970</v>
      </c>
      <c r="E13" s="5" t="s">
        <v>9971</v>
      </c>
      <c r="F13" s="5" t="s">
        <v>9972</v>
      </c>
      <c r="G13" s="4"/>
    </row>
    <row r="14" spans="1:7" ht="15.75" x14ac:dyDescent="0.25">
      <c r="A14">
        <v>5</v>
      </c>
      <c r="B14" s="3" t="s">
        <v>110</v>
      </c>
      <c r="C14" s="7" t="s">
        <v>9957</v>
      </c>
      <c r="D14" s="5" t="s">
        <v>9973</v>
      </c>
      <c r="E14" s="5" t="s">
        <v>9974</v>
      </c>
      <c r="F14" s="5" t="s">
        <v>9975</v>
      </c>
      <c r="G14" s="4"/>
    </row>
    <row r="15" spans="1:7" ht="15.75" x14ac:dyDescent="0.25">
      <c r="A15">
        <f t="shared" ref="A15:B16" si="4">A14</f>
        <v>5</v>
      </c>
      <c r="B15" s="3" t="str">
        <f t="shared" si="4"/>
        <v>A.E.D Berretti Srl</v>
      </c>
      <c r="C15" s="7" t="s">
        <v>9958</v>
      </c>
      <c r="D15" s="5" t="s">
        <v>9976</v>
      </c>
      <c r="E15" s="5" t="s">
        <v>9977</v>
      </c>
      <c r="F15" s="5" t="s">
        <v>9978</v>
      </c>
      <c r="G15" s="4"/>
    </row>
    <row r="16" spans="1:7" ht="15.75" x14ac:dyDescent="0.25">
      <c r="A16">
        <f t="shared" si="4"/>
        <v>5</v>
      </c>
      <c r="B16" s="3" t="str">
        <f t="shared" si="4"/>
        <v>A.E.D Berretti Srl</v>
      </c>
      <c r="C16" s="7" t="s">
        <v>9960</v>
      </c>
      <c r="D16" s="5" t="s">
        <v>9979</v>
      </c>
      <c r="E16" s="5"/>
      <c r="F16" s="5"/>
      <c r="G16" s="4"/>
    </row>
    <row r="17" spans="1:7" ht="15.75" x14ac:dyDescent="0.25">
      <c r="A17">
        <v>6</v>
      </c>
      <c r="B17" s="3" t="s">
        <v>135</v>
      </c>
      <c r="C17" s="7" t="s">
        <v>9961</v>
      </c>
      <c r="D17" s="5" t="s">
        <v>9980</v>
      </c>
      <c r="E17" s="5" t="s">
        <v>9981</v>
      </c>
      <c r="F17" s="5" t="s">
        <v>9982</v>
      </c>
      <c r="G17" s="4"/>
    </row>
    <row r="18" spans="1:7" ht="15.75" x14ac:dyDescent="0.25">
      <c r="A18">
        <f t="shared" ref="A18:B19" si="5">A17</f>
        <v>6</v>
      </c>
      <c r="B18" s="3" t="str">
        <f t="shared" si="5"/>
        <v>Johann Borgers GmbH &amp; Co. Kg</v>
      </c>
      <c r="C18" s="7" t="s">
        <v>9962</v>
      </c>
      <c r="D18" s="5" t="s">
        <v>9983</v>
      </c>
      <c r="E18" s="5" t="s">
        <v>9984</v>
      </c>
      <c r="F18" s="5" t="s">
        <v>9985</v>
      </c>
      <c r="G18" s="4"/>
    </row>
    <row r="19" spans="1:7" ht="15.75" x14ac:dyDescent="0.25">
      <c r="A19">
        <f t="shared" si="5"/>
        <v>6</v>
      </c>
      <c r="B19" s="3" t="str">
        <f t="shared" si="5"/>
        <v>Johann Borgers GmbH &amp; Co. Kg</v>
      </c>
      <c r="C19" s="7" t="s">
        <v>9963</v>
      </c>
      <c r="D19" s="5" t="s">
        <v>9986</v>
      </c>
      <c r="E19" s="5" t="s">
        <v>9987</v>
      </c>
      <c r="F19" s="5" t="s">
        <v>9988</v>
      </c>
      <c r="G19" s="4"/>
    </row>
    <row r="20" spans="1:7" ht="15.75" x14ac:dyDescent="0.25">
      <c r="A20">
        <v>7</v>
      </c>
      <c r="B20" s="3" t="s">
        <v>161</v>
      </c>
      <c r="C20" s="7" t="s">
        <v>9964</v>
      </c>
      <c r="D20" s="5" t="s">
        <v>9989</v>
      </c>
      <c r="E20" s="5" t="s">
        <v>9990</v>
      </c>
      <c r="F20" s="5" t="s">
        <v>9991</v>
      </c>
      <c r="G20" s="4"/>
    </row>
    <row r="21" spans="1:7" ht="15.75" x14ac:dyDescent="0.25">
      <c r="A21">
        <f t="shared" ref="A21:B22" si="6">A20</f>
        <v>7</v>
      </c>
      <c r="B21" s="3" t="str">
        <f t="shared" si="6"/>
        <v>Filzfabrik Fulda GmbH Co. KG</v>
      </c>
      <c r="C21" s="7" t="s">
        <v>9965</v>
      </c>
      <c r="D21" s="5" t="s">
        <v>9992</v>
      </c>
      <c r="E21" s="5" t="s">
        <v>9993</v>
      </c>
      <c r="F21" s="5" t="s">
        <v>9994</v>
      </c>
      <c r="G21" s="4"/>
    </row>
    <row r="22" spans="1:7" ht="15.75" x14ac:dyDescent="0.25">
      <c r="A22">
        <f t="shared" si="6"/>
        <v>7</v>
      </c>
      <c r="B22" s="3" t="str">
        <f t="shared" si="6"/>
        <v>Filzfabrik Fulda GmbH Co. KG</v>
      </c>
      <c r="C22" s="7" t="s">
        <v>9966</v>
      </c>
      <c r="D22" s="5" t="s">
        <v>9995</v>
      </c>
      <c r="E22" s="5" t="s">
        <v>9996</v>
      </c>
      <c r="F22" s="5" t="s">
        <v>9997</v>
      </c>
      <c r="G22" s="4"/>
    </row>
    <row r="23" spans="1:7" ht="15.75" x14ac:dyDescent="0.25">
      <c r="A23">
        <v>8</v>
      </c>
      <c r="B23" s="3" t="s">
        <v>187</v>
      </c>
      <c r="C23" s="7" t="s">
        <v>9967</v>
      </c>
      <c r="D23" s="5" t="s">
        <v>9998</v>
      </c>
      <c r="E23" s="5" t="s">
        <v>9999</v>
      </c>
      <c r="F23" s="5" t="s">
        <v>10000</v>
      </c>
      <c r="G23" s="4"/>
    </row>
    <row r="24" spans="1:7" ht="15.75" x14ac:dyDescent="0.25">
      <c r="A24">
        <f t="shared" ref="A24:B25" si="7">A23</f>
        <v>8</v>
      </c>
      <c r="B24" s="3" t="str">
        <f t="shared" si="7"/>
        <v>Janine Design GmbH</v>
      </c>
      <c r="C24" s="7">
        <v>0</v>
      </c>
      <c r="D24" s="5" t="s">
        <v>10001</v>
      </c>
      <c r="E24" s="5" t="s">
        <v>10002</v>
      </c>
      <c r="F24" s="5" t="s">
        <v>10003</v>
      </c>
      <c r="G24" s="4"/>
    </row>
    <row r="25" spans="1:7" ht="15.75" x14ac:dyDescent="0.25">
      <c r="A25">
        <f t="shared" si="7"/>
        <v>8</v>
      </c>
      <c r="B25" s="3" t="str">
        <f t="shared" si="7"/>
        <v>Janine Design GmbH</v>
      </c>
      <c r="C25" s="7">
        <v>0</v>
      </c>
      <c r="D25" s="5" t="s">
        <v>10004</v>
      </c>
      <c r="E25" s="5" t="s">
        <v>10005</v>
      </c>
      <c r="F25" s="5" t="s">
        <v>10006</v>
      </c>
      <c r="G25" s="4"/>
    </row>
    <row r="26" spans="1:7" ht="15.75" x14ac:dyDescent="0.25">
      <c r="A26">
        <v>9</v>
      </c>
      <c r="B26" s="3" t="s">
        <v>212</v>
      </c>
      <c r="C26" s="7" t="s">
        <v>9968</v>
      </c>
      <c r="D26" s="5" t="s">
        <v>10007</v>
      </c>
      <c r="E26" s="5" t="s">
        <v>9987</v>
      </c>
      <c r="F26" s="5" t="s">
        <v>10008</v>
      </c>
      <c r="G26" s="4"/>
    </row>
    <row r="27" spans="1:7" ht="15.75" x14ac:dyDescent="0.25">
      <c r="A27">
        <f t="shared" ref="A27:B28" si="8">A26</f>
        <v>9</v>
      </c>
      <c r="B27" s="3" t="str">
        <f t="shared" si="8"/>
        <v>Groupe Heppner</v>
      </c>
      <c r="C27" s="7">
        <v>0</v>
      </c>
      <c r="D27" s="5" t="s">
        <v>10009</v>
      </c>
      <c r="E27" s="5" t="s">
        <v>10010</v>
      </c>
      <c r="F27" s="5" t="s">
        <v>10011</v>
      </c>
      <c r="G27" s="4"/>
    </row>
    <row r="28" spans="1:7" ht="15.75" x14ac:dyDescent="0.25">
      <c r="A28">
        <f t="shared" si="8"/>
        <v>9</v>
      </c>
      <c r="B28" s="3" t="str">
        <f t="shared" si="8"/>
        <v>Groupe Heppner</v>
      </c>
      <c r="C28" s="7">
        <v>0</v>
      </c>
      <c r="D28" s="5" t="s">
        <v>10012</v>
      </c>
      <c r="E28" s="5" t="s">
        <v>10013</v>
      </c>
      <c r="F28" s="5" t="s">
        <v>10014</v>
      </c>
      <c r="G28" s="4"/>
    </row>
    <row r="29" spans="1:7" ht="15.75" x14ac:dyDescent="0.25">
      <c r="A29">
        <v>10</v>
      </c>
      <c r="B29" s="3" t="s">
        <v>237</v>
      </c>
      <c r="C29" s="7">
        <v>0</v>
      </c>
      <c r="D29" s="5" t="s">
        <v>10015</v>
      </c>
      <c r="E29" s="5" t="s">
        <v>10016</v>
      </c>
      <c r="F29" s="5" t="s">
        <v>10010</v>
      </c>
      <c r="G29" s="4"/>
    </row>
    <row r="30" spans="1:7" ht="15.75" x14ac:dyDescent="0.25">
      <c r="A30">
        <f t="shared" ref="A30:B31" si="9">A29</f>
        <v>10</v>
      </c>
      <c r="B30" s="3" t="str">
        <f t="shared" si="9"/>
        <v>Pelorus Ocean Line Ltd.</v>
      </c>
      <c r="C30" s="7">
        <v>0</v>
      </c>
      <c r="D30" s="5" t="s">
        <v>10017</v>
      </c>
      <c r="E30" s="5" t="s">
        <v>10018</v>
      </c>
      <c r="F30" s="5" t="s">
        <v>10019</v>
      </c>
      <c r="G30" s="4"/>
    </row>
    <row r="31" spans="1:7" ht="15.75" x14ac:dyDescent="0.25">
      <c r="A31">
        <f t="shared" si="9"/>
        <v>10</v>
      </c>
      <c r="B31" s="3" t="str">
        <f t="shared" si="9"/>
        <v>Pelorus Ocean Line Ltd.</v>
      </c>
      <c r="C31" s="7">
        <v>0</v>
      </c>
      <c r="D31" s="5" t="s">
        <v>10020</v>
      </c>
      <c r="E31" s="5" t="s">
        <v>10021</v>
      </c>
      <c r="F31" s="5" t="s">
        <v>10022</v>
      </c>
      <c r="G31" s="4"/>
    </row>
    <row r="32" spans="1:7" ht="15.75" x14ac:dyDescent="0.25">
      <c r="A32">
        <v>11</v>
      </c>
      <c r="B32" s="3" t="s">
        <v>263</v>
      </c>
      <c r="C32" s="7" t="s">
        <v>9969</v>
      </c>
      <c r="D32" s="5" t="s">
        <v>10023</v>
      </c>
      <c r="E32" s="5" t="s">
        <v>10024</v>
      </c>
      <c r="F32" s="5" t="s">
        <v>10025</v>
      </c>
      <c r="G32" s="4"/>
    </row>
    <row r="33" spans="1:7" ht="15.75" x14ac:dyDescent="0.25">
      <c r="A33">
        <f t="shared" ref="A33:B34" si="10">A32</f>
        <v>11</v>
      </c>
      <c r="B33" s="3" t="str">
        <f t="shared" si="10"/>
        <v>Vignolplast Srl</v>
      </c>
      <c r="C33" s="7">
        <v>0</v>
      </c>
      <c r="D33" s="5" t="s">
        <v>10001</v>
      </c>
      <c r="E33" s="5" t="s">
        <v>10026</v>
      </c>
      <c r="F33" s="5" t="s">
        <v>10027</v>
      </c>
      <c r="G33" s="4"/>
    </row>
    <row r="34" spans="1:7" ht="15.75" x14ac:dyDescent="0.25">
      <c r="A34">
        <f t="shared" si="10"/>
        <v>11</v>
      </c>
      <c r="B34" s="3" t="str">
        <f t="shared" si="10"/>
        <v>Vignolplast Srl</v>
      </c>
      <c r="C34" s="7">
        <v>0</v>
      </c>
      <c r="D34" s="5" t="s">
        <v>10028</v>
      </c>
      <c r="E34" s="5" t="s">
        <v>10029</v>
      </c>
      <c r="F34" s="5" t="s">
        <v>10008</v>
      </c>
      <c r="G34" s="4"/>
    </row>
    <row r="35" spans="1:7" ht="15.75" x14ac:dyDescent="0.25">
      <c r="A35">
        <v>12</v>
      </c>
      <c r="B35" s="3" t="s">
        <v>287</v>
      </c>
      <c r="C35" s="7" t="s">
        <v>9970</v>
      </c>
      <c r="D35" s="5" t="s">
        <v>10030</v>
      </c>
      <c r="E35" s="5" t="s">
        <v>10031</v>
      </c>
      <c r="F35" s="5" t="s">
        <v>10032</v>
      </c>
      <c r="G35" s="4"/>
    </row>
    <row r="36" spans="1:7" ht="15.75" x14ac:dyDescent="0.25">
      <c r="A36">
        <f t="shared" ref="A36:B37" si="11">A35</f>
        <v>12</v>
      </c>
      <c r="B36" s="3" t="str">
        <f t="shared" si="11"/>
        <v>Norafin Industries (Germany) GmbH</v>
      </c>
      <c r="C36" s="7" t="s">
        <v>9971</v>
      </c>
      <c r="D36" s="5" t="s">
        <v>10033</v>
      </c>
      <c r="E36" s="5" t="s">
        <v>10034</v>
      </c>
      <c r="F36" s="5" t="s">
        <v>10035</v>
      </c>
      <c r="G36" s="4"/>
    </row>
    <row r="37" spans="1:7" ht="15.75" x14ac:dyDescent="0.25">
      <c r="A37">
        <f t="shared" si="11"/>
        <v>12</v>
      </c>
      <c r="B37" s="3" t="str">
        <f t="shared" si="11"/>
        <v>Norafin Industries (Germany) GmbH</v>
      </c>
      <c r="C37" s="7" t="s">
        <v>9972</v>
      </c>
      <c r="D37" s="5" t="s">
        <v>10036</v>
      </c>
      <c r="E37" s="5" t="s">
        <v>10037</v>
      </c>
      <c r="F37" s="5"/>
      <c r="G37" s="4"/>
    </row>
    <row r="38" spans="1:7" ht="15.75" x14ac:dyDescent="0.25">
      <c r="A38">
        <v>13</v>
      </c>
      <c r="B38" s="3" t="s">
        <v>311</v>
      </c>
      <c r="C38" s="7" t="s">
        <v>9973</v>
      </c>
      <c r="D38" s="5" t="s">
        <v>10038</v>
      </c>
      <c r="E38" s="5" t="s">
        <v>10039</v>
      </c>
      <c r="F38" s="5" t="s">
        <v>10040</v>
      </c>
      <c r="G38" s="4"/>
    </row>
    <row r="39" spans="1:7" ht="15.75" x14ac:dyDescent="0.25">
      <c r="A39">
        <f t="shared" ref="A39:B40" si="12">A38</f>
        <v>13</v>
      </c>
      <c r="B39" s="3" t="str">
        <f t="shared" si="12"/>
        <v>Antonio Morón de Blas S.L.</v>
      </c>
      <c r="C39" s="7" t="s">
        <v>9974</v>
      </c>
      <c r="D39" s="5" t="s">
        <v>10041</v>
      </c>
      <c r="E39" s="5" t="s">
        <v>10042</v>
      </c>
      <c r="F39" s="5" t="s">
        <v>10026</v>
      </c>
      <c r="G39" s="4"/>
    </row>
    <row r="40" spans="1:7" ht="15.75" x14ac:dyDescent="0.25">
      <c r="A40">
        <f t="shared" si="12"/>
        <v>13</v>
      </c>
      <c r="B40" s="3" t="str">
        <f t="shared" si="12"/>
        <v>Antonio Morón de Blas S.L.</v>
      </c>
      <c r="C40" s="7" t="s">
        <v>9975</v>
      </c>
      <c r="D40" s="5" t="s">
        <v>10036</v>
      </c>
      <c r="E40" s="5" t="s">
        <v>10043</v>
      </c>
      <c r="F40" s="5" t="s">
        <v>10044</v>
      </c>
      <c r="G40" s="4"/>
    </row>
    <row r="41" spans="1:7" ht="15.75" x14ac:dyDescent="0.25">
      <c r="A41">
        <v>14</v>
      </c>
      <c r="B41" s="3" t="s">
        <v>332</v>
      </c>
      <c r="C41" s="7" t="s">
        <v>9976</v>
      </c>
      <c r="D41" s="5" t="s">
        <v>10045</v>
      </c>
      <c r="E41" s="5" t="s">
        <v>10046</v>
      </c>
      <c r="F41" s="5" t="s">
        <v>10047</v>
      </c>
      <c r="G41" s="4"/>
    </row>
    <row r="42" spans="1:7" ht="15.75" x14ac:dyDescent="0.25">
      <c r="A42">
        <f t="shared" ref="A42:B43" si="13">A41</f>
        <v>14</v>
      </c>
      <c r="B42" s="3" t="str">
        <f t="shared" si="13"/>
        <v>Jakob Härdi AG</v>
      </c>
      <c r="C42" s="7" t="s">
        <v>9977</v>
      </c>
      <c r="D42" s="5" t="s">
        <v>10048</v>
      </c>
      <c r="E42" s="5" t="s">
        <v>10049</v>
      </c>
      <c r="F42" s="5" t="s">
        <v>10050</v>
      </c>
      <c r="G42" s="4"/>
    </row>
    <row r="43" spans="1:7" ht="15.75" x14ac:dyDescent="0.25">
      <c r="A43">
        <f t="shared" si="13"/>
        <v>14</v>
      </c>
      <c r="B43" s="3" t="str">
        <f t="shared" si="13"/>
        <v>Jakob Härdi AG</v>
      </c>
      <c r="C43" s="7" t="s">
        <v>9978</v>
      </c>
      <c r="D43" s="5" t="s">
        <v>10051</v>
      </c>
      <c r="E43" s="5" t="s">
        <v>10052</v>
      </c>
      <c r="F43" s="5" t="s">
        <v>10053</v>
      </c>
      <c r="G43" s="4"/>
    </row>
    <row r="44" spans="1:7" ht="15.75" x14ac:dyDescent="0.25">
      <c r="A44">
        <v>15</v>
      </c>
      <c r="B44" s="3" t="s">
        <v>357</v>
      </c>
      <c r="C44" s="7" t="s">
        <v>9979</v>
      </c>
      <c r="D44" s="5" t="s">
        <v>10054</v>
      </c>
      <c r="E44" s="5" t="s">
        <v>10055</v>
      </c>
      <c r="F44" s="5" t="s">
        <v>10056</v>
      </c>
      <c r="G44" s="4"/>
    </row>
    <row r="45" spans="1:7" ht="15.75" x14ac:dyDescent="0.25">
      <c r="A45">
        <f t="shared" ref="A45:B46" si="14">A44</f>
        <v>15</v>
      </c>
      <c r="B45" s="3" t="str">
        <f t="shared" si="14"/>
        <v>Cosmopolitan Textile Co., Ltd</v>
      </c>
      <c r="C45" s="7">
        <v>0</v>
      </c>
      <c r="D45" s="5" t="s">
        <v>10057</v>
      </c>
      <c r="E45" s="5" t="s">
        <v>10058</v>
      </c>
      <c r="F45" s="5" t="s">
        <v>10059</v>
      </c>
      <c r="G45" s="4"/>
    </row>
    <row r="46" spans="1:7" ht="15.75" x14ac:dyDescent="0.25">
      <c r="A46">
        <f t="shared" si="14"/>
        <v>15</v>
      </c>
      <c r="B46" s="3" t="str">
        <f t="shared" si="14"/>
        <v>Cosmopolitan Textile Co., Ltd</v>
      </c>
      <c r="C46" s="7">
        <v>0</v>
      </c>
      <c r="D46" s="5" t="s">
        <v>10060</v>
      </c>
      <c r="E46" s="5" t="s">
        <v>10061</v>
      </c>
      <c r="F46" s="5" t="s">
        <v>10062</v>
      </c>
      <c r="G46" s="4"/>
    </row>
    <row r="47" spans="1:7" ht="15.75" x14ac:dyDescent="0.25">
      <c r="A47">
        <v>16</v>
      </c>
      <c r="B47" s="3" t="s">
        <v>382</v>
      </c>
      <c r="C47" s="7" t="s">
        <v>9980</v>
      </c>
      <c r="D47" s="5" t="s">
        <v>10063</v>
      </c>
      <c r="E47" s="5" t="s">
        <v>10010</v>
      </c>
      <c r="F47" s="5" t="s">
        <v>9987</v>
      </c>
      <c r="G47" s="4"/>
    </row>
    <row r="48" spans="1:7" ht="15.75" x14ac:dyDescent="0.25">
      <c r="A48">
        <f t="shared" ref="A48:B49" si="15">A47</f>
        <v>16</v>
      </c>
      <c r="B48" s="3" t="str">
        <f t="shared" si="15"/>
        <v>Cosmotec</v>
      </c>
      <c r="C48" s="7" t="s">
        <v>9981</v>
      </c>
      <c r="D48" s="5" t="s">
        <v>10064</v>
      </c>
      <c r="E48" s="5" t="s">
        <v>10065</v>
      </c>
      <c r="F48" s="5" t="s">
        <v>10065</v>
      </c>
      <c r="G48" s="4"/>
    </row>
    <row r="49" spans="1:7" ht="15.75" x14ac:dyDescent="0.25">
      <c r="A49">
        <f t="shared" si="15"/>
        <v>16</v>
      </c>
      <c r="B49" s="3" t="str">
        <f t="shared" si="15"/>
        <v>Cosmotec</v>
      </c>
      <c r="C49" s="7" t="s">
        <v>9982</v>
      </c>
      <c r="D49" s="5" t="s">
        <v>1284</v>
      </c>
      <c r="E49" s="5" t="s">
        <v>10066</v>
      </c>
      <c r="F49" s="5" t="s">
        <v>10067</v>
      </c>
      <c r="G49" s="4"/>
    </row>
    <row r="50" spans="1:7" ht="15.75" x14ac:dyDescent="0.25">
      <c r="A50">
        <v>17</v>
      </c>
      <c r="B50" s="3" t="s">
        <v>398</v>
      </c>
      <c r="C50" s="7" t="s">
        <v>9983</v>
      </c>
      <c r="D50" s="5" t="s">
        <v>10068</v>
      </c>
      <c r="E50" s="5" t="s">
        <v>10069</v>
      </c>
      <c r="F50" s="5" t="s">
        <v>10070</v>
      </c>
      <c r="G50" s="4"/>
    </row>
    <row r="51" spans="1:7" ht="15.75" x14ac:dyDescent="0.25">
      <c r="A51">
        <f t="shared" ref="A51:B52" si="16">A50</f>
        <v>17</v>
      </c>
      <c r="B51" s="3" t="str">
        <f t="shared" si="16"/>
        <v>Filc Menges D.D.</v>
      </c>
      <c r="C51" s="7" t="s">
        <v>9984</v>
      </c>
      <c r="D51" s="5" t="s">
        <v>10071</v>
      </c>
      <c r="E51" s="5" t="s">
        <v>10031</v>
      </c>
      <c r="F51" s="5" t="s">
        <v>10072</v>
      </c>
      <c r="G51" s="4"/>
    </row>
    <row r="52" spans="1:7" ht="15.75" x14ac:dyDescent="0.25">
      <c r="A52">
        <f t="shared" si="16"/>
        <v>17</v>
      </c>
      <c r="B52" s="3" t="str">
        <f t="shared" si="16"/>
        <v>Filc Menges D.D.</v>
      </c>
      <c r="C52" s="7" t="s">
        <v>9985</v>
      </c>
      <c r="D52" s="5" t="s">
        <v>10073</v>
      </c>
      <c r="E52" s="5" t="s">
        <v>10074</v>
      </c>
      <c r="F52" s="5" t="s">
        <v>10075</v>
      </c>
      <c r="G52" s="4"/>
    </row>
    <row r="53" spans="1:7" ht="15.75" x14ac:dyDescent="0.25">
      <c r="A53">
        <v>18</v>
      </c>
      <c r="B53" s="3" t="s">
        <v>417</v>
      </c>
      <c r="C53" s="7" t="s">
        <v>9986</v>
      </c>
      <c r="D53" s="5" t="s">
        <v>10076</v>
      </c>
      <c r="E53" s="5" t="s">
        <v>9975</v>
      </c>
      <c r="F53" s="5" t="s">
        <v>10077</v>
      </c>
      <c r="G53" s="4"/>
    </row>
    <row r="54" spans="1:7" ht="15.75" x14ac:dyDescent="0.25">
      <c r="A54">
        <f t="shared" ref="A54:B55" si="17">A53</f>
        <v>18</v>
      </c>
      <c r="B54" s="3" t="str">
        <f t="shared" si="17"/>
        <v>Fiberweb Corovin GmbH</v>
      </c>
      <c r="C54" s="7" t="s">
        <v>9987</v>
      </c>
      <c r="D54" s="5" t="s">
        <v>10078</v>
      </c>
      <c r="E54" s="5" t="s">
        <v>10079</v>
      </c>
      <c r="F54" s="5" t="s">
        <v>10080</v>
      </c>
      <c r="G54" s="4"/>
    </row>
    <row r="55" spans="1:7" ht="15.75" x14ac:dyDescent="0.25">
      <c r="A55">
        <f t="shared" si="17"/>
        <v>18</v>
      </c>
      <c r="B55" s="3" t="str">
        <f t="shared" si="17"/>
        <v>Fiberweb Corovin GmbH</v>
      </c>
      <c r="C55" s="7" t="s">
        <v>9988</v>
      </c>
      <c r="D55" s="5" t="s">
        <v>10081</v>
      </c>
      <c r="E55" s="5" t="s">
        <v>10082</v>
      </c>
      <c r="F55" s="5" t="s">
        <v>10083</v>
      </c>
      <c r="G55" s="4"/>
    </row>
    <row r="56" spans="1:7" ht="15.75" x14ac:dyDescent="0.25">
      <c r="A56">
        <v>19</v>
      </c>
      <c r="B56" s="3" t="s">
        <v>436</v>
      </c>
      <c r="C56" s="7" t="s">
        <v>9989</v>
      </c>
      <c r="D56" s="5" t="s">
        <v>10071</v>
      </c>
      <c r="E56" s="5" t="s">
        <v>10031</v>
      </c>
      <c r="F56" s="5" t="s">
        <v>10066</v>
      </c>
      <c r="G56" s="4"/>
    </row>
    <row r="57" spans="1:7" ht="15.75" x14ac:dyDescent="0.25">
      <c r="A57">
        <f t="shared" ref="A57:B58" si="18">A56</f>
        <v>19</v>
      </c>
      <c r="B57" s="3" t="str">
        <f t="shared" si="18"/>
        <v>Tecnogi S.p.A.</v>
      </c>
      <c r="C57" s="7" t="s">
        <v>9990</v>
      </c>
      <c r="D57" s="5" t="s">
        <v>10084</v>
      </c>
      <c r="E57" s="5" t="s">
        <v>10085</v>
      </c>
      <c r="F57" s="5"/>
      <c r="G57" s="4"/>
    </row>
    <row r="58" spans="1:7" ht="15.75" x14ac:dyDescent="0.25">
      <c r="A58">
        <f t="shared" si="18"/>
        <v>19</v>
      </c>
      <c r="B58" s="3" t="str">
        <f t="shared" si="18"/>
        <v>Tecnogi S.p.A.</v>
      </c>
      <c r="C58" s="7" t="s">
        <v>9991</v>
      </c>
      <c r="D58" s="5" t="s">
        <v>10086</v>
      </c>
      <c r="E58" s="5" t="s">
        <v>10087</v>
      </c>
      <c r="F58" s="5" t="s">
        <v>10088</v>
      </c>
      <c r="G58" s="4"/>
    </row>
    <row r="59" spans="1:7" ht="15.75" x14ac:dyDescent="0.25">
      <c r="A59">
        <v>20</v>
      </c>
      <c r="B59" s="3" t="s">
        <v>458</v>
      </c>
      <c r="C59" s="7" t="s">
        <v>9992</v>
      </c>
      <c r="D59" s="5" t="s">
        <v>10073</v>
      </c>
      <c r="E59" s="5" t="s">
        <v>10074</v>
      </c>
      <c r="F59" s="5"/>
      <c r="G59" s="4"/>
    </row>
    <row r="60" spans="1:7" ht="15.75" x14ac:dyDescent="0.25">
      <c r="A60">
        <f t="shared" ref="A60:B61" si="19">A59</f>
        <v>20</v>
      </c>
      <c r="B60" s="3" t="str">
        <f t="shared" si="19"/>
        <v>Fa-Ma Jersey S.p.A.</v>
      </c>
      <c r="C60" s="7" t="s">
        <v>9993</v>
      </c>
      <c r="D60" s="5" t="s">
        <v>10028</v>
      </c>
      <c r="E60" s="5" t="s">
        <v>10089</v>
      </c>
      <c r="F60" s="5" t="s">
        <v>10090</v>
      </c>
      <c r="G60" s="4"/>
    </row>
    <row r="61" spans="1:7" ht="15.75" x14ac:dyDescent="0.25">
      <c r="A61">
        <f t="shared" si="19"/>
        <v>20</v>
      </c>
      <c r="B61" s="3" t="str">
        <f t="shared" si="19"/>
        <v>Fa-Ma Jersey S.p.A.</v>
      </c>
      <c r="C61" s="7" t="s">
        <v>9994</v>
      </c>
      <c r="D61" s="5" t="s">
        <v>10091</v>
      </c>
      <c r="E61" s="5"/>
      <c r="F61" s="5"/>
      <c r="G61" s="4"/>
    </row>
    <row r="62" spans="1:7" ht="15.75" x14ac:dyDescent="0.25">
      <c r="A62">
        <v>21</v>
      </c>
      <c r="B62" s="3" t="s">
        <v>484</v>
      </c>
      <c r="C62" s="7" t="s">
        <v>9995</v>
      </c>
      <c r="D62" s="5" t="s">
        <v>10092</v>
      </c>
      <c r="E62" s="5" t="s">
        <v>10093</v>
      </c>
      <c r="F62" s="5"/>
      <c r="G62" s="4"/>
    </row>
    <row r="63" spans="1:7" ht="15.75" x14ac:dyDescent="0.25">
      <c r="A63">
        <f t="shared" ref="A63:B64" si="20">A62</f>
        <v>21</v>
      </c>
      <c r="B63" s="3" t="str">
        <f t="shared" si="20"/>
        <v>Lantor BV</v>
      </c>
      <c r="C63" s="7" t="s">
        <v>9996</v>
      </c>
      <c r="D63" s="5" t="s">
        <v>10094</v>
      </c>
      <c r="E63" s="5" t="s">
        <v>10095</v>
      </c>
      <c r="F63" s="5" t="s">
        <v>10096</v>
      </c>
      <c r="G63" s="4"/>
    </row>
    <row r="64" spans="1:7" ht="15.75" x14ac:dyDescent="0.25">
      <c r="A64">
        <f t="shared" si="20"/>
        <v>21</v>
      </c>
      <c r="B64" s="3" t="str">
        <f t="shared" si="20"/>
        <v>Lantor BV</v>
      </c>
      <c r="C64" s="7" t="s">
        <v>9997</v>
      </c>
      <c r="D64" s="5" t="s">
        <v>10097</v>
      </c>
      <c r="E64" s="5" t="s">
        <v>10098</v>
      </c>
      <c r="F64" s="5" t="s">
        <v>10066</v>
      </c>
      <c r="G64" s="4"/>
    </row>
    <row r="65" spans="1:7" ht="15.75" x14ac:dyDescent="0.25">
      <c r="A65">
        <v>22</v>
      </c>
      <c r="B65" s="3" t="s">
        <v>507</v>
      </c>
      <c r="C65" s="7" t="s">
        <v>9998</v>
      </c>
      <c r="D65" s="5" t="s">
        <v>10099</v>
      </c>
      <c r="E65" s="5"/>
      <c r="F65" s="5"/>
      <c r="G65" s="4"/>
    </row>
    <row r="66" spans="1:7" ht="15.75" x14ac:dyDescent="0.25">
      <c r="A66">
        <f t="shared" ref="A66:B67" si="21">A65</f>
        <v>22</v>
      </c>
      <c r="B66" s="3" t="str">
        <f t="shared" si="21"/>
        <v>Pratrivero S.p.A.</v>
      </c>
      <c r="C66" s="7" t="s">
        <v>9999</v>
      </c>
      <c r="D66" s="5" t="s">
        <v>10100</v>
      </c>
      <c r="E66" s="5" t="s">
        <v>10101</v>
      </c>
      <c r="F66" s="5" t="s">
        <v>10050</v>
      </c>
      <c r="G66" s="4"/>
    </row>
    <row r="67" spans="1:7" ht="15.75" x14ac:dyDescent="0.25">
      <c r="A67">
        <f t="shared" si="21"/>
        <v>22</v>
      </c>
      <c r="B67" s="3" t="str">
        <f t="shared" si="21"/>
        <v>Pratrivero S.p.A.</v>
      </c>
      <c r="C67" s="7" t="s">
        <v>10000</v>
      </c>
      <c r="D67" s="5" t="s">
        <v>9986</v>
      </c>
      <c r="E67" s="5" t="s">
        <v>10102</v>
      </c>
      <c r="F67" s="5" t="s">
        <v>10103</v>
      </c>
      <c r="G67" s="4"/>
    </row>
    <row r="68" spans="1:7" ht="15.75" x14ac:dyDescent="0.25">
      <c r="A68">
        <v>23</v>
      </c>
      <c r="B68" s="3" t="s">
        <v>530</v>
      </c>
      <c r="C68" s="7" t="s">
        <v>10001</v>
      </c>
      <c r="D68" s="5" t="s">
        <v>10104</v>
      </c>
      <c r="E68" s="5" t="s">
        <v>10105</v>
      </c>
      <c r="F68" s="5" t="s">
        <v>10106</v>
      </c>
      <c r="G68" s="4"/>
    </row>
    <row r="69" spans="1:7" ht="15.75" x14ac:dyDescent="0.25">
      <c r="A69">
        <f t="shared" ref="A69:B70" si="22">A68</f>
        <v>23</v>
      </c>
      <c r="B69" s="3" t="str">
        <f t="shared" si="22"/>
        <v>Union Industries SpA</v>
      </c>
      <c r="C69" s="7" t="s">
        <v>10002</v>
      </c>
      <c r="D69" s="5" t="s">
        <v>10107</v>
      </c>
      <c r="E69" s="5" t="s">
        <v>10108</v>
      </c>
      <c r="F69" s="5" t="s">
        <v>10109</v>
      </c>
      <c r="G69" s="4"/>
    </row>
    <row r="70" spans="1:7" ht="15.75" x14ac:dyDescent="0.25">
      <c r="A70">
        <f t="shared" si="22"/>
        <v>23</v>
      </c>
      <c r="B70" s="3" t="str">
        <f t="shared" si="22"/>
        <v>Union Industries SpA</v>
      </c>
      <c r="C70" s="7" t="s">
        <v>10003</v>
      </c>
      <c r="D70" s="5" t="s">
        <v>10110</v>
      </c>
      <c r="E70" s="5" t="s">
        <v>10111</v>
      </c>
      <c r="F70" s="5" t="s">
        <v>10112</v>
      </c>
      <c r="G70" s="4"/>
    </row>
    <row r="71" spans="1:7" ht="15.75" x14ac:dyDescent="0.25">
      <c r="A71">
        <v>24</v>
      </c>
      <c r="B71" s="3" t="s">
        <v>556</v>
      </c>
      <c r="C71" s="7" t="s">
        <v>10004</v>
      </c>
      <c r="D71" s="5" t="s">
        <v>10113</v>
      </c>
      <c r="E71" s="5" t="s">
        <v>10018</v>
      </c>
      <c r="F71" s="5" t="s">
        <v>10052</v>
      </c>
      <c r="G71" s="4"/>
    </row>
    <row r="72" spans="1:7" ht="15.75" x14ac:dyDescent="0.25">
      <c r="A72">
        <f t="shared" ref="A72:B73" si="23">A71</f>
        <v>24</v>
      </c>
      <c r="B72" s="3" t="str">
        <f t="shared" si="23"/>
        <v>Technical Fibre Products Ltd.</v>
      </c>
      <c r="C72" s="7" t="s">
        <v>10005</v>
      </c>
      <c r="D72" s="5" t="s">
        <v>10114</v>
      </c>
      <c r="E72" s="5" t="s">
        <v>10115</v>
      </c>
      <c r="F72" s="5"/>
      <c r="G72" s="4"/>
    </row>
    <row r="73" spans="1:7" ht="15.75" x14ac:dyDescent="0.25">
      <c r="A73">
        <f t="shared" si="23"/>
        <v>24</v>
      </c>
      <c r="B73" s="3" t="str">
        <f t="shared" si="23"/>
        <v>Technical Fibre Products Ltd.</v>
      </c>
      <c r="C73" s="7" t="s">
        <v>10006</v>
      </c>
      <c r="D73" s="5" t="s">
        <v>10116</v>
      </c>
      <c r="E73" s="5" t="s">
        <v>10117</v>
      </c>
      <c r="F73" s="5" t="s">
        <v>10118</v>
      </c>
      <c r="G73" s="4"/>
    </row>
    <row r="74" spans="1:7" ht="15.75" x14ac:dyDescent="0.25">
      <c r="A74">
        <v>25</v>
      </c>
      <c r="B74" s="3" t="s">
        <v>577</v>
      </c>
      <c r="C74" s="7" t="s">
        <v>10007</v>
      </c>
      <c r="D74" s="5" t="s">
        <v>10119</v>
      </c>
      <c r="E74" s="5" t="s">
        <v>10120</v>
      </c>
      <c r="F74" s="5" t="s">
        <v>10121</v>
      </c>
      <c r="G74" s="4"/>
    </row>
    <row r="75" spans="1:7" ht="15.75" x14ac:dyDescent="0.25">
      <c r="A75">
        <f t="shared" ref="A75:B76" si="24">A74</f>
        <v>25</v>
      </c>
      <c r="B75" s="3" t="str">
        <f t="shared" si="24"/>
        <v>Viscoret S.R.L. - Plastic Division</v>
      </c>
      <c r="C75" s="7" t="s">
        <v>9987</v>
      </c>
      <c r="D75" s="5" t="s">
        <v>10122</v>
      </c>
      <c r="E75" s="5" t="s">
        <v>10123</v>
      </c>
      <c r="F75" s="5" t="s">
        <v>10124</v>
      </c>
      <c r="G75" s="4"/>
    </row>
    <row r="76" spans="1:7" ht="15.75" x14ac:dyDescent="0.25">
      <c r="A76">
        <f t="shared" si="24"/>
        <v>25</v>
      </c>
      <c r="B76" s="3" t="str">
        <f t="shared" si="24"/>
        <v>Viscoret S.R.L. - Plastic Division</v>
      </c>
      <c r="C76" s="7" t="s">
        <v>10008</v>
      </c>
      <c r="D76" s="5" t="s">
        <v>10125</v>
      </c>
      <c r="E76" s="5" t="s">
        <v>10126</v>
      </c>
      <c r="F76" s="5" t="s">
        <v>10127</v>
      </c>
      <c r="G76" s="4"/>
    </row>
    <row r="77" spans="1:7" ht="15.75" x14ac:dyDescent="0.25">
      <c r="A77">
        <v>26</v>
      </c>
      <c r="B77" s="3" t="s">
        <v>596</v>
      </c>
      <c r="C77" s="7" t="s">
        <v>10009</v>
      </c>
      <c r="D77" s="5" t="s">
        <v>10128</v>
      </c>
      <c r="E77" s="5" t="s">
        <v>9975</v>
      </c>
      <c r="F77" s="5" t="s">
        <v>10129</v>
      </c>
      <c r="G77" s="4"/>
    </row>
    <row r="78" spans="1:7" ht="15.75" x14ac:dyDescent="0.25">
      <c r="A78">
        <f t="shared" ref="A78:B79" si="25">A77</f>
        <v>26</v>
      </c>
      <c r="B78" s="3" t="str">
        <f t="shared" si="25"/>
        <v>Suominen Nonwovens Ltd.</v>
      </c>
      <c r="C78" s="7" t="s">
        <v>10010</v>
      </c>
      <c r="D78" s="5" t="s">
        <v>10130</v>
      </c>
      <c r="E78" s="5" t="s">
        <v>10010</v>
      </c>
      <c r="F78" s="5"/>
      <c r="G78" s="4"/>
    </row>
    <row r="79" spans="1:7" ht="15.75" x14ac:dyDescent="0.25">
      <c r="A79">
        <f t="shared" si="25"/>
        <v>26</v>
      </c>
      <c r="B79" s="3" t="str">
        <f t="shared" si="25"/>
        <v>Suominen Nonwovens Ltd.</v>
      </c>
      <c r="C79" s="7" t="s">
        <v>10011</v>
      </c>
      <c r="D79" s="5" t="s">
        <v>10131</v>
      </c>
      <c r="E79" s="5" t="s">
        <v>10132</v>
      </c>
      <c r="F79" s="5" t="s">
        <v>10133</v>
      </c>
      <c r="G79" s="4"/>
    </row>
    <row r="80" spans="1:7" ht="15.75" x14ac:dyDescent="0.25">
      <c r="A80">
        <v>27</v>
      </c>
      <c r="B80" s="3" t="s">
        <v>618</v>
      </c>
      <c r="C80" s="7" t="s">
        <v>10012</v>
      </c>
      <c r="D80" s="5" t="s">
        <v>10134</v>
      </c>
      <c r="E80" s="5"/>
      <c r="F80" s="5"/>
      <c r="G80" s="4"/>
    </row>
    <row r="81" spans="1:7" ht="15.75" x14ac:dyDescent="0.25">
      <c r="A81">
        <f t="shared" ref="A81:B82" si="26">A80</f>
        <v>27</v>
      </c>
      <c r="B81" s="3" t="str">
        <f t="shared" si="26"/>
        <v>Sia Fibral Ltd.</v>
      </c>
      <c r="C81" s="7" t="s">
        <v>10013</v>
      </c>
      <c r="D81" s="5" t="s">
        <v>10135</v>
      </c>
      <c r="E81" s="5" t="s">
        <v>10136</v>
      </c>
      <c r="F81" s="5"/>
      <c r="G81" s="4"/>
    </row>
    <row r="82" spans="1:7" ht="15.75" x14ac:dyDescent="0.25">
      <c r="A82">
        <f t="shared" si="26"/>
        <v>27</v>
      </c>
      <c r="B82" s="3" t="str">
        <f t="shared" si="26"/>
        <v>Sia Fibral Ltd.</v>
      </c>
      <c r="C82" s="7" t="s">
        <v>10014</v>
      </c>
      <c r="D82" s="5" t="s">
        <v>10137</v>
      </c>
      <c r="E82" s="5"/>
      <c r="F82" s="5"/>
      <c r="G82" s="4"/>
    </row>
    <row r="83" spans="1:7" ht="15.75" x14ac:dyDescent="0.25">
      <c r="A83">
        <v>28</v>
      </c>
      <c r="B83" s="3" t="s">
        <v>642</v>
      </c>
      <c r="C83" s="7" t="s">
        <v>10015</v>
      </c>
      <c r="D83" s="5" t="s">
        <v>10138</v>
      </c>
      <c r="E83" s="5" t="s">
        <v>10027</v>
      </c>
      <c r="F83" s="5"/>
      <c r="G83" s="4"/>
    </row>
    <row r="84" spans="1:7" ht="15.75" x14ac:dyDescent="0.25">
      <c r="A84">
        <f t="shared" ref="A84:B85" si="27">A83</f>
        <v>28</v>
      </c>
      <c r="B84" s="3" t="str">
        <f t="shared" si="27"/>
        <v>Mozzate Nonwowens Srl</v>
      </c>
      <c r="C84" s="7" t="s">
        <v>10016</v>
      </c>
      <c r="D84" s="5" t="s">
        <v>10028</v>
      </c>
      <c r="E84" s="5" t="s">
        <v>10139</v>
      </c>
      <c r="F84" s="5" t="s">
        <v>10140</v>
      </c>
      <c r="G84" s="4"/>
    </row>
    <row r="85" spans="1:7" ht="15.75" x14ac:dyDescent="0.25">
      <c r="A85">
        <f t="shared" si="27"/>
        <v>28</v>
      </c>
      <c r="B85" s="3" t="str">
        <f t="shared" si="27"/>
        <v>Mozzate Nonwowens Srl</v>
      </c>
      <c r="C85" s="7" t="s">
        <v>10010</v>
      </c>
      <c r="D85" s="5" t="s">
        <v>10141</v>
      </c>
      <c r="E85" s="5"/>
      <c r="F85" s="5"/>
      <c r="G85" s="4"/>
    </row>
    <row r="86" spans="1:7" ht="15.75" x14ac:dyDescent="0.25">
      <c r="A86">
        <v>29</v>
      </c>
      <c r="B86" s="3" t="s">
        <v>662</v>
      </c>
      <c r="C86" s="7" t="s">
        <v>10017</v>
      </c>
      <c r="D86" s="5" t="s">
        <v>10060</v>
      </c>
      <c r="E86" s="5" t="s">
        <v>10061</v>
      </c>
      <c r="F86" s="5"/>
      <c r="G86" s="4"/>
    </row>
    <row r="87" spans="1:7" ht="15.75" x14ac:dyDescent="0.25">
      <c r="A87">
        <f t="shared" ref="A87:B88" si="28">A86</f>
        <v>29</v>
      </c>
      <c r="B87" s="3" t="str">
        <f t="shared" si="28"/>
        <v>Jacob Holm Industrie</v>
      </c>
      <c r="C87" s="7" t="s">
        <v>10018</v>
      </c>
      <c r="D87" s="5" t="s">
        <v>10028</v>
      </c>
      <c r="E87" s="5"/>
      <c r="F87" s="5"/>
      <c r="G87" s="4"/>
    </row>
    <row r="88" spans="1:7" ht="15.75" x14ac:dyDescent="0.25">
      <c r="A88">
        <f t="shared" si="28"/>
        <v>29</v>
      </c>
      <c r="B88" s="3" t="str">
        <f t="shared" si="28"/>
        <v>Jacob Holm Industrie</v>
      </c>
      <c r="C88" s="7" t="s">
        <v>10019</v>
      </c>
      <c r="D88" s="5" t="s">
        <v>10142</v>
      </c>
      <c r="E88" s="5" t="s">
        <v>10143</v>
      </c>
      <c r="F88" s="5"/>
      <c r="G88" s="4"/>
    </row>
    <row r="89" spans="1:7" ht="15.75" x14ac:dyDescent="0.25">
      <c r="A89">
        <v>30</v>
      </c>
      <c r="B89" s="3" t="s">
        <v>673</v>
      </c>
      <c r="C89" s="7" t="s">
        <v>10020</v>
      </c>
      <c r="D89" s="5" t="s">
        <v>10144</v>
      </c>
      <c r="E89" s="5"/>
      <c r="F89" s="5"/>
      <c r="G89" s="4"/>
    </row>
    <row r="90" spans="1:7" ht="15.75" x14ac:dyDescent="0.25">
      <c r="A90">
        <f t="shared" ref="A90:B91" si="29">A89</f>
        <v>30</v>
      </c>
      <c r="B90" s="3" t="str">
        <f t="shared" si="29"/>
        <v>Politex Sas Di Freudenberg Politex</v>
      </c>
      <c r="C90" s="7" t="s">
        <v>10021</v>
      </c>
      <c r="D90" s="5" t="s">
        <v>10145</v>
      </c>
      <c r="E90" s="5"/>
      <c r="F90" s="5"/>
      <c r="G90" s="4"/>
    </row>
    <row r="91" spans="1:7" ht="15.75" x14ac:dyDescent="0.25">
      <c r="A91">
        <f t="shared" si="29"/>
        <v>30</v>
      </c>
      <c r="B91" s="3" t="str">
        <f t="shared" si="29"/>
        <v>Politex Sas Di Freudenberg Politex</v>
      </c>
      <c r="C91" s="7" t="s">
        <v>10022</v>
      </c>
      <c r="D91" s="5" t="s">
        <v>10146</v>
      </c>
      <c r="E91" s="5"/>
      <c r="F91" s="5"/>
      <c r="G91" s="4"/>
    </row>
    <row r="92" spans="1:7" ht="15.75" x14ac:dyDescent="0.25">
      <c r="A92">
        <v>31</v>
      </c>
      <c r="B92" s="3" t="s">
        <v>691</v>
      </c>
      <c r="C92" s="7" t="s">
        <v>10023</v>
      </c>
      <c r="D92" s="5" t="s">
        <v>10147</v>
      </c>
      <c r="E92" s="5" t="s">
        <v>10148</v>
      </c>
      <c r="F92" s="5" t="s">
        <v>10149</v>
      </c>
      <c r="G92" s="4"/>
    </row>
    <row r="93" spans="1:7" ht="15.75" x14ac:dyDescent="0.25">
      <c r="A93">
        <f t="shared" ref="A93:B94" si="30">A92</f>
        <v>31</v>
      </c>
      <c r="B93" s="3" t="str">
        <f t="shared" si="30"/>
        <v>Ims Nonwoven Ab</v>
      </c>
      <c r="C93" s="7" t="s">
        <v>10024</v>
      </c>
      <c r="D93" s="5" t="s">
        <v>10150</v>
      </c>
      <c r="E93" s="5" t="s">
        <v>10151</v>
      </c>
      <c r="F93" s="5" t="s">
        <v>10152</v>
      </c>
      <c r="G93" s="4"/>
    </row>
    <row r="94" spans="1:7" ht="15.75" x14ac:dyDescent="0.25">
      <c r="A94">
        <f t="shared" si="30"/>
        <v>31</v>
      </c>
      <c r="B94" s="3" t="str">
        <f t="shared" si="30"/>
        <v>Ims Nonwoven Ab</v>
      </c>
      <c r="C94" s="7" t="s">
        <v>10025</v>
      </c>
      <c r="D94" s="5" t="s">
        <v>10153</v>
      </c>
      <c r="E94" s="5" t="s">
        <v>10154</v>
      </c>
      <c r="F94" s="5" t="s">
        <v>10155</v>
      </c>
      <c r="G94" s="4"/>
    </row>
    <row r="95" spans="1:7" ht="15.75" x14ac:dyDescent="0.25">
      <c r="A95">
        <v>32</v>
      </c>
      <c r="B95" s="3" t="s">
        <v>712</v>
      </c>
      <c r="C95" s="7" t="s">
        <v>10001</v>
      </c>
      <c r="D95" s="5" t="s">
        <v>10156</v>
      </c>
      <c r="E95" s="5" t="s">
        <v>10157</v>
      </c>
      <c r="F95" s="5"/>
      <c r="G95" s="4"/>
    </row>
    <row r="96" spans="1:7" ht="15.75" x14ac:dyDescent="0.25">
      <c r="A96">
        <f t="shared" ref="A96:B97" si="31">A95</f>
        <v>32</v>
      </c>
      <c r="B96" s="3" t="str">
        <f t="shared" si="31"/>
        <v>Fiberweb</v>
      </c>
      <c r="C96" s="7" t="s">
        <v>10026</v>
      </c>
      <c r="D96" s="5" t="s">
        <v>10158</v>
      </c>
      <c r="E96" s="5" t="s">
        <v>10159</v>
      </c>
      <c r="F96" s="5" t="s">
        <v>10160</v>
      </c>
      <c r="G96" s="4"/>
    </row>
    <row r="97" spans="1:7" ht="15.75" x14ac:dyDescent="0.25">
      <c r="A97">
        <f t="shared" si="31"/>
        <v>32</v>
      </c>
      <c r="B97" s="3" t="str">
        <f t="shared" si="31"/>
        <v>Fiberweb</v>
      </c>
      <c r="C97" s="7" t="s">
        <v>10027</v>
      </c>
      <c r="D97" s="5" t="s">
        <v>10161</v>
      </c>
      <c r="E97" s="5" t="s">
        <v>10162</v>
      </c>
      <c r="F97" s="5" t="s">
        <v>10163</v>
      </c>
      <c r="G97" s="4"/>
    </row>
    <row r="98" spans="1:7" ht="15.75" x14ac:dyDescent="0.25">
      <c r="A98">
        <v>33</v>
      </c>
      <c r="B98" s="3" t="s">
        <v>731</v>
      </c>
      <c r="C98" s="7" t="s">
        <v>10028</v>
      </c>
      <c r="D98" s="5" t="s">
        <v>10164</v>
      </c>
      <c r="E98" s="5" t="s">
        <v>10165</v>
      </c>
      <c r="F98" s="5" t="s">
        <v>10166</v>
      </c>
      <c r="G98" s="4"/>
    </row>
    <row r="99" spans="1:7" ht="15.75" x14ac:dyDescent="0.25">
      <c r="A99">
        <f t="shared" ref="A99:B100" si="32">A98</f>
        <v>33</v>
      </c>
      <c r="B99" s="3" t="str">
        <f t="shared" si="32"/>
        <v>Fiberweb Geosynthetics Ltd.</v>
      </c>
      <c r="C99" s="7" t="s">
        <v>10029</v>
      </c>
      <c r="D99" s="5" t="s">
        <v>10167</v>
      </c>
      <c r="E99" s="5" t="s">
        <v>10168</v>
      </c>
      <c r="F99" s="5" t="s">
        <v>10169</v>
      </c>
      <c r="G99" s="4"/>
    </row>
    <row r="100" spans="1:7" ht="15.75" x14ac:dyDescent="0.25">
      <c r="A100">
        <f t="shared" si="32"/>
        <v>33</v>
      </c>
      <c r="B100" s="3" t="str">
        <f t="shared" si="32"/>
        <v>Fiberweb Geosynthetics Ltd.</v>
      </c>
      <c r="C100" s="7" t="s">
        <v>10008</v>
      </c>
      <c r="D100" s="5" t="s">
        <v>10170</v>
      </c>
      <c r="E100" s="5" t="s">
        <v>10171</v>
      </c>
      <c r="F100" s="5" t="s">
        <v>10172</v>
      </c>
      <c r="G100" s="4"/>
    </row>
    <row r="101" spans="1:7" ht="15.75" x14ac:dyDescent="0.25">
      <c r="A101">
        <v>34</v>
      </c>
      <c r="B101" s="3" t="s">
        <v>750</v>
      </c>
      <c r="C101" s="7" t="s">
        <v>10030</v>
      </c>
      <c r="D101" s="5" t="s">
        <v>10173</v>
      </c>
      <c r="E101" s="5" t="s">
        <v>10174</v>
      </c>
      <c r="F101" s="5"/>
      <c r="G101" s="4"/>
    </row>
    <row r="102" spans="1:7" ht="15.75" x14ac:dyDescent="0.25">
      <c r="A102">
        <f t="shared" ref="A102:B103" si="33">A101</f>
        <v>34</v>
      </c>
      <c r="B102" s="3" t="str">
        <f t="shared" si="33"/>
        <v>Pgi France Sas</v>
      </c>
      <c r="C102" s="7" t="s">
        <v>10031</v>
      </c>
      <c r="D102" s="5" t="s">
        <v>10130</v>
      </c>
      <c r="E102" s="5" t="s">
        <v>10010</v>
      </c>
      <c r="F102" s="5"/>
      <c r="G102" s="4"/>
    </row>
    <row r="103" spans="1:7" ht="15.75" x14ac:dyDescent="0.25">
      <c r="A103">
        <f t="shared" si="33"/>
        <v>34</v>
      </c>
      <c r="B103" s="3" t="str">
        <f t="shared" si="33"/>
        <v>Pgi France Sas</v>
      </c>
      <c r="C103" s="7" t="s">
        <v>10032</v>
      </c>
      <c r="D103" s="5" t="s">
        <v>10175</v>
      </c>
      <c r="E103" s="5" t="s">
        <v>10136</v>
      </c>
      <c r="F103" s="5"/>
      <c r="G103" s="4"/>
    </row>
    <row r="104" spans="1:7" ht="15.75" x14ac:dyDescent="0.25">
      <c r="A104">
        <v>35</v>
      </c>
      <c r="B104" s="3" t="s">
        <v>776</v>
      </c>
      <c r="C104" s="7" t="s">
        <v>10033</v>
      </c>
      <c r="D104" s="5" t="s">
        <v>10130</v>
      </c>
      <c r="E104" s="5" t="s">
        <v>10010</v>
      </c>
      <c r="F104" s="5"/>
      <c r="G104" s="4"/>
    </row>
    <row r="105" spans="1:7" ht="15.75" x14ac:dyDescent="0.25">
      <c r="A105">
        <f t="shared" ref="A105:B106" si="34">A104</f>
        <v>35</v>
      </c>
      <c r="B105" s="3" t="str">
        <f t="shared" si="34"/>
        <v>Lantor Uk Ltd.</v>
      </c>
      <c r="C105" s="7" t="s">
        <v>10034</v>
      </c>
      <c r="D105" s="5" t="s">
        <v>10176</v>
      </c>
      <c r="E105" s="5" t="s">
        <v>10177</v>
      </c>
      <c r="F105" s="5" t="s">
        <v>10178</v>
      </c>
      <c r="G105" s="4"/>
    </row>
    <row r="106" spans="1:7" ht="15.75" x14ac:dyDescent="0.25">
      <c r="A106">
        <f t="shared" si="34"/>
        <v>35</v>
      </c>
      <c r="B106" s="3" t="str">
        <f t="shared" si="34"/>
        <v>Lantor Uk Ltd.</v>
      </c>
      <c r="C106" s="7" t="s">
        <v>10035</v>
      </c>
      <c r="D106" s="5" t="s">
        <v>10179</v>
      </c>
      <c r="E106" s="5" t="s">
        <v>10180</v>
      </c>
      <c r="F106" s="5" t="s">
        <v>10181</v>
      </c>
      <c r="G106" s="4"/>
    </row>
    <row r="107" spans="1:7" ht="15.75" x14ac:dyDescent="0.25">
      <c r="A107">
        <v>36</v>
      </c>
      <c r="B107" s="3" t="s">
        <v>799</v>
      </c>
      <c r="C107" s="7" t="s">
        <v>10036</v>
      </c>
      <c r="D107" s="5" t="s">
        <v>10182</v>
      </c>
      <c r="E107" s="5"/>
      <c r="F107" s="5"/>
      <c r="G107" s="4"/>
    </row>
    <row r="108" spans="1:7" ht="15.75" x14ac:dyDescent="0.25">
      <c r="A108">
        <f t="shared" ref="A108:B109" si="35">A107</f>
        <v>36</v>
      </c>
      <c r="B108" s="3" t="str">
        <f t="shared" si="35"/>
        <v>Alicante Nonwovens S A U</v>
      </c>
      <c r="C108" s="7" t="s">
        <v>10037</v>
      </c>
      <c r="D108" s="5" t="s">
        <v>10183</v>
      </c>
      <c r="E108" s="5" t="s">
        <v>10184</v>
      </c>
      <c r="F108" s="5"/>
      <c r="G108" s="4"/>
    </row>
    <row r="109" spans="1:7" ht="15.75" x14ac:dyDescent="0.25">
      <c r="A109">
        <f t="shared" si="35"/>
        <v>36</v>
      </c>
      <c r="B109" s="3" t="str">
        <f t="shared" si="35"/>
        <v>Alicante Nonwovens S A U</v>
      </c>
      <c r="C109" s="7">
        <v>0</v>
      </c>
      <c r="D109" s="5" t="s">
        <v>10185</v>
      </c>
      <c r="E109" s="5"/>
      <c r="F109" s="5"/>
      <c r="G109" s="4"/>
    </row>
    <row r="110" spans="1:7" ht="15.75" x14ac:dyDescent="0.25">
      <c r="A110">
        <v>37</v>
      </c>
      <c r="B110" s="3" t="s">
        <v>824</v>
      </c>
      <c r="C110" s="7" t="s">
        <v>10038</v>
      </c>
      <c r="D110" s="5" t="s">
        <v>10186</v>
      </c>
      <c r="E110" s="5" t="s">
        <v>10187</v>
      </c>
      <c r="F110" s="5"/>
      <c r="G110" s="4"/>
    </row>
    <row r="111" spans="1:7" ht="15.75" x14ac:dyDescent="0.25">
      <c r="A111">
        <f t="shared" ref="A111:B112" si="36">A110</f>
        <v>37</v>
      </c>
      <c r="B111" s="3" t="str">
        <f t="shared" si="36"/>
        <v>Bff Technical Fabrics</v>
      </c>
      <c r="C111" s="7" t="s">
        <v>10039</v>
      </c>
      <c r="D111" s="5" t="s">
        <v>10188</v>
      </c>
      <c r="E111" s="5" t="s">
        <v>10189</v>
      </c>
      <c r="F111" s="5" t="s">
        <v>10190</v>
      </c>
      <c r="G111" s="4"/>
    </row>
    <row r="112" spans="1:7" ht="15.75" x14ac:dyDescent="0.25">
      <c r="A112">
        <f t="shared" si="36"/>
        <v>37</v>
      </c>
      <c r="B112" s="3" t="str">
        <f t="shared" si="36"/>
        <v>Bff Technical Fabrics</v>
      </c>
      <c r="C112" s="7" t="s">
        <v>10040</v>
      </c>
      <c r="D112" s="5" t="s">
        <v>2198</v>
      </c>
      <c r="E112" s="5"/>
      <c r="F112" s="5"/>
      <c r="G112" s="4"/>
    </row>
    <row r="113" spans="1:7" ht="15.75" x14ac:dyDescent="0.25">
      <c r="A113">
        <v>38</v>
      </c>
      <c r="B113" s="3" t="s">
        <v>848</v>
      </c>
      <c r="C113" s="7" t="s">
        <v>10041</v>
      </c>
      <c r="D113" s="5" t="s">
        <v>10191</v>
      </c>
      <c r="E113" s="5" t="s">
        <v>10192</v>
      </c>
      <c r="F113" s="5" t="s">
        <v>10193</v>
      </c>
      <c r="G113" s="4"/>
    </row>
    <row r="114" spans="1:7" ht="15.75" x14ac:dyDescent="0.25">
      <c r="A114">
        <f t="shared" ref="A114:B115" si="37">A113</f>
        <v>38</v>
      </c>
      <c r="B114" s="3" t="str">
        <f t="shared" si="37"/>
        <v>Fiberweb Tenotex SpA</v>
      </c>
      <c r="C114" s="7" t="s">
        <v>10042</v>
      </c>
      <c r="D114" s="5" t="s">
        <v>10194</v>
      </c>
      <c r="E114" s="5" t="s">
        <v>10195</v>
      </c>
      <c r="F114" s="5" t="s">
        <v>10196</v>
      </c>
      <c r="G114" s="4"/>
    </row>
    <row r="115" spans="1:7" ht="15.75" x14ac:dyDescent="0.25">
      <c r="A115">
        <f t="shared" si="37"/>
        <v>38</v>
      </c>
      <c r="B115" s="3" t="str">
        <f t="shared" si="37"/>
        <v>Fiberweb Tenotex SpA</v>
      </c>
      <c r="C115" s="7" t="s">
        <v>10026</v>
      </c>
      <c r="D115" s="5" t="s">
        <v>10153</v>
      </c>
      <c r="E115" s="5" t="s">
        <v>10197</v>
      </c>
      <c r="F115" s="5" t="s">
        <v>10198</v>
      </c>
      <c r="G115" s="4"/>
    </row>
    <row r="116" spans="1:7" ht="15.75" x14ac:dyDescent="0.25">
      <c r="A116">
        <v>39</v>
      </c>
      <c r="B116" s="3" t="s">
        <v>870</v>
      </c>
      <c r="C116" s="7" t="s">
        <v>10036</v>
      </c>
      <c r="D116" s="5" t="s">
        <v>10199</v>
      </c>
      <c r="E116" s="5" t="s">
        <v>10200</v>
      </c>
      <c r="F116" s="5" t="s">
        <v>10201</v>
      </c>
      <c r="G116" s="4"/>
    </row>
    <row r="117" spans="1:7" ht="15.75" x14ac:dyDescent="0.25">
      <c r="A117">
        <f t="shared" ref="A117:B118" si="38">A116</f>
        <v>39</v>
      </c>
      <c r="B117" s="3" t="str">
        <f t="shared" si="38"/>
        <v>Ahlstrom Alicante Nonwovens, S.A.</v>
      </c>
      <c r="C117" s="7" t="s">
        <v>10043</v>
      </c>
      <c r="D117" s="5" t="s">
        <v>10104</v>
      </c>
      <c r="E117" s="5" t="s">
        <v>10202</v>
      </c>
      <c r="F117" s="5" t="s">
        <v>10203</v>
      </c>
      <c r="G117" s="4"/>
    </row>
    <row r="118" spans="1:7" ht="15.75" x14ac:dyDescent="0.25">
      <c r="A118">
        <f t="shared" si="38"/>
        <v>39</v>
      </c>
      <c r="B118" s="3" t="str">
        <f t="shared" si="38"/>
        <v>Ahlstrom Alicante Nonwovens, S.A.</v>
      </c>
      <c r="C118" s="7" t="s">
        <v>10044</v>
      </c>
      <c r="D118" s="5" t="s">
        <v>10204</v>
      </c>
      <c r="E118" s="5" t="s">
        <v>10162</v>
      </c>
      <c r="F118" s="5" t="s">
        <v>10197</v>
      </c>
      <c r="G118" s="4"/>
    </row>
    <row r="119" spans="1:7" ht="15.75" x14ac:dyDescent="0.25">
      <c r="A119">
        <v>40</v>
      </c>
      <c r="B119" s="3" t="s">
        <v>883</v>
      </c>
      <c r="C119" s="7" t="s">
        <v>10045</v>
      </c>
      <c r="D119" s="5" t="s">
        <v>10104</v>
      </c>
      <c r="E119" s="5" t="s">
        <v>10205</v>
      </c>
      <c r="F119" s="5" t="s">
        <v>10202</v>
      </c>
      <c r="G119" s="4"/>
    </row>
    <row r="120" spans="1:7" ht="15.75" x14ac:dyDescent="0.25">
      <c r="A120">
        <f t="shared" ref="A120:B121" si="39">A119</f>
        <v>40</v>
      </c>
      <c r="B120" s="3" t="str">
        <f t="shared" si="39"/>
        <v>Fiberweb Berlin GmbH</v>
      </c>
      <c r="C120" s="7" t="s">
        <v>10046</v>
      </c>
      <c r="D120" s="5" t="s">
        <v>10204</v>
      </c>
      <c r="E120" s="5" t="s">
        <v>10197</v>
      </c>
      <c r="F120" s="5" t="s">
        <v>10203</v>
      </c>
      <c r="G120" s="4"/>
    </row>
    <row r="121" spans="1:7" ht="15.75" x14ac:dyDescent="0.25">
      <c r="A121">
        <f t="shared" si="39"/>
        <v>40</v>
      </c>
      <c r="B121" s="3" t="str">
        <f t="shared" si="39"/>
        <v>Fiberweb Berlin GmbH</v>
      </c>
      <c r="C121" s="7" t="s">
        <v>10047</v>
      </c>
      <c r="D121" s="5" t="s">
        <v>10206</v>
      </c>
      <c r="E121" s="5" t="s">
        <v>10207</v>
      </c>
      <c r="F121" s="5" t="s">
        <v>10208</v>
      </c>
      <c r="G121" s="4"/>
    </row>
    <row r="122" spans="1:7" ht="15.75" x14ac:dyDescent="0.25">
      <c r="A122">
        <v>41</v>
      </c>
      <c r="B122" s="3" t="s">
        <v>904</v>
      </c>
      <c r="C122" s="7" t="s">
        <v>10048</v>
      </c>
      <c r="D122" s="5" t="s">
        <v>10209</v>
      </c>
      <c r="E122" s="5" t="s">
        <v>10210</v>
      </c>
      <c r="F122" s="5" t="s">
        <v>10203</v>
      </c>
      <c r="G122" s="4"/>
    </row>
    <row r="123" spans="1:7" ht="15.75" x14ac:dyDescent="0.25">
      <c r="A123">
        <f t="shared" ref="A123:B124" si="40">A122</f>
        <v>41</v>
      </c>
      <c r="B123" s="3" t="str">
        <f t="shared" si="40"/>
        <v>Pgi Nordlys</v>
      </c>
      <c r="C123" s="7" t="s">
        <v>10049</v>
      </c>
      <c r="D123" s="5" t="s">
        <v>10204</v>
      </c>
      <c r="E123" s="5"/>
      <c r="F123" s="5"/>
      <c r="G123" s="4"/>
    </row>
    <row r="124" spans="1:7" ht="15.75" x14ac:dyDescent="0.25">
      <c r="A124">
        <f t="shared" si="40"/>
        <v>41</v>
      </c>
      <c r="B124" s="3" t="str">
        <f t="shared" si="40"/>
        <v>Pgi Nordlys</v>
      </c>
      <c r="C124" s="7" t="s">
        <v>10050</v>
      </c>
      <c r="D124" s="5" t="s">
        <v>10211</v>
      </c>
      <c r="E124" s="5" t="s">
        <v>10212</v>
      </c>
      <c r="F124" s="5"/>
      <c r="G124" s="4"/>
    </row>
    <row r="125" spans="1:7" ht="15.75" x14ac:dyDescent="0.25">
      <c r="A125">
        <v>42</v>
      </c>
      <c r="B125" s="3" t="s">
        <v>925</v>
      </c>
      <c r="C125" s="7" t="s">
        <v>10051</v>
      </c>
      <c r="D125" s="5" t="s">
        <v>10204</v>
      </c>
      <c r="E125" s="5" t="s">
        <v>10162</v>
      </c>
      <c r="F125" s="5" t="s">
        <v>10213</v>
      </c>
      <c r="G125" s="4"/>
    </row>
    <row r="126" spans="1:7" ht="15.75" x14ac:dyDescent="0.25">
      <c r="A126">
        <f t="shared" ref="A126:B127" si="41">A125</f>
        <v>42</v>
      </c>
      <c r="B126" s="3" t="str">
        <f t="shared" si="41"/>
        <v>Pgi SpA in, S.L.</v>
      </c>
      <c r="C126" s="7" t="s">
        <v>10052</v>
      </c>
      <c r="D126" s="5" t="s">
        <v>9948</v>
      </c>
      <c r="E126" s="5" t="s">
        <v>10214</v>
      </c>
      <c r="F126" s="5" t="s">
        <v>10215</v>
      </c>
      <c r="G126" s="4"/>
    </row>
    <row r="127" spans="1:7" ht="15.75" x14ac:dyDescent="0.25">
      <c r="A127">
        <f t="shared" si="41"/>
        <v>42</v>
      </c>
      <c r="B127" s="3" t="str">
        <f t="shared" si="41"/>
        <v>Pgi SpA in, S.L.</v>
      </c>
      <c r="C127" s="7" t="s">
        <v>10053</v>
      </c>
      <c r="D127" s="5" t="s">
        <v>10216</v>
      </c>
      <c r="E127" s="5" t="s">
        <v>10217</v>
      </c>
      <c r="F127" s="5" t="s">
        <v>10218</v>
      </c>
      <c r="G127" s="4"/>
    </row>
    <row r="128" spans="1:7" ht="15.75" x14ac:dyDescent="0.25">
      <c r="A128">
        <v>43</v>
      </c>
      <c r="B128" s="3" t="s">
        <v>946</v>
      </c>
      <c r="C128" s="7" t="s">
        <v>10054</v>
      </c>
      <c r="D128" s="5" t="s">
        <v>10219</v>
      </c>
      <c r="E128" s="5" t="s">
        <v>9955</v>
      </c>
      <c r="F128" s="5" t="s">
        <v>10220</v>
      </c>
      <c r="G128" s="4"/>
    </row>
    <row r="129" spans="1:7" ht="15.75" x14ac:dyDescent="0.25">
      <c r="A129">
        <f t="shared" ref="A129:B130" si="42">A128</f>
        <v>43</v>
      </c>
      <c r="B129" s="3" t="str">
        <f t="shared" si="42"/>
        <v>Bc Nonwovens, S.L.</v>
      </c>
      <c r="C129" s="7" t="s">
        <v>10055</v>
      </c>
      <c r="D129" s="5" t="s">
        <v>10221</v>
      </c>
      <c r="E129" s="5" t="s">
        <v>10222</v>
      </c>
      <c r="F129" s="5" t="s">
        <v>10223</v>
      </c>
      <c r="G129" s="4"/>
    </row>
    <row r="130" spans="1:7" ht="15.75" x14ac:dyDescent="0.25">
      <c r="A130">
        <f t="shared" si="42"/>
        <v>43</v>
      </c>
      <c r="B130" s="3" t="str">
        <f t="shared" si="42"/>
        <v>Bc Nonwovens, S.L.</v>
      </c>
      <c r="C130" s="7" t="s">
        <v>10056</v>
      </c>
      <c r="D130" s="5" t="s">
        <v>10224</v>
      </c>
      <c r="E130" s="5" t="s">
        <v>10225</v>
      </c>
      <c r="F130" s="5" t="s">
        <v>10226</v>
      </c>
      <c r="G130" s="4"/>
    </row>
    <row r="131" spans="1:7" ht="15.75" x14ac:dyDescent="0.25">
      <c r="A131">
        <v>44</v>
      </c>
      <c r="B131" s="3" t="s">
        <v>960</v>
      </c>
      <c r="C131" s="7" t="s">
        <v>10057</v>
      </c>
      <c r="D131" s="5" t="s">
        <v>10227</v>
      </c>
      <c r="E131" s="5" t="s">
        <v>10228</v>
      </c>
      <c r="F131" s="5" t="s">
        <v>10229</v>
      </c>
      <c r="G131" s="4"/>
    </row>
    <row r="132" spans="1:7" ht="15.75" x14ac:dyDescent="0.25">
      <c r="A132">
        <f t="shared" ref="A132:B133" si="43">A131</f>
        <v>44</v>
      </c>
      <c r="B132" s="3" t="str">
        <f t="shared" si="43"/>
        <v>Tenowo GmbH</v>
      </c>
      <c r="C132" s="7" t="s">
        <v>10058</v>
      </c>
      <c r="D132" s="5" t="s">
        <v>10230</v>
      </c>
      <c r="E132" s="5" t="s">
        <v>10231</v>
      </c>
      <c r="F132" s="5" t="s">
        <v>10123</v>
      </c>
      <c r="G132" s="4"/>
    </row>
    <row r="133" spans="1:7" ht="15.75" x14ac:dyDescent="0.25">
      <c r="A133">
        <f t="shared" si="43"/>
        <v>44</v>
      </c>
      <c r="B133" s="3" t="str">
        <f t="shared" si="43"/>
        <v>Tenowo GmbH</v>
      </c>
      <c r="C133" s="7" t="s">
        <v>10059</v>
      </c>
      <c r="D133" s="5" t="s">
        <v>10232</v>
      </c>
      <c r="E133" s="5" t="s">
        <v>10233</v>
      </c>
      <c r="F133" s="5" t="s">
        <v>9975</v>
      </c>
      <c r="G133" s="4"/>
    </row>
    <row r="134" spans="1:7" ht="15.75" x14ac:dyDescent="0.25">
      <c r="A134">
        <v>45</v>
      </c>
      <c r="B134" s="3" t="s">
        <v>978</v>
      </c>
      <c r="C134" s="7" t="s">
        <v>10060</v>
      </c>
      <c r="D134" s="5" t="s">
        <v>10234</v>
      </c>
      <c r="E134" s="5" t="s">
        <v>10011</v>
      </c>
      <c r="F134" s="5" t="s">
        <v>10235</v>
      </c>
      <c r="G134" s="4"/>
    </row>
    <row r="135" spans="1:7" ht="15.75" x14ac:dyDescent="0.25">
      <c r="A135">
        <f t="shared" ref="A135:B136" si="44">A134</f>
        <v>45</v>
      </c>
      <c r="B135" s="3" t="str">
        <f t="shared" si="44"/>
        <v>Orv Mfg. SpA</v>
      </c>
      <c r="C135" s="7" t="s">
        <v>10061</v>
      </c>
      <c r="D135" s="5" t="s">
        <v>10236</v>
      </c>
      <c r="E135" s="5" t="s">
        <v>10237</v>
      </c>
      <c r="F135" s="5" t="s">
        <v>10237</v>
      </c>
      <c r="G135" s="4"/>
    </row>
    <row r="136" spans="1:7" ht="15.75" x14ac:dyDescent="0.25">
      <c r="A136">
        <f t="shared" si="44"/>
        <v>45</v>
      </c>
      <c r="B136" s="3" t="str">
        <f t="shared" si="44"/>
        <v>Orv Mfg. SpA</v>
      </c>
      <c r="C136" s="7" t="s">
        <v>10062</v>
      </c>
      <c r="D136" s="5" t="s">
        <v>10238</v>
      </c>
      <c r="E136" s="5" t="s">
        <v>10239</v>
      </c>
      <c r="F136" s="5"/>
      <c r="G136" s="4"/>
    </row>
    <row r="137" spans="1:7" ht="15.75" x14ac:dyDescent="0.25">
      <c r="A137">
        <v>46</v>
      </c>
      <c r="B137" s="3" t="s">
        <v>994</v>
      </c>
      <c r="C137" s="7" t="s">
        <v>10063</v>
      </c>
      <c r="D137" s="5" t="s">
        <v>10185</v>
      </c>
      <c r="E137" s="5" t="s">
        <v>10240</v>
      </c>
      <c r="F137" s="5" t="s">
        <v>10241</v>
      </c>
      <c r="G137" s="4"/>
    </row>
    <row r="138" spans="1:7" ht="15.75" x14ac:dyDescent="0.25">
      <c r="A138">
        <f t="shared" ref="A138:B139" si="45">A137</f>
        <v>46</v>
      </c>
      <c r="B138" s="3" t="str">
        <f t="shared" si="45"/>
        <v>Terram Ltd.</v>
      </c>
      <c r="C138" s="7" t="s">
        <v>10010</v>
      </c>
      <c r="D138" s="5" t="s">
        <v>10242</v>
      </c>
      <c r="E138" s="5" t="s">
        <v>10243</v>
      </c>
      <c r="F138" s="5" t="s">
        <v>10244</v>
      </c>
      <c r="G138" s="4"/>
    </row>
    <row r="139" spans="1:7" ht="15.75" x14ac:dyDescent="0.25">
      <c r="A139">
        <f t="shared" si="45"/>
        <v>46</v>
      </c>
      <c r="B139" s="3" t="str">
        <f t="shared" si="45"/>
        <v>Terram Ltd.</v>
      </c>
      <c r="C139" s="7" t="s">
        <v>9987</v>
      </c>
      <c r="D139" s="5" t="s">
        <v>10245</v>
      </c>
      <c r="E139" s="5" t="s">
        <v>10010</v>
      </c>
      <c r="F139" s="5"/>
      <c r="G139" s="4"/>
    </row>
    <row r="140" spans="1:7" ht="15.75" x14ac:dyDescent="0.25">
      <c r="A140">
        <v>47</v>
      </c>
      <c r="B140" s="3" t="s">
        <v>1013</v>
      </c>
      <c r="C140" s="7" t="s">
        <v>10064</v>
      </c>
      <c r="D140" s="5" t="s">
        <v>10246</v>
      </c>
      <c r="E140" s="5" t="s">
        <v>10247</v>
      </c>
      <c r="F140" s="5"/>
      <c r="G140" s="4"/>
    </row>
    <row r="141" spans="1:7" ht="15.75" x14ac:dyDescent="0.25">
      <c r="A141">
        <f t="shared" ref="A141:B142" si="46">A140</f>
        <v>47</v>
      </c>
      <c r="B141" s="3" t="str">
        <f t="shared" si="46"/>
        <v>Maurice Ward Co. Uk Ltd.</v>
      </c>
      <c r="C141" s="7" t="s">
        <v>10065</v>
      </c>
      <c r="D141" s="5" t="s">
        <v>10248</v>
      </c>
      <c r="E141" s="5"/>
      <c r="F141" s="5"/>
      <c r="G141" s="4"/>
    </row>
    <row r="142" spans="1:7" ht="15.75" x14ac:dyDescent="0.25">
      <c r="A142">
        <f t="shared" si="46"/>
        <v>47</v>
      </c>
      <c r="B142" s="3" t="str">
        <f t="shared" si="46"/>
        <v>Maurice Ward Co. Uk Ltd.</v>
      </c>
      <c r="C142" s="7" t="s">
        <v>10065</v>
      </c>
      <c r="D142" s="5" t="s">
        <v>10249</v>
      </c>
      <c r="E142" s="5"/>
      <c r="F142" s="5"/>
      <c r="G142" s="4"/>
    </row>
    <row r="143" spans="1:7" ht="15.75" x14ac:dyDescent="0.25">
      <c r="A143">
        <v>48</v>
      </c>
      <c r="B143" s="3" t="s">
        <v>1030</v>
      </c>
      <c r="C143" s="7" t="s">
        <v>1284</v>
      </c>
      <c r="D143" s="5" t="s">
        <v>10020</v>
      </c>
      <c r="E143" s="5"/>
      <c r="F143" s="5"/>
      <c r="G143" s="4"/>
    </row>
    <row r="144" spans="1:7" ht="15.75" x14ac:dyDescent="0.25">
      <c r="A144">
        <f t="shared" ref="A144:B145" si="47">A143</f>
        <v>48</v>
      </c>
      <c r="B144" s="3" t="str">
        <f t="shared" si="47"/>
        <v>Pgi / Geca Tapes</v>
      </c>
      <c r="C144" s="7" t="s">
        <v>10066</v>
      </c>
      <c r="D144" s="5" t="s">
        <v>10250</v>
      </c>
      <c r="E144" s="5"/>
      <c r="F144" s="5"/>
      <c r="G144" s="4"/>
    </row>
    <row r="145" spans="1:7" ht="15.75" x14ac:dyDescent="0.25">
      <c r="A145">
        <f t="shared" si="47"/>
        <v>48</v>
      </c>
      <c r="B145" s="3" t="str">
        <f t="shared" si="47"/>
        <v>Pgi / Geca Tapes</v>
      </c>
      <c r="C145" s="7" t="s">
        <v>10067</v>
      </c>
      <c r="D145" s="5" t="s">
        <v>10020</v>
      </c>
      <c r="E145" s="5"/>
      <c r="F145" s="5"/>
      <c r="G145" s="4"/>
    </row>
    <row r="146" spans="1:7" ht="15.75" x14ac:dyDescent="0.25">
      <c r="A146">
        <v>49</v>
      </c>
      <c r="B146" s="3" t="s">
        <v>1047</v>
      </c>
      <c r="C146" s="7" t="s">
        <v>10068</v>
      </c>
      <c r="D146" s="5" t="s">
        <v>10251</v>
      </c>
      <c r="E146" s="5" t="s">
        <v>10252</v>
      </c>
      <c r="F146" s="5" t="s">
        <v>10253</v>
      </c>
      <c r="G146" s="4"/>
    </row>
    <row r="147" spans="1:7" ht="15.75" x14ac:dyDescent="0.25">
      <c r="A147">
        <f t="shared" ref="A147:B148" si="48">A146</f>
        <v>49</v>
      </c>
      <c r="B147" s="3" t="str">
        <f t="shared" si="48"/>
        <v>Radici Tappeti S.r.l.</v>
      </c>
      <c r="C147" s="7" t="s">
        <v>10069</v>
      </c>
      <c r="D147" s="5" t="s">
        <v>10254</v>
      </c>
      <c r="E147" s="5" t="s">
        <v>10010</v>
      </c>
      <c r="F147" s="5"/>
      <c r="G147" s="4"/>
    </row>
    <row r="148" spans="1:7" ht="15.75" x14ac:dyDescent="0.25">
      <c r="A148">
        <f t="shared" si="48"/>
        <v>49</v>
      </c>
      <c r="B148" s="3" t="str">
        <f t="shared" si="48"/>
        <v>Radici Tappeti S.r.l.</v>
      </c>
      <c r="C148" s="7" t="s">
        <v>10070</v>
      </c>
      <c r="D148" s="5" t="s">
        <v>10255</v>
      </c>
      <c r="E148" s="5" t="s">
        <v>10256</v>
      </c>
      <c r="F148" s="5"/>
      <c r="G148" s="4"/>
    </row>
    <row r="149" spans="1:7" ht="15.75" x14ac:dyDescent="0.25">
      <c r="A149">
        <v>50</v>
      </c>
      <c r="B149" s="3" t="s">
        <v>1067</v>
      </c>
      <c r="C149" s="7" t="s">
        <v>10071</v>
      </c>
      <c r="D149" s="5" t="s">
        <v>10257</v>
      </c>
      <c r="E149" s="5"/>
      <c r="F149" s="5"/>
      <c r="G149" s="4"/>
    </row>
    <row r="150" spans="1:7" ht="15.75" x14ac:dyDescent="0.25">
      <c r="A150">
        <f t="shared" ref="A150:B151" si="49">A149</f>
        <v>50</v>
      </c>
      <c r="B150" s="3" t="str">
        <f t="shared" si="49"/>
        <v>Geca Tapes</v>
      </c>
      <c r="C150" s="7" t="s">
        <v>10031</v>
      </c>
      <c r="D150" s="5" t="s">
        <v>10258</v>
      </c>
      <c r="E150" s="5" t="s">
        <v>10259</v>
      </c>
      <c r="F150" s="5" t="s">
        <v>10260</v>
      </c>
      <c r="G150" s="4"/>
    </row>
    <row r="151" spans="1:7" ht="15.75" x14ac:dyDescent="0.25">
      <c r="A151">
        <f t="shared" si="49"/>
        <v>50</v>
      </c>
      <c r="B151" s="3" t="str">
        <f t="shared" si="49"/>
        <v>Geca Tapes</v>
      </c>
      <c r="C151" s="7" t="s">
        <v>10072</v>
      </c>
      <c r="D151" s="5" t="s">
        <v>10261</v>
      </c>
      <c r="E151" s="5" t="s">
        <v>10010</v>
      </c>
      <c r="F151" s="5"/>
      <c r="G151" s="4"/>
    </row>
    <row r="152" spans="1:7" ht="15.75" x14ac:dyDescent="0.25">
      <c r="A152">
        <v>51</v>
      </c>
      <c r="B152" s="3" t="s">
        <v>1084</v>
      </c>
      <c r="C152" s="7" t="s">
        <v>10073</v>
      </c>
      <c r="D152" s="5" t="s">
        <v>10262</v>
      </c>
      <c r="E152" s="5" t="s">
        <v>10263</v>
      </c>
      <c r="F152" s="5" t="s">
        <v>10264</v>
      </c>
      <c r="G152" s="4"/>
    </row>
    <row r="153" spans="1:7" ht="15.75" x14ac:dyDescent="0.25">
      <c r="A153">
        <f t="shared" ref="A153:B154" si="50">A152</f>
        <v>51</v>
      </c>
      <c r="B153" s="3" t="str">
        <f t="shared" si="50"/>
        <v>Nuova F.T. (S.R.L.)</v>
      </c>
      <c r="C153" s="7" t="s">
        <v>10074</v>
      </c>
      <c r="D153" s="5" t="s">
        <v>10265</v>
      </c>
      <c r="E153" s="5" t="s">
        <v>10266</v>
      </c>
      <c r="F153" s="5" t="s">
        <v>10267</v>
      </c>
      <c r="G153" s="4"/>
    </row>
    <row r="154" spans="1:7" ht="15.75" x14ac:dyDescent="0.25">
      <c r="A154">
        <f t="shared" si="50"/>
        <v>51</v>
      </c>
      <c r="B154" s="3" t="str">
        <f t="shared" si="50"/>
        <v>Nuova F.T. (S.R.L.)</v>
      </c>
      <c r="C154" s="7" t="s">
        <v>10075</v>
      </c>
      <c r="D154" s="5" t="s">
        <v>10268</v>
      </c>
      <c r="E154" s="5" t="s">
        <v>10269</v>
      </c>
      <c r="F154" s="5" t="s">
        <v>10270</v>
      </c>
      <c r="G154" s="4"/>
    </row>
    <row r="155" spans="1:7" ht="15.75" x14ac:dyDescent="0.25">
      <c r="A155">
        <v>52</v>
      </c>
      <c r="B155" s="3" t="s">
        <v>212</v>
      </c>
      <c r="C155" s="7" t="s">
        <v>10076</v>
      </c>
      <c r="D155" s="5" t="s">
        <v>10271</v>
      </c>
      <c r="E155" s="5" t="s">
        <v>10272</v>
      </c>
      <c r="F155" s="5" t="s">
        <v>10273</v>
      </c>
      <c r="G155" s="4"/>
    </row>
    <row r="156" spans="1:7" ht="15.75" x14ac:dyDescent="0.25">
      <c r="A156">
        <f t="shared" ref="A156:B157" si="51">A155</f>
        <v>52</v>
      </c>
      <c r="B156" s="3" t="str">
        <f t="shared" si="51"/>
        <v>Groupe Heppner</v>
      </c>
      <c r="C156" s="7" t="s">
        <v>9975</v>
      </c>
      <c r="D156" s="5"/>
      <c r="E156" s="5"/>
      <c r="F156" s="5"/>
      <c r="G156" s="4"/>
    </row>
    <row r="157" spans="1:7" ht="15.75" x14ac:dyDescent="0.25">
      <c r="A157">
        <f t="shared" si="51"/>
        <v>52</v>
      </c>
      <c r="B157" s="3" t="str">
        <f t="shared" si="51"/>
        <v>Groupe Heppner</v>
      </c>
      <c r="C157" s="7" t="s">
        <v>10077</v>
      </c>
      <c r="D157" s="5" t="s">
        <v>10274</v>
      </c>
      <c r="E157" s="5" t="s">
        <v>10275</v>
      </c>
      <c r="F157" s="5" t="s">
        <v>10010</v>
      </c>
      <c r="G157" s="4"/>
    </row>
    <row r="158" spans="1:7" ht="15.75" x14ac:dyDescent="0.25">
      <c r="A158">
        <v>53</v>
      </c>
      <c r="B158" s="3" t="s">
        <v>1122</v>
      </c>
      <c r="C158" s="7" t="s">
        <v>10078</v>
      </c>
      <c r="D158" s="5" t="s">
        <v>10276</v>
      </c>
      <c r="E158" s="5" t="s">
        <v>10277</v>
      </c>
      <c r="F158" s="5" t="s">
        <v>10278</v>
      </c>
      <c r="G158" s="4"/>
    </row>
    <row r="159" spans="1:7" ht="15.75" x14ac:dyDescent="0.25">
      <c r="A159">
        <f t="shared" ref="A159:B160" si="52">A158</f>
        <v>53</v>
      </c>
      <c r="B159" s="3" t="str">
        <f t="shared" si="52"/>
        <v>Imeco Einwegprodukte GmbH Co. Kg</v>
      </c>
      <c r="C159" s="7" t="s">
        <v>10079</v>
      </c>
      <c r="D159" s="5" t="s">
        <v>10279</v>
      </c>
      <c r="E159" s="5" t="s">
        <v>10280</v>
      </c>
      <c r="F159" s="5" t="s">
        <v>10281</v>
      </c>
      <c r="G159" s="4"/>
    </row>
    <row r="160" spans="1:7" ht="15.75" x14ac:dyDescent="0.25">
      <c r="A160">
        <f t="shared" si="52"/>
        <v>53</v>
      </c>
      <c r="B160" s="3" t="str">
        <f t="shared" si="52"/>
        <v>Imeco Einwegprodukte GmbH Co. Kg</v>
      </c>
      <c r="C160" s="7" t="s">
        <v>10080</v>
      </c>
      <c r="D160" s="5" t="s">
        <v>10282</v>
      </c>
      <c r="E160" s="5" t="s">
        <v>10283</v>
      </c>
      <c r="F160" s="5" t="s">
        <v>10284</v>
      </c>
      <c r="G160" s="4"/>
    </row>
    <row r="161" spans="1:7" ht="15.75" x14ac:dyDescent="0.25">
      <c r="A161">
        <v>54</v>
      </c>
      <c r="B161" s="3" t="s">
        <v>1135</v>
      </c>
      <c r="C161" s="7" t="s">
        <v>10081</v>
      </c>
      <c r="D161" s="5" t="s">
        <v>10285</v>
      </c>
      <c r="E161" s="5" t="s">
        <v>10286</v>
      </c>
      <c r="F161" s="5" t="s">
        <v>10287</v>
      </c>
      <c r="G161" s="4"/>
    </row>
    <row r="162" spans="1:7" ht="15.75" x14ac:dyDescent="0.25">
      <c r="A162">
        <f t="shared" ref="A162:B163" si="53">A161</f>
        <v>54</v>
      </c>
      <c r="B162" s="3" t="str">
        <f t="shared" si="53"/>
        <v>Fiscagomma S.P.A.</v>
      </c>
      <c r="C162" s="7" t="s">
        <v>10082</v>
      </c>
      <c r="D162" s="5"/>
      <c r="E162" s="5"/>
      <c r="F162" s="5"/>
      <c r="G162" s="4"/>
    </row>
    <row r="163" spans="1:7" ht="15.75" x14ac:dyDescent="0.25">
      <c r="A163">
        <f t="shared" si="53"/>
        <v>54</v>
      </c>
      <c r="B163" s="3" t="str">
        <f t="shared" si="53"/>
        <v>Fiscagomma S.P.A.</v>
      </c>
      <c r="C163" s="7" t="s">
        <v>10083</v>
      </c>
      <c r="D163" s="5" t="s">
        <v>10288</v>
      </c>
      <c r="E163" s="5" t="s">
        <v>9975</v>
      </c>
      <c r="F163" s="5"/>
      <c r="G163" s="4"/>
    </row>
    <row r="164" spans="1:7" ht="15.75" x14ac:dyDescent="0.25">
      <c r="A164">
        <v>55</v>
      </c>
      <c r="B164" s="3" t="s">
        <v>1150</v>
      </c>
      <c r="C164" s="7" t="s">
        <v>10071</v>
      </c>
      <c r="D164" s="5" t="s">
        <v>10289</v>
      </c>
      <c r="E164" s="5"/>
      <c r="F164" s="5"/>
      <c r="G164" s="4"/>
    </row>
    <row r="165" spans="1:7" ht="15.75" x14ac:dyDescent="0.25">
      <c r="A165">
        <f t="shared" ref="A165:B166" si="54">A164</f>
        <v>55</v>
      </c>
      <c r="B165" s="3" t="str">
        <f t="shared" si="54"/>
        <v>Geca Tapes Pgi Nordlys</v>
      </c>
      <c r="C165" s="7" t="s">
        <v>10031</v>
      </c>
      <c r="D165" s="5" t="s">
        <v>9948</v>
      </c>
      <c r="E165" s="5" t="s">
        <v>10214</v>
      </c>
      <c r="F165" s="5"/>
      <c r="G165" s="4"/>
    </row>
    <row r="166" spans="1:7" ht="15.75" x14ac:dyDescent="0.25">
      <c r="A166">
        <f t="shared" si="54"/>
        <v>55</v>
      </c>
      <c r="B166" s="3" t="str">
        <f t="shared" si="54"/>
        <v>Geca Tapes Pgi Nordlys</v>
      </c>
      <c r="C166" s="7" t="s">
        <v>10066</v>
      </c>
      <c r="D166" s="5" t="s">
        <v>10290</v>
      </c>
      <c r="E166" s="5" t="s">
        <v>10291</v>
      </c>
      <c r="F166" s="5" t="s">
        <v>10292</v>
      </c>
      <c r="G166" s="4"/>
    </row>
    <row r="167" spans="1:7" ht="15.75" x14ac:dyDescent="0.25">
      <c r="A167">
        <v>56</v>
      </c>
      <c r="B167" s="3" t="s">
        <v>1168</v>
      </c>
      <c r="C167" s="7" t="s">
        <v>10084</v>
      </c>
      <c r="D167" s="5" t="s">
        <v>10293</v>
      </c>
      <c r="E167" s="5" t="s">
        <v>10294</v>
      </c>
      <c r="F167" s="5" t="s">
        <v>10295</v>
      </c>
      <c r="G167" s="4"/>
    </row>
    <row r="168" spans="1:7" ht="15.75" x14ac:dyDescent="0.25">
      <c r="A168">
        <f t="shared" ref="A168:B169" si="55">A167</f>
        <v>56</v>
      </c>
      <c r="B168" s="3" t="str">
        <f t="shared" si="55"/>
        <v>Lantor GmbH</v>
      </c>
      <c r="C168" s="7" t="s">
        <v>10085</v>
      </c>
      <c r="D168" s="5" t="s">
        <v>10279</v>
      </c>
      <c r="E168" s="5" t="s">
        <v>10296</v>
      </c>
      <c r="F168" s="5" t="s">
        <v>10297</v>
      </c>
      <c r="G168" s="4"/>
    </row>
    <row r="169" spans="1:7" ht="15.75" x14ac:dyDescent="0.25">
      <c r="A169">
        <f t="shared" si="55"/>
        <v>56</v>
      </c>
      <c r="B169" s="3" t="str">
        <f t="shared" si="55"/>
        <v>Lantor GmbH</v>
      </c>
      <c r="C169" s="7">
        <v>0</v>
      </c>
      <c r="D169" s="5" t="s">
        <v>10298</v>
      </c>
      <c r="E169" s="5" t="s">
        <v>10235</v>
      </c>
      <c r="F169" s="5" t="s">
        <v>10299</v>
      </c>
      <c r="G169" s="4"/>
    </row>
    <row r="170" spans="1:7" ht="15.75" x14ac:dyDescent="0.25">
      <c r="A170">
        <v>57</v>
      </c>
      <c r="B170" s="3" t="s">
        <v>1188</v>
      </c>
      <c r="C170" s="7" t="s">
        <v>10086</v>
      </c>
      <c r="D170" s="5" t="s">
        <v>10300</v>
      </c>
      <c r="E170" s="5" t="s">
        <v>10301</v>
      </c>
      <c r="F170" s="5" t="s">
        <v>10302</v>
      </c>
      <c r="G170" s="4"/>
    </row>
    <row r="171" spans="1:7" ht="15.75" x14ac:dyDescent="0.25">
      <c r="A171">
        <f t="shared" ref="A171:B172" si="56">A170</f>
        <v>57</v>
      </c>
      <c r="B171" s="3" t="str">
        <f t="shared" si="56"/>
        <v>Toscana Non Tessuti Srl</v>
      </c>
      <c r="C171" s="7" t="s">
        <v>10087</v>
      </c>
      <c r="D171" s="5" t="s">
        <v>10001</v>
      </c>
      <c r="E171" s="5" t="s">
        <v>10303</v>
      </c>
      <c r="F171" s="5" t="s">
        <v>10304</v>
      </c>
      <c r="G171" s="4"/>
    </row>
    <row r="172" spans="1:7" ht="15.75" x14ac:dyDescent="0.25">
      <c r="A172">
        <f t="shared" si="56"/>
        <v>57</v>
      </c>
      <c r="B172" s="3" t="str">
        <f t="shared" si="56"/>
        <v>Toscana Non Tessuti Srl</v>
      </c>
      <c r="C172" s="7" t="s">
        <v>10088</v>
      </c>
      <c r="D172" s="5" t="s">
        <v>10305</v>
      </c>
      <c r="E172" s="5" t="s">
        <v>10306</v>
      </c>
      <c r="F172" s="5"/>
      <c r="G172" s="4"/>
    </row>
    <row r="173" spans="1:7" ht="15.75" x14ac:dyDescent="0.25">
      <c r="A173">
        <v>58</v>
      </c>
      <c r="B173" s="3" t="s">
        <v>1212</v>
      </c>
      <c r="C173" s="7" t="s">
        <v>10073</v>
      </c>
      <c r="D173" s="5" t="s">
        <v>9986</v>
      </c>
      <c r="E173" s="5" t="s">
        <v>10307</v>
      </c>
      <c r="F173" s="5" t="s">
        <v>10308</v>
      </c>
      <c r="G173" s="4"/>
    </row>
    <row r="174" spans="1:7" ht="15.75" x14ac:dyDescent="0.25">
      <c r="A174">
        <f t="shared" ref="A174:B175" si="57">A173</f>
        <v>58</v>
      </c>
      <c r="B174" s="3" t="str">
        <f t="shared" si="57"/>
        <v>Nuova F.N.T. Fabbrica Nontessuti S.</v>
      </c>
      <c r="C174" s="7" t="s">
        <v>10074</v>
      </c>
      <c r="D174" s="5" t="s">
        <v>10216</v>
      </c>
      <c r="E174" s="5" t="s">
        <v>10218</v>
      </c>
      <c r="F174" s="5" t="s">
        <v>9955</v>
      </c>
      <c r="G174" s="4"/>
    </row>
    <row r="175" spans="1:7" ht="15.75" x14ac:dyDescent="0.25">
      <c r="A175">
        <f t="shared" si="57"/>
        <v>58</v>
      </c>
      <c r="B175" s="3" t="str">
        <f t="shared" si="57"/>
        <v>Nuova F.N.T. Fabbrica Nontessuti S.</v>
      </c>
      <c r="C175" s="7">
        <v>0</v>
      </c>
      <c r="D175" s="5" t="s">
        <v>10309</v>
      </c>
      <c r="E175" s="5" t="s">
        <v>10310</v>
      </c>
      <c r="F175" s="5" t="s">
        <v>10311</v>
      </c>
      <c r="G175" s="4"/>
    </row>
    <row r="176" spans="1:7" ht="15.75" x14ac:dyDescent="0.25">
      <c r="A176">
        <v>59</v>
      </c>
      <c r="B176" s="3" t="s">
        <v>1227</v>
      </c>
      <c r="C176" s="7" t="s">
        <v>10028</v>
      </c>
      <c r="D176" s="5" t="s">
        <v>10041</v>
      </c>
      <c r="E176" s="5" t="s">
        <v>10312</v>
      </c>
      <c r="F176" s="5" t="s">
        <v>10313</v>
      </c>
      <c r="G176" s="4"/>
    </row>
    <row r="177" spans="1:7" ht="15.75" x14ac:dyDescent="0.25">
      <c r="A177">
        <f t="shared" ref="A177:B178" si="58">A176</f>
        <v>59</v>
      </c>
      <c r="B177" s="3" t="str">
        <f t="shared" si="58"/>
        <v>Viscoret Srl Societa A Socio Unico</v>
      </c>
      <c r="C177" s="7" t="s">
        <v>10089</v>
      </c>
      <c r="D177" s="5" t="s">
        <v>10314</v>
      </c>
      <c r="E177" s="5" t="s">
        <v>10315</v>
      </c>
      <c r="F177" s="5" t="s">
        <v>10316</v>
      </c>
      <c r="G177" s="4"/>
    </row>
    <row r="178" spans="1:7" ht="15.75" x14ac:dyDescent="0.25">
      <c r="A178">
        <f t="shared" si="58"/>
        <v>59</v>
      </c>
      <c r="B178" s="3" t="str">
        <f t="shared" si="58"/>
        <v>Viscoret Srl Societa A Socio Unico</v>
      </c>
      <c r="C178" s="7" t="s">
        <v>10090</v>
      </c>
      <c r="D178" s="5" t="s">
        <v>10317</v>
      </c>
      <c r="E178" s="5" t="s">
        <v>10318</v>
      </c>
      <c r="F178" s="5" t="s">
        <v>10319</v>
      </c>
      <c r="G178" s="4"/>
    </row>
    <row r="179" spans="1:7" ht="15.75" x14ac:dyDescent="0.25">
      <c r="A179">
        <v>60</v>
      </c>
      <c r="B179" s="3" t="s">
        <v>1243</v>
      </c>
      <c r="C179" s="7" t="s">
        <v>10091</v>
      </c>
      <c r="D179" s="5" t="s">
        <v>10320</v>
      </c>
      <c r="E179" s="5" t="s">
        <v>10321</v>
      </c>
      <c r="F179" s="5" t="s">
        <v>10322</v>
      </c>
      <c r="G179" s="4"/>
    </row>
    <row r="180" spans="1:7" ht="15.75" x14ac:dyDescent="0.25">
      <c r="A180">
        <f t="shared" ref="A180:B181" si="59">A179</f>
        <v>60</v>
      </c>
      <c r="B180" s="3" t="str">
        <f t="shared" si="59"/>
        <v>Hof Weberei GmbH</v>
      </c>
      <c r="C180" s="7">
        <v>0</v>
      </c>
      <c r="D180" s="5" t="s">
        <v>10323</v>
      </c>
      <c r="E180" s="5" t="s">
        <v>10324</v>
      </c>
      <c r="F180" s="5" t="s">
        <v>10325</v>
      </c>
      <c r="G180" s="4"/>
    </row>
    <row r="181" spans="1:7" ht="15.75" x14ac:dyDescent="0.25">
      <c r="A181">
        <f t="shared" si="59"/>
        <v>60</v>
      </c>
      <c r="B181" s="3" t="str">
        <f t="shared" si="59"/>
        <v>Hof Weberei GmbH</v>
      </c>
      <c r="C181" s="7">
        <v>0</v>
      </c>
      <c r="D181" s="5" t="s">
        <v>10326</v>
      </c>
      <c r="E181" s="5" t="s">
        <v>10327</v>
      </c>
      <c r="F181" s="5" t="s">
        <v>10327</v>
      </c>
      <c r="G181" s="4"/>
    </row>
    <row r="182" spans="1:7" ht="15.75" x14ac:dyDescent="0.25">
      <c r="A182">
        <v>61</v>
      </c>
      <c r="B182" s="3" t="s">
        <v>1256</v>
      </c>
      <c r="C182" s="7" t="s">
        <v>10092</v>
      </c>
      <c r="D182" s="5" t="s">
        <v>10328</v>
      </c>
      <c r="E182" s="5" t="s">
        <v>10162</v>
      </c>
      <c r="F182" s="5" t="s">
        <v>10329</v>
      </c>
      <c r="G182" s="4"/>
    </row>
    <row r="183" spans="1:7" ht="15.75" x14ac:dyDescent="0.25">
      <c r="A183">
        <f t="shared" ref="A183:B184" si="60">A182</f>
        <v>61</v>
      </c>
      <c r="B183" s="3" t="str">
        <f t="shared" si="60"/>
        <v>Imeco GmbH &amp; Co.</v>
      </c>
      <c r="C183" s="7" t="s">
        <v>10093</v>
      </c>
      <c r="D183" s="5" t="s">
        <v>10330</v>
      </c>
      <c r="E183" s="5" t="s">
        <v>10331</v>
      </c>
      <c r="F183" s="5" t="s">
        <v>10332</v>
      </c>
      <c r="G183" s="4"/>
    </row>
    <row r="184" spans="1:7" ht="15.75" x14ac:dyDescent="0.25">
      <c r="A184">
        <f t="shared" si="60"/>
        <v>61</v>
      </c>
      <c r="B184" s="3" t="str">
        <f t="shared" si="60"/>
        <v>Imeco GmbH &amp; Co.</v>
      </c>
      <c r="C184" s="7">
        <v>0</v>
      </c>
      <c r="D184" s="5" t="s">
        <v>10261</v>
      </c>
      <c r="E184" s="5" t="s">
        <v>10010</v>
      </c>
      <c r="F184" s="5" t="s">
        <v>10333</v>
      </c>
      <c r="G184" s="4"/>
    </row>
    <row r="185" spans="1:7" ht="15.75" x14ac:dyDescent="0.25">
      <c r="A185">
        <v>62</v>
      </c>
      <c r="B185" s="3" t="s">
        <v>1275</v>
      </c>
      <c r="C185" s="7" t="s">
        <v>10094</v>
      </c>
      <c r="D185" s="5" t="s">
        <v>10009</v>
      </c>
      <c r="E185" s="5" t="s">
        <v>10010</v>
      </c>
      <c r="F185" s="5" t="s">
        <v>10053</v>
      </c>
      <c r="G185" s="4"/>
    </row>
    <row r="186" spans="1:7" ht="15.75" x14ac:dyDescent="0.25">
      <c r="A186">
        <f t="shared" ref="A186:B187" si="61">A185</f>
        <v>62</v>
      </c>
      <c r="B186" s="3" t="str">
        <f t="shared" si="61"/>
        <v>Heppner Overseas</v>
      </c>
      <c r="C186" s="7" t="s">
        <v>10095</v>
      </c>
      <c r="D186" s="5" t="s">
        <v>10279</v>
      </c>
      <c r="E186" s="5" t="s">
        <v>10334</v>
      </c>
      <c r="F186" s="5" t="s">
        <v>10335</v>
      </c>
      <c r="G186" s="4"/>
    </row>
    <row r="187" spans="1:7" ht="15.75" x14ac:dyDescent="0.25">
      <c r="A187">
        <f t="shared" si="61"/>
        <v>62</v>
      </c>
      <c r="B187" s="3" t="str">
        <f t="shared" si="61"/>
        <v>Heppner Overseas</v>
      </c>
      <c r="C187" s="7" t="s">
        <v>10096</v>
      </c>
      <c r="D187" s="5" t="s">
        <v>10336</v>
      </c>
      <c r="E187" s="5" t="s">
        <v>10337</v>
      </c>
      <c r="F187" s="5" t="s">
        <v>10338</v>
      </c>
      <c r="G187" s="4"/>
    </row>
    <row r="188" spans="1:7" ht="15.75" x14ac:dyDescent="0.25">
      <c r="A188">
        <v>63</v>
      </c>
      <c r="B188" s="3" t="s">
        <v>1284</v>
      </c>
      <c r="C188" s="7" t="s">
        <v>10097</v>
      </c>
      <c r="D188" s="5" t="s">
        <v>10339</v>
      </c>
      <c r="E188" s="5" t="s">
        <v>10340</v>
      </c>
      <c r="F188" s="5" t="s">
        <v>10341</v>
      </c>
      <c r="G188" s="4"/>
    </row>
    <row r="189" spans="1:7" ht="15.75" x14ac:dyDescent="0.25">
      <c r="A189">
        <f t="shared" ref="A189:B190" si="62">A188</f>
        <v>63</v>
      </c>
      <c r="B189" s="3" t="str">
        <f t="shared" si="62"/>
        <v>Polymer Group Inc.</v>
      </c>
      <c r="C189" s="7" t="s">
        <v>10098</v>
      </c>
      <c r="D189" s="5" t="s">
        <v>10342</v>
      </c>
      <c r="E189" s="5" t="s">
        <v>10343</v>
      </c>
      <c r="F189" s="5" t="s">
        <v>10344</v>
      </c>
      <c r="G189" s="4"/>
    </row>
    <row r="190" spans="1:7" ht="15.75" x14ac:dyDescent="0.25">
      <c r="A190">
        <f t="shared" si="62"/>
        <v>63</v>
      </c>
      <c r="B190" s="3" t="str">
        <f t="shared" si="62"/>
        <v>Polymer Group Inc.</v>
      </c>
      <c r="C190" s="7" t="s">
        <v>10066</v>
      </c>
      <c r="D190" s="5" t="s">
        <v>10345</v>
      </c>
      <c r="E190" s="5" t="s">
        <v>10343</v>
      </c>
      <c r="F190" s="5" t="s">
        <v>10346</v>
      </c>
      <c r="G190" s="4"/>
    </row>
    <row r="191" spans="1:7" ht="15.75" x14ac:dyDescent="0.25">
      <c r="A191">
        <v>64</v>
      </c>
      <c r="B191" s="3" t="s">
        <v>1294</v>
      </c>
      <c r="C191" s="7" t="s">
        <v>10099</v>
      </c>
      <c r="D191" s="5" t="s">
        <v>10130</v>
      </c>
      <c r="E191" s="5" t="s">
        <v>10010</v>
      </c>
      <c r="F191" s="5" t="s">
        <v>10347</v>
      </c>
      <c r="G191" s="4"/>
    </row>
    <row r="192" spans="1:7" ht="15.75" x14ac:dyDescent="0.25">
      <c r="A192">
        <f t="shared" ref="A192:B193" si="63">A191</f>
        <v>64</v>
      </c>
      <c r="B192" s="3" t="str">
        <f t="shared" si="63"/>
        <v>Spunbond Holdings (Pty) Ltd.</v>
      </c>
      <c r="C192" s="7">
        <v>0</v>
      </c>
      <c r="D192" s="5" t="s">
        <v>10348</v>
      </c>
      <c r="E192" s="5" t="s">
        <v>10349</v>
      </c>
      <c r="F192" s="5" t="s">
        <v>10350</v>
      </c>
      <c r="G192" s="4"/>
    </row>
    <row r="193" spans="1:7" ht="15.75" x14ac:dyDescent="0.25">
      <c r="A193">
        <f t="shared" si="63"/>
        <v>64</v>
      </c>
      <c r="B193" s="3" t="str">
        <f t="shared" si="63"/>
        <v>Spunbond Holdings (Pty) Ltd.</v>
      </c>
      <c r="C193" s="7">
        <v>0</v>
      </c>
      <c r="D193" s="5" t="s">
        <v>10351</v>
      </c>
      <c r="E193" s="5" t="s">
        <v>10352</v>
      </c>
      <c r="F193" s="5" t="s">
        <v>10353</v>
      </c>
      <c r="G193" s="4"/>
    </row>
    <row r="194" spans="1:7" ht="15.75" x14ac:dyDescent="0.25">
      <c r="A194">
        <v>65</v>
      </c>
      <c r="B194" s="3" t="s">
        <v>1310</v>
      </c>
      <c r="C194" s="7" t="s">
        <v>10100</v>
      </c>
      <c r="D194" s="5" t="s">
        <v>10354</v>
      </c>
      <c r="E194" s="5" t="s">
        <v>10355</v>
      </c>
      <c r="F194" s="5" t="s">
        <v>9950</v>
      </c>
      <c r="G194" s="4"/>
    </row>
    <row r="195" spans="1:7" ht="15.75" x14ac:dyDescent="0.25">
      <c r="A195">
        <f t="shared" ref="A195:B196" si="64">A194</f>
        <v>65</v>
      </c>
      <c r="B195" s="3" t="str">
        <f t="shared" si="64"/>
        <v>Geca Tapes Nordlys</v>
      </c>
      <c r="C195" s="7" t="s">
        <v>10101</v>
      </c>
      <c r="D195" s="5" t="s">
        <v>10356</v>
      </c>
      <c r="E195" s="5" t="s">
        <v>10357</v>
      </c>
      <c r="F195" s="5" t="s">
        <v>10358</v>
      </c>
      <c r="G195" s="4"/>
    </row>
    <row r="196" spans="1:7" ht="15.75" x14ac:dyDescent="0.25">
      <c r="A196">
        <f t="shared" si="64"/>
        <v>65</v>
      </c>
      <c r="B196" s="3" t="str">
        <f t="shared" si="64"/>
        <v>Geca Tapes Nordlys</v>
      </c>
      <c r="C196" s="7" t="s">
        <v>10050</v>
      </c>
      <c r="D196" s="5" t="s">
        <v>10359</v>
      </c>
      <c r="E196" s="5"/>
      <c r="F196" s="5"/>
      <c r="G196" s="4"/>
    </row>
    <row r="197" spans="1:7" ht="15.75" x14ac:dyDescent="0.25">
      <c r="A197">
        <v>66</v>
      </c>
      <c r="B197" s="3" t="s">
        <v>1327</v>
      </c>
      <c r="C197" s="7" t="s">
        <v>9986</v>
      </c>
      <c r="D197" s="5" t="s">
        <v>10360</v>
      </c>
      <c r="E197" s="5" t="s">
        <v>10361</v>
      </c>
      <c r="F197" s="5" t="s">
        <v>10362</v>
      </c>
      <c r="G197" s="4"/>
    </row>
    <row r="198" spans="1:7" ht="15.75" x14ac:dyDescent="0.25">
      <c r="A198">
        <f t="shared" ref="A198:B199" si="65">A197</f>
        <v>66</v>
      </c>
      <c r="B198" s="3" t="str">
        <f t="shared" si="65"/>
        <v>Libeltex BVBA</v>
      </c>
      <c r="C198" s="7" t="s">
        <v>10102</v>
      </c>
      <c r="D198" s="5" t="s">
        <v>10363</v>
      </c>
      <c r="E198" s="5" t="s">
        <v>10364</v>
      </c>
      <c r="F198" s="5" t="s">
        <v>10365</v>
      </c>
      <c r="G198" s="4"/>
    </row>
    <row r="199" spans="1:7" ht="15.75" x14ac:dyDescent="0.25">
      <c r="A199">
        <f t="shared" si="65"/>
        <v>66</v>
      </c>
      <c r="B199" s="3" t="str">
        <f t="shared" si="65"/>
        <v>Libeltex BVBA</v>
      </c>
      <c r="C199" s="7" t="s">
        <v>10103</v>
      </c>
      <c r="D199" s="5" t="s">
        <v>10366</v>
      </c>
      <c r="E199" s="5" t="s">
        <v>10367</v>
      </c>
      <c r="F199" s="5" t="s">
        <v>10368</v>
      </c>
      <c r="G199" s="4"/>
    </row>
    <row r="200" spans="1:7" ht="15.75" x14ac:dyDescent="0.25">
      <c r="A200">
        <v>67</v>
      </c>
      <c r="B200" s="3" t="s">
        <v>1342</v>
      </c>
      <c r="C200" s="7" t="s">
        <v>10104</v>
      </c>
      <c r="D200" s="5" t="s">
        <v>9948</v>
      </c>
      <c r="E200" s="5" t="s">
        <v>10346</v>
      </c>
      <c r="F200" s="5" t="s">
        <v>10010</v>
      </c>
      <c r="G200" s="4"/>
    </row>
    <row r="201" spans="1:7" ht="15.75" x14ac:dyDescent="0.25">
      <c r="A201">
        <f t="shared" ref="A201:B202" si="66">A200</f>
        <v>67</v>
      </c>
      <c r="B201" s="3" t="str">
        <f t="shared" si="66"/>
        <v>ORSA s.r.l.</v>
      </c>
      <c r="C201" s="7" t="s">
        <v>10105</v>
      </c>
      <c r="D201" s="5" t="s">
        <v>10369</v>
      </c>
      <c r="E201" s="5" t="s">
        <v>10370</v>
      </c>
      <c r="F201" s="5" t="s">
        <v>10371</v>
      </c>
      <c r="G201" s="4"/>
    </row>
    <row r="202" spans="1:7" ht="15.75" x14ac:dyDescent="0.25">
      <c r="A202">
        <f t="shared" si="66"/>
        <v>67</v>
      </c>
      <c r="B202" s="3" t="str">
        <f t="shared" si="66"/>
        <v>ORSA s.r.l.</v>
      </c>
      <c r="C202" s="7" t="s">
        <v>10106</v>
      </c>
      <c r="D202" s="5" t="s">
        <v>10372</v>
      </c>
      <c r="E202" s="5" t="s">
        <v>10373</v>
      </c>
      <c r="F202" s="5" t="s">
        <v>10374</v>
      </c>
      <c r="G202" s="4"/>
    </row>
    <row r="203" spans="1:7" ht="15.75" x14ac:dyDescent="0.25">
      <c r="A203">
        <v>68</v>
      </c>
      <c r="B203" s="3" t="s">
        <v>1357</v>
      </c>
      <c r="C203" s="7" t="s">
        <v>10107</v>
      </c>
      <c r="D203" s="5" t="s">
        <v>10375</v>
      </c>
      <c r="E203" s="5" t="s">
        <v>10376</v>
      </c>
      <c r="F203" s="5" t="s">
        <v>10377</v>
      </c>
      <c r="G203" s="4"/>
    </row>
    <row r="204" spans="1:7" ht="15.75" x14ac:dyDescent="0.25">
      <c r="A204">
        <f t="shared" ref="A204:B205" si="67">A203</f>
        <v>68</v>
      </c>
      <c r="B204" s="3" t="str">
        <f t="shared" si="67"/>
        <v>Synt3 S.p.A.</v>
      </c>
      <c r="C204" s="7" t="s">
        <v>10108</v>
      </c>
      <c r="D204" s="5" t="s">
        <v>10378</v>
      </c>
      <c r="E204" s="5" t="s">
        <v>10379</v>
      </c>
      <c r="F204" s="5"/>
      <c r="G204" s="4"/>
    </row>
    <row r="205" spans="1:7" ht="15.75" x14ac:dyDescent="0.25">
      <c r="A205">
        <f t="shared" si="67"/>
        <v>68</v>
      </c>
      <c r="B205" s="3" t="str">
        <f t="shared" si="67"/>
        <v>Synt3 S.p.A.</v>
      </c>
      <c r="C205" s="7" t="s">
        <v>10109</v>
      </c>
      <c r="D205" s="5" t="s">
        <v>10380</v>
      </c>
      <c r="E205" s="5" t="s">
        <v>10381</v>
      </c>
      <c r="F205" s="5" t="s">
        <v>10382</v>
      </c>
      <c r="G205" s="4"/>
    </row>
    <row r="206" spans="1:7" ht="15.75" x14ac:dyDescent="0.25">
      <c r="A206">
        <v>69</v>
      </c>
      <c r="B206" s="3" t="s">
        <v>1371</v>
      </c>
      <c r="C206" s="7" t="s">
        <v>10110</v>
      </c>
      <c r="D206" s="5" t="s">
        <v>10383</v>
      </c>
      <c r="E206" s="5" t="s">
        <v>10384</v>
      </c>
      <c r="F206" s="5" t="s">
        <v>10385</v>
      </c>
      <c r="G206" s="4"/>
    </row>
    <row r="207" spans="1:7" ht="15.75" x14ac:dyDescent="0.25">
      <c r="A207">
        <f t="shared" ref="A207:B208" si="68">A206</f>
        <v>69</v>
      </c>
      <c r="B207" s="3" t="str">
        <f t="shared" si="68"/>
        <v>Fiscatech SpA</v>
      </c>
      <c r="C207" s="7" t="s">
        <v>10111</v>
      </c>
      <c r="D207" s="5" t="s">
        <v>10386</v>
      </c>
      <c r="E207" s="5" t="s">
        <v>10387</v>
      </c>
      <c r="F207" s="5" t="s">
        <v>10388</v>
      </c>
      <c r="G207" s="4"/>
    </row>
    <row r="208" spans="1:7" ht="15.75" x14ac:dyDescent="0.25">
      <c r="A208">
        <f t="shared" si="68"/>
        <v>69</v>
      </c>
      <c r="B208" s="3" t="str">
        <f t="shared" si="68"/>
        <v>Fiscatech SpA</v>
      </c>
      <c r="C208" s="7" t="s">
        <v>10112</v>
      </c>
      <c r="D208" s="5" t="s">
        <v>10323</v>
      </c>
      <c r="E208" s="5" t="s">
        <v>10389</v>
      </c>
      <c r="F208" s="5" t="s">
        <v>10390</v>
      </c>
      <c r="G208" s="4"/>
    </row>
    <row r="209" spans="1:7" ht="15.75" x14ac:dyDescent="0.25">
      <c r="A209">
        <v>70</v>
      </c>
      <c r="B209" s="3" t="s">
        <v>1394</v>
      </c>
      <c r="C209" s="7" t="s">
        <v>10113</v>
      </c>
      <c r="D209" s="5" t="s">
        <v>10369</v>
      </c>
      <c r="E209" s="5" t="s">
        <v>10391</v>
      </c>
      <c r="F209" s="5" t="s">
        <v>10392</v>
      </c>
      <c r="G209" s="4"/>
    </row>
    <row r="210" spans="1:7" ht="15.75" x14ac:dyDescent="0.25">
      <c r="A210">
        <f t="shared" ref="A210:B211" si="69">A209</f>
        <v>70</v>
      </c>
      <c r="B210" s="3" t="str">
        <f t="shared" si="69"/>
        <v>Dounor Sa</v>
      </c>
      <c r="C210" s="7" t="s">
        <v>10018</v>
      </c>
      <c r="D210" s="5" t="s">
        <v>10156</v>
      </c>
      <c r="E210" s="5"/>
      <c r="F210" s="5"/>
      <c r="G210" s="4"/>
    </row>
    <row r="211" spans="1:7" ht="15.75" x14ac:dyDescent="0.25">
      <c r="A211">
        <f t="shared" si="69"/>
        <v>70</v>
      </c>
      <c r="B211" s="3" t="str">
        <f t="shared" si="69"/>
        <v>Dounor Sa</v>
      </c>
      <c r="C211" s="7" t="s">
        <v>10052</v>
      </c>
      <c r="D211" s="5" t="s">
        <v>10393</v>
      </c>
      <c r="E211" s="5" t="s">
        <v>10394</v>
      </c>
      <c r="F211" s="5" t="s">
        <v>10395</v>
      </c>
      <c r="G211" s="4"/>
    </row>
    <row r="212" spans="1:7" ht="15.75" x14ac:dyDescent="0.25">
      <c r="A212">
        <v>71</v>
      </c>
      <c r="B212" s="3" t="s">
        <v>1416</v>
      </c>
      <c r="C212" s="7" t="s">
        <v>10114</v>
      </c>
      <c r="D212" s="5" t="s">
        <v>10396</v>
      </c>
      <c r="E212" s="5"/>
      <c r="F212" s="5"/>
      <c r="G212" s="4"/>
    </row>
    <row r="213" spans="1:7" ht="15.75" x14ac:dyDescent="0.25">
      <c r="A213">
        <f t="shared" ref="A213:B214" si="70">A212</f>
        <v>71</v>
      </c>
      <c r="B213" s="3" t="str">
        <f t="shared" si="70"/>
        <v>Freudenberg SA Telas Sin Tejer</v>
      </c>
      <c r="C213" s="7" t="s">
        <v>10115</v>
      </c>
      <c r="D213" s="5" t="s">
        <v>10183</v>
      </c>
      <c r="E213" s="5" t="s">
        <v>10397</v>
      </c>
      <c r="F213" s="5" t="s">
        <v>10398</v>
      </c>
      <c r="G213" s="4"/>
    </row>
    <row r="214" spans="1:7" ht="15.75" x14ac:dyDescent="0.25">
      <c r="A214">
        <f t="shared" si="70"/>
        <v>71</v>
      </c>
      <c r="B214" s="3" t="str">
        <f t="shared" si="70"/>
        <v>Freudenberg SA Telas Sin Tejer</v>
      </c>
      <c r="C214" s="7">
        <v>0</v>
      </c>
      <c r="D214" s="5" t="s">
        <v>10399</v>
      </c>
      <c r="E214" s="5" t="s">
        <v>10400</v>
      </c>
      <c r="F214" s="5" t="s">
        <v>10401</v>
      </c>
      <c r="G214" s="4"/>
    </row>
    <row r="215" spans="1:7" ht="15.75" x14ac:dyDescent="0.25">
      <c r="A215">
        <v>72</v>
      </c>
      <c r="B215" s="3" t="s">
        <v>1439</v>
      </c>
      <c r="C215" s="7" t="s">
        <v>10116</v>
      </c>
      <c r="D215" s="5" t="s">
        <v>10402</v>
      </c>
      <c r="E215" s="5" t="s">
        <v>10403</v>
      </c>
      <c r="F215" s="5" t="s">
        <v>10404</v>
      </c>
      <c r="G215" s="4"/>
    </row>
    <row r="216" spans="1:7" ht="15.75" x14ac:dyDescent="0.25">
      <c r="A216">
        <f t="shared" ref="A216:B217" si="71">A215</f>
        <v>72</v>
      </c>
      <c r="B216" s="3" t="str">
        <f t="shared" si="71"/>
        <v>Pegas Nonwovens S.R.O.</v>
      </c>
      <c r="C216" s="7" t="s">
        <v>10117</v>
      </c>
      <c r="D216" s="5" t="s">
        <v>10354</v>
      </c>
      <c r="E216" s="5" t="s">
        <v>10405</v>
      </c>
      <c r="F216" s="5" t="s">
        <v>10406</v>
      </c>
      <c r="G216" s="4"/>
    </row>
    <row r="217" spans="1:7" ht="15.75" x14ac:dyDescent="0.25">
      <c r="A217">
        <f t="shared" si="71"/>
        <v>72</v>
      </c>
      <c r="B217" s="3" t="str">
        <f t="shared" si="71"/>
        <v>Pegas Nonwovens S.R.O.</v>
      </c>
      <c r="C217" s="7" t="s">
        <v>10118</v>
      </c>
      <c r="D217" s="5" t="s">
        <v>10183</v>
      </c>
      <c r="E217" s="5"/>
      <c r="F217" s="5"/>
      <c r="G217" s="4"/>
    </row>
    <row r="218" spans="1:7" ht="15.75" x14ac:dyDescent="0.25">
      <c r="A218">
        <v>73</v>
      </c>
      <c r="B218" s="3" t="s">
        <v>1455</v>
      </c>
      <c r="C218" s="7" t="s">
        <v>10119</v>
      </c>
      <c r="D218" s="5" t="s">
        <v>10130</v>
      </c>
      <c r="E218" s="5" t="s">
        <v>10010</v>
      </c>
      <c r="F218" s="5"/>
      <c r="G218" s="4"/>
    </row>
    <row r="219" spans="1:7" ht="15.75" x14ac:dyDescent="0.25">
      <c r="A219">
        <f t="shared" ref="A219:B220" si="72">A218</f>
        <v>73</v>
      </c>
      <c r="B219" s="3" t="str">
        <f t="shared" si="72"/>
        <v>Fleissner GmbH</v>
      </c>
      <c r="C219" s="7" t="s">
        <v>10120</v>
      </c>
      <c r="D219" s="5" t="s">
        <v>10407</v>
      </c>
      <c r="E219" s="5" t="s">
        <v>10408</v>
      </c>
      <c r="F219" s="5" t="s">
        <v>10409</v>
      </c>
      <c r="G219" s="4"/>
    </row>
    <row r="220" spans="1:7" ht="15.75" x14ac:dyDescent="0.25">
      <c r="A220">
        <f t="shared" si="72"/>
        <v>73</v>
      </c>
      <c r="B220" s="3" t="str">
        <f t="shared" si="72"/>
        <v>Fleissner GmbH</v>
      </c>
      <c r="C220" s="7" t="s">
        <v>10121</v>
      </c>
      <c r="D220" s="5" t="s">
        <v>10410</v>
      </c>
      <c r="E220" s="5" t="s">
        <v>10411</v>
      </c>
      <c r="F220" s="5"/>
      <c r="G220" s="4"/>
    </row>
    <row r="221" spans="1:7" ht="15.75" x14ac:dyDescent="0.25">
      <c r="A221">
        <v>74</v>
      </c>
      <c r="B221" s="3" t="s">
        <v>1470</v>
      </c>
      <c r="C221" s="7" t="s">
        <v>10122</v>
      </c>
      <c r="D221" s="5" t="s">
        <v>10412</v>
      </c>
      <c r="E221" s="5" t="s">
        <v>10413</v>
      </c>
      <c r="F221" s="5" t="s">
        <v>10414</v>
      </c>
      <c r="G221" s="4"/>
    </row>
    <row r="222" spans="1:7" ht="15.75" x14ac:dyDescent="0.25">
      <c r="A222">
        <f t="shared" ref="A222:B223" si="73">A221</f>
        <v>74</v>
      </c>
      <c r="B222" s="3" t="str">
        <f t="shared" si="73"/>
        <v>Ahlstrom Ställdalen AB</v>
      </c>
      <c r="C222" s="7" t="s">
        <v>10123</v>
      </c>
      <c r="D222" s="5" t="s">
        <v>10415</v>
      </c>
      <c r="E222" s="5" t="s">
        <v>10416</v>
      </c>
      <c r="F222" s="5" t="s">
        <v>10417</v>
      </c>
      <c r="G222" s="4"/>
    </row>
    <row r="223" spans="1:7" ht="15.75" x14ac:dyDescent="0.25">
      <c r="A223">
        <f t="shared" si="73"/>
        <v>74</v>
      </c>
      <c r="B223" s="3" t="str">
        <f t="shared" si="73"/>
        <v>Ahlstrom Ställdalen AB</v>
      </c>
      <c r="C223" s="7" t="s">
        <v>10124</v>
      </c>
      <c r="D223" s="5" t="s">
        <v>10418</v>
      </c>
      <c r="E223" s="5" t="s">
        <v>10419</v>
      </c>
      <c r="F223" s="5" t="s">
        <v>10420</v>
      </c>
      <c r="G223" s="4"/>
    </row>
    <row r="224" spans="1:7" ht="15.75" x14ac:dyDescent="0.25">
      <c r="A224">
        <v>75</v>
      </c>
      <c r="B224" s="3" t="s">
        <v>1488</v>
      </c>
      <c r="C224" s="7" t="s">
        <v>10125</v>
      </c>
      <c r="D224" s="5" t="s">
        <v>10421</v>
      </c>
      <c r="E224" s="5" t="s">
        <v>10422</v>
      </c>
      <c r="F224" s="5" t="s">
        <v>10423</v>
      </c>
      <c r="G224" s="4"/>
    </row>
    <row r="225" spans="1:7" ht="15.75" x14ac:dyDescent="0.25">
      <c r="A225">
        <f t="shared" ref="A225:B226" si="74">A224</f>
        <v>75</v>
      </c>
      <c r="B225" s="3" t="str">
        <f t="shared" si="74"/>
        <v>Geodis</v>
      </c>
      <c r="C225" s="7" t="s">
        <v>10126</v>
      </c>
      <c r="D225" s="5" t="s">
        <v>10424</v>
      </c>
      <c r="E225" s="5" t="s">
        <v>10425</v>
      </c>
      <c r="F225" s="5"/>
      <c r="G225" s="4"/>
    </row>
    <row r="226" spans="1:7" ht="15.75" x14ac:dyDescent="0.25">
      <c r="A226">
        <f t="shared" si="74"/>
        <v>75</v>
      </c>
      <c r="B226" s="3" t="str">
        <f t="shared" si="74"/>
        <v>Geodis</v>
      </c>
      <c r="C226" s="7" t="s">
        <v>10127</v>
      </c>
      <c r="D226" s="5" t="s">
        <v>10426</v>
      </c>
      <c r="E226" s="5" t="s">
        <v>10427</v>
      </c>
      <c r="F226" s="5" t="s">
        <v>10428</v>
      </c>
      <c r="G226" s="4"/>
    </row>
    <row r="227" spans="1:7" ht="15.75" x14ac:dyDescent="0.25">
      <c r="A227">
        <v>76</v>
      </c>
      <c r="B227" s="3" t="s">
        <v>1506</v>
      </c>
      <c r="C227" s="7" t="s">
        <v>10128</v>
      </c>
      <c r="D227" s="5" t="s">
        <v>10429</v>
      </c>
      <c r="E227" s="5"/>
      <c r="F227" s="5"/>
      <c r="G227" s="4"/>
    </row>
    <row r="228" spans="1:7" ht="15.75" x14ac:dyDescent="0.25">
      <c r="A228">
        <f t="shared" ref="A228:B229" si="75">A227</f>
        <v>76</v>
      </c>
      <c r="B228" s="3" t="str">
        <f t="shared" si="75"/>
        <v>Telas Y Fabricados No Tejidos, S.A.</v>
      </c>
      <c r="C228" s="7" t="s">
        <v>9975</v>
      </c>
      <c r="D228" s="5" t="s">
        <v>10430</v>
      </c>
      <c r="E228" s="5" t="s">
        <v>10431</v>
      </c>
      <c r="F228" s="5" t="s">
        <v>10432</v>
      </c>
      <c r="G228" s="4"/>
    </row>
    <row r="229" spans="1:7" ht="15.75" x14ac:dyDescent="0.25">
      <c r="A229">
        <f t="shared" si="75"/>
        <v>76</v>
      </c>
      <c r="B229" s="3" t="str">
        <f t="shared" si="75"/>
        <v>Telas Y Fabricados No Tejidos, S.A.</v>
      </c>
      <c r="C229" s="7" t="s">
        <v>10129</v>
      </c>
      <c r="D229" s="5" t="s">
        <v>10433</v>
      </c>
      <c r="E229" s="5" t="s">
        <v>10434</v>
      </c>
      <c r="F229" s="5" t="s">
        <v>10435</v>
      </c>
      <c r="G229" s="4"/>
    </row>
    <row r="230" spans="1:7" ht="15.75" x14ac:dyDescent="0.25">
      <c r="A230">
        <v>77</v>
      </c>
      <c r="B230" s="3" t="s">
        <v>1531</v>
      </c>
      <c r="C230" s="7" t="s">
        <v>10130</v>
      </c>
      <c r="D230" s="5" t="s">
        <v>10436</v>
      </c>
      <c r="E230" s="5" t="s">
        <v>10437</v>
      </c>
      <c r="F230" s="5" t="s">
        <v>10438</v>
      </c>
      <c r="G230" s="4"/>
    </row>
    <row r="231" spans="1:7" ht="15.75" x14ac:dyDescent="0.25">
      <c r="A231">
        <f t="shared" ref="A231:B232" si="76">A230</f>
        <v>77</v>
      </c>
      <c r="B231" s="3" t="str">
        <f t="shared" si="76"/>
        <v>Ets Jean Sabine</v>
      </c>
      <c r="C231" s="7" t="s">
        <v>10010</v>
      </c>
      <c r="D231" s="5" t="s">
        <v>10130</v>
      </c>
      <c r="E231" s="5" t="s">
        <v>10010</v>
      </c>
      <c r="F231" s="5" t="s">
        <v>10439</v>
      </c>
      <c r="G231" s="4"/>
    </row>
    <row r="232" spans="1:7" ht="15.75" x14ac:dyDescent="0.25">
      <c r="A232">
        <f t="shared" si="76"/>
        <v>77</v>
      </c>
      <c r="B232" s="3" t="str">
        <f t="shared" si="76"/>
        <v>Ets Jean Sabine</v>
      </c>
      <c r="C232" s="7">
        <v>0</v>
      </c>
      <c r="D232" s="5" t="s">
        <v>10249</v>
      </c>
      <c r="E232" s="5" t="s">
        <v>10440</v>
      </c>
      <c r="F232" s="5" t="s">
        <v>10441</v>
      </c>
      <c r="G232" s="4"/>
    </row>
    <row r="233" spans="1:7" ht="15.75" x14ac:dyDescent="0.25">
      <c r="A233">
        <v>78</v>
      </c>
      <c r="B233" s="3" t="s">
        <v>1555</v>
      </c>
      <c r="C233" s="7" t="s">
        <v>10131</v>
      </c>
      <c r="D233" s="5" t="s">
        <v>10442</v>
      </c>
      <c r="E233" s="5" t="s">
        <v>10443</v>
      </c>
      <c r="F233" s="5" t="s">
        <v>10444</v>
      </c>
      <c r="G233" s="4"/>
    </row>
    <row r="234" spans="1:7" ht="15.75" x14ac:dyDescent="0.25">
      <c r="A234">
        <f t="shared" ref="A234:B235" si="77">A233</f>
        <v>78</v>
      </c>
      <c r="B234" s="3" t="str">
        <f t="shared" si="77"/>
        <v>So.Ge.Tec SpA</v>
      </c>
      <c r="C234" s="7" t="s">
        <v>10132</v>
      </c>
      <c r="D234" s="5" t="s">
        <v>10375</v>
      </c>
      <c r="E234" s="5" t="s">
        <v>10377</v>
      </c>
      <c r="F234" s="5" t="s">
        <v>10445</v>
      </c>
      <c r="G234" s="4"/>
    </row>
    <row r="235" spans="1:7" ht="15.75" x14ac:dyDescent="0.25">
      <c r="A235">
        <f t="shared" si="77"/>
        <v>78</v>
      </c>
      <c r="B235" s="3" t="str">
        <f t="shared" si="77"/>
        <v>So.Ge.Tec SpA</v>
      </c>
      <c r="C235" s="7" t="s">
        <v>10133</v>
      </c>
      <c r="D235" s="5" t="s">
        <v>10236</v>
      </c>
      <c r="E235" s="5"/>
      <c r="F235" s="5"/>
      <c r="G235" s="4"/>
    </row>
    <row r="236" spans="1:7" ht="15.75" x14ac:dyDescent="0.25">
      <c r="A236">
        <v>79</v>
      </c>
      <c r="B236" s="3" t="s">
        <v>1577</v>
      </c>
      <c r="C236" s="7" t="s">
        <v>10134</v>
      </c>
      <c r="D236" s="5" t="s">
        <v>10130</v>
      </c>
      <c r="E236" s="5" t="s">
        <v>10010</v>
      </c>
      <c r="F236" s="5"/>
      <c r="G236" s="4"/>
    </row>
    <row r="237" spans="1:7" ht="15.75" x14ac:dyDescent="0.25">
      <c r="A237">
        <f t="shared" ref="A237:B238" si="78">A236</f>
        <v>79</v>
      </c>
      <c r="B237" s="3" t="str">
        <f t="shared" si="78"/>
        <v>Condako Bvba</v>
      </c>
      <c r="C237" s="7">
        <v>0</v>
      </c>
      <c r="D237" s="5" t="s">
        <v>10446</v>
      </c>
      <c r="E237" s="5" t="s">
        <v>10447</v>
      </c>
      <c r="F237" s="5"/>
      <c r="G237" s="4"/>
    </row>
    <row r="238" spans="1:7" ht="15.75" x14ac:dyDescent="0.25">
      <c r="A238">
        <f t="shared" si="78"/>
        <v>79</v>
      </c>
      <c r="B238" s="3" t="str">
        <f t="shared" si="78"/>
        <v>Condako Bvba</v>
      </c>
      <c r="C238" s="7">
        <v>0</v>
      </c>
      <c r="D238" s="5" t="s">
        <v>10448</v>
      </c>
      <c r="E238" s="5" t="s">
        <v>10449</v>
      </c>
      <c r="F238" s="5" t="s">
        <v>10450</v>
      </c>
      <c r="G238" s="4"/>
    </row>
    <row r="239" spans="1:7" ht="15.75" x14ac:dyDescent="0.25">
      <c r="A239">
        <v>80</v>
      </c>
      <c r="B239" s="3" t="s">
        <v>1597</v>
      </c>
      <c r="C239" s="7" t="s">
        <v>10135</v>
      </c>
      <c r="D239" s="5" t="s">
        <v>10183</v>
      </c>
      <c r="E239" s="5" t="s">
        <v>10451</v>
      </c>
      <c r="F239" s="5" t="s">
        <v>10452</v>
      </c>
      <c r="G239" s="4"/>
    </row>
    <row r="240" spans="1:7" ht="15.75" x14ac:dyDescent="0.25">
      <c r="A240">
        <f t="shared" ref="A240:B241" si="79">A239</f>
        <v>80</v>
      </c>
      <c r="B240" s="3" t="str">
        <f t="shared" si="79"/>
        <v>Novocor GmbH</v>
      </c>
      <c r="C240" s="7" t="s">
        <v>10136</v>
      </c>
      <c r="D240" s="5" t="s">
        <v>10453</v>
      </c>
      <c r="E240" s="5" t="s">
        <v>10454</v>
      </c>
      <c r="F240" s="5" t="s">
        <v>10455</v>
      </c>
      <c r="G240" s="4"/>
    </row>
    <row r="241" spans="1:7" ht="15.75" x14ac:dyDescent="0.25">
      <c r="A241">
        <f t="shared" si="79"/>
        <v>80</v>
      </c>
      <c r="B241" s="3" t="str">
        <f t="shared" si="79"/>
        <v>Novocor GmbH</v>
      </c>
      <c r="C241" s="7">
        <v>0</v>
      </c>
      <c r="D241" s="5" t="s">
        <v>10456</v>
      </c>
      <c r="E241" s="5" t="s">
        <v>10457</v>
      </c>
      <c r="F241" s="5" t="s">
        <v>10457</v>
      </c>
      <c r="G241" s="4"/>
    </row>
    <row r="242" spans="1:7" ht="15.75" x14ac:dyDescent="0.25">
      <c r="A242">
        <v>81</v>
      </c>
      <c r="B242" s="3" t="s">
        <v>1611</v>
      </c>
      <c r="C242" s="7" t="s">
        <v>10137</v>
      </c>
      <c r="D242" s="5" t="s">
        <v>10458</v>
      </c>
      <c r="E242" s="5" t="s">
        <v>10459</v>
      </c>
      <c r="F242" s="5" t="s">
        <v>10404</v>
      </c>
      <c r="G242" s="4"/>
    </row>
    <row r="243" spans="1:7" ht="15.75" x14ac:dyDescent="0.25">
      <c r="A243">
        <f t="shared" ref="A243:B244" si="80">A242</f>
        <v>81</v>
      </c>
      <c r="B243" s="3" t="str">
        <f t="shared" si="80"/>
        <v>Ogus Netze Und Wirkwaren Gmbh</v>
      </c>
      <c r="C243" s="7">
        <v>0</v>
      </c>
      <c r="D243" s="5" t="s">
        <v>10460</v>
      </c>
      <c r="E243" s="5" t="s">
        <v>10461</v>
      </c>
      <c r="F243" s="5" t="s">
        <v>10462</v>
      </c>
      <c r="G243" s="4"/>
    </row>
    <row r="244" spans="1:7" ht="15.75" x14ac:dyDescent="0.25">
      <c r="A244">
        <f t="shared" si="80"/>
        <v>81</v>
      </c>
      <c r="B244" s="3" t="str">
        <f t="shared" si="80"/>
        <v>Ogus Netze Und Wirkwaren Gmbh</v>
      </c>
      <c r="C244" s="7">
        <v>0</v>
      </c>
      <c r="D244" s="5" t="s">
        <v>10463</v>
      </c>
      <c r="E244" s="5" t="s">
        <v>10464</v>
      </c>
      <c r="F244" s="5" t="s">
        <v>10465</v>
      </c>
      <c r="G244" s="4"/>
    </row>
    <row r="245" spans="1:7" ht="15.75" x14ac:dyDescent="0.25">
      <c r="A245">
        <v>82</v>
      </c>
      <c r="B245" s="3" t="s">
        <v>1627</v>
      </c>
      <c r="C245" s="7" t="s">
        <v>10138</v>
      </c>
      <c r="D245" s="5" t="s">
        <v>10466</v>
      </c>
      <c r="E245" s="5"/>
      <c r="F245" s="5"/>
      <c r="G245" s="4"/>
    </row>
    <row r="246" spans="1:7" ht="15.75" x14ac:dyDescent="0.25">
      <c r="A246">
        <f t="shared" ref="A246:B247" si="81">A245</f>
        <v>82</v>
      </c>
      <c r="B246" s="3" t="str">
        <f t="shared" si="81"/>
        <v>Fiberweb Zone Industrielle Est</v>
      </c>
      <c r="C246" s="7" t="s">
        <v>10027</v>
      </c>
      <c r="D246" s="5" t="s">
        <v>10467</v>
      </c>
      <c r="E246" s="5" t="s">
        <v>10468</v>
      </c>
      <c r="F246" s="5" t="s">
        <v>10353</v>
      </c>
      <c r="G246" s="4"/>
    </row>
    <row r="247" spans="1:7" ht="15.75" x14ac:dyDescent="0.25">
      <c r="A247">
        <f t="shared" si="81"/>
        <v>82</v>
      </c>
      <c r="B247" s="3" t="str">
        <f t="shared" si="81"/>
        <v>Fiberweb Zone Industrielle Est</v>
      </c>
      <c r="C247" s="7">
        <v>0</v>
      </c>
      <c r="D247" s="5" t="s">
        <v>10167</v>
      </c>
      <c r="E247" s="5" t="s">
        <v>10469</v>
      </c>
      <c r="F247" s="5" t="s">
        <v>10470</v>
      </c>
      <c r="G247" s="4"/>
    </row>
    <row r="248" spans="1:7" ht="15.75" x14ac:dyDescent="0.25">
      <c r="A248">
        <v>83</v>
      </c>
      <c r="B248" s="3" t="s">
        <v>1647</v>
      </c>
      <c r="C248" s="7" t="s">
        <v>10028</v>
      </c>
      <c r="D248" s="5" t="s">
        <v>10471</v>
      </c>
      <c r="E248" s="5" t="s">
        <v>10472</v>
      </c>
      <c r="F248" s="5"/>
      <c r="G248" s="4"/>
    </row>
    <row r="249" spans="1:7" ht="15.75" x14ac:dyDescent="0.25">
      <c r="A249">
        <f t="shared" ref="A249:B250" si="82">A248</f>
        <v>83</v>
      </c>
      <c r="B249" s="3" t="str">
        <f t="shared" si="82"/>
        <v>Fiberweb Aberdare</v>
      </c>
      <c r="C249" s="7" t="s">
        <v>10139</v>
      </c>
      <c r="D249" s="5" t="s">
        <v>10473</v>
      </c>
      <c r="E249" s="5"/>
      <c r="F249" s="5"/>
      <c r="G249" s="4"/>
    </row>
    <row r="250" spans="1:7" ht="15.75" x14ac:dyDescent="0.25">
      <c r="A250">
        <f t="shared" si="82"/>
        <v>83</v>
      </c>
      <c r="B250" s="3" t="str">
        <f t="shared" si="82"/>
        <v>Fiberweb Aberdare</v>
      </c>
      <c r="C250" s="7" t="s">
        <v>10140</v>
      </c>
      <c r="D250" s="5" t="s">
        <v>10474</v>
      </c>
      <c r="E250" s="5" t="s">
        <v>10010</v>
      </c>
      <c r="F250" s="5"/>
      <c r="G250" s="4"/>
    </row>
    <row r="251" spans="1:7" ht="15.75" x14ac:dyDescent="0.25">
      <c r="A251">
        <v>84</v>
      </c>
      <c r="B251" s="3" t="s">
        <v>1660</v>
      </c>
      <c r="C251" s="7" t="s">
        <v>10141</v>
      </c>
      <c r="D251" s="5" t="s">
        <v>10475</v>
      </c>
      <c r="E251" s="5" t="s">
        <v>10476</v>
      </c>
      <c r="F251" s="5" t="s">
        <v>10477</v>
      </c>
      <c r="G251" s="4"/>
    </row>
    <row r="252" spans="1:7" ht="15.75" x14ac:dyDescent="0.25">
      <c r="A252">
        <f t="shared" ref="A252:B253" si="83">A251</f>
        <v>84</v>
      </c>
      <c r="B252" s="3" t="str">
        <f t="shared" si="83"/>
        <v>Dailys Ltd. Dailys Hall Industrial</v>
      </c>
      <c r="C252" s="7">
        <v>0</v>
      </c>
      <c r="D252" s="5" t="s">
        <v>10130</v>
      </c>
      <c r="E252" s="5" t="s">
        <v>10010</v>
      </c>
      <c r="F252" s="5"/>
      <c r="G252" s="4"/>
    </row>
    <row r="253" spans="1:7" ht="15.75" x14ac:dyDescent="0.25">
      <c r="A253">
        <f t="shared" si="83"/>
        <v>84</v>
      </c>
      <c r="B253" s="3" t="str">
        <f t="shared" si="83"/>
        <v>Dailys Ltd. Dailys Hall Industrial</v>
      </c>
      <c r="C253" s="7">
        <v>0</v>
      </c>
      <c r="D253" s="5" t="s">
        <v>10478</v>
      </c>
      <c r="E253" s="5" t="s">
        <v>9955</v>
      </c>
      <c r="F253" s="5" t="s">
        <v>10479</v>
      </c>
      <c r="G253" s="4"/>
    </row>
    <row r="254" spans="1:7" ht="15.75" x14ac:dyDescent="0.25">
      <c r="A254">
        <v>85</v>
      </c>
      <c r="B254" s="3" t="s">
        <v>1674</v>
      </c>
      <c r="C254" s="7" t="s">
        <v>10060</v>
      </c>
      <c r="D254" s="5" t="s">
        <v>10480</v>
      </c>
      <c r="E254" s="5" t="s">
        <v>10481</v>
      </c>
      <c r="F254" s="5" t="s">
        <v>10482</v>
      </c>
      <c r="G254" s="4"/>
    </row>
    <row r="255" spans="1:7" ht="15.75" x14ac:dyDescent="0.25">
      <c r="A255">
        <f t="shared" ref="A255:B256" si="84">A254</f>
        <v>85</v>
      </c>
      <c r="B255" s="3" t="str">
        <f t="shared" si="84"/>
        <v>Orv</v>
      </c>
      <c r="C255" s="7" t="s">
        <v>10061</v>
      </c>
      <c r="D255" s="5" t="s">
        <v>10248</v>
      </c>
      <c r="E255" s="5"/>
      <c r="F255" s="5"/>
      <c r="G255" s="4"/>
    </row>
    <row r="256" spans="1:7" ht="15.75" x14ac:dyDescent="0.25">
      <c r="A256">
        <f t="shared" si="84"/>
        <v>85</v>
      </c>
      <c r="B256" s="3" t="str">
        <f t="shared" si="84"/>
        <v>Orv</v>
      </c>
      <c r="C256" s="7">
        <v>0</v>
      </c>
      <c r="D256" s="5" t="s">
        <v>10483</v>
      </c>
      <c r="E256" s="5" t="s">
        <v>10484</v>
      </c>
      <c r="F256" s="5" t="s">
        <v>10485</v>
      </c>
      <c r="G256" s="4"/>
    </row>
    <row r="257" spans="1:7" ht="15.75" x14ac:dyDescent="0.25">
      <c r="A257">
        <v>86</v>
      </c>
      <c r="B257" s="3" t="s">
        <v>1695</v>
      </c>
      <c r="C257" s="7" t="s">
        <v>10028</v>
      </c>
      <c r="D257" s="5" t="s">
        <v>10402</v>
      </c>
      <c r="E257" s="5" t="s">
        <v>10404</v>
      </c>
      <c r="F257" s="5" t="s">
        <v>10197</v>
      </c>
      <c r="G257" s="4"/>
    </row>
    <row r="258" spans="1:7" ht="15.75" x14ac:dyDescent="0.25">
      <c r="A258">
        <f t="shared" ref="A258:B259" si="85">A257</f>
        <v>86</v>
      </c>
      <c r="B258" s="3" t="str">
        <f t="shared" si="85"/>
        <v>Improfort</v>
      </c>
      <c r="C258" s="7">
        <v>0</v>
      </c>
      <c r="D258" s="5" t="s">
        <v>10486</v>
      </c>
      <c r="E258" s="5" t="s">
        <v>10487</v>
      </c>
      <c r="F258" s="5" t="s">
        <v>10488</v>
      </c>
      <c r="G258" s="4"/>
    </row>
    <row r="259" spans="1:7" ht="15.75" x14ac:dyDescent="0.25">
      <c r="A259">
        <f t="shared" si="85"/>
        <v>86</v>
      </c>
      <c r="B259" s="3" t="str">
        <f t="shared" si="85"/>
        <v>Improfort</v>
      </c>
      <c r="C259" s="7">
        <v>0</v>
      </c>
      <c r="D259" s="5" t="s">
        <v>10489</v>
      </c>
      <c r="E259" s="5" t="s">
        <v>10490</v>
      </c>
      <c r="F259" s="5" t="s">
        <v>10491</v>
      </c>
      <c r="G259" s="4"/>
    </row>
    <row r="260" spans="1:7" ht="15.75" x14ac:dyDescent="0.25">
      <c r="A260">
        <v>87</v>
      </c>
      <c r="B260" s="3" t="s">
        <v>1716</v>
      </c>
      <c r="C260" s="7" t="s">
        <v>10142</v>
      </c>
      <c r="D260" s="5" t="s">
        <v>10279</v>
      </c>
      <c r="E260" s="5" t="s">
        <v>10492</v>
      </c>
      <c r="F260" s="5" t="s">
        <v>10136</v>
      </c>
      <c r="G260" s="4"/>
    </row>
    <row r="261" spans="1:7" ht="15.75" x14ac:dyDescent="0.25">
      <c r="A261">
        <f t="shared" ref="A261:B262" si="86">A260</f>
        <v>87</v>
      </c>
      <c r="B261" s="3" t="str">
        <f t="shared" si="86"/>
        <v>J&amp;S Franklin Ltd.</v>
      </c>
      <c r="C261" s="7" t="s">
        <v>10143</v>
      </c>
      <c r="D261" s="5" t="s">
        <v>10493</v>
      </c>
      <c r="E261" s="5" t="s">
        <v>10494</v>
      </c>
      <c r="F261" s="5" t="s">
        <v>10495</v>
      </c>
      <c r="G261" s="4"/>
    </row>
    <row r="262" spans="1:7" ht="15.75" x14ac:dyDescent="0.25">
      <c r="A262">
        <f t="shared" si="86"/>
        <v>87</v>
      </c>
      <c r="B262" s="3" t="str">
        <f t="shared" si="86"/>
        <v>J&amp;S Franklin Ltd.</v>
      </c>
      <c r="C262" s="7">
        <v>0</v>
      </c>
      <c r="D262" s="5" t="s">
        <v>10496</v>
      </c>
      <c r="E262" s="5" t="s">
        <v>10019</v>
      </c>
      <c r="F262" s="5" t="s">
        <v>10027</v>
      </c>
      <c r="G262" s="4"/>
    </row>
    <row r="263" spans="1:7" ht="15.75" x14ac:dyDescent="0.25">
      <c r="A263">
        <v>88</v>
      </c>
      <c r="B263" s="3" t="s">
        <v>1728</v>
      </c>
      <c r="C263" s="7" t="s">
        <v>10144</v>
      </c>
      <c r="D263" s="5" t="s">
        <v>10497</v>
      </c>
      <c r="E263" s="5" t="s">
        <v>10428</v>
      </c>
      <c r="F263" s="5" t="s">
        <v>10428</v>
      </c>
      <c r="G263" s="4"/>
    </row>
    <row r="264" spans="1:7" ht="15.75" x14ac:dyDescent="0.25">
      <c r="A264">
        <f t="shared" ref="A264:B265" si="87">A263</f>
        <v>88</v>
      </c>
      <c r="B264" s="3" t="str">
        <f t="shared" si="87"/>
        <v>Tecnologi SpA</v>
      </c>
      <c r="C264" s="7">
        <v>0</v>
      </c>
      <c r="D264" s="5" t="s">
        <v>10498</v>
      </c>
      <c r="E264" s="5" t="s">
        <v>10499</v>
      </c>
      <c r="F264" s="5"/>
      <c r="G264" s="4"/>
    </row>
    <row r="265" spans="1:7" ht="15.75" x14ac:dyDescent="0.25">
      <c r="A265">
        <f t="shared" si="87"/>
        <v>88</v>
      </c>
      <c r="B265" s="3" t="str">
        <f t="shared" si="87"/>
        <v>Tecnologi SpA</v>
      </c>
      <c r="C265" s="7">
        <v>0</v>
      </c>
      <c r="D265" s="5" t="s">
        <v>10500</v>
      </c>
      <c r="E265" s="5"/>
      <c r="F265" s="5"/>
      <c r="G265" s="4"/>
    </row>
    <row r="266" spans="1:7" ht="15.75" x14ac:dyDescent="0.25">
      <c r="A266">
        <v>89</v>
      </c>
      <c r="B266" s="3" t="s">
        <v>1741</v>
      </c>
      <c r="C266" s="7" t="s">
        <v>10145</v>
      </c>
      <c r="D266" s="5" t="s">
        <v>10501</v>
      </c>
      <c r="E266" s="5"/>
      <c r="F266" s="5"/>
      <c r="G266" s="4"/>
    </row>
    <row r="267" spans="1:7" ht="15.75" x14ac:dyDescent="0.25">
      <c r="A267">
        <f t="shared" ref="A267:B268" si="88">A266</f>
        <v>89</v>
      </c>
      <c r="B267" s="3" t="str">
        <f t="shared" si="88"/>
        <v>Damco Indonesia</v>
      </c>
      <c r="C267" s="7">
        <v>0</v>
      </c>
      <c r="D267" s="5" t="s">
        <v>10502</v>
      </c>
      <c r="E267" s="5"/>
      <c r="F267" s="5"/>
      <c r="G267" s="4"/>
    </row>
    <row r="268" spans="1:7" ht="15.75" x14ac:dyDescent="0.25">
      <c r="A268">
        <f t="shared" si="88"/>
        <v>89</v>
      </c>
      <c r="B268" s="3" t="str">
        <f t="shared" si="88"/>
        <v>Damco Indonesia</v>
      </c>
      <c r="C268" s="7">
        <v>0</v>
      </c>
      <c r="D268" s="5" t="s">
        <v>10503</v>
      </c>
      <c r="E268" s="5" t="s">
        <v>10504</v>
      </c>
      <c r="F268" s="5"/>
      <c r="G268" s="4"/>
    </row>
    <row r="269" spans="1:7" ht="15.75" x14ac:dyDescent="0.25">
      <c r="A269">
        <v>90</v>
      </c>
      <c r="B269" s="3" t="s">
        <v>1745</v>
      </c>
      <c r="C269" s="7" t="s">
        <v>10146</v>
      </c>
      <c r="D269" s="5" t="s">
        <v>10505</v>
      </c>
      <c r="E269" s="5" t="s">
        <v>10506</v>
      </c>
      <c r="F269" s="5"/>
      <c r="G269" s="4"/>
    </row>
    <row r="270" spans="1:7" ht="15.75" x14ac:dyDescent="0.25">
      <c r="A270">
        <f t="shared" ref="A270:B271" si="89">A269</f>
        <v>90</v>
      </c>
      <c r="B270" s="3" t="str">
        <f t="shared" si="89"/>
        <v>Alko Bg Srl</v>
      </c>
      <c r="C270" s="7">
        <v>0</v>
      </c>
      <c r="D270" s="5" t="s">
        <v>3958</v>
      </c>
      <c r="E270" s="5" t="s">
        <v>10507</v>
      </c>
      <c r="F270" s="5"/>
      <c r="G270" s="4"/>
    </row>
    <row r="271" spans="1:7" ht="15.75" x14ac:dyDescent="0.25">
      <c r="A271">
        <f t="shared" si="89"/>
        <v>90</v>
      </c>
      <c r="B271" s="3" t="str">
        <f t="shared" si="89"/>
        <v>Alko Bg Srl</v>
      </c>
      <c r="C271" s="7">
        <v>0</v>
      </c>
      <c r="D271" s="5" t="s">
        <v>10183</v>
      </c>
      <c r="E271" s="5"/>
      <c r="F271" s="5"/>
      <c r="G271" s="4"/>
    </row>
    <row r="272" spans="1:7" ht="15.75" x14ac:dyDescent="0.25">
      <c r="A272">
        <v>91</v>
      </c>
      <c r="B272" s="3" t="s">
        <v>1765</v>
      </c>
      <c r="C272" s="7" t="s">
        <v>10147</v>
      </c>
      <c r="D272" s="5" t="s">
        <v>10508</v>
      </c>
      <c r="E272" s="5"/>
      <c r="F272" s="5"/>
      <c r="G272" s="4"/>
    </row>
    <row r="273" spans="1:7" ht="15.75" x14ac:dyDescent="0.25">
      <c r="A273">
        <f t="shared" ref="A273:B274" si="90">A272</f>
        <v>91</v>
      </c>
      <c r="B273" s="3" t="str">
        <f t="shared" si="90"/>
        <v>Groupe J C R Sas</v>
      </c>
      <c r="C273" s="7" t="s">
        <v>10148</v>
      </c>
      <c r="D273" s="5" t="s">
        <v>10242</v>
      </c>
      <c r="E273" s="5" t="s">
        <v>10243</v>
      </c>
      <c r="F273" s="5"/>
      <c r="G273" s="4"/>
    </row>
    <row r="274" spans="1:7" ht="15.75" x14ac:dyDescent="0.25">
      <c r="A274">
        <f t="shared" si="90"/>
        <v>91</v>
      </c>
      <c r="B274" s="3" t="str">
        <f t="shared" si="90"/>
        <v>Groupe J C R Sas</v>
      </c>
      <c r="C274" s="7" t="s">
        <v>10149</v>
      </c>
      <c r="D274" s="5" t="s">
        <v>10509</v>
      </c>
      <c r="E274" s="5" t="s">
        <v>10510</v>
      </c>
      <c r="F274" s="5" t="s">
        <v>10511</v>
      </c>
      <c r="G274" s="4"/>
    </row>
    <row r="275" spans="1:7" ht="15.75" x14ac:dyDescent="0.25">
      <c r="A275">
        <v>92</v>
      </c>
      <c r="B275" s="3" t="s">
        <v>1785</v>
      </c>
      <c r="C275" s="7" t="s">
        <v>10150</v>
      </c>
      <c r="D275" s="5" t="s">
        <v>10512</v>
      </c>
      <c r="E275" s="5"/>
      <c r="F275" s="5"/>
      <c r="G275" s="4"/>
    </row>
    <row r="276" spans="1:7" ht="15.75" x14ac:dyDescent="0.25">
      <c r="A276">
        <f t="shared" ref="A276:B277" si="91">A275</f>
        <v>92</v>
      </c>
      <c r="B276" s="3" t="str">
        <f t="shared" si="91"/>
        <v>Gabriel A/S</v>
      </c>
      <c r="C276" s="7" t="s">
        <v>10151</v>
      </c>
      <c r="D276" s="5" t="s">
        <v>10513</v>
      </c>
      <c r="E276" s="5" t="s">
        <v>10136</v>
      </c>
      <c r="F276" s="5" t="s">
        <v>10514</v>
      </c>
      <c r="G276" s="4"/>
    </row>
    <row r="277" spans="1:7" ht="15.75" x14ac:dyDescent="0.25">
      <c r="A277">
        <f t="shared" si="91"/>
        <v>92</v>
      </c>
      <c r="B277" s="3" t="str">
        <f t="shared" si="91"/>
        <v>Gabriel A/S</v>
      </c>
      <c r="C277" s="7" t="s">
        <v>10152</v>
      </c>
      <c r="D277" s="5" t="s">
        <v>10515</v>
      </c>
      <c r="E277" s="5" t="s">
        <v>10516</v>
      </c>
      <c r="F277" s="5" t="s">
        <v>10517</v>
      </c>
      <c r="G277" s="4"/>
    </row>
    <row r="278" spans="1:7" ht="15.75" x14ac:dyDescent="0.25">
      <c r="A278">
        <v>93</v>
      </c>
      <c r="B278" s="3" t="s">
        <v>1809</v>
      </c>
      <c r="C278" s="7" t="s">
        <v>10153</v>
      </c>
      <c r="D278" s="5" t="s">
        <v>10130</v>
      </c>
      <c r="E278" s="5" t="s">
        <v>10010</v>
      </c>
      <c r="F278" s="5"/>
      <c r="G278" s="4"/>
    </row>
    <row r="279" spans="1:7" ht="15.75" x14ac:dyDescent="0.25">
      <c r="A279">
        <f t="shared" ref="A279:B280" si="92">A278</f>
        <v>93</v>
      </c>
      <c r="B279" s="3" t="str">
        <f t="shared" si="92"/>
        <v>Bru Textile NV</v>
      </c>
      <c r="C279" s="7" t="s">
        <v>10154</v>
      </c>
      <c r="D279" s="5" t="s">
        <v>10518</v>
      </c>
      <c r="E279" s="5"/>
      <c r="F279" s="5"/>
      <c r="G279" s="4"/>
    </row>
    <row r="280" spans="1:7" ht="15.75" x14ac:dyDescent="0.25">
      <c r="A280">
        <f t="shared" si="92"/>
        <v>93</v>
      </c>
      <c r="B280" s="3" t="str">
        <f t="shared" si="92"/>
        <v>Bru Textile NV</v>
      </c>
      <c r="C280" s="7" t="s">
        <v>10155</v>
      </c>
      <c r="D280" s="5" t="s">
        <v>10519</v>
      </c>
      <c r="E280" s="5"/>
      <c r="F280" s="5"/>
      <c r="G280" s="4"/>
    </row>
    <row r="281" spans="1:7" ht="15.75" x14ac:dyDescent="0.25">
      <c r="A281">
        <v>94</v>
      </c>
      <c r="B281" s="3" t="s">
        <v>1835</v>
      </c>
      <c r="C281" s="7" t="s">
        <v>10156</v>
      </c>
      <c r="D281" s="5" t="s">
        <v>10520</v>
      </c>
      <c r="E281" s="5" t="s">
        <v>10521</v>
      </c>
      <c r="F281" s="5" t="s">
        <v>10522</v>
      </c>
      <c r="G281" s="4"/>
    </row>
    <row r="282" spans="1:7" ht="15.75" x14ac:dyDescent="0.25">
      <c r="A282">
        <f t="shared" ref="A282:B283" si="93">A281</f>
        <v>94</v>
      </c>
      <c r="B282" s="3" t="str">
        <f t="shared" si="93"/>
        <v>Texavent GmbH</v>
      </c>
      <c r="C282" s="7" t="s">
        <v>10157</v>
      </c>
      <c r="D282" s="5" t="s">
        <v>10523</v>
      </c>
      <c r="E282" s="5" t="s">
        <v>10524</v>
      </c>
      <c r="F282" s="5" t="s">
        <v>10346</v>
      </c>
      <c r="G282" s="4"/>
    </row>
    <row r="283" spans="1:7" ht="15.75" x14ac:dyDescent="0.25">
      <c r="A283">
        <f t="shared" si="93"/>
        <v>94</v>
      </c>
      <c r="B283" s="3" t="str">
        <f t="shared" si="93"/>
        <v>Texavent GmbH</v>
      </c>
      <c r="C283" s="7">
        <v>0</v>
      </c>
      <c r="D283" s="5" t="s">
        <v>10525</v>
      </c>
      <c r="E283" s="5" t="s">
        <v>10526</v>
      </c>
      <c r="F283" s="5" t="s">
        <v>10527</v>
      </c>
      <c r="G283" s="4"/>
    </row>
    <row r="284" spans="1:7" ht="15.75" x14ac:dyDescent="0.25">
      <c r="A284">
        <v>95</v>
      </c>
      <c r="B284" s="3" t="s">
        <v>1849</v>
      </c>
      <c r="C284" s="7" t="s">
        <v>10158</v>
      </c>
      <c r="D284" s="5" t="s">
        <v>10528</v>
      </c>
      <c r="E284" s="5"/>
      <c r="F284" s="5"/>
      <c r="G284" s="4"/>
    </row>
    <row r="285" spans="1:7" ht="15.75" x14ac:dyDescent="0.25">
      <c r="A285">
        <f t="shared" ref="A285:B286" si="94">A284</f>
        <v>95</v>
      </c>
      <c r="B285" s="3" t="str">
        <f t="shared" si="94"/>
        <v>Anton Cramer GmbH Co.</v>
      </c>
      <c r="C285" s="7" t="s">
        <v>10159</v>
      </c>
      <c r="D285" s="5" t="s">
        <v>10529</v>
      </c>
      <c r="E285" s="5" t="s">
        <v>10530</v>
      </c>
      <c r="F285" s="5" t="s">
        <v>10531</v>
      </c>
      <c r="G285" s="4"/>
    </row>
    <row r="286" spans="1:7" ht="15.75" x14ac:dyDescent="0.25">
      <c r="A286">
        <f t="shared" si="94"/>
        <v>95</v>
      </c>
      <c r="B286" s="3" t="str">
        <f t="shared" si="94"/>
        <v>Anton Cramer GmbH Co.</v>
      </c>
      <c r="C286" s="7" t="s">
        <v>10160</v>
      </c>
      <c r="D286" s="5" t="s">
        <v>10532</v>
      </c>
      <c r="E286" s="5"/>
      <c r="F286" s="5"/>
      <c r="G286" s="4"/>
    </row>
    <row r="287" spans="1:7" ht="15.75" x14ac:dyDescent="0.25">
      <c r="A287">
        <v>96</v>
      </c>
      <c r="B287" s="3" t="s">
        <v>1872</v>
      </c>
      <c r="C287" s="7" t="s">
        <v>10161</v>
      </c>
      <c r="D287" s="5" t="s">
        <v>10533</v>
      </c>
      <c r="E287" s="5" t="s">
        <v>10534</v>
      </c>
      <c r="F287" s="5" t="s">
        <v>10535</v>
      </c>
      <c r="G287" s="4"/>
    </row>
    <row r="288" spans="1:7" ht="15.75" x14ac:dyDescent="0.25">
      <c r="A288">
        <f t="shared" ref="A288:B289" si="95">A287</f>
        <v>96</v>
      </c>
      <c r="B288" s="3" t="str">
        <f t="shared" si="95"/>
        <v>Italtessil Snc</v>
      </c>
      <c r="C288" s="7" t="s">
        <v>10162</v>
      </c>
      <c r="D288" s="5" t="s">
        <v>10536</v>
      </c>
      <c r="E288" s="5" t="s">
        <v>10537</v>
      </c>
      <c r="F288" s="5" t="s">
        <v>10538</v>
      </c>
      <c r="G288" s="4"/>
    </row>
    <row r="289" spans="1:7" ht="15.75" x14ac:dyDescent="0.25">
      <c r="A289">
        <f t="shared" si="95"/>
        <v>96</v>
      </c>
      <c r="B289" s="3" t="str">
        <f t="shared" si="95"/>
        <v>Italtessil Snc</v>
      </c>
      <c r="C289" s="7" t="s">
        <v>10163</v>
      </c>
      <c r="D289" s="5"/>
      <c r="E289" s="5"/>
      <c r="F289" s="5"/>
      <c r="G289" s="4"/>
    </row>
    <row r="290" spans="1:7" ht="15.75" x14ac:dyDescent="0.25">
      <c r="A290">
        <v>97</v>
      </c>
      <c r="B290" s="3" t="s">
        <v>1896</v>
      </c>
      <c r="C290" s="7" t="s">
        <v>10164</v>
      </c>
      <c r="D290" s="5" t="s">
        <v>10539</v>
      </c>
      <c r="E290" s="5"/>
      <c r="F290" s="5"/>
      <c r="G290" s="4"/>
    </row>
    <row r="291" spans="1:7" ht="15.75" x14ac:dyDescent="0.25">
      <c r="A291">
        <f t="shared" ref="A291:B292" si="96">A290</f>
        <v>97</v>
      </c>
      <c r="B291" s="3" t="str">
        <f t="shared" si="96"/>
        <v>Omlog Srl</v>
      </c>
      <c r="C291" s="7" t="s">
        <v>10165</v>
      </c>
      <c r="D291" s="5" t="s">
        <v>10540</v>
      </c>
      <c r="E291" s="5" t="s">
        <v>10541</v>
      </c>
      <c r="F291" s="5"/>
      <c r="G291" s="4"/>
    </row>
    <row r="292" spans="1:7" ht="15.75" x14ac:dyDescent="0.25">
      <c r="A292">
        <f t="shared" si="96"/>
        <v>97</v>
      </c>
      <c r="B292" s="3" t="str">
        <f t="shared" si="96"/>
        <v>Omlog Srl</v>
      </c>
      <c r="C292" s="7" t="s">
        <v>10166</v>
      </c>
      <c r="D292" s="5" t="s">
        <v>10542</v>
      </c>
      <c r="E292" s="5"/>
      <c r="F292" s="5"/>
      <c r="G292" s="4"/>
    </row>
    <row r="293" spans="1:7" ht="15.75" x14ac:dyDescent="0.25">
      <c r="A293">
        <v>98</v>
      </c>
      <c r="B293" s="3" t="s">
        <v>1921</v>
      </c>
      <c r="C293" s="7" t="s">
        <v>10167</v>
      </c>
      <c r="D293" s="5" t="s">
        <v>10543</v>
      </c>
      <c r="E293" s="5"/>
      <c r="F293" s="5"/>
      <c r="G293" s="4"/>
    </row>
    <row r="294" spans="1:7" ht="15.75" x14ac:dyDescent="0.25">
      <c r="A294">
        <f t="shared" ref="A294:B295" si="97">A293</f>
        <v>98</v>
      </c>
      <c r="B294" s="3" t="str">
        <f t="shared" si="97"/>
        <v>Ra Irwin</v>
      </c>
      <c r="C294" s="7" t="s">
        <v>10168</v>
      </c>
      <c r="D294" s="5" t="s">
        <v>10544</v>
      </c>
      <c r="E294" s="5"/>
      <c r="F294" s="5"/>
      <c r="G294" s="4"/>
    </row>
    <row r="295" spans="1:7" ht="15.75" x14ac:dyDescent="0.25">
      <c r="A295">
        <f t="shared" si="97"/>
        <v>98</v>
      </c>
      <c r="B295" s="3" t="str">
        <f t="shared" si="97"/>
        <v>Ra Irwin</v>
      </c>
      <c r="C295" s="7" t="s">
        <v>10169</v>
      </c>
      <c r="D295" s="5" t="s">
        <v>10545</v>
      </c>
      <c r="E295" s="5"/>
      <c r="F295" s="5"/>
      <c r="G295" s="4"/>
    </row>
    <row r="296" spans="1:7" ht="15.75" x14ac:dyDescent="0.25">
      <c r="A296">
        <v>99</v>
      </c>
      <c r="B296" s="3" t="s">
        <v>1943</v>
      </c>
      <c r="C296" s="7" t="s">
        <v>10170</v>
      </c>
      <c r="D296" s="5" t="s">
        <v>10546</v>
      </c>
      <c r="E296" s="5"/>
      <c r="F296" s="5"/>
      <c r="G296" s="4"/>
    </row>
    <row r="297" spans="1:7" ht="15.75" x14ac:dyDescent="0.25">
      <c r="A297">
        <f t="shared" ref="A297:B298" si="98">A296</f>
        <v>99</v>
      </c>
      <c r="B297" s="3" t="str">
        <f t="shared" si="98"/>
        <v>Savino Del Bene Uk Ltd.</v>
      </c>
      <c r="C297" s="7" t="s">
        <v>10171</v>
      </c>
      <c r="D297" s="5" t="s">
        <v>10523</v>
      </c>
      <c r="E297" s="5" t="s">
        <v>10524</v>
      </c>
      <c r="F297" s="5"/>
      <c r="G297" s="4"/>
    </row>
    <row r="298" spans="1:7" ht="15.75" x14ac:dyDescent="0.25">
      <c r="A298">
        <f t="shared" si="98"/>
        <v>99</v>
      </c>
      <c r="B298" s="3" t="str">
        <f t="shared" si="98"/>
        <v>Savino Del Bene Uk Ltd.</v>
      </c>
      <c r="C298" s="7" t="s">
        <v>10172</v>
      </c>
      <c r="D298" s="5" t="s">
        <v>10547</v>
      </c>
      <c r="E298" s="5" t="s">
        <v>10548</v>
      </c>
      <c r="F298" s="5"/>
      <c r="G298" s="4"/>
    </row>
    <row r="299" spans="1:7" ht="15.75" x14ac:dyDescent="0.25">
      <c r="A299">
        <v>100</v>
      </c>
      <c r="B299" s="3" t="s">
        <v>1966</v>
      </c>
      <c r="C299" s="7" t="s">
        <v>10173</v>
      </c>
      <c r="D299" s="5" t="s">
        <v>10549</v>
      </c>
      <c r="E299" s="5"/>
      <c r="F299" s="5"/>
      <c r="G299" s="4"/>
    </row>
    <row r="300" spans="1:7" ht="15.75" x14ac:dyDescent="0.25">
      <c r="A300">
        <f t="shared" ref="A300:B301" si="99">A299</f>
        <v>100</v>
      </c>
      <c r="B300" s="3" t="str">
        <f t="shared" si="99"/>
        <v>Ecoalf Recicled Fabrics Sl</v>
      </c>
      <c r="C300" s="7" t="s">
        <v>10174</v>
      </c>
      <c r="D300" s="5" t="s">
        <v>10550</v>
      </c>
      <c r="E300" s="5"/>
      <c r="F300" s="5"/>
      <c r="G300" s="4"/>
    </row>
    <row r="301" spans="1:7" ht="15.75" x14ac:dyDescent="0.25">
      <c r="A301">
        <f t="shared" si="99"/>
        <v>100</v>
      </c>
      <c r="B301" s="3" t="str">
        <f t="shared" si="99"/>
        <v>Ecoalf Recicled Fabrics Sl</v>
      </c>
      <c r="C301" s="7">
        <v>0</v>
      </c>
      <c r="D301" s="5" t="s">
        <v>10551</v>
      </c>
      <c r="E301" s="5" t="s">
        <v>10552</v>
      </c>
      <c r="F301" s="5"/>
      <c r="G301" s="4"/>
    </row>
    <row r="302" spans="1:7" ht="15.75" x14ac:dyDescent="0.25">
      <c r="A302">
        <v>101</v>
      </c>
      <c r="B302" s="3" t="s">
        <v>1990</v>
      </c>
      <c r="C302" s="7" t="s">
        <v>10130</v>
      </c>
      <c r="D302" s="5" t="s">
        <v>10553</v>
      </c>
      <c r="E302" s="5"/>
      <c r="F302" s="5"/>
      <c r="G302" s="4"/>
    </row>
    <row r="303" spans="1:7" ht="15.75" x14ac:dyDescent="0.25">
      <c r="A303">
        <f t="shared" ref="A303:B304" si="100">A302</f>
        <v>101</v>
      </c>
      <c r="B303" s="3" t="str">
        <f t="shared" si="100"/>
        <v>Icl France Sas Rhenoflex</v>
      </c>
      <c r="C303" s="7" t="s">
        <v>10010</v>
      </c>
      <c r="D303" s="5" t="s">
        <v>10554</v>
      </c>
      <c r="E303" s="5"/>
      <c r="F303" s="5"/>
      <c r="G303" s="4"/>
    </row>
    <row r="304" spans="1:7" ht="15.75" x14ac:dyDescent="0.25">
      <c r="A304">
        <f t="shared" si="100"/>
        <v>101</v>
      </c>
      <c r="B304" s="3" t="str">
        <f t="shared" si="100"/>
        <v>Icl France Sas Rhenoflex</v>
      </c>
      <c r="C304" s="7">
        <v>0</v>
      </c>
      <c r="D304" s="5" t="s">
        <v>10555</v>
      </c>
      <c r="E304" s="5" t="s">
        <v>10306</v>
      </c>
      <c r="F304" s="5"/>
      <c r="G304" s="4"/>
    </row>
    <row r="305" spans="1:7" ht="15.75" x14ac:dyDescent="0.25">
      <c r="A305">
        <v>102</v>
      </c>
      <c r="B305" s="3" t="s">
        <v>2014</v>
      </c>
      <c r="C305" s="7" t="s">
        <v>10175</v>
      </c>
      <c r="D305" s="5" t="s">
        <v>10556</v>
      </c>
      <c r="E305" s="5"/>
      <c r="F305" s="5"/>
      <c r="G305" s="4"/>
    </row>
    <row r="306" spans="1:7" ht="15.75" x14ac:dyDescent="0.25">
      <c r="A306">
        <f t="shared" ref="A306:B307" si="101">A305</f>
        <v>102</v>
      </c>
      <c r="B306" s="3" t="str">
        <f t="shared" si="101"/>
        <v>Vangi Eugenio Snc</v>
      </c>
      <c r="C306" s="7" t="s">
        <v>10136</v>
      </c>
      <c r="D306" s="5" t="s">
        <v>10557</v>
      </c>
      <c r="E306" s="5"/>
      <c r="F306" s="5"/>
      <c r="G306" s="4"/>
    </row>
    <row r="307" spans="1:7" ht="15.75" x14ac:dyDescent="0.25">
      <c r="A307">
        <f t="shared" si="101"/>
        <v>102</v>
      </c>
      <c r="B307" s="3" t="str">
        <f t="shared" si="101"/>
        <v>Vangi Eugenio Snc</v>
      </c>
      <c r="C307" s="7">
        <v>0</v>
      </c>
      <c r="D307" s="5" t="s">
        <v>10558</v>
      </c>
      <c r="E307" s="5"/>
      <c r="F307" s="5"/>
      <c r="G307" s="4"/>
    </row>
    <row r="308" spans="1:7" ht="15.75" x14ac:dyDescent="0.25">
      <c r="A308">
        <v>103</v>
      </c>
      <c r="B308" s="3" t="s">
        <v>2034</v>
      </c>
      <c r="C308" s="7" t="s">
        <v>10130</v>
      </c>
      <c r="D308" s="5" t="s">
        <v>10559</v>
      </c>
      <c r="E308" s="5"/>
      <c r="F308" s="5"/>
      <c r="G308" s="4"/>
    </row>
    <row r="309" spans="1:7" ht="15.75" x14ac:dyDescent="0.25">
      <c r="A309">
        <f t="shared" ref="A309:B310" si="102">A308</f>
        <v>103</v>
      </c>
      <c r="B309" s="3" t="str">
        <f t="shared" si="102"/>
        <v>Mfg. De Maroquinerie Du</v>
      </c>
      <c r="C309" s="7" t="s">
        <v>10010</v>
      </c>
      <c r="D309" s="5" t="s">
        <v>10560</v>
      </c>
      <c r="E309" s="5"/>
      <c r="F309" s="5"/>
      <c r="G309" s="4"/>
    </row>
    <row r="310" spans="1:7" ht="15.75" x14ac:dyDescent="0.25">
      <c r="A310">
        <f t="shared" si="102"/>
        <v>103</v>
      </c>
      <c r="B310" s="3" t="str">
        <f t="shared" si="102"/>
        <v>Mfg. De Maroquinerie Du</v>
      </c>
      <c r="C310" s="7">
        <v>0</v>
      </c>
      <c r="D310" s="5" t="s">
        <v>10561</v>
      </c>
      <c r="E310" s="5"/>
      <c r="F310" s="5"/>
      <c r="G310" s="4"/>
    </row>
    <row r="311" spans="1:7" ht="15.75" x14ac:dyDescent="0.25">
      <c r="A311">
        <v>104</v>
      </c>
      <c r="B311" s="3" t="s">
        <v>2060</v>
      </c>
      <c r="C311" s="7" t="s">
        <v>10176</v>
      </c>
      <c r="D311" s="5" t="s">
        <v>10562</v>
      </c>
      <c r="E311" s="5"/>
      <c r="F311" s="5"/>
      <c r="G311" s="4"/>
    </row>
    <row r="312" spans="1:7" ht="15.75" x14ac:dyDescent="0.25">
      <c r="A312">
        <f t="shared" ref="A312:B313" si="103">A311</f>
        <v>104</v>
      </c>
      <c r="B312" s="3" t="str">
        <f t="shared" si="103"/>
        <v>Global Safety Textiles GmbH</v>
      </c>
      <c r="C312" s="7" t="s">
        <v>10177</v>
      </c>
      <c r="D312" s="5" t="s">
        <v>10563</v>
      </c>
      <c r="E312" s="5" t="s">
        <v>10564</v>
      </c>
      <c r="F312" s="5"/>
      <c r="G312" s="4"/>
    </row>
    <row r="313" spans="1:7" ht="15.75" x14ac:dyDescent="0.25">
      <c r="A313">
        <f t="shared" si="103"/>
        <v>104</v>
      </c>
      <c r="B313" s="3" t="str">
        <f t="shared" si="103"/>
        <v>Global Safety Textiles GmbH</v>
      </c>
      <c r="C313" s="7" t="s">
        <v>10178</v>
      </c>
      <c r="D313" s="5"/>
      <c r="E313" s="5"/>
      <c r="F313" s="5"/>
      <c r="G313" s="4"/>
    </row>
    <row r="314" spans="1:7" ht="15.75" x14ac:dyDescent="0.25">
      <c r="A314">
        <v>105</v>
      </c>
      <c r="B314" s="3" t="s">
        <v>2084</v>
      </c>
      <c r="C314" s="7" t="s">
        <v>10179</v>
      </c>
      <c r="D314" s="5"/>
      <c r="E314" s="5"/>
      <c r="F314" s="5"/>
      <c r="G314" s="4"/>
    </row>
    <row r="315" spans="1:7" ht="15.75" x14ac:dyDescent="0.25">
      <c r="A315">
        <f t="shared" ref="A315:B316" si="104">A314</f>
        <v>105</v>
      </c>
      <c r="B315" s="3" t="str">
        <f t="shared" si="104"/>
        <v>J.H. Ziegler GmbH Co. KG</v>
      </c>
      <c r="C315" s="7" t="s">
        <v>10180</v>
      </c>
      <c r="D315" s="5" t="s">
        <v>10565</v>
      </c>
      <c r="E315" s="5" t="s">
        <v>10566</v>
      </c>
      <c r="F315" s="5"/>
      <c r="G315" s="4"/>
    </row>
    <row r="316" spans="1:7" ht="15.75" x14ac:dyDescent="0.25">
      <c r="A316">
        <f t="shared" si="104"/>
        <v>105</v>
      </c>
      <c r="B316" s="3" t="str">
        <f t="shared" si="104"/>
        <v>J.H. Ziegler GmbH Co. KG</v>
      </c>
      <c r="C316" s="7" t="s">
        <v>10181</v>
      </c>
      <c r="D316" s="5" t="s">
        <v>10567</v>
      </c>
      <c r="E316" s="5"/>
      <c r="F316" s="5"/>
      <c r="G316" s="4"/>
    </row>
    <row r="317" spans="1:7" ht="15.75" x14ac:dyDescent="0.25">
      <c r="A317">
        <v>106</v>
      </c>
      <c r="B317" s="3" t="s">
        <v>2106</v>
      </c>
      <c r="C317" s="7" t="s">
        <v>10182</v>
      </c>
      <c r="D317" s="5" t="s">
        <v>10568</v>
      </c>
      <c r="E317" s="5"/>
      <c r="F317" s="5"/>
      <c r="G317" s="4"/>
    </row>
    <row r="318" spans="1:7" ht="15.75" x14ac:dyDescent="0.25">
      <c r="A318">
        <f t="shared" ref="A318:B319" si="105">A317</f>
        <v>106</v>
      </c>
      <c r="B318" s="3" t="str">
        <f t="shared" si="105"/>
        <v>Schenker International S.A. De C.V</v>
      </c>
      <c r="C318" s="7">
        <v>0</v>
      </c>
      <c r="D318" s="5" t="s">
        <v>10569</v>
      </c>
      <c r="E318" s="5" t="s">
        <v>10570</v>
      </c>
      <c r="F318" s="5" t="s">
        <v>10571</v>
      </c>
      <c r="G318" s="4"/>
    </row>
    <row r="319" spans="1:7" ht="15.75" x14ac:dyDescent="0.25">
      <c r="A319">
        <f t="shared" si="105"/>
        <v>106</v>
      </c>
      <c r="B319" s="3" t="str">
        <f t="shared" si="105"/>
        <v>Schenker International S.A. De C.V</v>
      </c>
      <c r="C319" s="7">
        <v>0</v>
      </c>
      <c r="D319" s="5" t="s">
        <v>10572</v>
      </c>
      <c r="E319" s="5" t="s">
        <v>10573</v>
      </c>
      <c r="F319" s="5" t="s">
        <v>10574</v>
      </c>
      <c r="G319" s="4"/>
    </row>
    <row r="320" spans="1:7" ht="15.75" x14ac:dyDescent="0.25">
      <c r="A320">
        <v>107</v>
      </c>
      <c r="B320" s="3" t="s">
        <v>2125</v>
      </c>
      <c r="C320" s="7" t="s">
        <v>10183</v>
      </c>
      <c r="D320" s="5" t="s">
        <v>10305</v>
      </c>
      <c r="E320" s="5" t="s">
        <v>10575</v>
      </c>
      <c r="F320" s="5"/>
      <c r="G320" s="4"/>
    </row>
    <row r="321" spans="1:7" ht="15.75" x14ac:dyDescent="0.25">
      <c r="A321">
        <f t="shared" ref="A321:B322" si="106">A320</f>
        <v>107</v>
      </c>
      <c r="B321" s="3" t="str">
        <f t="shared" si="106"/>
        <v>Sagitta Srl</v>
      </c>
      <c r="C321" s="7" t="s">
        <v>10184</v>
      </c>
      <c r="D321" s="5" t="s">
        <v>10576</v>
      </c>
      <c r="E321" s="5"/>
      <c r="F321" s="5"/>
      <c r="G321" s="4"/>
    </row>
    <row r="322" spans="1:7" ht="15.75" x14ac:dyDescent="0.25">
      <c r="A322">
        <f t="shared" si="106"/>
        <v>107</v>
      </c>
      <c r="B322" s="3" t="str">
        <f t="shared" si="106"/>
        <v>Sagitta Srl</v>
      </c>
      <c r="C322" s="7">
        <v>0</v>
      </c>
      <c r="D322" s="5" t="s">
        <v>10577</v>
      </c>
      <c r="E322" s="5" t="s">
        <v>10578</v>
      </c>
      <c r="F322" s="5" t="s">
        <v>10579</v>
      </c>
      <c r="G322" s="4"/>
    </row>
    <row r="323" spans="1:7" ht="15.75" x14ac:dyDescent="0.25">
      <c r="A323">
        <v>108</v>
      </c>
      <c r="B323" s="3" t="s">
        <v>2148</v>
      </c>
      <c r="C323" s="7" t="s">
        <v>10185</v>
      </c>
      <c r="D323" s="5" t="s">
        <v>10236</v>
      </c>
      <c r="E323" s="5" t="s">
        <v>10580</v>
      </c>
      <c r="F323" s="5" t="s">
        <v>10581</v>
      </c>
      <c r="G323" s="4"/>
    </row>
    <row r="324" spans="1:7" ht="15.75" x14ac:dyDescent="0.25">
      <c r="A324">
        <f t="shared" ref="A324:B325" si="107">A323</f>
        <v>108</v>
      </c>
      <c r="B324" s="3" t="str">
        <f t="shared" si="107"/>
        <v>Dtf Deutsche Textilfabrik GmbH &amp; Co.</v>
      </c>
      <c r="C324" s="7">
        <v>0</v>
      </c>
      <c r="D324" s="5" t="s">
        <v>10582</v>
      </c>
      <c r="E324" s="5" t="s">
        <v>10583</v>
      </c>
      <c r="F324" s="5" t="s">
        <v>10584</v>
      </c>
      <c r="G324" s="4"/>
    </row>
    <row r="325" spans="1:7" ht="15.75" x14ac:dyDescent="0.25">
      <c r="A325">
        <f t="shared" si="107"/>
        <v>108</v>
      </c>
      <c r="B325" s="3" t="str">
        <f t="shared" si="107"/>
        <v>Dtf Deutsche Textilfabrik GmbH &amp; Co.</v>
      </c>
      <c r="C325" s="7">
        <v>0</v>
      </c>
      <c r="D325" s="5" t="s">
        <v>10577</v>
      </c>
      <c r="E325" s="5"/>
      <c r="F325" s="5"/>
      <c r="G325" s="4"/>
    </row>
    <row r="326" spans="1:7" ht="15.75" x14ac:dyDescent="0.25">
      <c r="A326">
        <v>109</v>
      </c>
      <c r="B326" s="3" t="s">
        <v>2162</v>
      </c>
      <c r="C326" s="7" t="s">
        <v>10186</v>
      </c>
      <c r="D326" s="5" t="s">
        <v>10585</v>
      </c>
      <c r="E326" s="5" t="s">
        <v>10586</v>
      </c>
      <c r="F326" s="5" t="s">
        <v>10587</v>
      </c>
      <c r="G326" s="4"/>
    </row>
    <row r="327" spans="1:7" ht="15.75" x14ac:dyDescent="0.25">
      <c r="A327">
        <f t="shared" ref="A327:B328" si="108">A326</f>
        <v>109</v>
      </c>
      <c r="B327" s="3" t="str">
        <f t="shared" si="108"/>
        <v>Shan Dong Yin Guang Home</v>
      </c>
      <c r="C327" s="7" t="s">
        <v>10187</v>
      </c>
      <c r="D327" s="5" t="s">
        <v>10588</v>
      </c>
      <c r="E327" s="5" t="s">
        <v>9955</v>
      </c>
      <c r="F327" s="5" t="s">
        <v>10589</v>
      </c>
      <c r="G327" s="4"/>
    </row>
    <row r="328" spans="1:7" ht="15.75" x14ac:dyDescent="0.25">
      <c r="A328">
        <f t="shared" si="108"/>
        <v>109</v>
      </c>
      <c r="B328" s="3" t="str">
        <f t="shared" si="108"/>
        <v>Shan Dong Yin Guang Home</v>
      </c>
      <c r="C328" s="7">
        <v>0</v>
      </c>
      <c r="D328" s="5" t="s">
        <v>10393</v>
      </c>
      <c r="E328" s="5" t="s">
        <v>9955</v>
      </c>
      <c r="F328" s="5" t="s">
        <v>10590</v>
      </c>
      <c r="G328" s="4"/>
    </row>
    <row r="329" spans="1:7" ht="15.75" x14ac:dyDescent="0.25">
      <c r="A329">
        <v>110</v>
      </c>
      <c r="B329" s="3" t="s">
        <v>2175</v>
      </c>
      <c r="C329" s="7" t="s">
        <v>10188</v>
      </c>
      <c r="D329" s="5" t="s">
        <v>10591</v>
      </c>
      <c r="E329" s="5" t="s">
        <v>10592</v>
      </c>
      <c r="F329" s="5" t="s">
        <v>10593</v>
      </c>
      <c r="G329" s="4"/>
    </row>
    <row r="330" spans="1:7" ht="15.75" x14ac:dyDescent="0.25">
      <c r="A330">
        <f t="shared" ref="A330:B331" si="109">A329</f>
        <v>110</v>
      </c>
      <c r="B330" s="3" t="str">
        <f t="shared" si="109"/>
        <v>Kobefab International BV</v>
      </c>
      <c r="C330" s="7" t="s">
        <v>10189</v>
      </c>
      <c r="D330" s="5" t="s">
        <v>10594</v>
      </c>
      <c r="E330" s="5"/>
      <c r="F330" s="5"/>
      <c r="G330" s="4"/>
    </row>
    <row r="331" spans="1:7" ht="15.75" x14ac:dyDescent="0.25">
      <c r="A331">
        <f t="shared" si="109"/>
        <v>110</v>
      </c>
      <c r="B331" s="3" t="str">
        <f t="shared" si="109"/>
        <v>Kobefab International BV</v>
      </c>
      <c r="C331" s="7" t="s">
        <v>10190</v>
      </c>
      <c r="D331" s="5" t="s">
        <v>10595</v>
      </c>
      <c r="E331" s="5"/>
      <c r="F331" s="5"/>
      <c r="G331" s="4"/>
    </row>
    <row r="332" spans="1:7" ht="15.75" x14ac:dyDescent="0.25">
      <c r="A332">
        <v>111</v>
      </c>
      <c r="B332" s="3" t="s">
        <v>2198</v>
      </c>
      <c r="C332" s="7" t="s">
        <v>2198</v>
      </c>
      <c r="D332" s="5" t="s">
        <v>10596</v>
      </c>
      <c r="E332" s="5"/>
      <c r="F332" s="5"/>
      <c r="G332" s="4"/>
    </row>
    <row r="333" spans="1:7" ht="15.75" x14ac:dyDescent="0.25">
      <c r="A333">
        <f t="shared" ref="A333:B334" si="110">A332</f>
        <v>111</v>
      </c>
      <c r="B333" s="3" t="str">
        <f t="shared" si="110"/>
        <v>Alicia Rohling</v>
      </c>
      <c r="C333" s="7">
        <v>0</v>
      </c>
      <c r="D333" s="5" t="s">
        <v>10588</v>
      </c>
      <c r="E333" s="5"/>
      <c r="F333" s="5"/>
      <c r="G333" s="4"/>
    </row>
    <row r="334" spans="1:7" ht="15.75" x14ac:dyDescent="0.25">
      <c r="A334">
        <f t="shared" si="110"/>
        <v>111</v>
      </c>
      <c r="B334" s="3" t="str">
        <f t="shared" si="110"/>
        <v>Alicia Rohling</v>
      </c>
      <c r="C334" s="7">
        <v>0</v>
      </c>
      <c r="D334" s="5" t="s">
        <v>10597</v>
      </c>
      <c r="E334" s="5" t="s">
        <v>10598</v>
      </c>
      <c r="F334" s="5" t="s">
        <v>10599</v>
      </c>
      <c r="G334" s="4"/>
    </row>
    <row r="335" spans="1:7" ht="15.75" x14ac:dyDescent="0.25">
      <c r="A335">
        <v>112</v>
      </c>
      <c r="B335" s="3" t="s">
        <v>2220</v>
      </c>
      <c r="C335" s="7" t="s">
        <v>10191</v>
      </c>
      <c r="D335" s="5" t="s">
        <v>10600</v>
      </c>
      <c r="E335" s="5"/>
      <c r="F335" s="5"/>
      <c r="G335" s="4"/>
    </row>
    <row r="336" spans="1:7" ht="15.75" x14ac:dyDescent="0.25">
      <c r="A336">
        <f t="shared" ref="A336:B337" si="111">A335</f>
        <v>112</v>
      </c>
      <c r="B336" s="3" t="str">
        <f t="shared" si="111"/>
        <v>Aw Hainsworth &amp; Son</v>
      </c>
      <c r="C336" s="7" t="s">
        <v>10192</v>
      </c>
      <c r="D336" s="5" t="s">
        <v>10601</v>
      </c>
      <c r="E336" s="5" t="s">
        <v>9975</v>
      </c>
      <c r="F336" s="5"/>
      <c r="G336" s="4"/>
    </row>
    <row r="337" spans="1:7" ht="15.75" x14ac:dyDescent="0.25">
      <c r="A337">
        <f t="shared" si="111"/>
        <v>112</v>
      </c>
      <c r="B337" s="3" t="str">
        <f t="shared" si="111"/>
        <v>Aw Hainsworth &amp; Son</v>
      </c>
      <c r="C337" s="7" t="s">
        <v>10193</v>
      </c>
      <c r="D337" s="5" t="s">
        <v>10602</v>
      </c>
      <c r="E337" s="5" t="s">
        <v>10603</v>
      </c>
      <c r="F337" s="5" t="s">
        <v>10604</v>
      </c>
      <c r="G337" s="4"/>
    </row>
    <row r="338" spans="1:7" ht="15.75" x14ac:dyDescent="0.25">
      <c r="A338">
        <v>113</v>
      </c>
      <c r="B338" s="3" t="s">
        <v>2243</v>
      </c>
      <c r="C338" s="7" t="s">
        <v>10194</v>
      </c>
      <c r="D338" s="5" t="s">
        <v>10601</v>
      </c>
      <c r="E338" s="5" t="s">
        <v>9975</v>
      </c>
      <c r="F338" s="5"/>
      <c r="G338" s="4"/>
    </row>
    <row r="339" spans="1:7" ht="15.75" x14ac:dyDescent="0.25">
      <c r="A339">
        <f t="shared" ref="A339:B340" si="112">A338</f>
        <v>113</v>
      </c>
      <c r="B339" s="3" t="str">
        <f t="shared" si="112"/>
        <v>Hospitality.It Srl</v>
      </c>
      <c r="C339" s="7" t="s">
        <v>10195</v>
      </c>
      <c r="D339" s="5" t="s">
        <v>10605</v>
      </c>
      <c r="E339" s="5"/>
      <c r="F339" s="5"/>
      <c r="G339" s="4"/>
    </row>
    <row r="340" spans="1:7" ht="15.75" x14ac:dyDescent="0.25">
      <c r="A340">
        <f t="shared" si="112"/>
        <v>113</v>
      </c>
      <c r="B340" s="3" t="str">
        <f t="shared" si="112"/>
        <v>Hospitality.It Srl</v>
      </c>
      <c r="C340" s="7" t="s">
        <v>10196</v>
      </c>
      <c r="D340" s="5" t="s">
        <v>10569</v>
      </c>
      <c r="E340" s="5" t="s">
        <v>10606</v>
      </c>
      <c r="F340" s="5"/>
      <c r="G340" s="4"/>
    </row>
    <row r="341" spans="1:7" ht="15.75" x14ac:dyDescent="0.25">
      <c r="A341">
        <v>114</v>
      </c>
      <c r="B341" s="3" t="s">
        <v>2267</v>
      </c>
      <c r="C341" s="7" t="s">
        <v>10153</v>
      </c>
      <c r="D341" s="5" t="s">
        <v>10607</v>
      </c>
      <c r="E341" s="5" t="s">
        <v>10608</v>
      </c>
      <c r="F341" s="5" t="s">
        <v>10609</v>
      </c>
      <c r="G341" s="4"/>
    </row>
    <row r="342" spans="1:7" ht="15.75" x14ac:dyDescent="0.25">
      <c r="A342">
        <f t="shared" ref="A342:B343" si="113">A341</f>
        <v>114</v>
      </c>
      <c r="B342" s="3" t="str">
        <f t="shared" si="113"/>
        <v>Bru Textiles nv</v>
      </c>
      <c r="C342" s="7" t="s">
        <v>10197</v>
      </c>
      <c r="D342" s="5" t="s">
        <v>10610</v>
      </c>
      <c r="E342" s="5" t="s">
        <v>10611</v>
      </c>
      <c r="F342" s="5" t="s">
        <v>10612</v>
      </c>
      <c r="G342" s="4"/>
    </row>
    <row r="343" spans="1:7" ht="15.75" x14ac:dyDescent="0.25">
      <c r="A343">
        <f t="shared" si="113"/>
        <v>114</v>
      </c>
      <c r="B343" s="3" t="str">
        <f t="shared" si="113"/>
        <v>Bru Textiles nv</v>
      </c>
      <c r="C343" s="7" t="s">
        <v>10198</v>
      </c>
      <c r="D343" s="5" t="s">
        <v>10613</v>
      </c>
      <c r="E343" s="5" t="s">
        <v>10614</v>
      </c>
      <c r="F343" s="5" t="s">
        <v>10615</v>
      </c>
      <c r="G343" s="4"/>
    </row>
    <row r="344" spans="1:7" ht="15.75" x14ac:dyDescent="0.25">
      <c r="A344">
        <v>115</v>
      </c>
      <c r="B344" s="3" t="s">
        <v>2292</v>
      </c>
      <c r="C344" s="7" t="s">
        <v>10199</v>
      </c>
      <c r="D344" s="5" t="s">
        <v>10616</v>
      </c>
      <c r="E344" s="5" t="s">
        <v>10617</v>
      </c>
      <c r="F344" s="5" t="s">
        <v>10618</v>
      </c>
      <c r="G344" s="4"/>
    </row>
    <row r="345" spans="1:7" ht="15.75" x14ac:dyDescent="0.25">
      <c r="A345">
        <f t="shared" ref="A345:B346" si="114">A344</f>
        <v>115</v>
      </c>
      <c r="B345" s="3" t="str">
        <f t="shared" si="114"/>
        <v>Escolys Textiles</v>
      </c>
      <c r="C345" s="7" t="s">
        <v>10200</v>
      </c>
      <c r="D345" s="5" t="s">
        <v>10211</v>
      </c>
      <c r="E345" s="5" t="s">
        <v>10619</v>
      </c>
      <c r="F345" s="5"/>
      <c r="G345" s="4"/>
    </row>
    <row r="346" spans="1:7" ht="15.75" x14ac:dyDescent="0.25">
      <c r="A346">
        <f t="shared" si="114"/>
        <v>115</v>
      </c>
      <c r="B346" s="3" t="str">
        <f t="shared" si="114"/>
        <v>Escolys Textiles</v>
      </c>
      <c r="C346" s="7" t="s">
        <v>10201</v>
      </c>
      <c r="D346" s="5" t="s">
        <v>10620</v>
      </c>
      <c r="E346" s="5" t="s">
        <v>10621</v>
      </c>
      <c r="F346" s="5" t="s">
        <v>10622</v>
      </c>
      <c r="G346" s="4"/>
    </row>
    <row r="347" spans="1:7" ht="15.75" x14ac:dyDescent="0.25">
      <c r="A347">
        <v>116</v>
      </c>
      <c r="B347" s="3" t="s">
        <v>2311</v>
      </c>
      <c r="C347" s="7" t="s">
        <v>10104</v>
      </c>
      <c r="D347" s="5" t="s">
        <v>10623</v>
      </c>
      <c r="E347" s="5" t="s">
        <v>10624</v>
      </c>
      <c r="F347" s="5" t="s">
        <v>10301</v>
      </c>
      <c r="G347" s="4"/>
    </row>
    <row r="348" spans="1:7" ht="15.75" x14ac:dyDescent="0.25">
      <c r="A348">
        <f t="shared" ref="A348:B349" si="115">A347</f>
        <v>116</v>
      </c>
      <c r="B348" s="3" t="str">
        <f t="shared" si="115"/>
        <v>Tavelmo Nv</v>
      </c>
      <c r="C348" s="7" t="s">
        <v>10202</v>
      </c>
      <c r="D348" s="5" t="s">
        <v>10625</v>
      </c>
      <c r="E348" s="5" t="s">
        <v>9975</v>
      </c>
      <c r="F348" s="5" t="s">
        <v>10626</v>
      </c>
      <c r="G348" s="4"/>
    </row>
    <row r="349" spans="1:7" ht="15.75" x14ac:dyDescent="0.25">
      <c r="A349">
        <f t="shared" si="115"/>
        <v>116</v>
      </c>
      <c r="B349" s="3" t="str">
        <f t="shared" si="115"/>
        <v>Tavelmo Nv</v>
      </c>
      <c r="C349" s="7" t="s">
        <v>10203</v>
      </c>
      <c r="D349" s="5" t="s">
        <v>10627</v>
      </c>
      <c r="E349" s="5" t="s">
        <v>10218</v>
      </c>
      <c r="F349" s="5" t="s">
        <v>10628</v>
      </c>
      <c r="G349" s="4"/>
    </row>
    <row r="350" spans="1:7" ht="15.75" x14ac:dyDescent="0.25">
      <c r="A350">
        <v>117</v>
      </c>
      <c r="B350" s="3" t="s">
        <v>2328</v>
      </c>
      <c r="C350" s="7" t="s">
        <v>10204</v>
      </c>
      <c r="D350" s="5" t="s">
        <v>10629</v>
      </c>
      <c r="E350" s="5" t="s">
        <v>10630</v>
      </c>
      <c r="F350" s="5"/>
      <c r="G350" s="4"/>
    </row>
    <row r="351" spans="1:7" ht="15.75" x14ac:dyDescent="0.25">
      <c r="A351">
        <f t="shared" ref="A351:B352" si="116">A350</f>
        <v>117</v>
      </c>
      <c r="B351" s="3" t="str">
        <f t="shared" si="116"/>
        <v>Tessitura Serenza S.N.C.</v>
      </c>
      <c r="C351" s="7" t="s">
        <v>10162</v>
      </c>
      <c r="D351" s="5" t="s">
        <v>10631</v>
      </c>
      <c r="E351" s="5"/>
      <c r="F351" s="5"/>
      <c r="G351" s="4"/>
    </row>
    <row r="352" spans="1:7" ht="15.75" x14ac:dyDescent="0.25">
      <c r="A352">
        <f t="shared" si="116"/>
        <v>117</v>
      </c>
      <c r="B352" s="3" t="str">
        <f t="shared" si="116"/>
        <v>Tessitura Serenza S.N.C.</v>
      </c>
      <c r="C352" s="7" t="s">
        <v>10197</v>
      </c>
      <c r="D352" s="5" t="s">
        <v>10632</v>
      </c>
      <c r="E352" s="5" t="s">
        <v>10633</v>
      </c>
      <c r="F352" s="5"/>
      <c r="G352" s="4"/>
    </row>
    <row r="353" spans="1:7" ht="15.75" x14ac:dyDescent="0.25">
      <c r="A353">
        <v>118</v>
      </c>
      <c r="B353" s="3" t="s">
        <v>2354</v>
      </c>
      <c r="C353" s="7" t="s">
        <v>10104</v>
      </c>
      <c r="D353" s="5" t="s">
        <v>10634</v>
      </c>
      <c r="E353" s="5" t="s">
        <v>10635</v>
      </c>
      <c r="F353" s="5" t="s">
        <v>10636</v>
      </c>
      <c r="G353" s="4"/>
    </row>
    <row r="354" spans="1:7" ht="15.75" x14ac:dyDescent="0.25">
      <c r="A354">
        <f t="shared" ref="A354:B355" si="117">A353</f>
        <v>118</v>
      </c>
      <c r="B354" s="3" t="str">
        <f t="shared" si="117"/>
        <v>Tessutica NV</v>
      </c>
      <c r="C354" s="7" t="s">
        <v>10205</v>
      </c>
      <c r="D354" s="5" t="s">
        <v>10637</v>
      </c>
      <c r="E354" s="5" t="s">
        <v>10638</v>
      </c>
      <c r="F354" s="5"/>
      <c r="G354" s="4"/>
    </row>
    <row r="355" spans="1:7" ht="15.75" x14ac:dyDescent="0.25">
      <c r="A355">
        <f t="shared" si="117"/>
        <v>118</v>
      </c>
      <c r="B355" s="3" t="str">
        <f t="shared" si="117"/>
        <v>Tessutica NV</v>
      </c>
      <c r="C355" s="7" t="s">
        <v>10202</v>
      </c>
      <c r="D355" s="5" t="s">
        <v>10407</v>
      </c>
      <c r="E355" s="5" t="s">
        <v>10409</v>
      </c>
      <c r="F355" s="5" t="s">
        <v>10639</v>
      </c>
      <c r="G355" s="4"/>
    </row>
    <row r="356" spans="1:7" ht="15.75" x14ac:dyDescent="0.25">
      <c r="A356">
        <v>119</v>
      </c>
      <c r="B356" s="3" t="s">
        <v>2375</v>
      </c>
      <c r="C356" s="7" t="s">
        <v>10204</v>
      </c>
      <c r="D356" s="5" t="s">
        <v>10640</v>
      </c>
      <c r="E356" s="5" t="s">
        <v>10538</v>
      </c>
      <c r="F356" s="5" t="s">
        <v>10641</v>
      </c>
      <c r="G356" s="4"/>
    </row>
    <row r="357" spans="1:7" ht="15.75" x14ac:dyDescent="0.25">
      <c r="A357">
        <f t="shared" ref="A357:B358" si="118">A356</f>
        <v>119</v>
      </c>
      <c r="B357" s="3" t="str">
        <f t="shared" si="118"/>
        <v>Pozzi SpA Industria Tessile</v>
      </c>
      <c r="C357" s="7" t="s">
        <v>10197</v>
      </c>
      <c r="D357" s="5" t="s">
        <v>10588</v>
      </c>
      <c r="E357" s="5" t="s">
        <v>10642</v>
      </c>
      <c r="F357" s="5" t="s">
        <v>10643</v>
      </c>
      <c r="G357" s="4"/>
    </row>
    <row r="358" spans="1:7" ht="15.75" x14ac:dyDescent="0.25">
      <c r="A358">
        <f t="shared" si="118"/>
        <v>119</v>
      </c>
      <c r="B358" s="3" t="str">
        <f t="shared" si="118"/>
        <v>Pozzi SpA Industria Tessile</v>
      </c>
      <c r="C358" s="7" t="s">
        <v>10203</v>
      </c>
      <c r="D358" s="5" t="s">
        <v>10644</v>
      </c>
      <c r="E358" s="5" t="s">
        <v>9975</v>
      </c>
      <c r="F358" s="5" t="s">
        <v>10394</v>
      </c>
      <c r="G358" s="4"/>
    </row>
    <row r="359" spans="1:7" ht="15.75" x14ac:dyDescent="0.25">
      <c r="A359">
        <v>120</v>
      </c>
      <c r="B359" s="3" t="s">
        <v>2398</v>
      </c>
      <c r="C359" s="7" t="s">
        <v>10206</v>
      </c>
      <c r="D359" s="5" t="s">
        <v>10183</v>
      </c>
      <c r="E359" s="5" t="s">
        <v>10398</v>
      </c>
      <c r="F359" s="5" t="s">
        <v>10243</v>
      </c>
      <c r="G359" s="4"/>
    </row>
    <row r="360" spans="1:7" ht="15.75" x14ac:dyDescent="0.25">
      <c r="A360">
        <f t="shared" ref="A360:B361" si="119">A359</f>
        <v>120</v>
      </c>
      <c r="B360" s="3" t="str">
        <f t="shared" si="119"/>
        <v>Bute Fabrics</v>
      </c>
      <c r="C360" s="7" t="s">
        <v>10207</v>
      </c>
      <c r="D360" s="5" t="s">
        <v>10645</v>
      </c>
      <c r="E360" s="5" t="s">
        <v>10646</v>
      </c>
      <c r="F360" s="5" t="s">
        <v>10647</v>
      </c>
      <c r="G360" s="4"/>
    </row>
    <row r="361" spans="1:7" ht="15.75" x14ac:dyDescent="0.25">
      <c r="A361">
        <f t="shared" si="119"/>
        <v>120</v>
      </c>
      <c r="B361" s="3" t="str">
        <f t="shared" si="119"/>
        <v>Bute Fabrics</v>
      </c>
      <c r="C361" s="7" t="s">
        <v>10208</v>
      </c>
      <c r="D361" s="5" t="s">
        <v>10183</v>
      </c>
      <c r="E361" s="5" t="s">
        <v>10643</v>
      </c>
      <c r="F361" s="5" t="s">
        <v>10648</v>
      </c>
      <c r="G361" s="4"/>
    </row>
    <row r="362" spans="1:7" ht="15.75" x14ac:dyDescent="0.25">
      <c r="A362">
        <v>121</v>
      </c>
      <c r="B362" s="3" t="s">
        <v>2418</v>
      </c>
      <c r="C362" s="7" t="s">
        <v>10209</v>
      </c>
      <c r="D362" s="5" t="s">
        <v>10649</v>
      </c>
      <c r="E362" s="5" t="s">
        <v>10641</v>
      </c>
      <c r="F362" s="5" t="s">
        <v>10650</v>
      </c>
      <c r="G362" s="4"/>
    </row>
    <row r="363" spans="1:7" ht="15.75" x14ac:dyDescent="0.25">
      <c r="A363">
        <f t="shared" ref="A363:B364" si="120">A362</f>
        <v>121</v>
      </c>
      <c r="B363" s="3" t="str">
        <f t="shared" si="120"/>
        <v>Pozzi SpA</v>
      </c>
      <c r="C363" s="7" t="s">
        <v>10210</v>
      </c>
      <c r="D363" s="5" t="s">
        <v>10645</v>
      </c>
      <c r="E363" s="5" t="s">
        <v>10646</v>
      </c>
      <c r="F363" s="5"/>
      <c r="G363" s="4"/>
    </row>
    <row r="364" spans="1:7" ht="15.75" x14ac:dyDescent="0.25">
      <c r="A364">
        <f t="shared" si="120"/>
        <v>121</v>
      </c>
      <c r="B364" s="3" t="str">
        <f t="shared" si="120"/>
        <v>Pozzi SpA</v>
      </c>
      <c r="C364" s="7" t="s">
        <v>10203</v>
      </c>
      <c r="D364" s="5" t="s">
        <v>10651</v>
      </c>
      <c r="E364" s="5" t="s">
        <v>10643</v>
      </c>
      <c r="F364" s="5" t="s">
        <v>10652</v>
      </c>
      <c r="G364" s="4"/>
    </row>
    <row r="365" spans="1:7" ht="15.75" x14ac:dyDescent="0.25">
      <c r="A365">
        <v>122</v>
      </c>
      <c r="B365" s="3" t="s">
        <v>2440</v>
      </c>
      <c r="C365" s="7" t="s">
        <v>10204</v>
      </c>
      <c r="D365" s="5" t="s">
        <v>10653</v>
      </c>
      <c r="E365" s="5" t="s">
        <v>10654</v>
      </c>
      <c r="F365" s="5" t="s">
        <v>10655</v>
      </c>
      <c r="G365" s="4"/>
    </row>
    <row r="366" spans="1:7" ht="15.75" x14ac:dyDescent="0.25">
      <c r="A366">
        <f t="shared" ref="A366:B367" si="121">A365</f>
        <v>122</v>
      </c>
      <c r="B366" s="3" t="str">
        <f t="shared" si="121"/>
        <v>Thistle Mills Scotland</v>
      </c>
      <c r="C366" s="7">
        <v>0</v>
      </c>
      <c r="D366" s="5" t="s">
        <v>10656</v>
      </c>
      <c r="E366" s="5" t="s">
        <v>10589</v>
      </c>
      <c r="F366" s="5"/>
      <c r="G366" s="4"/>
    </row>
    <row r="367" spans="1:7" ht="15.75" x14ac:dyDescent="0.25">
      <c r="A367">
        <f t="shared" si="121"/>
        <v>122</v>
      </c>
      <c r="B367" s="3" t="str">
        <f t="shared" si="121"/>
        <v>Thistle Mills Scotland</v>
      </c>
      <c r="C367" s="7">
        <v>0</v>
      </c>
      <c r="D367" s="5" t="s">
        <v>10657</v>
      </c>
      <c r="E367" s="5" t="s">
        <v>10658</v>
      </c>
      <c r="F367" s="5" t="s">
        <v>10659</v>
      </c>
      <c r="G367" s="4"/>
    </row>
    <row r="368" spans="1:7" ht="15.75" x14ac:dyDescent="0.25">
      <c r="A368">
        <v>123</v>
      </c>
      <c r="B368" s="3" t="s">
        <v>2465</v>
      </c>
      <c r="C368" s="7" t="s">
        <v>10211</v>
      </c>
      <c r="D368" s="5" t="s">
        <v>10660</v>
      </c>
      <c r="E368" s="5" t="s">
        <v>10661</v>
      </c>
      <c r="F368" s="5"/>
      <c r="G368" s="4"/>
    </row>
    <row r="369" spans="1:7" ht="15.75" x14ac:dyDescent="0.25">
      <c r="A369">
        <f t="shared" ref="A369:B370" si="122">A368</f>
        <v>123</v>
      </c>
      <c r="B369" s="3" t="str">
        <f t="shared" si="122"/>
        <v>Algemene Afw NV</v>
      </c>
      <c r="C369" s="7" t="s">
        <v>10212</v>
      </c>
      <c r="D369" s="5" t="s">
        <v>10662</v>
      </c>
      <c r="E369" s="5" t="s">
        <v>10010</v>
      </c>
      <c r="F369" s="5" t="s">
        <v>10663</v>
      </c>
      <c r="G369" s="4"/>
    </row>
    <row r="370" spans="1:7" ht="15.75" x14ac:dyDescent="0.25">
      <c r="A370">
        <f t="shared" si="122"/>
        <v>123</v>
      </c>
      <c r="B370" s="3" t="str">
        <f t="shared" si="122"/>
        <v>Algemene Afw NV</v>
      </c>
      <c r="C370" s="7">
        <v>0</v>
      </c>
      <c r="D370" s="5" t="s">
        <v>10664</v>
      </c>
      <c r="E370" s="5" t="s">
        <v>10665</v>
      </c>
      <c r="F370" s="5" t="s">
        <v>10666</v>
      </c>
      <c r="G370" s="4"/>
    </row>
    <row r="371" spans="1:7" ht="15.75" x14ac:dyDescent="0.25">
      <c r="A371">
        <v>124</v>
      </c>
      <c r="B371" s="3" t="s">
        <v>2486</v>
      </c>
      <c r="C371" s="7" t="s">
        <v>10204</v>
      </c>
      <c r="D371" s="5" t="s">
        <v>10667</v>
      </c>
      <c r="E371" s="5"/>
      <c r="F371" s="5"/>
      <c r="G371" s="4"/>
    </row>
    <row r="372" spans="1:7" ht="15.75" x14ac:dyDescent="0.25">
      <c r="A372">
        <f t="shared" ref="A372:B373" si="123">A371</f>
        <v>124</v>
      </c>
      <c r="B372" s="3" t="str">
        <f t="shared" si="123"/>
        <v>Schiatti Tessuti Srl</v>
      </c>
      <c r="C372" s="7" t="s">
        <v>10162</v>
      </c>
      <c r="D372" s="5" t="s">
        <v>10668</v>
      </c>
      <c r="E372" s="5" t="s">
        <v>10669</v>
      </c>
      <c r="F372" s="5"/>
      <c r="G372" s="4"/>
    </row>
    <row r="373" spans="1:7" ht="15.75" x14ac:dyDescent="0.25">
      <c r="A373">
        <f t="shared" si="123"/>
        <v>124</v>
      </c>
      <c r="B373" s="3" t="str">
        <f t="shared" si="123"/>
        <v>Schiatti Tessuti Srl</v>
      </c>
      <c r="C373" s="7" t="s">
        <v>10213</v>
      </c>
      <c r="D373" s="5" t="s">
        <v>10670</v>
      </c>
      <c r="E373" s="5" t="s">
        <v>10671</v>
      </c>
      <c r="F373" s="5" t="s">
        <v>10672</v>
      </c>
      <c r="G373" s="4"/>
    </row>
    <row r="374" spans="1:7" ht="15.75" x14ac:dyDescent="0.25">
      <c r="A374">
        <v>125</v>
      </c>
      <c r="B374" s="3" t="s">
        <v>2502</v>
      </c>
      <c r="C374" s="7" t="s">
        <v>9948</v>
      </c>
      <c r="D374" s="5" t="s">
        <v>10673</v>
      </c>
      <c r="E374" s="5"/>
      <c r="F374" s="5"/>
      <c r="G374" s="4"/>
    </row>
    <row r="375" spans="1:7" ht="15.75" x14ac:dyDescent="0.25">
      <c r="A375">
        <f t="shared" ref="A375:B376" si="124">A374</f>
        <v>125</v>
      </c>
      <c r="B375" s="3" t="str">
        <f t="shared" si="124"/>
        <v>Raffaele Caruso SpA</v>
      </c>
      <c r="C375" s="7" t="s">
        <v>10214</v>
      </c>
      <c r="D375" s="5" t="s">
        <v>10674</v>
      </c>
      <c r="E375" s="5" t="s">
        <v>10675</v>
      </c>
      <c r="F375" s="5" t="s">
        <v>10676</v>
      </c>
      <c r="G375" s="4"/>
    </row>
    <row r="376" spans="1:7" ht="15.75" x14ac:dyDescent="0.25">
      <c r="A376">
        <f t="shared" si="124"/>
        <v>125</v>
      </c>
      <c r="B376" s="3" t="str">
        <f t="shared" si="124"/>
        <v>Raffaele Caruso SpA</v>
      </c>
      <c r="C376" s="7" t="s">
        <v>10215</v>
      </c>
      <c r="D376" s="5" t="s">
        <v>10677</v>
      </c>
      <c r="E376" s="5" t="s">
        <v>10678</v>
      </c>
      <c r="F376" s="5" t="s">
        <v>10679</v>
      </c>
      <c r="G376" s="4"/>
    </row>
    <row r="377" spans="1:7" ht="15.75" x14ac:dyDescent="0.25">
      <c r="A377">
        <v>126</v>
      </c>
      <c r="B377" s="3" t="s">
        <v>2524</v>
      </c>
      <c r="C377" s="7" t="s">
        <v>10216</v>
      </c>
      <c r="D377" s="5" t="s">
        <v>10680</v>
      </c>
      <c r="E377" s="5" t="s">
        <v>10193</v>
      </c>
      <c r="F377" s="5" t="s">
        <v>10382</v>
      </c>
      <c r="G377" s="4"/>
    </row>
    <row r="378" spans="1:7" ht="15.75" x14ac:dyDescent="0.25">
      <c r="A378">
        <f t="shared" ref="A378:B379" si="125">A377</f>
        <v>126</v>
      </c>
      <c r="B378" s="3" t="str">
        <f t="shared" si="125"/>
        <v>Fvl Srl</v>
      </c>
      <c r="C378" s="7" t="s">
        <v>10217</v>
      </c>
      <c r="D378" s="5" t="s">
        <v>10681</v>
      </c>
      <c r="E378" s="5" t="s">
        <v>10682</v>
      </c>
      <c r="F378" s="5" t="s">
        <v>10683</v>
      </c>
      <c r="G378" s="4"/>
    </row>
    <row r="379" spans="1:7" ht="15.75" x14ac:dyDescent="0.25">
      <c r="A379">
        <f t="shared" si="125"/>
        <v>126</v>
      </c>
      <c r="B379" s="3" t="str">
        <f t="shared" si="125"/>
        <v>Fvl Srl</v>
      </c>
      <c r="C379" s="7" t="s">
        <v>10218</v>
      </c>
      <c r="D379" s="5" t="s">
        <v>10684</v>
      </c>
      <c r="E379" s="5" t="s">
        <v>9999</v>
      </c>
      <c r="F379" s="5" t="s">
        <v>10685</v>
      </c>
      <c r="G379" s="4"/>
    </row>
    <row r="380" spans="1:7" ht="15.75" x14ac:dyDescent="0.25">
      <c r="A380">
        <v>127</v>
      </c>
      <c r="B380" s="3" t="s">
        <v>2547</v>
      </c>
      <c r="C380" s="7" t="s">
        <v>10219</v>
      </c>
      <c r="D380" s="5" t="s">
        <v>10686</v>
      </c>
      <c r="E380" s="5" t="s">
        <v>10687</v>
      </c>
      <c r="F380" s="5" t="s">
        <v>10688</v>
      </c>
      <c r="G380" s="4"/>
    </row>
    <row r="381" spans="1:7" ht="15.75" x14ac:dyDescent="0.25">
      <c r="A381">
        <f t="shared" ref="A381:B382" si="126">A380</f>
        <v>127</v>
      </c>
      <c r="B381" s="3" t="str">
        <f t="shared" si="126"/>
        <v>Vesuvio Srl</v>
      </c>
      <c r="C381" s="7" t="s">
        <v>9955</v>
      </c>
      <c r="D381" s="5" t="s">
        <v>10689</v>
      </c>
      <c r="E381" s="5" t="s">
        <v>10690</v>
      </c>
      <c r="F381" s="5" t="s">
        <v>10193</v>
      </c>
      <c r="G381" s="4"/>
    </row>
    <row r="382" spans="1:7" ht="15.75" x14ac:dyDescent="0.25">
      <c r="A382">
        <f t="shared" si="126"/>
        <v>127</v>
      </c>
      <c r="B382" s="3" t="str">
        <f t="shared" si="126"/>
        <v>Vesuvio Srl</v>
      </c>
      <c r="C382" s="7" t="s">
        <v>10220</v>
      </c>
      <c r="D382" s="5" t="s">
        <v>10691</v>
      </c>
      <c r="E382" s="5" t="s">
        <v>10692</v>
      </c>
      <c r="F382" s="5" t="s">
        <v>10693</v>
      </c>
      <c r="G382" s="4"/>
    </row>
    <row r="383" spans="1:7" ht="15.75" x14ac:dyDescent="0.25">
      <c r="A383">
        <v>128</v>
      </c>
      <c r="B383" s="3" t="s">
        <v>2573</v>
      </c>
      <c r="C383" s="7" t="s">
        <v>10221</v>
      </c>
      <c r="D383" s="5" t="s">
        <v>10694</v>
      </c>
      <c r="E383" s="5" t="s">
        <v>10695</v>
      </c>
      <c r="F383" s="5" t="s">
        <v>10696</v>
      </c>
      <c r="G383" s="4"/>
    </row>
    <row r="384" spans="1:7" ht="15.75" x14ac:dyDescent="0.25">
      <c r="A384">
        <f t="shared" ref="A384:B385" si="127">A383</f>
        <v>128</v>
      </c>
      <c r="B384" s="3" t="str">
        <f t="shared" si="127"/>
        <v>Punto Fa, S.L.</v>
      </c>
      <c r="C384" s="7" t="s">
        <v>10222</v>
      </c>
      <c r="D384" s="5" t="s">
        <v>10697</v>
      </c>
      <c r="E384" s="5" t="s">
        <v>10698</v>
      </c>
      <c r="F384" s="5" t="s">
        <v>10679</v>
      </c>
      <c r="G384" s="4"/>
    </row>
    <row r="385" spans="1:7" ht="15.75" x14ac:dyDescent="0.25">
      <c r="A385">
        <f t="shared" si="127"/>
        <v>128</v>
      </c>
      <c r="B385" s="3" t="str">
        <f t="shared" si="127"/>
        <v>Punto Fa, S.L.</v>
      </c>
      <c r="C385" s="7" t="s">
        <v>10223</v>
      </c>
      <c r="D385" s="5" t="s">
        <v>10699</v>
      </c>
      <c r="E385" s="5" t="s">
        <v>10700</v>
      </c>
      <c r="F385" s="5" t="s">
        <v>10701</v>
      </c>
      <c r="G385" s="4"/>
    </row>
    <row r="386" spans="1:7" ht="15.75" x14ac:dyDescent="0.25">
      <c r="A386">
        <v>129</v>
      </c>
      <c r="B386" s="3" t="s">
        <v>2599</v>
      </c>
      <c r="C386" s="7" t="s">
        <v>10224</v>
      </c>
      <c r="D386" s="5" t="s">
        <v>10637</v>
      </c>
      <c r="E386" s="5" t="s">
        <v>10702</v>
      </c>
      <c r="F386" s="5"/>
      <c r="G386" s="4"/>
    </row>
    <row r="387" spans="1:7" ht="15.75" x14ac:dyDescent="0.25">
      <c r="A387">
        <f t="shared" ref="A387:B388" si="128">A386</f>
        <v>129</v>
      </c>
      <c r="B387" s="3" t="str">
        <f t="shared" si="128"/>
        <v>Tecnoplast SpA</v>
      </c>
      <c r="C387" s="7" t="s">
        <v>10225</v>
      </c>
      <c r="D387" s="5" t="s">
        <v>10703</v>
      </c>
      <c r="E387" s="5" t="s">
        <v>10704</v>
      </c>
      <c r="F387" s="5" t="s">
        <v>10705</v>
      </c>
      <c r="G387" s="4"/>
    </row>
    <row r="388" spans="1:7" ht="15.75" x14ac:dyDescent="0.25">
      <c r="A388">
        <f t="shared" si="128"/>
        <v>129</v>
      </c>
      <c r="B388" s="3" t="str">
        <f t="shared" si="128"/>
        <v>Tecnoplast SpA</v>
      </c>
      <c r="C388" s="7" t="s">
        <v>10226</v>
      </c>
      <c r="D388" s="5" t="s">
        <v>10706</v>
      </c>
      <c r="E388" s="5" t="s">
        <v>10181</v>
      </c>
      <c r="F388" s="5" t="s">
        <v>10707</v>
      </c>
      <c r="G388" s="4"/>
    </row>
    <row r="389" spans="1:7" ht="15.75" x14ac:dyDescent="0.25">
      <c r="A389">
        <v>130</v>
      </c>
      <c r="B389" s="3" t="s">
        <v>2625</v>
      </c>
      <c r="C389" s="7" t="s">
        <v>10227</v>
      </c>
      <c r="D389" s="5" t="s">
        <v>10708</v>
      </c>
      <c r="E389" s="5" t="s">
        <v>10709</v>
      </c>
      <c r="F389" s="5" t="s">
        <v>10710</v>
      </c>
      <c r="G389" s="4"/>
    </row>
    <row r="390" spans="1:7" ht="15.75" x14ac:dyDescent="0.25">
      <c r="A390">
        <f t="shared" ref="A390:B391" si="129">A389</f>
        <v>130</v>
      </c>
      <c r="B390" s="3" t="str">
        <f t="shared" si="129"/>
        <v>Camiceria Varesi Srl</v>
      </c>
      <c r="C390" s="7" t="s">
        <v>10228</v>
      </c>
      <c r="D390" s="5" t="s">
        <v>10711</v>
      </c>
      <c r="E390" s="5"/>
      <c r="F390" s="5"/>
      <c r="G390" s="4"/>
    </row>
    <row r="391" spans="1:7" ht="15.75" x14ac:dyDescent="0.25">
      <c r="A391">
        <f t="shared" si="129"/>
        <v>130</v>
      </c>
      <c r="B391" s="3" t="str">
        <f t="shared" si="129"/>
        <v>Camiceria Varesi Srl</v>
      </c>
      <c r="C391" s="7" t="s">
        <v>10229</v>
      </c>
      <c r="D391" s="5" t="s">
        <v>10712</v>
      </c>
      <c r="E391" s="5" t="s">
        <v>10398</v>
      </c>
      <c r="F391" s="5" t="s">
        <v>10243</v>
      </c>
      <c r="G391" s="4"/>
    </row>
    <row r="392" spans="1:7" ht="15.75" x14ac:dyDescent="0.25">
      <c r="A392">
        <v>131</v>
      </c>
      <c r="B392" s="3" t="s">
        <v>2650</v>
      </c>
      <c r="C392" s="7" t="s">
        <v>10230</v>
      </c>
      <c r="D392" s="5" t="s">
        <v>10686</v>
      </c>
      <c r="E392" s="5" t="s">
        <v>10687</v>
      </c>
      <c r="F392" s="5" t="s">
        <v>10713</v>
      </c>
      <c r="G392" s="4"/>
    </row>
    <row r="393" spans="1:7" ht="15.75" x14ac:dyDescent="0.25">
      <c r="A393">
        <f t="shared" ref="A393:B394" si="130">A392</f>
        <v>131</v>
      </c>
      <c r="B393" s="3" t="str">
        <f t="shared" si="130"/>
        <v>Tharreau Industries</v>
      </c>
      <c r="C393" s="7" t="s">
        <v>10231</v>
      </c>
      <c r="D393" s="5" t="s">
        <v>10714</v>
      </c>
      <c r="E393" s="5" t="s">
        <v>10715</v>
      </c>
      <c r="F393" s="5" t="s">
        <v>10716</v>
      </c>
      <c r="G393" s="4"/>
    </row>
    <row r="394" spans="1:7" ht="15.75" x14ac:dyDescent="0.25">
      <c r="A394">
        <f t="shared" si="130"/>
        <v>131</v>
      </c>
      <c r="B394" s="3" t="str">
        <f t="shared" si="130"/>
        <v>Tharreau Industries</v>
      </c>
      <c r="C394" s="7" t="s">
        <v>10123</v>
      </c>
      <c r="D394" s="5" t="s">
        <v>10717</v>
      </c>
      <c r="E394" s="5" t="s">
        <v>10718</v>
      </c>
      <c r="F394" s="5" t="s">
        <v>10719</v>
      </c>
      <c r="G394" s="4"/>
    </row>
    <row r="395" spans="1:7" ht="15.75" x14ac:dyDescent="0.25">
      <c r="A395">
        <v>132</v>
      </c>
      <c r="B395" s="3" t="s">
        <v>2676</v>
      </c>
      <c r="C395" s="7" t="s">
        <v>10232</v>
      </c>
      <c r="D395" s="5" t="s">
        <v>10720</v>
      </c>
      <c r="E395" s="5"/>
      <c r="F395" s="5"/>
      <c r="G395" s="4"/>
    </row>
    <row r="396" spans="1:7" ht="15.75" x14ac:dyDescent="0.25">
      <c r="A396">
        <f t="shared" ref="A396:B397" si="131">A395</f>
        <v>132</v>
      </c>
      <c r="B396" s="3" t="str">
        <f t="shared" si="131"/>
        <v>Fibertex Nonwovens</v>
      </c>
      <c r="C396" s="7" t="s">
        <v>10233</v>
      </c>
      <c r="D396" s="5" t="s">
        <v>10721</v>
      </c>
      <c r="E396" s="5" t="s">
        <v>10722</v>
      </c>
      <c r="F396" s="5"/>
      <c r="G396" s="4"/>
    </row>
    <row r="397" spans="1:7" ht="15.75" x14ac:dyDescent="0.25">
      <c r="A397">
        <f t="shared" si="131"/>
        <v>132</v>
      </c>
      <c r="B397" s="3" t="str">
        <f t="shared" si="131"/>
        <v>Fibertex Nonwovens</v>
      </c>
      <c r="C397" s="7" t="s">
        <v>9975</v>
      </c>
      <c r="D397" s="5" t="s">
        <v>10723</v>
      </c>
      <c r="E397" s="5" t="s">
        <v>10724</v>
      </c>
      <c r="F397" s="5" t="s">
        <v>10701</v>
      </c>
      <c r="G397" s="4"/>
    </row>
    <row r="398" spans="1:7" ht="15.75" x14ac:dyDescent="0.25">
      <c r="A398">
        <v>133</v>
      </c>
      <c r="B398" s="3" t="s">
        <v>2701</v>
      </c>
      <c r="C398" s="7" t="s">
        <v>10234</v>
      </c>
      <c r="D398" s="5" t="s">
        <v>10183</v>
      </c>
      <c r="E398" s="5" t="s">
        <v>10725</v>
      </c>
      <c r="F398" s="5" t="s">
        <v>10537</v>
      </c>
      <c r="G398" s="4"/>
    </row>
    <row r="399" spans="1:7" ht="15.75" x14ac:dyDescent="0.25">
      <c r="A399">
        <f t="shared" ref="A399:B400" si="132">A398</f>
        <v>133</v>
      </c>
      <c r="B399" s="3" t="str">
        <f t="shared" si="132"/>
        <v>Andritz Perfojet Sas</v>
      </c>
      <c r="C399" s="7" t="s">
        <v>10011</v>
      </c>
      <c r="D399" s="5"/>
      <c r="E399" s="5"/>
      <c r="F399" s="5"/>
      <c r="G399" s="4"/>
    </row>
    <row r="400" spans="1:7" ht="15.75" x14ac:dyDescent="0.25">
      <c r="A400">
        <f t="shared" si="132"/>
        <v>133</v>
      </c>
      <c r="B400" s="3" t="str">
        <f t="shared" si="132"/>
        <v>Andritz Perfojet Sas</v>
      </c>
      <c r="C400" s="7" t="s">
        <v>10235</v>
      </c>
      <c r="D400" s="5" t="s">
        <v>10726</v>
      </c>
      <c r="E400" s="5" t="s">
        <v>10727</v>
      </c>
      <c r="F400" s="5"/>
      <c r="G400" s="4"/>
    </row>
    <row r="401" spans="1:7" ht="15.75" x14ac:dyDescent="0.25">
      <c r="A401">
        <v>134</v>
      </c>
      <c r="B401" s="3" t="s">
        <v>2725</v>
      </c>
      <c r="C401" s="7" t="s">
        <v>10236</v>
      </c>
      <c r="D401" s="5" t="s">
        <v>10728</v>
      </c>
      <c r="E401" s="5"/>
      <c r="F401" s="5"/>
      <c r="G401" s="4"/>
    </row>
    <row r="402" spans="1:7" ht="15.75" x14ac:dyDescent="0.25">
      <c r="A402">
        <f t="shared" ref="A402:B403" si="133">A401</f>
        <v>134</v>
      </c>
      <c r="B402" s="3" t="str">
        <f t="shared" si="133"/>
        <v>Halley Stevensons Ltd.</v>
      </c>
      <c r="C402" s="7" t="s">
        <v>10237</v>
      </c>
      <c r="D402" s="5" t="s">
        <v>10183</v>
      </c>
      <c r="E402" s="5" t="s">
        <v>10537</v>
      </c>
      <c r="F402" s="5" t="s">
        <v>10729</v>
      </c>
      <c r="G402" s="4"/>
    </row>
    <row r="403" spans="1:7" ht="15.75" x14ac:dyDescent="0.25">
      <c r="A403">
        <f t="shared" si="133"/>
        <v>134</v>
      </c>
      <c r="B403" s="3" t="str">
        <f t="shared" si="133"/>
        <v>Halley Stevensons Ltd.</v>
      </c>
      <c r="C403" s="7" t="s">
        <v>10237</v>
      </c>
      <c r="D403" s="5" t="s">
        <v>10730</v>
      </c>
      <c r="E403" s="5" t="s">
        <v>10731</v>
      </c>
      <c r="F403" s="5" t="s">
        <v>10732</v>
      </c>
      <c r="G403" s="4"/>
    </row>
    <row r="404" spans="1:7" ht="15.75" x14ac:dyDescent="0.25">
      <c r="A404">
        <v>135</v>
      </c>
      <c r="B404" s="3" t="s">
        <v>2751</v>
      </c>
      <c r="C404" s="7" t="s">
        <v>10238</v>
      </c>
      <c r="D404" s="5" t="s">
        <v>10733</v>
      </c>
      <c r="E404" s="5" t="s">
        <v>10734</v>
      </c>
      <c r="F404" s="5" t="s">
        <v>10735</v>
      </c>
      <c r="G404" s="4"/>
    </row>
    <row r="405" spans="1:7" ht="15.75" x14ac:dyDescent="0.25">
      <c r="A405">
        <f t="shared" ref="A405:B406" si="134">A404</f>
        <v>135</v>
      </c>
      <c r="B405" s="3" t="str">
        <f t="shared" si="134"/>
        <v>Firth &amp; Marshall Fabrics</v>
      </c>
      <c r="C405" s="7" t="s">
        <v>10239</v>
      </c>
      <c r="D405" s="5" t="s">
        <v>10736</v>
      </c>
      <c r="E405" s="5" t="s">
        <v>10698</v>
      </c>
      <c r="F405" s="5" t="s">
        <v>10678</v>
      </c>
      <c r="G405" s="4"/>
    </row>
    <row r="406" spans="1:7" ht="15.75" x14ac:dyDescent="0.25">
      <c r="A406">
        <f t="shared" si="134"/>
        <v>135</v>
      </c>
      <c r="B406" s="3" t="str">
        <f t="shared" si="134"/>
        <v>Firth &amp; Marshall Fabrics</v>
      </c>
      <c r="C406" s="7">
        <v>0</v>
      </c>
      <c r="D406" s="5" t="s">
        <v>10288</v>
      </c>
      <c r="E406" s="5" t="s">
        <v>9975</v>
      </c>
      <c r="F406" s="5" t="s">
        <v>10377</v>
      </c>
      <c r="G406" s="4"/>
    </row>
    <row r="407" spans="1:7" ht="15.75" x14ac:dyDescent="0.25">
      <c r="A407">
        <v>136</v>
      </c>
      <c r="B407" s="3" t="s">
        <v>2771</v>
      </c>
      <c r="C407" s="7" t="s">
        <v>10185</v>
      </c>
      <c r="D407" s="5" t="s">
        <v>10737</v>
      </c>
      <c r="E407" s="5" t="s">
        <v>10738</v>
      </c>
      <c r="F407" s="5" t="s">
        <v>10739</v>
      </c>
      <c r="G407" s="4"/>
    </row>
    <row r="408" spans="1:7" ht="15.75" x14ac:dyDescent="0.25">
      <c r="A408">
        <f t="shared" ref="A408:B409" si="135">A407</f>
        <v>136</v>
      </c>
      <c r="B408" s="3" t="str">
        <f t="shared" si="135"/>
        <v>Ado Goldkante GmbH &amp; Co. Kg</v>
      </c>
      <c r="C408" s="7" t="s">
        <v>10240</v>
      </c>
      <c r="D408" s="5" t="s">
        <v>10694</v>
      </c>
      <c r="E408" s="5" t="s">
        <v>10740</v>
      </c>
      <c r="F408" s="5" t="s">
        <v>10010</v>
      </c>
      <c r="G408" s="4"/>
    </row>
    <row r="409" spans="1:7" ht="15.75" x14ac:dyDescent="0.25">
      <c r="A409">
        <f t="shared" si="135"/>
        <v>136</v>
      </c>
      <c r="B409" s="3" t="str">
        <f t="shared" si="135"/>
        <v>Ado Goldkante GmbH &amp; Co. Kg</v>
      </c>
      <c r="C409" s="7" t="s">
        <v>10241</v>
      </c>
      <c r="D409" s="5" t="s">
        <v>10741</v>
      </c>
      <c r="E409" s="5" t="s">
        <v>10742</v>
      </c>
      <c r="F409" s="5" t="s">
        <v>10743</v>
      </c>
      <c r="G409" s="4"/>
    </row>
    <row r="410" spans="1:7" ht="15.75" x14ac:dyDescent="0.25">
      <c r="A410">
        <v>137</v>
      </c>
      <c r="B410" s="3" t="s">
        <v>2795</v>
      </c>
      <c r="C410" s="7" t="s">
        <v>10242</v>
      </c>
      <c r="D410" s="5" t="s">
        <v>10699</v>
      </c>
      <c r="E410" s="5" t="s">
        <v>10695</v>
      </c>
      <c r="F410" s="5" t="s">
        <v>10744</v>
      </c>
      <c r="G410" s="4"/>
    </row>
    <row r="411" spans="1:7" ht="15.75" x14ac:dyDescent="0.25">
      <c r="A411">
        <f t="shared" ref="A411:B412" si="136">A410</f>
        <v>137</v>
      </c>
      <c r="B411" s="3" t="str">
        <f t="shared" si="136"/>
        <v>Stock Union</v>
      </c>
      <c r="C411" s="7" t="s">
        <v>10243</v>
      </c>
      <c r="D411" s="5" t="s">
        <v>10745</v>
      </c>
      <c r="E411" s="5" t="s">
        <v>10746</v>
      </c>
      <c r="F411" s="5"/>
      <c r="G411" s="4"/>
    </row>
    <row r="412" spans="1:7" ht="15.75" x14ac:dyDescent="0.25">
      <c r="A412">
        <f t="shared" si="136"/>
        <v>137</v>
      </c>
      <c r="B412" s="3" t="str">
        <f t="shared" si="136"/>
        <v>Stock Union</v>
      </c>
      <c r="C412" s="7" t="s">
        <v>10244</v>
      </c>
      <c r="D412" s="5" t="s">
        <v>10747</v>
      </c>
      <c r="E412" s="5" t="s">
        <v>10748</v>
      </c>
      <c r="F412" s="5" t="s">
        <v>10749</v>
      </c>
      <c r="G412" s="4"/>
    </row>
    <row r="413" spans="1:7" ht="15.75" x14ac:dyDescent="0.25">
      <c r="A413">
        <v>138</v>
      </c>
      <c r="B413" s="3" t="s">
        <v>2821</v>
      </c>
      <c r="C413" s="7" t="s">
        <v>10245</v>
      </c>
      <c r="D413" s="5" t="s">
        <v>10183</v>
      </c>
      <c r="E413" s="5"/>
      <c r="F413" s="5"/>
      <c r="G413" s="4"/>
    </row>
    <row r="414" spans="1:7" ht="15.75" x14ac:dyDescent="0.25">
      <c r="A414">
        <f t="shared" ref="A414:B415" si="137">A413</f>
        <v>138</v>
      </c>
      <c r="B414" s="3" t="str">
        <f t="shared" si="137"/>
        <v>Zhejiang Provincial Light</v>
      </c>
      <c r="C414" s="7" t="s">
        <v>10010</v>
      </c>
      <c r="D414" s="5" t="s">
        <v>10750</v>
      </c>
      <c r="E414" s="5" t="s">
        <v>10751</v>
      </c>
      <c r="F414" s="5"/>
      <c r="G414" s="4"/>
    </row>
    <row r="415" spans="1:7" ht="15.75" x14ac:dyDescent="0.25">
      <c r="A415">
        <f t="shared" si="137"/>
        <v>138</v>
      </c>
      <c r="B415" s="3" t="str">
        <f t="shared" si="137"/>
        <v>Zhejiang Provincial Light</v>
      </c>
      <c r="C415" s="7">
        <v>0</v>
      </c>
      <c r="D415" s="5" t="s">
        <v>10752</v>
      </c>
      <c r="E415" s="5" t="s">
        <v>10753</v>
      </c>
      <c r="F415" s="5"/>
      <c r="G415" s="4"/>
    </row>
    <row r="416" spans="1:7" ht="15.75" x14ac:dyDescent="0.25">
      <c r="A416">
        <v>139</v>
      </c>
      <c r="B416" s="3" t="s">
        <v>2845</v>
      </c>
      <c r="C416" s="7" t="s">
        <v>10246</v>
      </c>
      <c r="D416" s="5" t="s">
        <v>10754</v>
      </c>
      <c r="E416" s="5" t="s">
        <v>10755</v>
      </c>
      <c r="F416" s="5" t="s">
        <v>10756</v>
      </c>
      <c r="G416" s="4"/>
    </row>
    <row r="417" spans="1:7" ht="15.75" x14ac:dyDescent="0.25">
      <c r="A417">
        <f t="shared" ref="A417:B418" si="138">A416</f>
        <v>139</v>
      </c>
      <c r="B417" s="3" t="str">
        <f t="shared" si="138"/>
        <v>R.A.Irwin &amp; Co., Ltd.</v>
      </c>
      <c r="C417" s="7" t="s">
        <v>10247</v>
      </c>
      <c r="D417" s="5" t="s">
        <v>10757</v>
      </c>
      <c r="E417" s="5"/>
      <c r="F417" s="5"/>
      <c r="G417" s="4"/>
    </row>
    <row r="418" spans="1:7" ht="15.75" x14ac:dyDescent="0.25">
      <c r="A418">
        <f t="shared" si="138"/>
        <v>139</v>
      </c>
      <c r="B418" s="3" t="str">
        <f t="shared" si="138"/>
        <v>R.A.Irwin &amp; Co., Ltd.</v>
      </c>
      <c r="C418" s="7">
        <v>0</v>
      </c>
      <c r="D418" s="5" t="s">
        <v>10758</v>
      </c>
      <c r="E418" s="5" t="s">
        <v>10759</v>
      </c>
      <c r="F418" s="5"/>
      <c r="G418" s="4"/>
    </row>
    <row r="419" spans="1:7" ht="15.75" x14ac:dyDescent="0.25">
      <c r="A419">
        <v>140</v>
      </c>
      <c r="B419" s="3" t="s">
        <v>2861</v>
      </c>
      <c r="C419" s="7" t="s">
        <v>10248</v>
      </c>
      <c r="D419" s="5" t="s">
        <v>10686</v>
      </c>
      <c r="E419" s="5"/>
      <c r="F419" s="5"/>
      <c r="G419" s="4"/>
    </row>
    <row r="420" spans="1:7" ht="15.75" x14ac:dyDescent="0.25">
      <c r="A420">
        <f t="shared" ref="A420:B421" si="139">A419</f>
        <v>140</v>
      </c>
      <c r="B420" s="3" t="str">
        <f t="shared" si="139"/>
        <v>Von Roll Schweiz AG</v>
      </c>
      <c r="C420" s="7">
        <v>0</v>
      </c>
      <c r="D420" s="5" t="s">
        <v>10183</v>
      </c>
      <c r="E420" s="5"/>
      <c r="F420" s="5"/>
      <c r="G420" s="4"/>
    </row>
    <row r="421" spans="1:7" ht="15.75" x14ac:dyDescent="0.25">
      <c r="A421">
        <f t="shared" si="139"/>
        <v>140</v>
      </c>
      <c r="B421" s="3" t="str">
        <f t="shared" si="139"/>
        <v>Von Roll Schweiz AG</v>
      </c>
      <c r="C421" s="7">
        <v>0</v>
      </c>
      <c r="D421" s="5" t="s">
        <v>10760</v>
      </c>
      <c r="E421" s="5" t="s">
        <v>10761</v>
      </c>
      <c r="F421" s="5" t="s">
        <v>10762</v>
      </c>
      <c r="G421" s="4"/>
    </row>
    <row r="422" spans="1:7" ht="15.75" x14ac:dyDescent="0.25">
      <c r="A422">
        <v>141</v>
      </c>
      <c r="B422" s="3" t="s">
        <v>2880</v>
      </c>
      <c r="C422" s="7" t="s">
        <v>10249</v>
      </c>
      <c r="D422" s="5" t="s">
        <v>10763</v>
      </c>
      <c r="E422" s="5" t="s">
        <v>10764</v>
      </c>
      <c r="F422" s="5" t="s">
        <v>10765</v>
      </c>
      <c r="G422" s="4"/>
    </row>
    <row r="423" spans="1:7" ht="15.75" x14ac:dyDescent="0.25">
      <c r="A423">
        <f t="shared" ref="A423:B424" si="140">A422</f>
        <v>141</v>
      </c>
      <c r="B423" s="3" t="str">
        <f t="shared" si="140"/>
        <v>Alpha Associates Europe GmbH</v>
      </c>
      <c r="C423" s="7">
        <v>0</v>
      </c>
      <c r="D423" s="5" t="s">
        <v>10766</v>
      </c>
      <c r="E423" s="5" t="s">
        <v>10767</v>
      </c>
      <c r="F423" s="5" t="s">
        <v>10768</v>
      </c>
      <c r="G423" s="4"/>
    </row>
    <row r="424" spans="1:7" ht="15.75" x14ac:dyDescent="0.25">
      <c r="A424">
        <f t="shared" si="140"/>
        <v>141</v>
      </c>
      <c r="B424" s="3" t="str">
        <f t="shared" si="140"/>
        <v>Alpha Associates Europe GmbH</v>
      </c>
      <c r="C424" s="7">
        <v>0</v>
      </c>
      <c r="D424" s="5" t="s">
        <v>10769</v>
      </c>
      <c r="E424" s="5"/>
      <c r="F424" s="5"/>
      <c r="G424" s="4"/>
    </row>
    <row r="425" spans="1:7" ht="15.75" x14ac:dyDescent="0.25">
      <c r="A425">
        <v>142</v>
      </c>
      <c r="B425" s="3" t="s">
        <v>2901</v>
      </c>
      <c r="C425" s="7" t="s">
        <v>10020</v>
      </c>
      <c r="D425" s="5" t="s">
        <v>10770</v>
      </c>
      <c r="E425" s="5" t="s">
        <v>10771</v>
      </c>
      <c r="F425" s="5" t="s">
        <v>10772</v>
      </c>
      <c r="G425" s="4"/>
    </row>
    <row r="426" spans="1:7" ht="15.75" x14ac:dyDescent="0.25">
      <c r="A426">
        <f t="shared" ref="A426:B427" si="141">A425</f>
        <v>142</v>
      </c>
      <c r="B426" s="3" t="str">
        <f t="shared" si="141"/>
        <v>Freudenberg Politex Llc</v>
      </c>
      <c r="C426" s="7">
        <v>0</v>
      </c>
      <c r="D426" s="5" t="s">
        <v>10773</v>
      </c>
      <c r="E426" s="5" t="s">
        <v>10774</v>
      </c>
      <c r="F426" s="5" t="s">
        <v>10775</v>
      </c>
      <c r="G426" s="4"/>
    </row>
    <row r="427" spans="1:7" ht="15.75" x14ac:dyDescent="0.25">
      <c r="A427">
        <f t="shared" si="141"/>
        <v>142</v>
      </c>
      <c r="B427" s="3" t="str">
        <f t="shared" si="141"/>
        <v>Freudenberg Politex Llc</v>
      </c>
      <c r="C427" s="7">
        <v>0</v>
      </c>
      <c r="D427" s="5" t="s">
        <v>10776</v>
      </c>
      <c r="E427" s="5" t="s">
        <v>10777</v>
      </c>
      <c r="F427" s="5" t="s">
        <v>10778</v>
      </c>
      <c r="G427" s="4"/>
    </row>
    <row r="428" spans="1:7" ht="15.75" x14ac:dyDescent="0.25">
      <c r="A428">
        <v>143</v>
      </c>
      <c r="B428" s="3" t="s">
        <v>2909</v>
      </c>
      <c r="C428" s="7" t="s">
        <v>10250</v>
      </c>
      <c r="D428" s="5" t="s">
        <v>10779</v>
      </c>
      <c r="E428" s="5" t="s">
        <v>10780</v>
      </c>
      <c r="F428" s="5" t="s">
        <v>10781</v>
      </c>
      <c r="G428" s="4"/>
    </row>
    <row r="429" spans="1:7" ht="15.75" x14ac:dyDescent="0.25">
      <c r="A429">
        <f t="shared" ref="A429:B430" si="142">A428</f>
        <v>143</v>
      </c>
      <c r="B429" s="3" t="str">
        <f t="shared" si="142"/>
        <v>Yu Chan Textile Co., Ltd.</v>
      </c>
      <c r="C429" s="7">
        <v>0</v>
      </c>
      <c r="D429" s="5" t="s">
        <v>10782</v>
      </c>
      <c r="E429" s="5"/>
      <c r="F429" s="5"/>
      <c r="G429" s="4"/>
    </row>
    <row r="430" spans="1:7" ht="15.75" x14ac:dyDescent="0.25">
      <c r="A430">
        <f t="shared" si="142"/>
        <v>143</v>
      </c>
      <c r="B430" s="3" t="str">
        <f t="shared" si="142"/>
        <v>Yu Chan Textile Co., Ltd.</v>
      </c>
      <c r="C430" s="7">
        <v>0</v>
      </c>
      <c r="D430" s="5" t="s">
        <v>10783</v>
      </c>
      <c r="E430" s="5" t="s">
        <v>10784</v>
      </c>
      <c r="F430" s="5"/>
      <c r="G430" s="4"/>
    </row>
    <row r="431" spans="1:7" ht="15.75" x14ac:dyDescent="0.25">
      <c r="A431">
        <v>144</v>
      </c>
      <c r="B431" s="3" t="s">
        <v>2918</v>
      </c>
      <c r="C431" s="7" t="s">
        <v>10020</v>
      </c>
      <c r="D431" s="5" t="s">
        <v>10736</v>
      </c>
      <c r="E431" s="5" t="s">
        <v>10698</v>
      </c>
      <c r="F431" s="5" t="s">
        <v>10785</v>
      </c>
      <c r="G431" s="4"/>
    </row>
    <row r="432" spans="1:7" ht="15.75" x14ac:dyDescent="0.25">
      <c r="A432">
        <f t="shared" ref="A432:B433" si="143">A431</f>
        <v>144</v>
      </c>
      <c r="B432" s="3" t="str">
        <f t="shared" si="143"/>
        <v>Freudenberg Politex Ooo</v>
      </c>
      <c r="C432" s="7">
        <v>0</v>
      </c>
      <c r="D432" s="5" t="s">
        <v>10645</v>
      </c>
      <c r="E432" s="5" t="s">
        <v>10786</v>
      </c>
      <c r="F432" s="5" t="s">
        <v>10269</v>
      </c>
      <c r="G432" s="4"/>
    </row>
    <row r="433" spans="1:7" ht="15.75" x14ac:dyDescent="0.25">
      <c r="A433">
        <f t="shared" si="143"/>
        <v>144</v>
      </c>
      <c r="B433" s="3" t="str">
        <f t="shared" si="143"/>
        <v>Freudenberg Politex Ooo</v>
      </c>
      <c r="C433" s="7">
        <v>0</v>
      </c>
      <c r="D433" s="5" t="s">
        <v>10787</v>
      </c>
      <c r="E433" s="5"/>
      <c r="F433" s="5"/>
      <c r="G433" s="4"/>
    </row>
    <row r="434" spans="1:7" ht="15.75" x14ac:dyDescent="0.25">
      <c r="A434">
        <v>145</v>
      </c>
      <c r="B434" s="3" t="s">
        <v>2927</v>
      </c>
      <c r="C434" s="7" t="s">
        <v>10251</v>
      </c>
      <c r="D434" s="5" t="s">
        <v>10788</v>
      </c>
      <c r="E434" s="5" t="s">
        <v>10789</v>
      </c>
      <c r="F434" s="5" t="s">
        <v>10790</v>
      </c>
      <c r="G434" s="4"/>
    </row>
    <row r="435" spans="1:7" ht="15.75" x14ac:dyDescent="0.25">
      <c r="A435">
        <f t="shared" ref="A435:B436" si="144">A434</f>
        <v>145</v>
      </c>
      <c r="B435" s="3" t="str">
        <f t="shared" si="144"/>
        <v>Ashley Wilde Group</v>
      </c>
      <c r="C435" s="7" t="s">
        <v>10252</v>
      </c>
      <c r="D435" s="5" t="s">
        <v>10791</v>
      </c>
      <c r="E435" s="5"/>
      <c r="F435" s="5"/>
      <c r="G435" s="4"/>
    </row>
    <row r="436" spans="1:7" ht="15.75" x14ac:dyDescent="0.25">
      <c r="A436">
        <f t="shared" si="144"/>
        <v>145</v>
      </c>
      <c r="B436" s="3" t="str">
        <f t="shared" si="144"/>
        <v>Ashley Wilde Group</v>
      </c>
      <c r="C436" s="7" t="s">
        <v>10253</v>
      </c>
      <c r="D436" s="5" t="s">
        <v>10680</v>
      </c>
      <c r="E436" s="5"/>
      <c r="F436" s="5"/>
      <c r="G436" s="4"/>
    </row>
    <row r="437" spans="1:7" ht="15.75" x14ac:dyDescent="0.25">
      <c r="A437">
        <v>146</v>
      </c>
      <c r="B437" s="3" t="s">
        <v>2950</v>
      </c>
      <c r="C437" s="7" t="s">
        <v>10254</v>
      </c>
      <c r="D437" s="5" t="s">
        <v>10792</v>
      </c>
      <c r="E437" s="5" t="s">
        <v>10010</v>
      </c>
      <c r="F437" s="5" t="s">
        <v>10793</v>
      </c>
      <c r="G437" s="4"/>
    </row>
    <row r="438" spans="1:7" ht="15.75" x14ac:dyDescent="0.25">
      <c r="A438">
        <f t="shared" ref="A438:B439" si="145">A437</f>
        <v>146</v>
      </c>
      <c r="B438" s="3" t="str">
        <f t="shared" si="145"/>
        <v>Csl Mfg. Cv</v>
      </c>
      <c r="C438" s="7" t="s">
        <v>10010</v>
      </c>
      <c r="D438" s="5" t="s">
        <v>10794</v>
      </c>
      <c r="E438" s="5"/>
      <c r="F438" s="5"/>
      <c r="G438" s="4"/>
    </row>
    <row r="439" spans="1:7" ht="15.75" x14ac:dyDescent="0.25">
      <c r="A439">
        <f t="shared" si="145"/>
        <v>146</v>
      </c>
      <c r="B439" s="3" t="str">
        <f t="shared" si="145"/>
        <v>Csl Mfg. Cv</v>
      </c>
      <c r="C439" s="7">
        <v>0</v>
      </c>
      <c r="D439" s="5" t="s">
        <v>10795</v>
      </c>
      <c r="E439" s="5" t="s">
        <v>10724</v>
      </c>
      <c r="F439" s="5"/>
      <c r="G439" s="4"/>
    </row>
    <row r="440" spans="1:7" ht="15.75" x14ac:dyDescent="0.25">
      <c r="A440">
        <v>147</v>
      </c>
      <c r="B440" s="3" t="s">
        <v>2973</v>
      </c>
      <c r="C440" s="7" t="s">
        <v>10255</v>
      </c>
      <c r="D440" s="5" t="s">
        <v>10796</v>
      </c>
      <c r="E440" s="5"/>
      <c r="F440" s="5"/>
      <c r="G440" s="4"/>
    </row>
    <row r="441" spans="1:7" ht="15.75" x14ac:dyDescent="0.25">
      <c r="A441">
        <f t="shared" ref="A441:B442" si="146">A440</f>
        <v>147</v>
      </c>
      <c r="B441" s="3" t="str">
        <f t="shared" si="146"/>
        <v>Sanko Dis Ticaret A.S.</v>
      </c>
      <c r="C441" s="7" t="s">
        <v>10256</v>
      </c>
      <c r="D441" s="5" t="s">
        <v>10797</v>
      </c>
      <c r="E441" s="5" t="s">
        <v>10759</v>
      </c>
      <c r="F441" s="5"/>
      <c r="G441" s="4"/>
    </row>
    <row r="442" spans="1:7" ht="15.75" x14ac:dyDescent="0.25">
      <c r="A442">
        <f t="shared" si="146"/>
        <v>147</v>
      </c>
      <c r="B442" s="3" t="str">
        <f t="shared" si="146"/>
        <v>Sanko Dis Ticaret A.S.</v>
      </c>
      <c r="C442" s="7">
        <v>0</v>
      </c>
      <c r="D442" s="5" t="s">
        <v>10792</v>
      </c>
      <c r="E442" s="5" t="s">
        <v>10010</v>
      </c>
      <c r="F442" s="5"/>
      <c r="G442" s="4"/>
    </row>
    <row r="443" spans="1:7" ht="15.75" x14ac:dyDescent="0.25">
      <c r="A443">
        <v>148</v>
      </c>
      <c r="B443" s="3" t="s">
        <v>2997</v>
      </c>
      <c r="C443" s="7" t="s">
        <v>10257</v>
      </c>
      <c r="D443" s="5" t="s">
        <v>10798</v>
      </c>
      <c r="E443" s="5"/>
      <c r="F443" s="5"/>
      <c r="G443" s="4"/>
    </row>
    <row r="444" spans="1:7" ht="15.75" x14ac:dyDescent="0.25">
      <c r="A444">
        <f t="shared" ref="A444:B445" si="147">A443</f>
        <v>148</v>
      </c>
      <c r="B444" s="3" t="str">
        <f t="shared" si="147"/>
        <v>China Shinetex Ltd.</v>
      </c>
      <c r="C444" s="7">
        <v>0</v>
      </c>
      <c r="D444" s="5"/>
      <c r="E444" s="5"/>
      <c r="F444" s="5"/>
      <c r="G444" s="4"/>
    </row>
    <row r="445" spans="1:7" ht="15.75" x14ac:dyDescent="0.25">
      <c r="A445">
        <f t="shared" si="147"/>
        <v>148</v>
      </c>
      <c r="B445" s="3" t="str">
        <f t="shared" si="147"/>
        <v>China Shinetex Ltd.</v>
      </c>
      <c r="C445" s="7">
        <v>0</v>
      </c>
      <c r="D445" s="5" t="s">
        <v>10799</v>
      </c>
      <c r="E445" s="5"/>
      <c r="F445" s="5"/>
      <c r="G445" s="4"/>
    </row>
    <row r="446" spans="1:7" ht="15.75" x14ac:dyDescent="0.25">
      <c r="A446">
        <v>149</v>
      </c>
      <c r="B446" s="3" t="s">
        <v>3020</v>
      </c>
      <c r="C446" s="7" t="s">
        <v>10258</v>
      </c>
      <c r="D446" s="5" t="s">
        <v>10800</v>
      </c>
      <c r="E446" s="5" t="s">
        <v>10801</v>
      </c>
      <c r="F446" s="5"/>
      <c r="G446" s="4"/>
    </row>
    <row r="447" spans="1:7" ht="15.75" x14ac:dyDescent="0.25">
      <c r="A447">
        <f t="shared" ref="A447:B448" si="148">A446</f>
        <v>149</v>
      </c>
      <c r="B447" s="3" t="str">
        <f t="shared" si="148"/>
        <v>Lanificio Tessilstrona Srl</v>
      </c>
      <c r="C447" s="7" t="s">
        <v>10259</v>
      </c>
      <c r="D447" s="5" t="s">
        <v>10736</v>
      </c>
      <c r="E447" s="5" t="s">
        <v>10698</v>
      </c>
      <c r="F447" s="5" t="s">
        <v>10678</v>
      </c>
      <c r="G447" s="4"/>
    </row>
    <row r="448" spans="1:7" ht="15.75" x14ac:dyDescent="0.25">
      <c r="A448">
        <f t="shared" si="148"/>
        <v>149</v>
      </c>
      <c r="B448" s="3" t="str">
        <f t="shared" si="148"/>
        <v>Lanificio Tessilstrona Srl</v>
      </c>
      <c r="C448" s="7" t="s">
        <v>10260</v>
      </c>
      <c r="D448" s="5" t="s">
        <v>10798</v>
      </c>
      <c r="E448" s="5"/>
      <c r="F448" s="5"/>
      <c r="G448" s="4"/>
    </row>
    <row r="449" spans="1:7" ht="15.75" x14ac:dyDescent="0.25">
      <c r="A449">
        <v>150</v>
      </c>
      <c r="B449" s="3" t="s">
        <v>3041</v>
      </c>
      <c r="C449" s="7" t="s">
        <v>10261</v>
      </c>
      <c r="D449" s="5"/>
      <c r="E449" s="5"/>
      <c r="F449" s="5"/>
      <c r="G449" s="4"/>
    </row>
    <row r="450" spans="1:7" ht="15.75" x14ac:dyDescent="0.25">
      <c r="A450">
        <f t="shared" ref="A450:B451" si="149">A449</f>
        <v>150</v>
      </c>
      <c r="B450" s="3" t="str">
        <f t="shared" si="149"/>
        <v>Reda Lanificio</v>
      </c>
      <c r="C450" s="7" t="s">
        <v>10010</v>
      </c>
      <c r="D450" s="5" t="s">
        <v>10758</v>
      </c>
      <c r="E450" s="5"/>
      <c r="F450" s="5"/>
      <c r="G450" s="4"/>
    </row>
    <row r="451" spans="1:7" ht="15.75" x14ac:dyDescent="0.25">
      <c r="A451">
        <f t="shared" si="149"/>
        <v>150</v>
      </c>
      <c r="B451" s="3" t="str">
        <f t="shared" si="149"/>
        <v>Reda Lanificio</v>
      </c>
      <c r="C451" s="7">
        <v>0</v>
      </c>
      <c r="D451" s="5" t="s">
        <v>10508</v>
      </c>
      <c r="E451" s="5" t="s">
        <v>10638</v>
      </c>
      <c r="F451" s="5" t="s">
        <v>10802</v>
      </c>
      <c r="G451" s="4"/>
    </row>
    <row r="452" spans="1:7" ht="15.75" x14ac:dyDescent="0.25">
      <c r="A452">
        <v>151</v>
      </c>
      <c r="B452" s="3" t="s">
        <v>3062</v>
      </c>
      <c r="C452" s="7" t="s">
        <v>10262</v>
      </c>
      <c r="D452" s="5" t="s">
        <v>10508</v>
      </c>
      <c r="E452" s="5" t="s">
        <v>10803</v>
      </c>
      <c r="F452" s="5" t="s">
        <v>10804</v>
      </c>
      <c r="G452" s="4"/>
    </row>
    <row r="453" spans="1:7" ht="15.75" x14ac:dyDescent="0.25">
      <c r="A453">
        <f t="shared" ref="A453:B454" si="150">A452</f>
        <v>151</v>
      </c>
      <c r="B453" s="3" t="str">
        <f t="shared" si="150"/>
        <v>Sunprotex Gmbh &amp; Co. Kg</v>
      </c>
      <c r="C453" s="7" t="s">
        <v>10263</v>
      </c>
      <c r="D453" s="5" t="s">
        <v>10805</v>
      </c>
      <c r="E453" s="5" t="s">
        <v>10806</v>
      </c>
      <c r="F453" s="5" t="s">
        <v>10807</v>
      </c>
      <c r="G453" s="4"/>
    </row>
    <row r="454" spans="1:7" ht="15.75" x14ac:dyDescent="0.25">
      <c r="A454">
        <f t="shared" si="150"/>
        <v>151</v>
      </c>
      <c r="B454" s="3" t="str">
        <f t="shared" si="150"/>
        <v>Sunprotex Gmbh &amp; Co. Kg</v>
      </c>
      <c r="C454" s="7" t="s">
        <v>10264</v>
      </c>
      <c r="D454" s="5" t="s">
        <v>10808</v>
      </c>
      <c r="E454" s="5"/>
      <c r="F454" s="5"/>
      <c r="G454" s="4"/>
    </row>
    <row r="455" spans="1:7" ht="15.75" x14ac:dyDescent="0.25">
      <c r="A455">
        <v>152</v>
      </c>
      <c r="B455" s="3" t="s">
        <v>3081</v>
      </c>
      <c r="C455" s="7" t="s">
        <v>10265</v>
      </c>
      <c r="D455" s="5" t="s">
        <v>10808</v>
      </c>
      <c r="E455" s="5"/>
      <c r="F455" s="5"/>
      <c r="G455" s="4"/>
    </row>
    <row r="456" spans="1:7" ht="15.75" x14ac:dyDescent="0.25">
      <c r="A456">
        <f t="shared" ref="A456:B457" si="151">A455</f>
        <v>152</v>
      </c>
      <c r="B456" s="3" t="str">
        <f t="shared" si="151"/>
        <v>Design Materials International</v>
      </c>
      <c r="C456" s="7" t="s">
        <v>10266</v>
      </c>
      <c r="D456" s="5" t="s">
        <v>10809</v>
      </c>
      <c r="E456" s="5" t="s">
        <v>10810</v>
      </c>
      <c r="F456" s="5" t="s">
        <v>10811</v>
      </c>
      <c r="G456" s="4"/>
    </row>
    <row r="457" spans="1:7" ht="15.75" x14ac:dyDescent="0.25">
      <c r="A457">
        <f t="shared" si="151"/>
        <v>152</v>
      </c>
      <c r="B457" s="3" t="str">
        <f t="shared" si="151"/>
        <v>Design Materials International</v>
      </c>
      <c r="C457" s="7" t="s">
        <v>10267</v>
      </c>
      <c r="D457" s="5" t="s">
        <v>10812</v>
      </c>
      <c r="E457" s="5" t="s">
        <v>10813</v>
      </c>
      <c r="F457" s="5" t="s">
        <v>10814</v>
      </c>
      <c r="G457" s="4"/>
    </row>
    <row r="458" spans="1:7" ht="15.75" x14ac:dyDescent="0.25">
      <c r="A458">
        <v>153</v>
      </c>
      <c r="B458" s="3" t="s">
        <v>3094</v>
      </c>
      <c r="C458" s="7" t="s">
        <v>10268</v>
      </c>
      <c r="D458" s="5" t="s">
        <v>10815</v>
      </c>
      <c r="E458" s="5" t="s">
        <v>10816</v>
      </c>
      <c r="F458" s="5" t="s">
        <v>10817</v>
      </c>
      <c r="G458" s="4"/>
    </row>
    <row r="459" spans="1:7" ht="15.75" x14ac:dyDescent="0.25">
      <c r="A459">
        <f t="shared" ref="A459:B460" si="152">A458</f>
        <v>153</v>
      </c>
      <c r="B459" s="3" t="str">
        <f t="shared" si="152"/>
        <v>Abraham Moon &amp; Sons Ltd.</v>
      </c>
      <c r="C459" s="7" t="s">
        <v>10269</v>
      </c>
      <c r="D459" s="5" t="s">
        <v>10818</v>
      </c>
      <c r="E459" s="5" t="s">
        <v>10819</v>
      </c>
      <c r="F459" s="5" t="s">
        <v>10820</v>
      </c>
      <c r="G459" s="4"/>
    </row>
    <row r="460" spans="1:7" ht="15.75" x14ac:dyDescent="0.25">
      <c r="A460">
        <f t="shared" si="152"/>
        <v>153</v>
      </c>
      <c r="B460" s="3" t="str">
        <f t="shared" si="152"/>
        <v>Abraham Moon &amp; Sons Ltd.</v>
      </c>
      <c r="C460" s="7" t="s">
        <v>10270</v>
      </c>
      <c r="D460" s="5" t="s">
        <v>10821</v>
      </c>
      <c r="E460" s="5"/>
      <c r="F460" s="5"/>
      <c r="G460" s="4"/>
    </row>
    <row r="461" spans="1:7" ht="15.75" x14ac:dyDescent="0.25">
      <c r="A461">
        <v>154</v>
      </c>
      <c r="B461" s="3" t="s">
        <v>3113</v>
      </c>
      <c r="C461" s="7" t="s">
        <v>10271</v>
      </c>
      <c r="D461" s="5" t="s">
        <v>10822</v>
      </c>
      <c r="E461" s="5" t="s">
        <v>9975</v>
      </c>
      <c r="F461" s="5" t="s">
        <v>10823</v>
      </c>
      <c r="G461" s="4"/>
    </row>
    <row r="462" spans="1:7" ht="15.75" x14ac:dyDescent="0.25">
      <c r="A462">
        <f t="shared" ref="A462:B463" si="153">A461</f>
        <v>154</v>
      </c>
      <c r="B462" s="3" t="str">
        <f t="shared" si="153"/>
        <v>Johnstons Of Elgin Ltd.</v>
      </c>
      <c r="C462" s="7" t="s">
        <v>10272</v>
      </c>
      <c r="D462" s="5" t="s">
        <v>10623</v>
      </c>
      <c r="E462" s="5" t="s">
        <v>10425</v>
      </c>
      <c r="F462" s="5" t="s">
        <v>10824</v>
      </c>
      <c r="G462" s="4"/>
    </row>
    <row r="463" spans="1:7" ht="15.75" x14ac:dyDescent="0.25">
      <c r="A463">
        <f t="shared" si="153"/>
        <v>154</v>
      </c>
      <c r="B463" s="3" t="str">
        <f t="shared" si="153"/>
        <v>Johnstons Of Elgin Ltd.</v>
      </c>
      <c r="C463" s="7" t="s">
        <v>10273</v>
      </c>
      <c r="D463" s="5" t="s">
        <v>10825</v>
      </c>
      <c r="E463" s="5" t="s">
        <v>10535</v>
      </c>
      <c r="F463" s="5" t="s">
        <v>10826</v>
      </c>
      <c r="G463" s="4"/>
    </row>
    <row r="464" spans="1:7" ht="15.75" x14ac:dyDescent="0.25">
      <c r="A464">
        <v>155</v>
      </c>
      <c r="B464" s="3" t="s">
        <v>3139</v>
      </c>
      <c r="C464" s="7">
        <v>0</v>
      </c>
      <c r="D464" s="5" t="s">
        <v>10827</v>
      </c>
      <c r="E464" s="5" t="s">
        <v>10200</v>
      </c>
      <c r="F464" s="5" t="s">
        <v>10828</v>
      </c>
      <c r="G464" s="4"/>
    </row>
    <row r="465" spans="1:7" ht="15.75" x14ac:dyDescent="0.25">
      <c r="A465">
        <f t="shared" ref="A465:B466" si="154">A464</f>
        <v>155</v>
      </c>
      <c r="B465" s="3" t="str">
        <f t="shared" si="154"/>
        <v>Dachser France</v>
      </c>
      <c r="C465" s="7">
        <v>0</v>
      </c>
      <c r="D465" s="5" t="s">
        <v>10829</v>
      </c>
      <c r="E465" s="5" t="s">
        <v>10830</v>
      </c>
      <c r="F465" s="5" t="s">
        <v>10831</v>
      </c>
      <c r="G465" s="4"/>
    </row>
    <row r="466" spans="1:7" ht="15.75" x14ac:dyDescent="0.25">
      <c r="A466">
        <f t="shared" si="154"/>
        <v>155</v>
      </c>
      <c r="B466" s="3" t="str">
        <f t="shared" si="154"/>
        <v>Dachser France</v>
      </c>
      <c r="C466" s="7">
        <v>0</v>
      </c>
      <c r="D466" s="5" t="s">
        <v>10832</v>
      </c>
      <c r="E466" s="5" t="s">
        <v>10833</v>
      </c>
      <c r="F466" s="5" t="s">
        <v>10454</v>
      </c>
      <c r="G466" s="4"/>
    </row>
    <row r="467" spans="1:7" ht="15.75" x14ac:dyDescent="0.25">
      <c r="A467">
        <v>156</v>
      </c>
      <c r="B467" s="3" t="s">
        <v>3159</v>
      </c>
      <c r="C467" s="7" t="s">
        <v>10274</v>
      </c>
      <c r="D467" s="5" t="s">
        <v>10827</v>
      </c>
      <c r="E467" s="5" t="s">
        <v>10727</v>
      </c>
      <c r="F467" s="5" t="s">
        <v>10834</v>
      </c>
      <c r="G467" s="4"/>
    </row>
    <row r="468" spans="1:7" ht="15.75" x14ac:dyDescent="0.25">
      <c r="A468">
        <f t="shared" ref="A468:B469" si="155">A467</f>
        <v>156</v>
      </c>
      <c r="B468" s="3" t="str">
        <f t="shared" si="155"/>
        <v>Chamatex</v>
      </c>
      <c r="C468" s="7" t="s">
        <v>10275</v>
      </c>
      <c r="D468" s="5" t="s">
        <v>10835</v>
      </c>
      <c r="E468" s="5" t="s">
        <v>10836</v>
      </c>
      <c r="F468" s="5" t="s">
        <v>10837</v>
      </c>
      <c r="G468" s="4"/>
    </row>
    <row r="469" spans="1:7" ht="15.75" x14ac:dyDescent="0.25">
      <c r="A469">
        <f t="shared" si="155"/>
        <v>156</v>
      </c>
      <c r="B469" s="3" t="str">
        <f t="shared" si="155"/>
        <v>Chamatex</v>
      </c>
      <c r="C469" s="7" t="s">
        <v>10010</v>
      </c>
      <c r="D469" s="5" t="s">
        <v>10838</v>
      </c>
      <c r="E469" s="5" t="s">
        <v>10817</v>
      </c>
      <c r="F469" s="5" t="s">
        <v>10622</v>
      </c>
      <c r="G469" s="4"/>
    </row>
    <row r="470" spans="1:7" ht="15.75" x14ac:dyDescent="0.25">
      <c r="A470">
        <v>157</v>
      </c>
      <c r="B470" s="3" t="s">
        <v>3182</v>
      </c>
      <c r="C470" s="7" t="s">
        <v>10276</v>
      </c>
      <c r="D470" s="5" t="s">
        <v>10453</v>
      </c>
      <c r="E470" s="5" t="s">
        <v>10824</v>
      </c>
      <c r="F470" s="5" t="s">
        <v>9975</v>
      </c>
      <c r="G470" s="4"/>
    </row>
    <row r="471" spans="1:7" ht="15.75" x14ac:dyDescent="0.25">
      <c r="A471">
        <f t="shared" ref="A471:B472" si="156">A470</f>
        <v>157</v>
      </c>
      <c r="B471" s="3" t="str">
        <f t="shared" si="156"/>
        <v>Pereira And Ferreira Lda</v>
      </c>
      <c r="C471" s="7" t="s">
        <v>10277</v>
      </c>
      <c r="D471" s="5" t="s">
        <v>10242</v>
      </c>
      <c r="E471" s="5" t="s">
        <v>10243</v>
      </c>
      <c r="F471" s="5" t="s">
        <v>10839</v>
      </c>
      <c r="G471" s="4"/>
    </row>
    <row r="472" spans="1:7" ht="15.75" x14ac:dyDescent="0.25">
      <c r="A472">
        <f t="shared" si="156"/>
        <v>157</v>
      </c>
      <c r="B472" s="3" t="str">
        <f t="shared" si="156"/>
        <v>Pereira And Ferreira Lda</v>
      </c>
      <c r="C472" s="7" t="s">
        <v>10278</v>
      </c>
      <c r="D472" s="5" t="s">
        <v>10840</v>
      </c>
      <c r="E472" s="5" t="s">
        <v>10841</v>
      </c>
      <c r="F472" s="5" t="s">
        <v>10842</v>
      </c>
      <c r="G472" s="4"/>
    </row>
    <row r="473" spans="1:7" ht="15.75" x14ac:dyDescent="0.25">
      <c r="A473">
        <v>158</v>
      </c>
      <c r="B473" s="3" t="s">
        <v>3205</v>
      </c>
      <c r="C473" s="7" t="s">
        <v>10279</v>
      </c>
      <c r="D473" s="5"/>
      <c r="E473" s="5"/>
      <c r="F473" s="5"/>
      <c r="G473" s="4"/>
    </row>
    <row r="474" spans="1:7" ht="15.75" x14ac:dyDescent="0.25">
      <c r="A474">
        <f t="shared" ref="A474:B475" si="157">A473</f>
        <v>158</v>
      </c>
      <c r="B474" s="3" t="str">
        <f t="shared" si="157"/>
        <v>Freudenberg Vliesstoffe Se &amp; Co.Kg</v>
      </c>
      <c r="C474" s="7" t="s">
        <v>10280</v>
      </c>
      <c r="D474" s="5" t="s">
        <v>10843</v>
      </c>
      <c r="E474" s="5" t="s">
        <v>10844</v>
      </c>
      <c r="F474" s="5"/>
      <c r="G474" s="4"/>
    </row>
    <row r="475" spans="1:7" ht="15.75" x14ac:dyDescent="0.25">
      <c r="A475">
        <f t="shared" si="157"/>
        <v>158</v>
      </c>
      <c r="B475" s="3" t="str">
        <f t="shared" si="157"/>
        <v>Freudenberg Vliesstoffe Se &amp; Co.Kg</v>
      </c>
      <c r="C475" s="7" t="s">
        <v>10281</v>
      </c>
      <c r="D475" s="5" t="s">
        <v>10845</v>
      </c>
      <c r="E475" s="5" t="s">
        <v>10846</v>
      </c>
      <c r="F475" s="5" t="s">
        <v>10847</v>
      </c>
      <c r="G475" s="4"/>
    </row>
    <row r="476" spans="1:7" ht="15.75" x14ac:dyDescent="0.25">
      <c r="A476">
        <v>159</v>
      </c>
      <c r="B476" s="3" t="s">
        <v>3225</v>
      </c>
      <c r="C476" s="7" t="s">
        <v>10282</v>
      </c>
      <c r="D476" s="5" t="s">
        <v>10848</v>
      </c>
      <c r="E476" s="5" t="s">
        <v>10849</v>
      </c>
      <c r="F476" s="5" t="s">
        <v>10850</v>
      </c>
      <c r="G476" s="4"/>
    </row>
    <row r="477" spans="1:7" ht="15.75" x14ac:dyDescent="0.25">
      <c r="A477">
        <f t="shared" ref="A477:B478" si="158">A476</f>
        <v>159</v>
      </c>
      <c r="B477" s="3" t="str">
        <f t="shared" si="158"/>
        <v>Hispanox S.A</v>
      </c>
      <c r="C477" s="7" t="s">
        <v>10283</v>
      </c>
      <c r="D477" s="5" t="s">
        <v>10851</v>
      </c>
      <c r="E477" s="5" t="s">
        <v>10852</v>
      </c>
      <c r="F477" s="5" t="s">
        <v>10853</v>
      </c>
      <c r="G477" s="4"/>
    </row>
    <row r="478" spans="1:7" ht="15.75" x14ac:dyDescent="0.25">
      <c r="A478">
        <f t="shared" si="158"/>
        <v>159</v>
      </c>
      <c r="B478" s="3" t="str">
        <f t="shared" si="158"/>
        <v>Hispanox S.A</v>
      </c>
      <c r="C478" s="7" t="s">
        <v>10284</v>
      </c>
      <c r="D478" s="5" t="s">
        <v>10854</v>
      </c>
      <c r="E478" s="5" t="s">
        <v>10855</v>
      </c>
      <c r="F478" s="5" t="s">
        <v>10201</v>
      </c>
      <c r="G478" s="4"/>
    </row>
    <row r="479" spans="1:7" ht="15.75" x14ac:dyDescent="0.25">
      <c r="A479">
        <v>160</v>
      </c>
      <c r="B479" s="3" t="s">
        <v>3246</v>
      </c>
      <c r="C479" s="7" t="s">
        <v>10285</v>
      </c>
      <c r="D479" s="5" t="s">
        <v>10856</v>
      </c>
      <c r="E479" s="5" t="s">
        <v>10857</v>
      </c>
      <c r="F479" s="5" t="s">
        <v>10858</v>
      </c>
      <c r="G479" s="4"/>
    </row>
    <row r="480" spans="1:7" ht="15.75" x14ac:dyDescent="0.25">
      <c r="A480">
        <f t="shared" ref="A480:B481" si="159">A479</f>
        <v>160</v>
      </c>
      <c r="B480" s="3" t="str">
        <f t="shared" si="159"/>
        <v>Ruredil SpA</v>
      </c>
      <c r="C480" s="7" t="s">
        <v>10286</v>
      </c>
      <c r="D480" s="5" t="s">
        <v>10859</v>
      </c>
      <c r="E480" s="5" t="s">
        <v>10860</v>
      </c>
      <c r="F480" s="5" t="s">
        <v>10861</v>
      </c>
      <c r="G480" s="4"/>
    </row>
    <row r="481" spans="1:7" ht="15.75" x14ac:dyDescent="0.25">
      <c r="A481">
        <f t="shared" si="159"/>
        <v>160</v>
      </c>
      <c r="B481" s="3" t="str">
        <f t="shared" si="159"/>
        <v>Ruredil SpA</v>
      </c>
      <c r="C481" s="7" t="s">
        <v>10287</v>
      </c>
      <c r="D481" s="5" t="s">
        <v>10862</v>
      </c>
      <c r="E481" s="5" t="s">
        <v>10162</v>
      </c>
      <c r="F481" s="5" t="s">
        <v>10863</v>
      </c>
      <c r="G481" s="4"/>
    </row>
    <row r="482" spans="1:7" ht="15.75" x14ac:dyDescent="0.25">
      <c r="A482">
        <v>161</v>
      </c>
      <c r="B482" s="3" t="s">
        <v>3264</v>
      </c>
      <c r="C482" s="7">
        <v>0</v>
      </c>
      <c r="D482" s="5" t="s">
        <v>10859</v>
      </c>
      <c r="E482" s="5" t="s">
        <v>10864</v>
      </c>
      <c r="F482" s="5" t="s">
        <v>10860</v>
      </c>
      <c r="G482" s="4"/>
    </row>
    <row r="483" spans="1:7" ht="15.75" x14ac:dyDescent="0.25">
      <c r="A483">
        <f t="shared" ref="A483:B484" si="160">A482</f>
        <v>161</v>
      </c>
      <c r="B483" s="3" t="str">
        <f t="shared" si="160"/>
        <v>Biothermics Manufaturing, Lda.</v>
      </c>
      <c r="C483" s="7">
        <v>0</v>
      </c>
      <c r="D483" s="5" t="s">
        <v>10865</v>
      </c>
      <c r="E483" s="5" t="s">
        <v>10866</v>
      </c>
      <c r="F483" s="5" t="s">
        <v>10867</v>
      </c>
      <c r="G483" s="4"/>
    </row>
    <row r="484" spans="1:7" ht="15.75" x14ac:dyDescent="0.25">
      <c r="A484">
        <f t="shared" si="160"/>
        <v>161</v>
      </c>
      <c r="B484" s="3" t="str">
        <f t="shared" si="160"/>
        <v>Biothermics Manufaturing, Lda.</v>
      </c>
      <c r="C484" s="7">
        <v>0</v>
      </c>
      <c r="D484" s="5" t="s">
        <v>10868</v>
      </c>
      <c r="E484" s="5" t="s">
        <v>10136</v>
      </c>
      <c r="F484" s="5" t="s">
        <v>10869</v>
      </c>
      <c r="G484" s="4"/>
    </row>
    <row r="485" spans="1:7" ht="15.75" x14ac:dyDescent="0.25">
      <c r="A485">
        <v>162</v>
      </c>
      <c r="B485" s="3" t="s">
        <v>3279</v>
      </c>
      <c r="C485" s="7" t="s">
        <v>10288</v>
      </c>
      <c r="D485" s="5" t="s">
        <v>10870</v>
      </c>
      <c r="E485" s="5" t="s">
        <v>10871</v>
      </c>
      <c r="F485" s="5" t="s">
        <v>10872</v>
      </c>
      <c r="G485" s="4"/>
    </row>
    <row r="486" spans="1:7" ht="15.75" x14ac:dyDescent="0.25">
      <c r="A486">
        <f t="shared" ref="A486:B487" si="161">A485</f>
        <v>162</v>
      </c>
      <c r="B486" s="3" t="str">
        <f t="shared" si="161"/>
        <v>Carreman Castres</v>
      </c>
      <c r="C486" s="7" t="s">
        <v>9975</v>
      </c>
      <c r="D486" s="5" t="s">
        <v>10873</v>
      </c>
      <c r="E486" s="5" t="s">
        <v>10874</v>
      </c>
      <c r="F486" s="5" t="s">
        <v>10875</v>
      </c>
      <c r="G486" s="4"/>
    </row>
    <row r="487" spans="1:7" ht="15.75" x14ac:dyDescent="0.25">
      <c r="A487">
        <f t="shared" si="161"/>
        <v>162</v>
      </c>
      <c r="B487" s="3" t="str">
        <f t="shared" si="161"/>
        <v>Carreman Castres</v>
      </c>
      <c r="C487" s="7">
        <v>0</v>
      </c>
      <c r="D487" s="5" t="s">
        <v>10876</v>
      </c>
      <c r="E487" s="5" t="s">
        <v>10877</v>
      </c>
      <c r="F487" s="5" t="s">
        <v>10878</v>
      </c>
      <c r="G487" s="4"/>
    </row>
    <row r="488" spans="1:7" ht="15.75" x14ac:dyDescent="0.25">
      <c r="A488">
        <v>163</v>
      </c>
      <c r="B488" s="3" t="s">
        <v>3299</v>
      </c>
      <c r="C488" s="7" t="s">
        <v>10289</v>
      </c>
      <c r="D488" s="5" t="s">
        <v>10418</v>
      </c>
      <c r="E488" s="5" t="s">
        <v>10879</v>
      </c>
      <c r="F488" s="5" t="s">
        <v>10880</v>
      </c>
      <c r="G488" s="4"/>
    </row>
    <row r="489" spans="1:7" ht="15.75" x14ac:dyDescent="0.25">
      <c r="A489">
        <f t="shared" ref="A489:B490" si="162">A488</f>
        <v>163</v>
      </c>
      <c r="B489" s="3" t="str">
        <f t="shared" si="162"/>
        <v>Jc Fabrics Laroque Olmes Plant</v>
      </c>
      <c r="C489" s="7">
        <v>0</v>
      </c>
      <c r="D489" s="5" t="s">
        <v>10480</v>
      </c>
      <c r="E489" s="5" t="s">
        <v>10881</v>
      </c>
      <c r="F489" s="5" t="s">
        <v>10882</v>
      </c>
      <c r="G489" s="4"/>
    </row>
    <row r="490" spans="1:7" ht="15.75" x14ac:dyDescent="0.25">
      <c r="A490">
        <f t="shared" si="162"/>
        <v>163</v>
      </c>
      <c r="B490" s="3" t="str">
        <f t="shared" si="162"/>
        <v>Jc Fabrics Laroque Olmes Plant</v>
      </c>
      <c r="C490" s="7">
        <v>0</v>
      </c>
      <c r="D490" s="5" t="s">
        <v>10883</v>
      </c>
      <c r="E490" s="5" t="s">
        <v>10884</v>
      </c>
      <c r="F490" s="5"/>
      <c r="G490" s="4"/>
    </row>
    <row r="491" spans="1:7" ht="15.75" x14ac:dyDescent="0.25">
      <c r="A491">
        <v>164</v>
      </c>
      <c r="B491" s="3" t="s">
        <v>3325</v>
      </c>
      <c r="C491" s="7" t="s">
        <v>9948</v>
      </c>
      <c r="D491" s="5" t="s">
        <v>10885</v>
      </c>
      <c r="E491" s="5" t="s">
        <v>10886</v>
      </c>
      <c r="F491" s="5" t="s">
        <v>10887</v>
      </c>
      <c r="G491" s="4"/>
    </row>
    <row r="492" spans="1:7" ht="15.75" x14ac:dyDescent="0.25">
      <c r="A492">
        <f t="shared" ref="A492:B493" si="163">A491</f>
        <v>164</v>
      </c>
      <c r="B492" s="3" t="str">
        <f t="shared" si="163"/>
        <v>Vanners Silk Weavers</v>
      </c>
      <c r="C492" s="7" t="s">
        <v>10214</v>
      </c>
      <c r="D492" s="5" t="s">
        <v>10888</v>
      </c>
      <c r="E492" s="5" t="s">
        <v>10889</v>
      </c>
      <c r="F492" s="5" t="s">
        <v>10890</v>
      </c>
      <c r="G492" s="4"/>
    </row>
    <row r="493" spans="1:7" ht="15.75" x14ac:dyDescent="0.25">
      <c r="A493">
        <f t="shared" si="163"/>
        <v>164</v>
      </c>
      <c r="B493" s="3" t="str">
        <f t="shared" si="163"/>
        <v>Vanners Silk Weavers</v>
      </c>
      <c r="C493" s="7">
        <v>0</v>
      </c>
      <c r="D493" s="5" t="s">
        <v>10402</v>
      </c>
      <c r="E493" s="5" t="s">
        <v>10891</v>
      </c>
      <c r="F493" s="5" t="s">
        <v>10892</v>
      </c>
      <c r="G493" s="4"/>
    </row>
    <row r="494" spans="1:7" ht="15.75" x14ac:dyDescent="0.25">
      <c r="A494">
        <v>165</v>
      </c>
      <c r="B494" s="3" t="s">
        <v>3351</v>
      </c>
      <c r="C494" s="7" t="s">
        <v>10290</v>
      </c>
      <c r="D494" s="5" t="s">
        <v>10893</v>
      </c>
      <c r="E494" s="5" t="s">
        <v>10894</v>
      </c>
      <c r="F494" s="5" t="s">
        <v>10895</v>
      </c>
      <c r="G494" s="4"/>
    </row>
    <row r="495" spans="1:7" ht="15.75" x14ac:dyDescent="0.25">
      <c r="A495">
        <f t="shared" ref="A495:B496" si="164">A494</f>
        <v>165</v>
      </c>
      <c r="B495" s="3" t="str">
        <f t="shared" si="164"/>
        <v>Focus International Srl</v>
      </c>
      <c r="C495" s="7" t="s">
        <v>10291</v>
      </c>
      <c r="D495" s="5" t="s">
        <v>10896</v>
      </c>
      <c r="E495" s="5" t="s">
        <v>10897</v>
      </c>
      <c r="F495" s="5" t="s">
        <v>10898</v>
      </c>
      <c r="G495" s="4"/>
    </row>
    <row r="496" spans="1:7" ht="15.75" x14ac:dyDescent="0.25">
      <c r="A496">
        <f t="shared" si="164"/>
        <v>165</v>
      </c>
      <c r="B496" s="3" t="str">
        <f t="shared" si="164"/>
        <v>Focus International Srl</v>
      </c>
      <c r="C496" s="7" t="s">
        <v>10292</v>
      </c>
      <c r="D496" s="5" t="s">
        <v>10899</v>
      </c>
      <c r="E496" s="5" t="s">
        <v>10900</v>
      </c>
      <c r="F496" s="5" t="s">
        <v>10901</v>
      </c>
      <c r="G496" s="4"/>
    </row>
    <row r="497" spans="1:7" ht="15.75" x14ac:dyDescent="0.25">
      <c r="A497">
        <v>166</v>
      </c>
      <c r="B497" s="3" t="s">
        <v>3377</v>
      </c>
      <c r="C497" s="7" t="s">
        <v>10293</v>
      </c>
      <c r="D497" s="5" t="s">
        <v>10902</v>
      </c>
      <c r="E497" s="5" t="s">
        <v>10903</v>
      </c>
      <c r="F497" s="5" t="s">
        <v>10904</v>
      </c>
      <c r="G497" s="4"/>
    </row>
    <row r="498" spans="1:7" ht="15.75" x14ac:dyDescent="0.25">
      <c r="A498">
        <f t="shared" ref="A498:B499" si="165">A497</f>
        <v>166</v>
      </c>
      <c r="B498" s="3" t="str">
        <f t="shared" si="165"/>
        <v>Flexitex - Fábrica de Tecidos S.A.</v>
      </c>
      <c r="C498" s="7" t="s">
        <v>10294</v>
      </c>
      <c r="D498" s="5" t="s">
        <v>10905</v>
      </c>
      <c r="E498" s="5" t="s">
        <v>10906</v>
      </c>
      <c r="F498" s="5" t="s">
        <v>10907</v>
      </c>
      <c r="G498" s="4"/>
    </row>
    <row r="499" spans="1:7" ht="15.75" x14ac:dyDescent="0.25">
      <c r="A499">
        <f t="shared" si="165"/>
        <v>166</v>
      </c>
      <c r="B499" s="3" t="str">
        <f t="shared" si="165"/>
        <v>Flexitex - Fábrica de Tecidos S.A.</v>
      </c>
      <c r="C499" s="7" t="s">
        <v>10295</v>
      </c>
      <c r="D499" s="5" t="s">
        <v>10856</v>
      </c>
      <c r="E499" s="5" t="s">
        <v>10857</v>
      </c>
      <c r="F499" s="5" t="s">
        <v>10908</v>
      </c>
      <c r="G499" s="4"/>
    </row>
    <row r="500" spans="1:7" ht="15.75" x14ac:dyDescent="0.25">
      <c r="A500">
        <v>167</v>
      </c>
      <c r="B500" s="3" t="s">
        <v>3399</v>
      </c>
      <c r="C500" s="7" t="s">
        <v>10279</v>
      </c>
      <c r="D500" s="5" t="s">
        <v>10909</v>
      </c>
      <c r="E500" s="5" t="s">
        <v>10910</v>
      </c>
      <c r="F500" s="5" t="s">
        <v>10911</v>
      </c>
      <c r="G500" s="4"/>
    </row>
    <row r="501" spans="1:7" ht="15.75" x14ac:dyDescent="0.25">
      <c r="A501">
        <f t="shared" ref="A501:B502" si="166">A500</f>
        <v>167</v>
      </c>
      <c r="B501" s="3" t="str">
        <f t="shared" si="166"/>
        <v>Freudenberg Vliesstoffe Kg Dbr Europe Technische Vliesstoffe</v>
      </c>
      <c r="C501" s="7" t="s">
        <v>10296</v>
      </c>
      <c r="D501" s="5" t="s">
        <v>10912</v>
      </c>
      <c r="E501" s="5" t="s">
        <v>10913</v>
      </c>
      <c r="F501" s="5" t="s">
        <v>10914</v>
      </c>
      <c r="G501" s="4"/>
    </row>
    <row r="502" spans="1:7" ht="15.75" x14ac:dyDescent="0.25">
      <c r="A502">
        <f t="shared" si="166"/>
        <v>167</v>
      </c>
      <c r="B502" s="3" t="str">
        <f t="shared" si="166"/>
        <v>Freudenberg Vliesstoffe Kg Dbr Europe Technische Vliesstoffe</v>
      </c>
      <c r="C502" s="7" t="s">
        <v>10297</v>
      </c>
      <c r="D502" s="5" t="s">
        <v>10915</v>
      </c>
      <c r="E502" s="5"/>
      <c r="F502" s="5"/>
      <c r="G502" s="4"/>
    </row>
    <row r="503" spans="1:7" ht="15.75" x14ac:dyDescent="0.25">
      <c r="A503">
        <v>168</v>
      </c>
      <c r="B503" s="3" t="s">
        <v>3418</v>
      </c>
      <c r="C503" s="7" t="s">
        <v>10298</v>
      </c>
      <c r="D503" s="5" t="s">
        <v>10916</v>
      </c>
      <c r="E503" s="5" t="s">
        <v>10917</v>
      </c>
      <c r="F503" s="5" t="s">
        <v>10918</v>
      </c>
      <c r="G503" s="4"/>
    </row>
    <row r="504" spans="1:7" ht="15.75" x14ac:dyDescent="0.25">
      <c r="A504">
        <f t="shared" ref="A504:B505" si="167">A503</f>
        <v>168</v>
      </c>
      <c r="B504" s="3" t="str">
        <f t="shared" si="167"/>
        <v>Lenzing AG</v>
      </c>
      <c r="C504" s="7" t="s">
        <v>10235</v>
      </c>
      <c r="D504" s="5" t="s">
        <v>10919</v>
      </c>
      <c r="E504" s="5" t="s">
        <v>10920</v>
      </c>
      <c r="F504" s="5" t="s">
        <v>10921</v>
      </c>
      <c r="G504" s="4"/>
    </row>
    <row r="505" spans="1:7" ht="15.75" x14ac:dyDescent="0.25">
      <c r="A505">
        <f t="shared" si="167"/>
        <v>168</v>
      </c>
      <c r="B505" s="3" t="str">
        <f t="shared" si="167"/>
        <v>Lenzing AG</v>
      </c>
      <c r="C505" s="7" t="s">
        <v>10299</v>
      </c>
      <c r="D505" s="5" t="s">
        <v>10922</v>
      </c>
      <c r="E505" s="5" t="s">
        <v>10923</v>
      </c>
      <c r="F505" s="5" t="s">
        <v>10924</v>
      </c>
      <c r="G505" s="4"/>
    </row>
    <row r="506" spans="1:7" ht="15.75" x14ac:dyDescent="0.25">
      <c r="A506">
        <v>169</v>
      </c>
      <c r="B506" s="3" t="s">
        <v>3439</v>
      </c>
      <c r="C506" s="7" t="s">
        <v>10300</v>
      </c>
      <c r="D506" s="5" t="s">
        <v>10925</v>
      </c>
      <c r="E506" s="5" t="s">
        <v>10926</v>
      </c>
      <c r="F506" s="5" t="s">
        <v>10927</v>
      </c>
      <c r="G506" s="4"/>
    </row>
    <row r="507" spans="1:7" ht="15.75" x14ac:dyDescent="0.25">
      <c r="A507">
        <f t="shared" ref="A507:B508" si="168">A506</f>
        <v>169</v>
      </c>
      <c r="B507" s="3" t="str">
        <f t="shared" si="168"/>
        <v>Heathcoat Fabrics Ltd</v>
      </c>
      <c r="C507" s="7" t="s">
        <v>10301</v>
      </c>
      <c r="D507" s="5" t="s">
        <v>10928</v>
      </c>
      <c r="E507" s="5" t="s">
        <v>10929</v>
      </c>
      <c r="F507" s="5" t="s">
        <v>10930</v>
      </c>
      <c r="G507" s="4"/>
    </row>
    <row r="508" spans="1:7" ht="15.75" x14ac:dyDescent="0.25">
      <c r="A508">
        <f t="shared" si="168"/>
        <v>169</v>
      </c>
      <c r="B508" s="3" t="str">
        <f t="shared" si="168"/>
        <v>Heathcoat Fabrics Ltd</v>
      </c>
      <c r="C508" s="7" t="s">
        <v>10302</v>
      </c>
      <c r="D508" s="5" t="s">
        <v>10931</v>
      </c>
      <c r="E508" s="5"/>
      <c r="F508" s="5"/>
      <c r="G508" s="4"/>
    </row>
    <row r="509" spans="1:7" ht="15.75" x14ac:dyDescent="0.25">
      <c r="A509">
        <v>170</v>
      </c>
      <c r="B509" s="3" t="s">
        <v>3460</v>
      </c>
      <c r="C509" s="7" t="s">
        <v>10001</v>
      </c>
      <c r="D509" s="5" t="s">
        <v>10932</v>
      </c>
      <c r="E509" s="5" t="s">
        <v>10933</v>
      </c>
      <c r="F509" s="5" t="s">
        <v>10934</v>
      </c>
      <c r="G509" s="4"/>
    </row>
    <row r="510" spans="1:7" ht="15.75" x14ac:dyDescent="0.25">
      <c r="A510">
        <f t="shared" ref="A510:B511" si="169">A509</f>
        <v>170</v>
      </c>
      <c r="B510" s="3" t="str">
        <f t="shared" si="169"/>
        <v>Sandler AG</v>
      </c>
      <c r="C510" s="7" t="s">
        <v>10303</v>
      </c>
      <c r="D510" s="5" t="s">
        <v>10935</v>
      </c>
      <c r="E510" s="5" t="s">
        <v>10936</v>
      </c>
      <c r="F510" s="5" t="s">
        <v>10933</v>
      </c>
      <c r="G510" s="4"/>
    </row>
    <row r="511" spans="1:7" ht="15.75" x14ac:dyDescent="0.25">
      <c r="A511">
        <f t="shared" si="169"/>
        <v>170</v>
      </c>
      <c r="B511" s="3" t="str">
        <f t="shared" si="169"/>
        <v>Sandler AG</v>
      </c>
      <c r="C511" s="7" t="s">
        <v>10304</v>
      </c>
      <c r="D511" s="5" t="s">
        <v>10931</v>
      </c>
      <c r="E511" s="5"/>
      <c r="F511" s="5"/>
      <c r="G511" s="4"/>
    </row>
    <row r="512" spans="1:7" ht="15.75" x14ac:dyDescent="0.25">
      <c r="A512">
        <v>171</v>
      </c>
      <c r="B512" s="3" t="s">
        <v>3484</v>
      </c>
      <c r="C512" s="7" t="s">
        <v>10305</v>
      </c>
      <c r="D512" s="5" t="s">
        <v>10937</v>
      </c>
      <c r="E512" s="5" t="s">
        <v>10938</v>
      </c>
      <c r="F512" s="5" t="s">
        <v>10939</v>
      </c>
      <c r="G512" s="4"/>
    </row>
    <row r="513" spans="1:7" ht="15.75" x14ac:dyDescent="0.25">
      <c r="A513">
        <f t="shared" ref="A513:B514" si="170">A512</f>
        <v>171</v>
      </c>
      <c r="B513" s="3" t="str">
        <f t="shared" si="170"/>
        <v>Knipidee International B.V.</v>
      </c>
      <c r="C513" s="7" t="s">
        <v>10306</v>
      </c>
      <c r="D513" s="5" t="s">
        <v>10940</v>
      </c>
      <c r="E513" s="5" t="s">
        <v>10941</v>
      </c>
      <c r="F513" s="5" t="s">
        <v>10942</v>
      </c>
      <c r="G513" s="4"/>
    </row>
    <row r="514" spans="1:7" ht="15.75" x14ac:dyDescent="0.25">
      <c r="A514">
        <f t="shared" si="170"/>
        <v>171</v>
      </c>
      <c r="B514" s="3" t="str">
        <f t="shared" si="170"/>
        <v>Knipidee International B.V.</v>
      </c>
      <c r="C514" s="7">
        <v>0</v>
      </c>
      <c r="D514" s="5" t="s">
        <v>10943</v>
      </c>
      <c r="E514" s="5" t="s">
        <v>10944</v>
      </c>
      <c r="F514" s="5" t="s">
        <v>10945</v>
      </c>
      <c r="G514" s="4"/>
    </row>
    <row r="515" spans="1:7" ht="15.75" x14ac:dyDescent="0.25">
      <c r="A515">
        <v>172</v>
      </c>
      <c r="B515" s="3" t="s">
        <v>3504</v>
      </c>
      <c r="C515" s="7" t="s">
        <v>9986</v>
      </c>
      <c r="D515" s="5" t="s">
        <v>10946</v>
      </c>
      <c r="E515" s="5" t="s">
        <v>10524</v>
      </c>
      <c r="F515" s="5" t="s">
        <v>10479</v>
      </c>
      <c r="G515" s="4"/>
    </row>
    <row r="516" spans="1:7" ht="15.75" x14ac:dyDescent="0.25">
      <c r="A516">
        <f t="shared" ref="A516:B517" si="171">A515</f>
        <v>172</v>
      </c>
      <c r="B516" s="3" t="str">
        <f t="shared" si="171"/>
        <v>TWE Dierdorf GmbH &amp; Co. KG</v>
      </c>
      <c r="C516" s="7" t="s">
        <v>10307</v>
      </c>
      <c r="D516" s="5" t="s">
        <v>10947</v>
      </c>
      <c r="E516" s="5" t="s">
        <v>10384</v>
      </c>
      <c r="F516" s="5" t="s">
        <v>10948</v>
      </c>
      <c r="G516" s="4"/>
    </row>
    <row r="517" spans="1:7" ht="15.75" x14ac:dyDescent="0.25">
      <c r="A517">
        <f t="shared" si="171"/>
        <v>172</v>
      </c>
      <c r="B517" s="3" t="str">
        <f t="shared" si="171"/>
        <v>TWE Dierdorf GmbH &amp; Co. KG</v>
      </c>
      <c r="C517" s="7" t="s">
        <v>10308</v>
      </c>
      <c r="D517" s="5" t="s">
        <v>10949</v>
      </c>
      <c r="E517" s="5" t="s">
        <v>10950</v>
      </c>
      <c r="F517" s="5" t="s">
        <v>10951</v>
      </c>
      <c r="G517" s="4"/>
    </row>
    <row r="518" spans="1:7" ht="15.75" x14ac:dyDescent="0.25">
      <c r="A518">
        <v>173</v>
      </c>
      <c r="B518" s="3" t="s">
        <v>3527</v>
      </c>
      <c r="C518" s="7" t="s">
        <v>10216</v>
      </c>
      <c r="D518" s="5" t="s">
        <v>10952</v>
      </c>
      <c r="E518" s="5" t="s">
        <v>10823</v>
      </c>
      <c r="F518" s="5" t="s">
        <v>10953</v>
      </c>
      <c r="G518" s="4"/>
    </row>
    <row r="519" spans="1:7" ht="15.75" x14ac:dyDescent="0.25">
      <c r="A519">
        <f t="shared" ref="A519:B520" si="172">A518</f>
        <v>173</v>
      </c>
      <c r="B519" s="3" t="str">
        <f t="shared" si="172"/>
        <v>Cervotessile S.P.A.</v>
      </c>
      <c r="C519" s="7" t="s">
        <v>10218</v>
      </c>
      <c r="D519" s="5" t="s">
        <v>10954</v>
      </c>
      <c r="E519" s="5" t="s">
        <v>10955</v>
      </c>
      <c r="F519" s="5" t="s">
        <v>10956</v>
      </c>
      <c r="G519" s="4"/>
    </row>
    <row r="520" spans="1:7" ht="15.75" x14ac:dyDescent="0.25">
      <c r="A520">
        <f t="shared" si="172"/>
        <v>173</v>
      </c>
      <c r="B520" s="3" t="str">
        <f t="shared" si="172"/>
        <v>Cervotessile S.P.A.</v>
      </c>
      <c r="C520" s="7" t="s">
        <v>9955</v>
      </c>
      <c r="D520" s="5" t="s">
        <v>10957</v>
      </c>
      <c r="E520" s="5"/>
      <c r="F520" s="5"/>
      <c r="G520" s="4"/>
    </row>
    <row r="521" spans="1:7" ht="15.75" x14ac:dyDescent="0.25">
      <c r="A521">
        <v>174</v>
      </c>
      <c r="B521" s="3" t="s">
        <v>3545</v>
      </c>
      <c r="C521" s="7" t="s">
        <v>10309</v>
      </c>
      <c r="D521" s="5" t="s">
        <v>10958</v>
      </c>
      <c r="E521" s="5" t="s">
        <v>10959</v>
      </c>
      <c r="F521" s="5" t="s">
        <v>10960</v>
      </c>
      <c r="G521" s="4"/>
    </row>
    <row r="522" spans="1:7" ht="15.75" x14ac:dyDescent="0.25">
      <c r="A522">
        <f t="shared" ref="A522:B523" si="173">A521</f>
        <v>174</v>
      </c>
      <c r="B522" s="3" t="str">
        <f t="shared" si="173"/>
        <v>Fothergill Engineered Fabrics Ltd.</v>
      </c>
      <c r="C522" s="7" t="s">
        <v>10310</v>
      </c>
      <c r="D522" s="5" t="s">
        <v>10961</v>
      </c>
      <c r="E522" s="5"/>
      <c r="F522" s="5"/>
      <c r="G522" s="4"/>
    </row>
    <row r="523" spans="1:7" ht="15.75" x14ac:dyDescent="0.25">
      <c r="A523">
        <f t="shared" si="173"/>
        <v>174</v>
      </c>
      <c r="B523" s="3" t="str">
        <f t="shared" si="173"/>
        <v>Fothergill Engineered Fabrics Ltd.</v>
      </c>
      <c r="C523" s="7" t="s">
        <v>10311</v>
      </c>
      <c r="D523" s="5" t="s">
        <v>10962</v>
      </c>
      <c r="E523" s="5" t="s">
        <v>10963</v>
      </c>
      <c r="F523" s="5" t="s">
        <v>10964</v>
      </c>
      <c r="G523" s="4"/>
    </row>
    <row r="524" spans="1:7" ht="15.75" x14ac:dyDescent="0.25">
      <c r="A524">
        <v>175</v>
      </c>
      <c r="B524" s="3" t="s">
        <v>3563</v>
      </c>
      <c r="C524" s="7" t="s">
        <v>10041</v>
      </c>
      <c r="D524" s="5" t="s">
        <v>10965</v>
      </c>
      <c r="E524" s="5" t="s">
        <v>9975</v>
      </c>
      <c r="F524" s="5" t="s">
        <v>10966</v>
      </c>
      <c r="G524" s="4"/>
    </row>
    <row r="525" spans="1:7" ht="15.75" x14ac:dyDescent="0.25">
      <c r="A525">
        <f t="shared" ref="A525:B526" si="174">A524</f>
        <v>175</v>
      </c>
      <c r="B525" s="3" t="str">
        <f t="shared" si="174"/>
        <v>Tenotex S.p.A.</v>
      </c>
      <c r="C525" s="7" t="s">
        <v>10312</v>
      </c>
      <c r="D525" s="5"/>
      <c r="E525" s="5"/>
      <c r="F525" s="5"/>
      <c r="G525" s="4"/>
    </row>
    <row r="526" spans="1:7" ht="15.75" x14ac:dyDescent="0.25">
      <c r="A526">
        <f t="shared" si="174"/>
        <v>175</v>
      </c>
      <c r="B526" s="3" t="str">
        <f t="shared" si="174"/>
        <v>Tenotex S.p.A.</v>
      </c>
      <c r="C526" s="7" t="s">
        <v>10313</v>
      </c>
      <c r="D526" s="5" t="s">
        <v>10967</v>
      </c>
      <c r="E526" s="5" t="s">
        <v>10968</v>
      </c>
      <c r="F526" s="5" t="s">
        <v>10938</v>
      </c>
      <c r="G526" s="4"/>
    </row>
    <row r="527" spans="1:7" ht="15.75" x14ac:dyDescent="0.25">
      <c r="A527">
        <v>176</v>
      </c>
      <c r="B527" s="3" t="s">
        <v>3573</v>
      </c>
      <c r="C527" s="7" t="s">
        <v>10314</v>
      </c>
      <c r="D527" s="5" t="s">
        <v>10560</v>
      </c>
      <c r="E527" s="5"/>
      <c r="F527" s="5"/>
      <c r="G527" s="4"/>
    </row>
    <row r="528" spans="1:7" ht="15.75" x14ac:dyDescent="0.25">
      <c r="A528">
        <f t="shared" ref="A528:B529" si="175">A527</f>
        <v>176</v>
      </c>
      <c r="B528" s="3" t="str">
        <f t="shared" si="175"/>
        <v>Don Low Ltd.</v>
      </c>
      <c r="C528" s="7" t="s">
        <v>10315</v>
      </c>
      <c r="D528" s="5"/>
      <c r="E528" s="5"/>
      <c r="F528" s="5"/>
      <c r="G528" s="4"/>
    </row>
    <row r="529" spans="1:7" ht="15.75" x14ac:dyDescent="0.25">
      <c r="A529">
        <f t="shared" si="175"/>
        <v>176</v>
      </c>
      <c r="B529" s="3" t="str">
        <f t="shared" si="175"/>
        <v>Don Low Ltd.</v>
      </c>
      <c r="C529" s="7" t="s">
        <v>10316</v>
      </c>
      <c r="D529" s="5" t="s">
        <v>10969</v>
      </c>
      <c r="E529" s="5" t="s">
        <v>10970</v>
      </c>
      <c r="F529" s="5"/>
      <c r="G529" s="4"/>
    </row>
    <row r="530" spans="1:7" ht="15.75" x14ac:dyDescent="0.25">
      <c r="A530">
        <v>177</v>
      </c>
      <c r="B530" s="3" t="s">
        <v>3585</v>
      </c>
      <c r="C530" s="7" t="s">
        <v>10317</v>
      </c>
      <c r="D530" s="5"/>
      <c r="E530" s="5"/>
      <c r="F530" s="5"/>
      <c r="G530" s="4"/>
    </row>
    <row r="531" spans="1:7" ht="15.75" x14ac:dyDescent="0.25">
      <c r="A531">
        <f t="shared" ref="A531:B532" si="176">A530</f>
        <v>177</v>
      </c>
      <c r="B531" s="3" t="str">
        <f t="shared" si="176"/>
        <v>Ahlstrom Tampere Oy</v>
      </c>
      <c r="C531" s="7" t="s">
        <v>10318</v>
      </c>
      <c r="D531" s="5" t="s">
        <v>10971</v>
      </c>
      <c r="E531" s="5"/>
      <c r="F531" s="5"/>
      <c r="G531" s="4"/>
    </row>
    <row r="532" spans="1:7" ht="15.75" x14ac:dyDescent="0.25">
      <c r="A532">
        <f t="shared" si="176"/>
        <v>177</v>
      </c>
      <c r="B532" s="3" t="str">
        <f t="shared" si="176"/>
        <v>Ahlstrom Tampere Oy</v>
      </c>
      <c r="C532" s="7" t="s">
        <v>10319</v>
      </c>
      <c r="D532" s="5"/>
      <c r="E532" s="5"/>
      <c r="F532" s="5"/>
      <c r="G532" s="4"/>
    </row>
    <row r="533" spans="1:7" ht="15.75" x14ac:dyDescent="0.25">
      <c r="A533">
        <v>178</v>
      </c>
      <c r="B533" s="3" t="s">
        <v>3598</v>
      </c>
      <c r="C533" s="7" t="s">
        <v>10320</v>
      </c>
      <c r="D533" s="5" t="s">
        <v>10972</v>
      </c>
      <c r="E533" s="5" t="s">
        <v>10395</v>
      </c>
      <c r="F533" s="5" t="s">
        <v>10973</v>
      </c>
      <c r="G533" s="4"/>
    </row>
    <row r="534" spans="1:7" ht="15.75" x14ac:dyDescent="0.25">
      <c r="A534">
        <f t="shared" ref="A534:B535" si="177">A533</f>
        <v>178</v>
      </c>
      <c r="B534" s="3" t="str">
        <f t="shared" si="177"/>
        <v>Propex Fabrics GmbH</v>
      </c>
      <c r="C534" s="7" t="s">
        <v>10321</v>
      </c>
      <c r="D534" s="5" t="s">
        <v>10974</v>
      </c>
      <c r="E534" s="5" t="s">
        <v>10197</v>
      </c>
      <c r="F534" s="5" t="s">
        <v>10975</v>
      </c>
      <c r="G534" s="4"/>
    </row>
    <row r="535" spans="1:7" ht="15.75" x14ac:dyDescent="0.25">
      <c r="A535">
        <f t="shared" si="177"/>
        <v>178</v>
      </c>
      <c r="B535" s="3" t="str">
        <f t="shared" si="177"/>
        <v>Propex Fabrics GmbH</v>
      </c>
      <c r="C535" s="7" t="s">
        <v>10322</v>
      </c>
      <c r="D535" s="5" t="s">
        <v>10976</v>
      </c>
      <c r="E535" s="5" t="s">
        <v>10977</v>
      </c>
      <c r="F535" s="5" t="s">
        <v>10978</v>
      </c>
      <c r="G535" s="4"/>
    </row>
    <row r="536" spans="1:7" ht="15.75" x14ac:dyDescent="0.25">
      <c r="A536">
        <v>179</v>
      </c>
      <c r="B536" s="3" t="s">
        <v>3609</v>
      </c>
      <c r="C536" s="7" t="s">
        <v>10323</v>
      </c>
      <c r="D536" s="5" t="s">
        <v>10979</v>
      </c>
      <c r="E536" s="5" t="s">
        <v>10977</v>
      </c>
      <c r="F536" s="5" t="s">
        <v>10980</v>
      </c>
      <c r="G536" s="4"/>
    </row>
    <row r="537" spans="1:7" ht="15.75" x14ac:dyDescent="0.25">
      <c r="A537">
        <f t="shared" ref="A537:B538" si="178">A536</f>
        <v>179</v>
      </c>
      <c r="B537" s="3" t="str">
        <f t="shared" si="178"/>
        <v>Junkers Müllers GmbH</v>
      </c>
      <c r="C537" s="7" t="s">
        <v>10324</v>
      </c>
      <c r="D537" s="5" t="s">
        <v>10981</v>
      </c>
      <c r="E537" s="5"/>
      <c r="F537" s="5"/>
      <c r="G537" s="4"/>
    </row>
    <row r="538" spans="1:7" ht="15.75" x14ac:dyDescent="0.25">
      <c r="A538">
        <f t="shared" si="178"/>
        <v>179</v>
      </c>
      <c r="B538" s="3" t="str">
        <f t="shared" si="178"/>
        <v>Junkers Müllers GmbH</v>
      </c>
      <c r="C538" s="7" t="s">
        <v>10325</v>
      </c>
      <c r="D538" s="5" t="s">
        <v>10982</v>
      </c>
      <c r="E538" s="5"/>
      <c r="F538" s="5"/>
      <c r="G538" s="4"/>
    </row>
    <row r="539" spans="1:7" ht="15.75" x14ac:dyDescent="0.25">
      <c r="A539">
        <v>180</v>
      </c>
      <c r="B539" s="3" t="s">
        <v>3618</v>
      </c>
      <c r="C539" s="7" t="s">
        <v>10326</v>
      </c>
      <c r="D539" s="5" t="s">
        <v>10981</v>
      </c>
      <c r="E539" s="5" t="s">
        <v>10983</v>
      </c>
      <c r="F539" s="5" t="s">
        <v>10984</v>
      </c>
      <c r="G539" s="4"/>
    </row>
    <row r="540" spans="1:7" ht="15.75" x14ac:dyDescent="0.25">
      <c r="A540">
        <f t="shared" ref="A540:B541" si="179">A539</f>
        <v>180</v>
      </c>
      <c r="B540" s="3" t="str">
        <f t="shared" si="179"/>
        <v>Universal Carbon Fibres Ltd.</v>
      </c>
      <c r="C540" s="7" t="s">
        <v>10327</v>
      </c>
      <c r="D540" s="5" t="s">
        <v>10981</v>
      </c>
      <c r="E540" s="5"/>
      <c r="F540" s="5"/>
      <c r="G540" s="4"/>
    </row>
    <row r="541" spans="1:7" ht="15.75" x14ac:dyDescent="0.25">
      <c r="A541">
        <f t="shared" si="179"/>
        <v>180</v>
      </c>
      <c r="B541" s="3" t="str">
        <f t="shared" si="179"/>
        <v>Universal Carbon Fibres Ltd.</v>
      </c>
      <c r="C541" s="7" t="s">
        <v>10327</v>
      </c>
      <c r="D541" s="5" t="s">
        <v>10985</v>
      </c>
      <c r="E541" s="5" t="s">
        <v>10986</v>
      </c>
      <c r="F541" s="5" t="s">
        <v>10987</v>
      </c>
      <c r="G541" s="4"/>
    </row>
    <row r="542" spans="1:7" ht="15.75" x14ac:dyDescent="0.25">
      <c r="A542">
        <v>181</v>
      </c>
      <c r="B542" s="3" t="s">
        <v>3638</v>
      </c>
      <c r="C542" s="7" t="s">
        <v>10328</v>
      </c>
      <c r="D542" s="5" t="s">
        <v>10988</v>
      </c>
      <c r="E542" s="5" t="s">
        <v>10879</v>
      </c>
      <c r="F542" s="5"/>
      <c r="G542" s="4"/>
    </row>
    <row r="543" spans="1:7" ht="15.75" x14ac:dyDescent="0.25">
      <c r="A543">
        <f t="shared" ref="A543:B544" si="180">A542</f>
        <v>181</v>
      </c>
      <c r="B543" s="3" t="str">
        <f t="shared" si="180"/>
        <v>Rubelli SpA</v>
      </c>
      <c r="C543" s="7" t="s">
        <v>10162</v>
      </c>
      <c r="D543" s="5" t="s">
        <v>10989</v>
      </c>
      <c r="E543" s="5" t="s">
        <v>10986</v>
      </c>
      <c r="F543" s="5" t="s">
        <v>10990</v>
      </c>
      <c r="G543" s="4"/>
    </row>
    <row r="544" spans="1:7" ht="15.75" x14ac:dyDescent="0.25">
      <c r="A544">
        <f t="shared" si="180"/>
        <v>181</v>
      </c>
      <c r="B544" s="3" t="str">
        <f t="shared" si="180"/>
        <v>Rubelli SpA</v>
      </c>
      <c r="C544" s="7" t="s">
        <v>10329</v>
      </c>
      <c r="D544" s="5" t="s">
        <v>10981</v>
      </c>
      <c r="E544" s="5"/>
      <c r="F544" s="5"/>
      <c r="G544" s="4"/>
    </row>
    <row r="545" spans="1:7" ht="15.75" x14ac:dyDescent="0.25">
      <c r="A545">
        <v>182</v>
      </c>
      <c r="B545" s="3" t="s">
        <v>3651</v>
      </c>
      <c r="C545" s="7" t="s">
        <v>10330</v>
      </c>
      <c r="D545" s="5" t="s">
        <v>10991</v>
      </c>
      <c r="E545" s="5" t="s">
        <v>10992</v>
      </c>
      <c r="F545" s="5" t="s">
        <v>10993</v>
      </c>
      <c r="G545" s="4"/>
    </row>
    <row r="546" spans="1:7" ht="15.75" x14ac:dyDescent="0.25">
      <c r="A546">
        <f t="shared" ref="A546:B547" si="181">A545</f>
        <v>182</v>
      </c>
      <c r="B546" s="3" t="str">
        <f t="shared" si="181"/>
        <v>Seacon Division Of Carga NV Antwerp</v>
      </c>
      <c r="C546" s="7" t="s">
        <v>10331</v>
      </c>
      <c r="D546" s="5" t="s">
        <v>10994</v>
      </c>
      <c r="E546" s="5" t="s">
        <v>10995</v>
      </c>
      <c r="F546" s="5" t="s">
        <v>9950</v>
      </c>
      <c r="G546" s="4"/>
    </row>
    <row r="547" spans="1:7" ht="15.75" x14ac:dyDescent="0.25">
      <c r="A547">
        <f t="shared" si="181"/>
        <v>182</v>
      </c>
      <c r="B547" s="3" t="str">
        <f t="shared" si="181"/>
        <v>Seacon Division Of Carga NV Antwerp</v>
      </c>
      <c r="C547" s="7" t="s">
        <v>10332</v>
      </c>
      <c r="D547" s="5" t="s">
        <v>10996</v>
      </c>
      <c r="E547" s="5" t="s">
        <v>10997</v>
      </c>
      <c r="F547" s="5" t="s">
        <v>10998</v>
      </c>
      <c r="G547" s="4"/>
    </row>
    <row r="548" spans="1:7" ht="15.75" x14ac:dyDescent="0.25">
      <c r="A548">
        <v>183</v>
      </c>
      <c r="B548" s="3" t="s">
        <v>3667</v>
      </c>
      <c r="C548" s="7" t="s">
        <v>10261</v>
      </c>
      <c r="D548" s="5" t="s">
        <v>10689</v>
      </c>
      <c r="E548" s="5" t="s">
        <v>10926</v>
      </c>
      <c r="F548" s="5" t="s">
        <v>10999</v>
      </c>
      <c r="G548" s="4"/>
    </row>
    <row r="549" spans="1:7" ht="15.75" x14ac:dyDescent="0.25">
      <c r="A549">
        <f t="shared" ref="A549:B550" si="182">A548</f>
        <v>183</v>
      </c>
      <c r="B549" s="3" t="str">
        <f t="shared" si="182"/>
        <v>Successori Reda SpA</v>
      </c>
      <c r="C549" s="7" t="s">
        <v>10010</v>
      </c>
      <c r="D549" s="5" t="s">
        <v>11000</v>
      </c>
      <c r="E549" s="5" t="s">
        <v>11001</v>
      </c>
      <c r="F549" s="5" t="s">
        <v>11002</v>
      </c>
      <c r="G549" s="4"/>
    </row>
    <row r="550" spans="1:7" ht="15.75" x14ac:dyDescent="0.25">
      <c r="A550">
        <f t="shared" si="182"/>
        <v>183</v>
      </c>
      <c r="B550" s="3" t="str">
        <f t="shared" si="182"/>
        <v>Successori Reda SpA</v>
      </c>
      <c r="C550" s="7" t="s">
        <v>10333</v>
      </c>
      <c r="D550" s="5" t="s">
        <v>11003</v>
      </c>
      <c r="E550" s="5" t="s">
        <v>11004</v>
      </c>
      <c r="F550" s="5" t="s">
        <v>10337</v>
      </c>
      <c r="G550" s="4"/>
    </row>
    <row r="551" spans="1:7" ht="15.75" x14ac:dyDescent="0.25">
      <c r="A551">
        <v>184</v>
      </c>
      <c r="B551" s="3" t="s">
        <v>3675</v>
      </c>
      <c r="C551" s="7" t="s">
        <v>10009</v>
      </c>
      <c r="D551" s="5" t="s">
        <v>11005</v>
      </c>
      <c r="E551" s="5" t="s">
        <v>11006</v>
      </c>
      <c r="F551" s="5" t="s">
        <v>11007</v>
      </c>
      <c r="G551" s="4"/>
    </row>
    <row r="552" spans="1:7" ht="15.75" x14ac:dyDescent="0.25">
      <c r="A552">
        <f t="shared" ref="A552:B553" si="183">A551</f>
        <v>184</v>
      </c>
      <c r="B552" s="3" t="str">
        <f t="shared" si="183"/>
        <v>Suominen Kuitukankaat Oy</v>
      </c>
      <c r="C552" s="7" t="s">
        <v>10010</v>
      </c>
      <c r="D552" s="5" t="s">
        <v>11008</v>
      </c>
      <c r="E552" s="5" t="s">
        <v>11009</v>
      </c>
      <c r="F552" s="5"/>
      <c r="G552" s="4"/>
    </row>
    <row r="553" spans="1:7" ht="15.75" x14ac:dyDescent="0.25">
      <c r="A553">
        <f t="shared" si="183"/>
        <v>184</v>
      </c>
      <c r="B553" s="3" t="str">
        <f t="shared" si="183"/>
        <v>Suominen Kuitukankaat Oy</v>
      </c>
      <c r="C553" s="7" t="s">
        <v>10053</v>
      </c>
      <c r="D553" s="5" t="s">
        <v>11010</v>
      </c>
      <c r="E553" s="5" t="s">
        <v>11011</v>
      </c>
      <c r="F553" s="5" t="s">
        <v>11012</v>
      </c>
      <c r="G553" s="4"/>
    </row>
    <row r="554" spans="1:7" ht="15.75" x14ac:dyDescent="0.25">
      <c r="A554">
        <v>185</v>
      </c>
      <c r="B554" s="3" t="s">
        <v>3688</v>
      </c>
      <c r="C554" s="7" t="s">
        <v>10279</v>
      </c>
      <c r="D554" s="5" t="s">
        <v>11013</v>
      </c>
      <c r="E554" s="5" t="s">
        <v>11014</v>
      </c>
      <c r="F554" s="5" t="s">
        <v>11015</v>
      </c>
      <c r="G554" s="4"/>
    </row>
    <row r="555" spans="1:7" ht="15.75" x14ac:dyDescent="0.25">
      <c r="A555">
        <f t="shared" ref="A555:B556" si="184">A554</f>
        <v>185</v>
      </c>
      <c r="B555" s="3" t="str">
        <f t="shared" si="184"/>
        <v>Freudenberg Espana,S.A.</v>
      </c>
      <c r="C555" s="7" t="s">
        <v>10334</v>
      </c>
      <c r="D555" s="5" t="s">
        <v>11016</v>
      </c>
      <c r="E555" s="5" t="s">
        <v>11017</v>
      </c>
      <c r="F555" s="5" t="s">
        <v>11018</v>
      </c>
      <c r="G555" s="4"/>
    </row>
    <row r="556" spans="1:7" ht="15.75" x14ac:dyDescent="0.25">
      <c r="A556">
        <f t="shared" si="184"/>
        <v>185</v>
      </c>
      <c r="B556" s="3" t="str">
        <f t="shared" si="184"/>
        <v>Freudenberg Espana,S.A.</v>
      </c>
      <c r="C556" s="7" t="s">
        <v>10335</v>
      </c>
      <c r="D556" s="5" t="s">
        <v>11019</v>
      </c>
      <c r="E556" s="5" t="s">
        <v>10197</v>
      </c>
      <c r="F556" s="5" t="s">
        <v>11020</v>
      </c>
      <c r="G556" s="4"/>
    </row>
    <row r="557" spans="1:7" ht="15.75" x14ac:dyDescent="0.25">
      <c r="A557">
        <v>186</v>
      </c>
      <c r="B557" s="3" t="s">
        <v>3714</v>
      </c>
      <c r="C557" s="7" t="s">
        <v>10336</v>
      </c>
      <c r="D557" s="5" t="s">
        <v>11021</v>
      </c>
      <c r="E557" s="5" t="s">
        <v>11022</v>
      </c>
      <c r="F557" s="5" t="s">
        <v>11023</v>
      </c>
      <c r="G557" s="4"/>
    </row>
    <row r="558" spans="1:7" ht="15.75" x14ac:dyDescent="0.25">
      <c r="A558">
        <f t="shared" ref="A558:B559" si="185">A557</f>
        <v>186</v>
      </c>
      <c r="B558" s="3" t="str">
        <f t="shared" si="185"/>
        <v>Fiorete Group S.p.A.</v>
      </c>
      <c r="C558" s="7" t="s">
        <v>10337</v>
      </c>
      <c r="D558" s="5" t="s">
        <v>9948</v>
      </c>
      <c r="E558" s="5" t="s">
        <v>10214</v>
      </c>
      <c r="F558" s="5" t="s">
        <v>11024</v>
      </c>
      <c r="G558" s="4"/>
    </row>
    <row r="559" spans="1:7" ht="15.75" x14ac:dyDescent="0.25">
      <c r="A559">
        <f t="shared" si="185"/>
        <v>186</v>
      </c>
      <c r="B559" s="3" t="str">
        <f t="shared" si="185"/>
        <v>Fiorete Group S.p.A.</v>
      </c>
      <c r="C559" s="7" t="s">
        <v>10338</v>
      </c>
      <c r="D559" s="5" t="s">
        <v>11025</v>
      </c>
      <c r="E559" s="5"/>
      <c r="F559" s="5"/>
      <c r="G559" s="4"/>
    </row>
    <row r="560" spans="1:7" ht="15.75" x14ac:dyDescent="0.25">
      <c r="A560">
        <v>187</v>
      </c>
      <c r="B560" s="3" t="s">
        <v>3735</v>
      </c>
      <c r="C560" s="7" t="s">
        <v>10339</v>
      </c>
      <c r="D560" s="5" t="s">
        <v>10996</v>
      </c>
      <c r="E560" s="5" t="s">
        <v>11026</v>
      </c>
      <c r="F560" s="5" t="s">
        <v>11027</v>
      </c>
      <c r="G560" s="4"/>
    </row>
    <row r="561" spans="1:7" ht="15.75" x14ac:dyDescent="0.25">
      <c r="A561">
        <f t="shared" ref="A561:B562" si="186">A560</f>
        <v>187</v>
      </c>
      <c r="B561" s="3" t="str">
        <f t="shared" si="186"/>
        <v>P D Glasseiden GmbH Oschatz</v>
      </c>
      <c r="C561" s="7" t="s">
        <v>10340</v>
      </c>
      <c r="D561" s="5" t="s">
        <v>11025</v>
      </c>
      <c r="E561" s="5"/>
      <c r="F561" s="5"/>
      <c r="G561" s="4"/>
    </row>
    <row r="562" spans="1:7" ht="15.75" x14ac:dyDescent="0.25">
      <c r="A562">
        <f t="shared" si="186"/>
        <v>187</v>
      </c>
      <c r="B562" s="3" t="str">
        <f t="shared" si="186"/>
        <v>P D Glasseiden GmbH Oschatz</v>
      </c>
      <c r="C562" s="7" t="s">
        <v>10341</v>
      </c>
      <c r="D562" s="5" t="s">
        <v>11028</v>
      </c>
      <c r="E562" s="5" t="s">
        <v>11029</v>
      </c>
      <c r="F562" s="5" t="s">
        <v>11030</v>
      </c>
      <c r="G562" s="4"/>
    </row>
    <row r="563" spans="1:7" ht="15.75" x14ac:dyDescent="0.25">
      <c r="A563">
        <v>188</v>
      </c>
      <c r="B563" s="3" t="s">
        <v>3758</v>
      </c>
      <c r="C563" s="7" t="s">
        <v>10342</v>
      </c>
      <c r="D563" s="5" t="s">
        <v>11031</v>
      </c>
      <c r="E563" s="5" t="s">
        <v>9975</v>
      </c>
      <c r="F563" s="5" t="s">
        <v>11032</v>
      </c>
      <c r="G563" s="4"/>
    </row>
    <row r="564" spans="1:7" ht="15.75" x14ac:dyDescent="0.25">
      <c r="A564">
        <f t="shared" ref="A564:B565" si="187">A563</f>
        <v>188</v>
      </c>
      <c r="B564" s="3" t="str">
        <f t="shared" si="187"/>
        <v>Lanificio Di Tollegno SpA</v>
      </c>
      <c r="C564" s="7" t="s">
        <v>10343</v>
      </c>
      <c r="D564" s="5" t="s">
        <v>11033</v>
      </c>
      <c r="E564" s="5" t="s">
        <v>11034</v>
      </c>
      <c r="F564" s="5" t="s">
        <v>11035</v>
      </c>
      <c r="G564" s="4"/>
    </row>
    <row r="565" spans="1:7" ht="15.75" x14ac:dyDescent="0.25">
      <c r="A565">
        <f t="shared" si="187"/>
        <v>188</v>
      </c>
      <c r="B565" s="3" t="str">
        <f t="shared" si="187"/>
        <v>Lanificio Di Tollegno SpA</v>
      </c>
      <c r="C565" s="7" t="s">
        <v>10344</v>
      </c>
      <c r="D565" s="5" t="s">
        <v>11036</v>
      </c>
      <c r="E565" s="5" t="s">
        <v>11037</v>
      </c>
      <c r="F565" s="5" t="s">
        <v>11038</v>
      </c>
      <c r="G565" s="4"/>
    </row>
    <row r="566" spans="1:7" ht="15.75" x14ac:dyDescent="0.25">
      <c r="A566">
        <v>189</v>
      </c>
      <c r="B566" s="3" t="s">
        <v>3784</v>
      </c>
      <c r="C566" s="7" t="s">
        <v>10345</v>
      </c>
      <c r="D566" s="5" t="s">
        <v>11039</v>
      </c>
      <c r="E566" s="5" t="s">
        <v>11040</v>
      </c>
      <c r="F566" s="5" t="s">
        <v>11041</v>
      </c>
      <c r="G566" s="4"/>
    </row>
    <row r="567" spans="1:7" ht="15.75" x14ac:dyDescent="0.25">
      <c r="A567">
        <f t="shared" ref="A567:B568" si="188">A566</f>
        <v>189</v>
      </c>
      <c r="B567" s="3" t="str">
        <f t="shared" si="188"/>
        <v>Biella Manifatture Tessili</v>
      </c>
      <c r="C567" s="7" t="s">
        <v>10343</v>
      </c>
      <c r="D567" s="5" t="s">
        <v>11042</v>
      </c>
      <c r="E567" s="5" t="s">
        <v>11043</v>
      </c>
      <c r="F567" s="5" t="s">
        <v>10024</v>
      </c>
      <c r="G567" s="4"/>
    </row>
    <row r="568" spans="1:7" ht="15.75" x14ac:dyDescent="0.25">
      <c r="A568">
        <f t="shared" si="188"/>
        <v>189</v>
      </c>
      <c r="B568" s="3" t="str">
        <f t="shared" si="188"/>
        <v>Biella Manifatture Tessili</v>
      </c>
      <c r="C568" s="7" t="s">
        <v>10346</v>
      </c>
      <c r="D568" s="5" t="s">
        <v>11044</v>
      </c>
      <c r="E568" s="5" t="s">
        <v>10010</v>
      </c>
      <c r="F568" s="5" t="s">
        <v>11045</v>
      </c>
      <c r="G568" s="4"/>
    </row>
    <row r="569" spans="1:7" ht="15.75" x14ac:dyDescent="0.25">
      <c r="A569">
        <v>190</v>
      </c>
      <c r="B569" s="3" t="s">
        <v>3798</v>
      </c>
      <c r="C569" s="7" t="s">
        <v>10130</v>
      </c>
      <c r="D569" s="5" t="s">
        <v>10130</v>
      </c>
      <c r="E569" s="5" t="s">
        <v>10010</v>
      </c>
      <c r="F569" s="5"/>
      <c r="G569" s="4"/>
    </row>
    <row r="570" spans="1:7" ht="15.75" x14ac:dyDescent="0.25">
      <c r="A570">
        <f t="shared" ref="A570:B571" si="189">A569</f>
        <v>190</v>
      </c>
      <c r="B570" s="3" t="str">
        <f t="shared" si="189"/>
        <v>Alcantara S.p.A.</v>
      </c>
      <c r="C570" s="7" t="s">
        <v>10010</v>
      </c>
      <c r="D570" s="5" t="s">
        <v>11046</v>
      </c>
      <c r="E570" s="5" t="s">
        <v>11047</v>
      </c>
      <c r="F570" s="5" t="s">
        <v>11048</v>
      </c>
      <c r="G570" s="4"/>
    </row>
    <row r="571" spans="1:7" ht="15.75" x14ac:dyDescent="0.25">
      <c r="A571">
        <f t="shared" si="189"/>
        <v>190</v>
      </c>
      <c r="B571" s="3" t="str">
        <f t="shared" si="189"/>
        <v>Alcantara S.p.A.</v>
      </c>
      <c r="C571" s="7" t="s">
        <v>10347</v>
      </c>
      <c r="D571" s="5" t="s">
        <v>11049</v>
      </c>
      <c r="E571" s="5" t="s">
        <v>10205</v>
      </c>
      <c r="F571" s="5" t="s">
        <v>10203</v>
      </c>
      <c r="G571" s="4"/>
    </row>
    <row r="572" spans="1:7" ht="15.75" x14ac:dyDescent="0.25">
      <c r="A572">
        <v>191</v>
      </c>
      <c r="B572" s="3" t="s">
        <v>3815</v>
      </c>
      <c r="C572" s="7" t="s">
        <v>10348</v>
      </c>
      <c r="D572" s="5" t="s">
        <v>10862</v>
      </c>
      <c r="E572" s="5" t="s">
        <v>11050</v>
      </c>
      <c r="F572" s="5" t="s">
        <v>10197</v>
      </c>
      <c r="G572" s="4"/>
    </row>
    <row r="573" spans="1:7" ht="15.75" x14ac:dyDescent="0.25">
      <c r="A573">
        <f t="shared" ref="A573:B574" si="190">A572</f>
        <v>191</v>
      </c>
      <c r="B573" s="3" t="str">
        <f t="shared" si="190"/>
        <v>Tessitura Marco Pastorelli S.p.A.</v>
      </c>
      <c r="C573" s="7" t="s">
        <v>10349</v>
      </c>
      <c r="D573" s="5" t="s">
        <v>11051</v>
      </c>
      <c r="E573" s="5" t="s">
        <v>11052</v>
      </c>
      <c r="F573" s="5" t="s">
        <v>11053</v>
      </c>
      <c r="G573" s="4"/>
    </row>
    <row r="574" spans="1:7" ht="15.75" x14ac:dyDescent="0.25">
      <c r="A574">
        <f t="shared" si="190"/>
        <v>191</v>
      </c>
      <c r="B574" s="3" t="str">
        <f t="shared" si="190"/>
        <v>Tessitura Marco Pastorelli S.p.A.</v>
      </c>
      <c r="C574" s="7" t="s">
        <v>10350</v>
      </c>
      <c r="D574" s="5" t="s">
        <v>11054</v>
      </c>
      <c r="E574" s="5" t="s">
        <v>11055</v>
      </c>
      <c r="F574" s="5" t="s">
        <v>11056</v>
      </c>
      <c r="G574" s="4"/>
    </row>
    <row r="575" spans="1:7" ht="15.75" x14ac:dyDescent="0.25">
      <c r="A575">
        <v>192</v>
      </c>
      <c r="B575" s="3" t="s">
        <v>3834</v>
      </c>
      <c r="C575" s="7" t="s">
        <v>10351</v>
      </c>
      <c r="D575" s="5" t="s">
        <v>11057</v>
      </c>
      <c r="E575" s="5" t="s">
        <v>11058</v>
      </c>
      <c r="F575" s="5"/>
      <c r="G575" s="4"/>
    </row>
    <row r="576" spans="1:7" ht="15.75" x14ac:dyDescent="0.25">
      <c r="A576">
        <f t="shared" ref="A576:B577" si="191">A575</f>
        <v>192</v>
      </c>
      <c r="B576" s="3" t="str">
        <f t="shared" si="191"/>
        <v>Pd Interglass Technologies Ltd.</v>
      </c>
      <c r="C576" s="7" t="s">
        <v>10352</v>
      </c>
      <c r="D576" s="5" t="s">
        <v>11059</v>
      </c>
      <c r="E576" s="5" t="s">
        <v>11060</v>
      </c>
      <c r="F576" s="5" t="s">
        <v>11061</v>
      </c>
      <c r="G576" s="4"/>
    </row>
    <row r="577" spans="1:7" ht="15.75" x14ac:dyDescent="0.25">
      <c r="A577">
        <f t="shared" si="191"/>
        <v>192</v>
      </c>
      <c r="B577" s="3" t="str">
        <f t="shared" si="191"/>
        <v>Pd Interglass Technologies Ltd.</v>
      </c>
      <c r="C577" s="7" t="s">
        <v>10353</v>
      </c>
      <c r="D577" s="5" t="s">
        <v>11003</v>
      </c>
      <c r="E577" s="5" t="s">
        <v>11062</v>
      </c>
      <c r="F577" s="5" t="s">
        <v>10212</v>
      </c>
      <c r="G577" s="4"/>
    </row>
    <row r="578" spans="1:7" ht="15.75" x14ac:dyDescent="0.25">
      <c r="A578">
        <v>193</v>
      </c>
      <c r="B578" s="3" t="s">
        <v>3852</v>
      </c>
      <c r="C578" s="7" t="s">
        <v>10354</v>
      </c>
      <c r="D578" s="5" t="s">
        <v>11063</v>
      </c>
      <c r="E578" s="5" t="s">
        <v>11064</v>
      </c>
      <c r="F578" s="5" t="s">
        <v>11065</v>
      </c>
      <c r="G578" s="4"/>
    </row>
    <row r="579" spans="1:7" ht="15.75" x14ac:dyDescent="0.25">
      <c r="A579">
        <f t="shared" ref="A579:B580" si="192">A578</f>
        <v>193</v>
      </c>
      <c r="B579" s="3" t="str">
        <f t="shared" si="192"/>
        <v>Lanificio Tg Di Fabio Srl</v>
      </c>
      <c r="C579" s="7" t="s">
        <v>10355</v>
      </c>
      <c r="D579" s="5" t="s">
        <v>10471</v>
      </c>
      <c r="E579" s="5" t="s">
        <v>11066</v>
      </c>
      <c r="F579" s="5" t="s">
        <v>11067</v>
      </c>
      <c r="G579" s="4"/>
    </row>
    <row r="580" spans="1:7" ht="15.75" x14ac:dyDescent="0.25">
      <c r="A580">
        <f t="shared" si="192"/>
        <v>193</v>
      </c>
      <c r="B580" s="3" t="str">
        <f t="shared" si="192"/>
        <v>Lanificio Tg Di Fabio Srl</v>
      </c>
      <c r="C580" s="7" t="s">
        <v>9950</v>
      </c>
      <c r="D580" s="5" t="s">
        <v>11068</v>
      </c>
      <c r="E580" s="5" t="s">
        <v>11069</v>
      </c>
      <c r="F580" s="5" t="s">
        <v>11070</v>
      </c>
      <c r="G580" s="4"/>
    </row>
    <row r="581" spans="1:7" ht="15.75" x14ac:dyDescent="0.25">
      <c r="A581">
        <v>194</v>
      </c>
      <c r="B581" s="3" t="s">
        <v>3872</v>
      </c>
      <c r="C581" s="7" t="s">
        <v>10356</v>
      </c>
      <c r="D581" s="5" t="s">
        <v>9948</v>
      </c>
      <c r="E581" s="5" t="s">
        <v>11071</v>
      </c>
      <c r="F581" s="5" t="s">
        <v>11072</v>
      </c>
      <c r="G581" s="4"/>
    </row>
    <row r="582" spans="1:7" ht="15.75" x14ac:dyDescent="0.25">
      <c r="A582">
        <f t="shared" ref="A582:B583" si="193">A581</f>
        <v>194</v>
      </c>
      <c r="B582" s="3" t="str">
        <f t="shared" si="193"/>
        <v>Saint Gobain Performance Plastics</v>
      </c>
      <c r="C582" s="7" t="s">
        <v>10357</v>
      </c>
      <c r="D582" s="5" t="s">
        <v>11073</v>
      </c>
      <c r="E582" s="5" t="s">
        <v>11074</v>
      </c>
      <c r="F582" s="5" t="s">
        <v>11075</v>
      </c>
      <c r="G582" s="4"/>
    </row>
    <row r="583" spans="1:7" ht="15.75" x14ac:dyDescent="0.25">
      <c r="A583">
        <f t="shared" si="193"/>
        <v>194</v>
      </c>
      <c r="B583" s="3" t="str">
        <f t="shared" si="193"/>
        <v>Saint Gobain Performance Plastics</v>
      </c>
      <c r="C583" s="7" t="s">
        <v>10358</v>
      </c>
      <c r="D583" s="5" t="s">
        <v>11076</v>
      </c>
      <c r="E583" s="5" t="s">
        <v>11077</v>
      </c>
      <c r="F583" s="5" t="s">
        <v>11078</v>
      </c>
      <c r="G583" s="4"/>
    </row>
    <row r="584" spans="1:7" ht="15.75" x14ac:dyDescent="0.25">
      <c r="A584">
        <v>195</v>
      </c>
      <c r="B584" s="3" t="s">
        <v>2060</v>
      </c>
      <c r="C584" s="7" t="s">
        <v>10359</v>
      </c>
      <c r="D584" s="5"/>
      <c r="E584" s="5"/>
      <c r="F584" s="5"/>
      <c r="G584" s="4"/>
    </row>
    <row r="585" spans="1:7" ht="15.75" x14ac:dyDescent="0.25">
      <c r="A585">
        <f t="shared" ref="A585:B586" si="194">A584</f>
        <v>195</v>
      </c>
      <c r="B585" s="3" t="str">
        <f t="shared" si="194"/>
        <v>Global Safety Textiles GmbH</v>
      </c>
      <c r="C585" s="7">
        <v>0</v>
      </c>
      <c r="D585" s="5" t="s">
        <v>11079</v>
      </c>
      <c r="E585" s="5"/>
      <c r="F585" s="5"/>
      <c r="G585" s="4"/>
    </row>
    <row r="586" spans="1:7" ht="15.75" x14ac:dyDescent="0.25">
      <c r="A586">
        <f t="shared" si="194"/>
        <v>195</v>
      </c>
      <c r="B586" s="3" t="str">
        <f t="shared" si="194"/>
        <v>Global Safety Textiles GmbH</v>
      </c>
      <c r="C586" s="7">
        <v>0</v>
      </c>
      <c r="D586" s="5" t="s">
        <v>11080</v>
      </c>
      <c r="E586" s="5" t="s">
        <v>11081</v>
      </c>
      <c r="F586" s="5" t="s">
        <v>11082</v>
      </c>
      <c r="G586" s="4"/>
    </row>
    <row r="587" spans="1:7" ht="15.75" x14ac:dyDescent="0.25">
      <c r="A587">
        <v>196</v>
      </c>
      <c r="B587" s="3" t="s">
        <v>3914</v>
      </c>
      <c r="C587" s="7" t="s">
        <v>10360</v>
      </c>
      <c r="D587" s="5" t="s">
        <v>11083</v>
      </c>
      <c r="E587" s="5"/>
      <c r="F587" s="5"/>
      <c r="G587" s="4"/>
    </row>
    <row r="588" spans="1:7" ht="15.75" x14ac:dyDescent="0.25">
      <c r="A588">
        <f t="shared" ref="A588:B589" si="195">A587</f>
        <v>196</v>
      </c>
      <c r="B588" s="3" t="str">
        <f t="shared" si="195"/>
        <v>Polywert GmbH</v>
      </c>
      <c r="C588" s="7" t="s">
        <v>10361</v>
      </c>
      <c r="D588" s="5" t="s">
        <v>11049</v>
      </c>
      <c r="E588" s="5" t="s">
        <v>11014</v>
      </c>
      <c r="F588" s="5" t="s">
        <v>11084</v>
      </c>
      <c r="G588" s="4"/>
    </row>
    <row r="589" spans="1:7" ht="15.75" x14ac:dyDescent="0.25">
      <c r="A589">
        <f t="shared" si="195"/>
        <v>196</v>
      </c>
      <c r="B589" s="3" t="str">
        <f t="shared" si="195"/>
        <v>Polywert GmbH</v>
      </c>
      <c r="C589" s="7" t="s">
        <v>10362</v>
      </c>
      <c r="D589" s="5"/>
      <c r="E589" s="5"/>
      <c r="F589" s="5"/>
      <c r="G589" s="4"/>
    </row>
    <row r="590" spans="1:7" ht="15.75" x14ac:dyDescent="0.25">
      <c r="A590">
        <v>197</v>
      </c>
      <c r="B590" s="3" t="s">
        <v>3940</v>
      </c>
      <c r="C590" s="7" t="s">
        <v>10363</v>
      </c>
      <c r="D590" s="5" t="s">
        <v>11051</v>
      </c>
      <c r="E590" s="5"/>
      <c r="F590" s="5"/>
      <c r="G590" s="4"/>
    </row>
    <row r="591" spans="1:7" ht="15.75" x14ac:dyDescent="0.25">
      <c r="A591">
        <f t="shared" ref="A591:B592" si="196">A590</f>
        <v>197</v>
      </c>
      <c r="B591" s="3" t="str">
        <f t="shared" si="196"/>
        <v>Spandauer Velours GmbH &amp; Co Kg</v>
      </c>
      <c r="C591" s="7" t="s">
        <v>10364</v>
      </c>
      <c r="D591" s="5" t="s">
        <v>11085</v>
      </c>
      <c r="E591" s="5" t="s">
        <v>11086</v>
      </c>
      <c r="F591" s="5"/>
      <c r="G591" s="4"/>
    </row>
    <row r="592" spans="1:7" ht="15.75" x14ac:dyDescent="0.25">
      <c r="A592">
        <f t="shared" si="196"/>
        <v>197</v>
      </c>
      <c r="B592" s="3" t="str">
        <f t="shared" si="196"/>
        <v>Spandauer Velours GmbH &amp; Co Kg</v>
      </c>
      <c r="C592" s="7" t="s">
        <v>10365</v>
      </c>
      <c r="D592" s="5" t="s">
        <v>10539</v>
      </c>
      <c r="E592" s="5" t="s">
        <v>11087</v>
      </c>
      <c r="F592" s="5" t="s">
        <v>11088</v>
      </c>
      <c r="G592" s="4"/>
    </row>
    <row r="593" spans="1:7" ht="15.75" x14ac:dyDescent="0.25">
      <c r="A593">
        <v>198</v>
      </c>
      <c r="B593" s="3" t="s">
        <v>3958</v>
      </c>
      <c r="C593" s="7" t="s">
        <v>10366</v>
      </c>
      <c r="D593" s="5"/>
      <c r="E593" s="5"/>
      <c r="F593" s="5"/>
      <c r="G593" s="4"/>
    </row>
    <row r="594" spans="1:7" ht="15.75" x14ac:dyDescent="0.25">
      <c r="A594">
        <f t="shared" ref="A594:B595" si="197">A593</f>
        <v>198</v>
      </c>
      <c r="B594" s="3" t="str">
        <f t="shared" si="197"/>
        <v>Jas Blue World Line</v>
      </c>
      <c r="C594" s="7" t="s">
        <v>10367</v>
      </c>
      <c r="D594" s="5" t="s">
        <v>11089</v>
      </c>
      <c r="E594" s="5" t="s">
        <v>11090</v>
      </c>
      <c r="F594" s="5" t="s">
        <v>11091</v>
      </c>
      <c r="G594" s="4"/>
    </row>
    <row r="595" spans="1:7" ht="15.75" x14ac:dyDescent="0.25">
      <c r="A595">
        <f t="shared" si="197"/>
        <v>198</v>
      </c>
      <c r="B595" s="3" t="str">
        <f t="shared" si="197"/>
        <v>Jas Blue World Line</v>
      </c>
      <c r="C595" s="7" t="s">
        <v>10368</v>
      </c>
      <c r="D595" s="5" t="s">
        <v>11092</v>
      </c>
      <c r="E595" s="5" t="s">
        <v>11093</v>
      </c>
      <c r="F595" s="5" t="s">
        <v>10337</v>
      </c>
      <c r="G595" s="4"/>
    </row>
    <row r="596" spans="1:7" ht="15.75" x14ac:dyDescent="0.25">
      <c r="A596">
        <v>199</v>
      </c>
      <c r="B596" s="3" t="s">
        <v>3982</v>
      </c>
      <c r="C596" s="7" t="s">
        <v>9948</v>
      </c>
      <c r="D596" s="5" t="s">
        <v>11094</v>
      </c>
      <c r="E596" s="5" t="s">
        <v>11095</v>
      </c>
      <c r="F596" s="5" t="s">
        <v>11096</v>
      </c>
      <c r="G596" s="4"/>
    </row>
    <row r="597" spans="1:7" ht="15.75" x14ac:dyDescent="0.25">
      <c r="A597">
        <f t="shared" ref="A597:B598" si="198">A596</f>
        <v>199</v>
      </c>
      <c r="B597" s="3" t="str">
        <f t="shared" si="198"/>
        <v>Marco Pastorelli SpA</v>
      </c>
      <c r="C597" s="7" t="s">
        <v>10346</v>
      </c>
      <c r="D597" s="5" t="s">
        <v>11097</v>
      </c>
      <c r="E597" s="5" t="s">
        <v>11098</v>
      </c>
      <c r="F597" s="5"/>
      <c r="G597" s="4"/>
    </row>
    <row r="598" spans="1:7" ht="15.75" x14ac:dyDescent="0.25">
      <c r="A598">
        <f t="shared" si="198"/>
        <v>199</v>
      </c>
      <c r="B598" s="3" t="str">
        <f t="shared" si="198"/>
        <v>Marco Pastorelli SpA</v>
      </c>
      <c r="C598" s="7" t="s">
        <v>10010</v>
      </c>
      <c r="D598" s="5" t="s">
        <v>11099</v>
      </c>
      <c r="E598" s="5" t="s">
        <v>11100</v>
      </c>
      <c r="F598" s="5" t="s">
        <v>10306</v>
      </c>
      <c r="G598" s="4"/>
    </row>
    <row r="599" spans="1:7" ht="15.75" x14ac:dyDescent="0.25">
      <c r="A599">
        <v>200</v>
      </c>
      <c r="B599" s="3" t="s">
        <v>3997</v>
      </c>
      <c r="C599" s="7" t="s">
        <v>10369</v>
      </c>
      <c r="D599" s="5" t="s">
        <v>11076</v>
      </c>
      <c r="E599" s="5" t="s">
        <v>11078</v>
      </c>
      <c r="F599" s="5" t="s">
        <v>11101</v>
      </c>
      <c r="G599" s="4"/>
    </row>
    <row r="600" spans="1:7" ht="15.75" x14ac:dyDescent="0.25">
      <c r="A600">
        <f t="shared" ref="A600:B601" si="199">A599</f>
        <v>200</v>
      </c>
      <c r="B600" s="3" t="str">
        <f t="shared" si="199"/>
        <v>DOTEX Wirkwaren GmbH</v>
      </c>
      <c r="C600" s="7" t="s">
        <v>10370</v>
      </c>
      <c r="D600" s="5" t="s">
        <v>10946</v>
      </c>
      <c r="E600" s="5" t="s">
        <v>11102</v>
      </c>
      <c r="F600" s="5" t="s">
        <v>11103</v>
      </c>
      <c r="G600" s="4"/>
    </row>
    <row r="601" spans="1:7" ht="15.75" x14ac:dyDescent="0.25">
      <c r="A601">
        <f t="shared" si="199"/>
        <v>200</v>
      </c>
      <c r="B601" s="3" t="str">
        <f t="shared" si="199"/>
        <v>DOTEX Wirkwaren GmbH</v>
      </c>
      <c r="C601" s="7" t="s">
        <v>10371</v>
      </c>
      <c r="D601" s="5" t="s">
        <v>10870</v>
      </c>
      <c r="E601" s="5" t="s">
        <v>11104</v>
      </c>
      <c r="F601" s="5" t="s">
        <v>10871</v>
      </c>
      <c r="G601" s="4"/>
    </row>
    <row r="602" spans="1:7" ht="15.75" x14ac:dyDescent="0.25">
      <c r="A602">
        <v>201</v>
      </c>
      <c r="B602" s="3" t="s">
        <v>4014</v>
      </c>
      <c r="C602" s="7" t="s">
        <v>10372</v>
      </c>
      <c r="D602" s="5" t="s">
        <v>11105</v>
      </c>
      <c r="E602" s="5" t="s">
        <v>11106</v>
      </c>
      <c r="F602" s="5" t="s">
        <v>9949</v>
      </c>
      <c r="G602" s="4"/>
    </row>
    <row r="603" spans="1:7" ht="15.75" x14ac:dyDescent="0.25">
      <c r="A603">
        <f t="shared" ref="A603:B604" si="200">A602</f>
        <v>201</v>
      </c>
      <c r="B603" s="3" t="str">
        <f t="shared" si="200"/>
        <v>Forest Companies Ltd.</v>
      </c>
      <c r="C603" s="7" t="s">
        <v>10373</v>
      </c>
      <c r="D603" s="5" t="s">
        <v>11107</v>
      </c>
      <c r="E603" s="5" t="s">
        <v>11108</v>
      </c>
      <c r="F603" s="5" t="s">
        <v>11109</v>
      </c>
      <c r="G603" s="4"/>
    </row>
    <row r="604" spans="1:7" ht="15.75" x14ac:dyDescent="0.25">
      <c r="A604">
        <f t="shared" si="200"/>
        <v>201</v>
      </c>
      <c r="B604" s="3" t="str">
        <f t="shared" si="200"/>
        <v>Forest Companies Ltd.</v>
      </c>
      <c r="C604" s="7" t="s">
        <v>10374</v>
      </c>
      <c r="D604" s="5" t="s">
        <v>11110</v>
      </c>
      <c r="E604" s="5" t="s">
        <v>11111</v>
      </c>
      <c r="F604" s="5" t="s">
        <v>11112</v>
      </c>
      <c r="G604" s="4"/>
    </row>
    <row r="605" spans="1:7" ht="15.75" x14ac:dyDescent="0.25">
      <c r="A605">
        <v>202</v>
      </c>
      <c r="B605" s="3" t="s">
        <v>4034</v>
      </c>
      <c r="C605" s="7" t="s">
        <v>10375</v>
      </c>
      <c r="D605" s="5" t="s">
        <v>11113</v>
      </c>
      <c r="E605" s="5"/>
      <c r="F605" s="5"/>
      <c r="G605" s="4"/>
    </row>
    <row r="606" spans="1:7" ht="15.75" x14ac:dyDescent="0.25">
      <c r="A606">
        <f t="shared" ref="A606:B607" si="201">A605</f>
        <v>202</v>
      </c>
      <c r="B606" s="3" t="str">
        <f t="shared" si="201"/>
        <v>Lanificio Di Pray SpA</v>
      </c>
      <c r="C606" s="7" t="s">
        <v>10376</v>
      </c>
      <c r="D606" s="5" t="s">
        <v>11114</v>
      </c>
      <c r="E606" s="5" t="s">
        <v>11115</v>
      </c>
      <c r="F606" s="5" t="s">
        <v>11116</v>
      </c>
      <c r="G606" s="4"/>
    </row>
    <row r="607" spans="1:7" ht="15.75" x14ac:dyDescent="0.25">
      <c r="A607">
        <f t="shared" si="201"/>
        <v>202</v>
      </c>
      <c r="B607" s="3" t="str">
        <f t="shared" si="201"/>
        <v>Lanificio Di Pray SpA</v>
      </c>
      <c r="C607" s="7" t="s">
        <v>10377</v>
      </c>
      <c r="D607" s="5" t="s">
        <v>9948</v>
      </c>
      <c r="E607" s="5"/>
      <c r="F607" s="5"/>
      <c r="G607" s="4"/>
    </row>
    <row r="608" spans="1:7" ht="15.75" x14ac:dyDescent="0.25">
      <c r="A608">
        <v>203</v>
      </c>
      <c r="B608" s="3" t="s">
        <v>4059</v>
      </c>
      <c r="C608" s="7" t="s">
        <v>10378</v>
      </c>
      <c r="D608" s="5" t="s">
        <v>11117</v>
      </c>
      <c r="E608" s="5" t="s">
        <v>11118</v>
      </c>
      <c r="F608" s="5" t="s">
        <v>11119</v>
      </c>
      <c r="G608" s="4"/>
    </row>
    <row r="609" spans="1:7" ht="15.75" x14ac:dyDescent="0.25">
      <c r="A609">
        <f t="shared" ref="A609:B610" si="202">A608</f>
        <v>203</v>
      </c>
      <c r="B609" s="3" t="str">
        <f t="shared" si="202"/>
        <v>Heller GmbH</v>
      </c>
      <c r="C609" s="7" t="s">
        <v>10379</v>
      </c>
      <c r="D609" s="5" t="s">
        <v>9948</v>
      </c>
      <c r="E609" s="5" t="s">
        <v>10214</v>
      </c>
      <c r="F609" s="5" t="s">
        <v>11024</v>
      </c>
      <c r="G609" s="4"/>
    </row>
    <row r="610" spans="1:7" ht="15.75" x14ac:dyDescent="0.25">
      <c r="A610">
        <f t="shared" si="202"/>
        <v>203</v>
      </c>
      <c r="B610" s="3" t="str">
        <f t="shared" si="202"/>
        <v>Heller GmbH</v>
      </c>
      <c r="C610" s="7">
        <v>0</v>
      </c>
      <c r="D610" s="5" t="s">
        <v>10161</v>
      </c>
      <c r="E610" s="5" t="s">
        <v>11120</v>
      </c>
      <c r="F610" s="5"/>
      <c r="G610" s="4"/>
    </row>
    <row r="611" spans="1:7" ht="15.75" x14ac:dyDescent="0.25">
      <c r="A611">
        <v>204</v>
      </c>
      <c r="B611" s="3" t="s">
        <v>4077</v>
      </c>
      <c r="C611" s="7" t="s">
        <v>10380</v>
      </c>
      <c r="D611" s="5" t="s">
        <v>11121</v>
      </c>
      <c r="E611" s="5" t="s">
        <v>9975</v>
      </c>
      <c r="F611" s="5" t="s">
        <v>11122</v>
      </c>
      <c r="G611" s="4"/>
    </row>
    <row r="612" spans="1:7" ht="15.75" x14ac:dyDescent="0.25">
      <c r="A612">
        <f t="shared" ref="A612:B613" si="203">A611</f>
        <v>204</v>
      </c>
      <c r="B612" s="3" t="str">
        <f t="shared" si="203"/>
        <v>Miko S.r.l.</v>
      </c>
      <c r="C612" s="7" t="s">
        <v>10381</v>
      </c>
      <c r="D612" s="5" t="s">
        <v>11123</v>
      </c>
      <c r="E612" s="5" t="s">
        <v>11124</v>
      </c>
      <c r="F612" s="5" t="s">
        <v>11125</v>
      </c>
      <c r="G612" s="4"/>
    </row>
    <row r="613" spans="1:7" ht="15.75" x14ac:dyDescent="0.25">
      <c r="A613">
        <f t="shared" si="203"/>
        <v>204</v>
      </c>
      <c r="B613" s="3" t="str">
        <f t="shared" si="203"/>
        <v>Miko S.r.l.</v>
      </c>
      <c r="C613" s="7" t="s">
        <v>10382</v>
      </c>
      <c r="D613" s="5" t="s">
        <v>11126</v>
      </c>
      <c r="E613" s="5" t="s">
        <v>11127</v>
      </c>
      <c r="F613" s="5" t="s">
        <v>11128</v>
      </c>
      <c r="G613" s="4"/>
    </row>
    <row r="614" spans="1:7" ht="15.75" x14ac:dyDescent="0.25">
      <c r="A614">
        <v>205</v>
      </c>
      <c r="B614" s="3" t="s">
        <v>4099</v>
      </c>
      <c r="C614" s="7" t="s">
        <v>10383</v>
      </c>
      <c r="D614" s="5" t="s">
        <v>11129</v>
      </c>
      <c r="E614" s="5" t="s">
        <v>11130</v>
      </c>
      <c r="F614" s="5" t="s">
        <v>11131</v>
      </c>
      <c r="G614" s="4"/>
    </row>
    <row r="615" spans="1:7" ht="15.75" x14ac:dyDescent="0.25">
      <c r="A615">
        <f t="shared" ref="A615:B616" si="204">A614</f>
        <v>205</v>
      </c>
      <c r="B615" s="3" t="str">
        <f t="shared" si="204"/>
        <v>Ch Robinson International Inc.</v>
      </c>
      <c r="C615" s="7" t="s">
        <v>10384</v>
      </c>
      <c r="D615" s="5" t="s">
        <v>11132</v>
      </c>
      <c r="E615" s="5" t="s">
        <v>11133</v>
      </c>
      <c r="F615" s="5" t="s">
        <v>11134</v>
      </c>
      <c r="G615" s="4"/>
    </row>
    <row r="616" spans="1:7" ht="15.75" x14ac:dyDescent="0.25">
      <c r="A616">
        <f t="shared" si="204"/>
        <v>205</v>
      </c>
      <c r="B616" s="3" t="str">
        <f t="shared" si="204"/>
        <v>Ch Robinson International Inc.</v>
      </c>
      <c r="C616" s="7" t="s">
        <v>10385</v>
      </c>
      <c r="D616" s="5" t="s">
        <v>10523</v>
      </c>
      <c r="E616" s="5" t="s">
        <v>10524</v>
      </c>
      <c r="F616" s="5" t="s">
        <v>11135</v>
      </c>
      <c r="G616" s="4"/>
    </row>
    <row r="617" spans="1:7" ht="15.75" x14ac:dyDescent="0.25">
      <c r="A617">
        <v>206</v>
      </c>
      <c r="B617" s="3" t="s">
        <v>4113</v>
      </c>
      <c r="C617" s="7" t="s">
        <v>10386</v>
      </c>
      <c r="D617" s="5" t="s">
        <v>11136</v>
      </c>
      <c r="E617" s="5" t="s">
        <v>11137</v>
      </c>
      <c r="F617" s="5" t="s">
        <v>11106</v>
      </c>
      <c r="G617" s="4"/>
    </row>
    <row r="618" spans="1:7" ht="15.75" x14ac:dyDescent="0.25">
      <c r="A618">
        <f t="shared" ref="A618:B619" si="205">A617</f>
        <v>206</v>
      </c>
      <c r="B618" s="3" t="str">
        <f t="shared" si="205"/>
        <v>Pierre Frey</v>
      </c>
      <c r="C618" s="7" t="s">
        <v>10387</v>
      </c>
      <c r="D618" s="5" t="s">
        <v>11003</v>
      </c>
      <c r="E618" s="5" t="s">
        <v>11138</v>
      </c>
      <c r="F618" s="5" t="s">
        <v>11139</v>
      </c>
      <c r="G618" s="4"/>
    </row>
    <row r="619" spans="1:7" ht="15.75" x14ac:dyDescent="0.25">
      <c r="A619">
        <f t="shared" si="205"/>
        <v>206</v>
      </c>
      <c r="B619" s="3" t="str">
        <f t="shared" si="205"/>
        <v>Pierre Frey</v>
      </c>
      <c r="C619" s="7" t="s">
        <v>10388</v>
      </c>
      <c r="D619" s="5" t="s">
        <v>10130</v>
      </c>
      <c r="E619" s="5" t="s">
        <v>10010</v>
      </c>
      <c r="F619" s="5"/>
      <c r="G619" s="4"/>
    </row>
    <row r="620" spans="1:7" ht="15.75" x14ac:dyDescent="0.25">
      <c r="A620">
        <v>207</v>
      </c>
      <c r="B620" s="3" t="s">
        <v>4128</v>
      </c>
      <c r="C620" s="7" t="s">
        <v>10323</v>
      </c>
      <c r="D620" s="5" t="s">
        <v>11008</v>
      </c>
      <c r="E620" s="5"/>
      <c r="F620" s="5"/>
      <c r="G620" s="4"/>
    </row>
    <row r="621" spans="1:7" ht="15.75" x14ac:dyDescent="0.25">
      <c r="A621">
        <f t="shared" ref="A621:B622" si="206">A620</f>
        <v>207</v>
      </c>
      <c r="B621" s="3" t="str">
        <f t="shared" si="206"/>
        <v>Dickson Constant</v>
      </c>
      <c r="C621" s="7" t="s">
        <v>10389</v>
      </c>
      <c r="D621" s="5" t="s">
        <v>10792</v>
      </c>
      <c r="E621" s="5" t="s">
        <v>10010</v>
      </c>
      <c r="F621" s="5"/>
      <c r="G621" s="4"/>
    </row>
    <row r="622" spans="1:7" ht="15.75" x14ac:dyDescent="0.25">
      <c r="A622">
        <f t="shared" si="206"/>
        <v>207</v>
      </c>
      <c r="B622" s="3" t="str">
        <f t="shared" si="206"/>
        <v>Dickson Constant</v>
      </c>
      <c r="C622" s="7" t="s">
        <v>10390</v>
      </c>
      <c r="D622" s="5" t="s">
        <v>11140</v>
      </c>
      <c r="E622" s="5"/>
      <c r="F622" s="5"/>
      <c r="G622" s="4"/>
    </row>
    <row r="623" spans="1:7" ht="15.75" x14ac:dyDescent="0.25">
      <c r="A623">
        <v>208</v>
      </c>
      <c r="B623" s="3" t="s">
        <v>4140</v>
      </c>
      <c r="C623" s="7" t="s">
        <v>10369</v>
      </c>
      <c r="D623" s="5" t="s">
        <v>11141</v>
      </c>
      <c r="E623" s="5"/>
      <c r="F623" s="5"/>
      <c r="G623" s="4"/>
    </row>
    <row r="624" spans="1:7" ht="15.75" x14ac:dyDescent="0.25">
      <c r="A624">
        <f t="shared" ref="A624:B625" si="207">A623</f>
        <v>208</v>
      </c>
      <c r="B624" s="3" t="str">
        <f t="shared" si="207"/>
        <v>Artex B.V.</v>
      </c>
      <c r="C624" s="7" t="s">
        <v>10391</v>
      </c>
      <c r="D624" s="5" t="s">
        <v>11142</v>
      </c>
      <c r="E624" s="5"/>
      <c r="F624" s="5"/>
      <c r="G624" s="4"/>
    </row>
    <row r="625" spans="1:7" ht="15.75" x14ac:dyDescent="0.25">
      <c r="A625">
        <f t="shared" si="207"/>
        <v>208</v>
      </c>
      <c r="B625" s="3" t="str">
        <f t="shared" si="207"/>
        <v>Artex B.V.</v>
      </c>
      <c r="C625" s="7" t="s">
        <v>10392</v>
      </c>
      <c r="D625" s="5" t="s">
        <v>11143</v>
      </c>
      <c r="E625" s="5"/>
      <c r="F625" s="5"/>
      <c r="G625" s="4"/>
    </row>
    <row r="626" spans="1:7" ht="15.75" x14ac:dyDescent="0.25">
      <c r="A626">
        <v>209</v>
      </c>
      <c r="B626" s="3" t="s">
        <v>4154</v>
      </c>
      <c r="C626" s="7" t="s">
        <v>10156</v>
      </c>
      <c r="D626" s="5" t="s">
        <v>11144</v>
      </c>
      <c r="E626" s="5" t="s">
        <v>11139</v>
      </c>
      <c r="F626" s="5" t="s">
        <v>11145</v>
      </c>
      <c r="G626" s="4"/>
    </row>
    <row r="627" spans="1:7" ht="15.75" x14ac:dyDescent="0.25">
      <c r="A627">
        <f t="shared" ref="A627:B628" si="208">A626</f>
        <v>209</v>
      </c>
      <c r="B627" s="3" t="str">
        <f t="shared" si="208"/>
        <v>Novavert GmbH &amp; Co. Kg</v>
      </c>
      <c r="C627" s="7">
        <v>0</v>
      </c>
      <c r="D627" s="5" t="s">
        <v>9948</v>
      </c>
      <c r="E627" s="5" t="s">
        <v>10344</v>
      </c>
      <c r="F627" s="5" t="s">
        <v>10214</v>
      </c>
      <c r="G627" s="4"/>
    </row>
    <row r="628" spans="1:7" ht="15.75" x14ac:dyDescent="0.25">
      <c r="A628">
        <f t="shared" si="208"/>
        <v>209</v>
      </c>
      <c r="B628" s="3" t="str">
        <f t="shared" si="208"/>
        <v>Novavert GmbH &amp; Co. Kg</v>
      </c>
      <c r="C628" s="7">
        <v>0</v>
      </c>
      <c r="D628" s="5" t="s">
        <v>10475</v>
      </c>
      <c r="E628" s="5" t="s">
        <v>11146</v>
      </c>
      <c r="F628" s="5" t="s">
        <v>11147</v>
      </c>
      <c r="G628" s="4"/>
    </row>
    <row r="629" spans="1:7" ht="15.75" x14ac:dyDescent="0.25">
      <c r="A629">
        <v>210</v>
      </c>
      <c r="B629" s="3" t="s">
        <v>4165</v>
      </c>
      <c r="C629" s="7" t="s">
        <v>10393</v>
      </c>
      <c r="D629" s="5" t="s">
        <v>11148</v>
      </c>
      <c r="E629" s="5" t="s">
        <v>11149</v>
      </c>
      <c r="F629" s="5" t="s">
        <v>11150</v>
      </c>
      <c r="G629" s="4"/>
    </row>
    <row r="630" spans="1:7" ht="15.75" x14ac:dyDescent="0.25">
      <c r="A630">
        <f t="shared" ref="A630:B631" si="209">A629</f>
        <v>210</v>
      </c>
      <c r="B630" s="3" t="str">
        <f t="shared" si="209"/>
        <v>Arcotêxteis S.A.</v>
      </c>
      <c r="C630" s="7" t="s">
        <v>10394</v>
      </c>
      <c r="D630" s="5" t="s">
        <v>11148</v>
      </c>
      <c r="E630" s="5" t="s">
        <v>11151</v>
      </c>
      <c r="F630" s="5" t="s">
        <v>11152</v>
      </c>
      <c r="G630" s="4"/>
    </row>
    <row r="631" spans="1:7" ht="15.75" x14ac:dyDescent="0.25">
      <c r="A631">
        <f t="shared" si="209"/>
        <v>210</v>
      </c>
      <c r="B631" s="3" t="str">
        <f t="shared" si="209"/>
        <v>Arcotêxteis S.A.</v>
      </c>
      <c r="C631" s="7" t="s">
        <v>10395</v>
      </c>
      <c r="D631" s="5" t="s">
        <v>10091</v>
      </c>
      <c r="E631" s="5" t="s">
        <v>11153</v>
      </c>
      <c r="F631" s="5" t="s">
        <v>11154</v>
      </c>
      <c r="G631" s="4"/>
    </row>
    <row r="632" spans="1:7" ht="15.75" x14ac:dyDescent="0.25">
      <c r="A632">
        <v>211</v>
      </c>
      <c r="B632" s="3" t="s">
        <v>4184</v>
      </c>
      <c r="C632" s="7" t="s">
        <v>10396</v>
      </c>
      <c r="D632" s="5" t="s">
        <v>11155</v>
      </c>
      <c r="E632" s="5" t="s">
        <v>11156</v>
      </c>
      <c r="F632" s="5" t="s">
        <v>11157</v>
      </c>
      <c r="G632" s="4"/>
    </row>
    <row r="633" spans="1:7" ht="15.75" x14ac:dyDescent="0.25">
      <c r="A633">
        <f t="shared" ref="A633:B634" si="210">A632</f>
        <v>211</v>
      </c>
      <c r="B633" s="3" t="str">
        <f t="shared" si="210"/>
        <v>Caironi Carlo</v>
      </c>
      <c r="C633" s="7">
        <v>0</v>
      </c>
      <c r="D633" s="5" t="s">
        <v>11158</v>
      </c>
      <c r="E633" s="5" t="s">
        <v>11159</v>
      </c>
      <c r="F633" s="5" t="s">
        <v>11160</v>
      </c>
      <c r="G633" s="4"/>
    </row>
    <row r="634" spans="1:7" ht="15.75" x14ac:dyDescent="0.25">
      <c r="A634">
        <f t="shared" si="210"/>
        <v>211</v>
      </c>
      <c r="B634" s="3" t="str">
        <f t="shared" si="210"/>
        <v>Caironi Carlo</v>
      </c>
      <c r="C634" s="7">
        <v>0</v>
      </c>
      <c r="D634" s="5" t="s">
        <v>11161</v>
      </c>
      <c r="E634" s="5" t="s">
        <v>11162</v>
      </c>
      <c r="F634" s="5" t="s">
        <v>11163</v>
      </c>
      <c r="G634" s="4"/>
    </row>
    <row r="635" spans="1:7" ht="15.75" x14ac:dyDescent="0.25">
      <c r="A635">
        <v>212</v>
      </c>
      <c r="B635" s="3" t="s">
        <v>4208</v>
      </c>
      <c r="C635" s="7" t="s">
        <v>10183</v>
      </c>
      <c r="D635" s="5" t="s">
        <v>11164</v>
      </c>
      <c r="E635" s="5" t="s">
        <v>11165</v>
      </c>
      <c r="F635" s="5" t="s">
        <v>10476</v>
      </c>
      <c r="G635" s="4"/>
    </row>
    <row r="636" spans="1:7" ht="15.75" x14ac:dyDescent="0.25">
      <c r="A636">
        <f t="shared" ref="A636:B637" si="211">A635</f>
        <v>212</v>
      </c>
      <c r="B636" s="3" t="str">
        <f t="shared" si="211"/>
        <v>Trouillet Cie Sas</v>
      </c>
      <c r="C636" s="7" t="s">
        <v>10397</v>
      </c>
      <c r="D636" s="5" t="s">
        <v>10996</v>
      </c>
      <c r="E636" s="5" t="s">
        <v>11166</v>
      </c>
      <c r="F636" s="5" t="s">
        <v>11167</v>
      </c>
      <c r="G636" s="4"/>
    </row>
    <row r="637" spans="1:7" ht="15.75" x14ac:dyDescent="0.25">
      <c r="A637">
        <f t="shared" si="211"/>
        <v>212</v>
      </c>
      <c r="B637" s="3" t="str">
        <f t="shared" si="211"/>
        <v>Trouillet Cie Sas</v>
      </c>
      <c r="C637" s="7" t="s">
        <v>10398</v>
      </c>
      <c r="D637" s="5" t="s">
        <v>11168</v>
      </c>
      <c r="E637" s="5" t="s">
        <v>11169</v>
      </c>
      <c r="F637" s="5" t="s">
        <v>11170</v>
      </c>
      <c r="G637" s="4"/>
    </row>
    <row r="638" spans="1:7" ht="15.75" x14ac:dyDescent="0.25">
      <c r="A638">
        <v>213</v>
      </c>
      <c r="B638" s="3" t="s">
        <v>4234</v>
      </c>
      <c r="C638" s="7" t="s">
        <v>10399</v>
      </c>
      <c r="D638" s="5" t="s">
        <v>11171</v>
      </c>
      <c r="E638" s="5" t="s">
        <v>11172</v>
      </c>
      <c r="F638" s="5" t="s">
        <v>11173</v>
      </c>
      <c r="G638" s="4"/>
    </row>
    <row r="639" spans="1:7" ht="15.75" x14ac:dyDescent="0.25">
      <c r="A639">
        <f t="shared" ref="A639:B640" si="212">A638</f>
        <v>213</v>
      </c>
      <c r="B639" s="3" t="str">
        <f t="shared" si="212"/>
        <v>Pgi Nonwovens B.V.</v>
      </c>
      <c r="C639" s="7" t="s">
        <v>10400</v>
      </c>
      <c r="D639" s="5" t="s">
        <v>11174</v>
      </c>
      <c r="E639" s="5" t="s">
        <v>11175</v>
      </c>
      <c r="F639" s="5" t="s">
        <v>11176</v>
      </c>
      <c r="G639" s="4"/>
    </row>
    <row r="640" spans="1:7" ht="15.75" x14ac:dyDescent="0.25">
      <c r="A640">
        <f t="shared" si="212"/>
        <v>213</v>
      </c>
      <c r="B640" s="3" t="str">
        <f t="shared" si="212"/>
        <v>Pgi Nonwovens B.V.</v>
      </c>
      <c r="C640" s="7" t="s">
        <v>10401</v>
      </c>
      <c r="D640" s="5" t="s">
        <v>11177</v>
      </c>
      <c r="E640" s="5" t="s">
        <v>11178</v>
      </c>
      <c r="F640" s="5" t="s">
        <v>11179</v>
      </c>
      <c r="G640" s="4"/>
    </row>
    <row r="641" spans="1:7" ht="15.75" x14ac:dyDescent="0.25">
      <c r="A641">
        <v>214</v>
      </c>
      <c r="B641" s="3" t="s">
        <v>4255</v>
      </c>
      <c r="C641" s="7" t="s">
        <v>10402</v>
      </c>
      <c r="D641" s="5" t="s">
        <v>11180</v>
      </c>
      <c r="E641" s="5" t="s">
        <v>11181</v>
      </c>
      <c r="F641" s="5" t="s">
        <v>11182</v>
      </c>
      <c r="G641" s="4"/>
    </row>
    <row r="642" spans="1:7" ht="15.75" x14ac:dyDescent="0.25">
      <c r="A642">
        <f t="shared" ref="A642:B643" si="213">A641</f>
        <v>214</v>
      </c>
      <c r="B642" s="3" t="str">
        <f t="shared" si="213"/>
        <v>Tesseci Srl</v>
      </c>
      <c r="C642" s="7" t="s">
        <v>10403</v>
      </c>
      <c r="D642" s="5" t="s">
        <v>11183</v>
      </c>
      <c r="E642" s="5" t="s">
        <v>11184</v>
      </c>
      <c r="F642" s="5" t="s">
        <v>9975</v>
      </c>
      <c r="G642" s="4"/>
    </row>
    <row r="643" spans="1:7" ht="15.75" x14ac:dyDescent="0.25">
      <c r="A643">
        <f t="shared" si="213"/>
        <v>214</v>
      </c>
      <c r="B643" s="3" t="str">
        <f t="shared" si="213"/>
        <v>Tesseci Srl</v>
      </c>
      <c r="C643" s="7" t="s">
        <v>10404</v>
      </c>
      <c r="D643" s="5" t="s">
        <v>11185</v>
      </c>
      <c r="E643" s="5" t="s">
        <v>11186</v>
      </c>
      <c r="F643" s="5" t="s">
        <v>11187</v>
      </c>
      <c r="G643" s="4"/>
    </row>
    <row r="644" spans="1:7" ht="15.75" x14ac:dyDescent="0.25">
      <c r="A644">
        <v>215</v>
      </c>
      <c r="B644" s="3" t="s">
        <v>4273</v>
      </c>
      <c r="C644" s="7" t="s">
        <v>10354</v>
      </c>
      <c r="D644" s="5" t="s">
        <v>11042</v>
      </c>
      <c r="E644" s="5" t="s">
        <v>11188</v>
      </c>
      <c r="F644" s="5" t="s">
        <v>10614</v>
      </c>
      <c r="G644" s="4"/>
    </row>
    <row r="645" spans="1:7" ht="15.75" x14ac:dyDescent="0.25">
      <c r="A645">
        <f t="shared" ref="A645:B646" si="214">A644</f>
        <v>215</v>
      </c>
      <c r="B645" s="3" t="str">
        <f t="shared" si="214"/>
        <v>Botto Giuseppe &amp; Figli SpA</v>
      </c>
      <c r="C645" s="7" t="s">
        <v>10405</v>
      </c>
      <c r="D645" s="5" t="s">
        <v>10613</v>
      </c>
      <c r="E645" s="5" t="s">
        <v>11189</v>
      </c>
      <c r="F645" s="5" t="s">
        <v>11190</v>
      </c>
      <c r="G645" s="4"/>
    </row>
    <row r="646" spans="1:7" ht="15.75" x14ac:dyDescent="0.25">
      <c r="A646">
        <f t="shared" si="214"/>
        <v>215</v>
      </c>
      <c r="B646" s="3" t="str">
        <f t="shared" si="214"/>
        <v>Botto Giuseppe &amp; Figli SpA</v>
      </c>
      <c r="C646" s="7" t="s">
        <v>10406</v>
      </c>
      <c r="D646" s="5" t="s">
        <v>11191</v>
      </c>
      <c r="E646" s="5" t="s">
        <v>10999</v>
      </c>
      <c r="F646" s="5" t="s">
        <v>11192</v>
      </c>
      <c r="G646" s="4"/>
    </row>
    <row r="647" spans="1:7" ht="15.75" x14ac:dyDescent="0.25">
      <c r="A647">
        <v>216</v>
      </c>
      <c r="B647" s="3" t="s">
        <v>4286</v>
      </c>
      <c r="C647" s="7" t="s">
        <v>10183</v>
      </c>
      <c r="D647" s="5" t="s">
        <v>11183</v>
      </c>
      <c r="E647" s="5" t="s">
        <v>11193</v>
      </c>
      <c r="F647" s="5" t="s">
        <v>11194</v>
      </c>
      <c r="G647" s="4"/>
    </row>
    <row r="648" spans="1:7" ht="15.75" x14ac:dyDescent="0.25">
      <c r="A648">
        <f t="shared" ref="A648:B649" si="215">A647</f>
        <v>216</v>
      </c>
      <c r="B648" s="3" t="str">
        <f t="shared" si="215"/>
        <v>Sara Snc</v>
      </c>
      <c r="C648" s="7">
        <v>0</v>
      </c>
      <c r="D648" s="5" t="s">
        <v>10996</v>
      </c>
      <c r="E648" s="5" t="s">
        <v>11195</v>
      </c>
      <c r="F648" s="5" t="s">
        <v>11196</v>
      </c>
      <c r="G648" s="4"/>
    </row>
    <row r="649" spans="1:7" ht="15.75" x14ac:dyDescent="0.25">
      <c r="A649">
        <f t="shared" si="215"/>
        <v>216</v>
      </c>
      <c r="B649" s="3" t="str">
        <f t="shared" si="215"/>
        <v>Sara Snc</v>
      </c>
      <c r="C649" s="7">
        <v>0</v>
      </c>
      <c r="D649" s="5" t="s">
        <v>11197</v>
      </c>
      <c r="E649" s="5" t="s">
        <v>10476</v>
      </c>
      <c r="F649" s="5" t="s">
        <v>10999</v>
      </c>
      <c r="G649" s="4"/>
    </row>
    <row r="650" spans="1:7" ht="15.75" x14ac:dyDescent="0.25">
      <c r="A650">
        <v>217</v>
      </c>
      <c r="B650" s="3" t="s">
        <v>4305</v>
      </c>
      <c r="C650" s="7" t="s">
        <v>10130</v>
      </c>
      <c r="D650" s="5" t="s">
        <v>11198</v>
      </c>
      <c r="E650" s="5" t="s">
        <v>11199</v>
      </c>
      <c r="F650" s="5" t="s">
        <v>11200</v>
      </c>
      <c r="G650" s="4"/>
    </row>
    <row r="651" spans="1:7" ht="15.75" x14ac:dyDescent="0.25">
      <c r="A651">
        <f t="shared" ref="A651:B652" si="216">A650</f>
        <v>217</v>
      </c>
      <c r="B651" s="3" t="str">
        <f t="shared" si="216"/>
        <v>Societe Des Ateliers Louis Vuitton</v>
      </c>
      <c r="C651" s="7" t="s">
        <v>10010</v>
      </c>
      <c r="D651" s="5" t="s">
        <v>11201</v>
      </c>
      <c r="E651" s="5" t="s">
        <v>11202</v>
      </c>
      <c r="F651" s="5" t="s">
        <v>11202</v>
      </c>
      <c r="G651" s="4"/>
    </row>
    <row r="652" spans="1:7" ht="15.75" x14ac:dyDescent="0.25">
      <c r="A652">
        <f t="shared" si="216"/>
        <v>217</v>
      </c>
      <c r="B652" s="3" t="str">
        <f t="shared" si="216"/>
        <v>Societe Des Ateliers Louis Vuitton</v>
      </c>
      <c r="C652" s="7">
        <v>0</v>
      </c>
      <c r="D652" s="5" t="s">
        <v>11203</v>
      </c>
      <c r="E652" s="5" t="s">
        <v>11204</v>
      </c>
      <c r="F652" s="5" t="s">
        <v>11205</v>
      </c>
      <c r="G652" s="4"/>
    </row>
    <row r="653" spans="1:7" ht="15.75" x14ac:dyDescent="0.25">
      <c r="A653">
        <v>218</v>
      </c>
      <c r="B653" s="3" t="s">
        <v>4327</v>
      </c>
      <c r="C653" s="7" t="s">
        <v>10407</v>
      </c>
      <c r="D653" s="5" t="s">
        <v>11206</v>
      </c>
      <c r="E653" s="5" t="s">
        <v>11207</v>
      </c>
      <c r="F653" s="5" t="s">
        <v>11202</v>
      </c>
      <c r="G653" s="4"/>
    </row>
    <row r="654" spans="1:7" ht="15.75" x14ac:dyDescent="0.25">
      <c r="A654">
        <f t="shared" ref="A654:B655" si="217">A653</f>
        <v>218</v>
      </c>
      <c r="B654" s="3" t="str">
        <f t="shared" si="217"/>
        <v>Hwh Textilvertriebs GmbH</v>
      </c>
      <c r="C654" s="7" t="s">
        <v>10408</v>
      </c>
      <c r="D654" s="5" t="s">
        <v>10446</v>
      </c>
      <c r="E654" s="5" t="s">
        <v>11208</v>
      </c>
      <c r="F654" s="5" t="s">
        <v>10447</v>
      </c>
      <c r="G654" s="4"/>
    </row>
    <row r="655" spans="1:7" ht="15.75" x14ac:dyDescent="0.25">
      <c r="A655">
        <f t="shared" si="217"/>
        <v>218</v>
      </c>
      <c r="B655" s="3" t="str">
        <f t="shared" si="217"/>
        <v>Hwh Textilvertriebs GmbH</v>
      </c>
      <c r="C655" s="7" t="s">
        <v>10409</v>
      </c>
      <c r="D655" s="5" t="s">
        <v>10383</v>
      </c>
      <c r="E655" s="5" t="s">
        <v>10384</v>
      </c>
      <c r="F655" s="5" t="s">
        <v>10385</v>
      </c>
      <c r="G655" s="4"/>
    </row>
    <row r="656" spans="1:7" ht="15.75" x14ac:dyDescent="0.25">
      <c r="A656">
        <v>219</v>
      </c>
      <c r="B656" s="3" t="s">
        <v>4343</v>
      </c>
      <c r="C656" s="7" t="s">
        <v>10410</v>
      </c>
      <c r="D656" s="5" t="s">
        <v>11209</v>
      </c>
      <c r="E656" s="5" t="s">
        <v>11210</v>
      </c>
      <c r="F656" s="5" t="s">
        <v>11211</v>
      </c>
      <c r="G656" s="4"/>
    </row>
    <row r="657" spans="1:7" ht="15.75" x14ac:dyDescent="0.25">
      <c r="A657">
        <f t="shared" ref="A657:B658" si="218">A656</f>
        <v>219</v>
      </c>
      <c r="B657" s="3" t="str">
        <f t="shared" si="218"/>
        <v>P. Glatzeder GmbH</v>
      </c>
      <c r="C657" s="7" t="s">
        <v>10411</v>
      </c>
      <c r="D657" s="5" t="s">
        <v>11212</v>
      </c>
      <c r="E657" s="5" t="s">
        <v>11213</v>
      </c>
      <c r="F657" s="5" t="s">
        <v>11214</v>
      </c>
      <c r="G657" s="4"/>
    </row>
    <row r="658" spans="1:7" ht="15.75" x14ac:dyDescent="0.25">
      <c r="A658">
        <f t="shared" si="218"/>
        <v>219</v>
      </c>
      <c r="B658" s="3" t="str">
        <f t="shared" si="218"/>
        <v>P. Glatzeder GmbH</v>
      </c>
      <c r="C658" s="7">
        <v>0</v>
      </c>
      <c r="D658" s="5" t="s">
        <v>11171</v>
      </c>
      <c r="E658" s="5" t="s">
        <v>11215</v>
      </c>
      <c r="F658" s="5" t="s">
        <v>11027</v>
      </c>
      <c r="G658" s="4"/>
    </row>
    <row r="659" spans="1:7" ht="15.75" x14ac:dyDescent="0.25">
      <c r="A659">
        <v>220</v>
      </c>
      <c r="B659" s="3" t="s">
        <v>4368</v>
      </c>
      <c r="C659" s="7" t="s">
        <v>10412</v>
      </c>
      <c r="D659" s="5" t="s">
        <v>11216</v>
      </c>
      <c r="E659" s="5" t="s">
        <v>11217</v>
      </c>
      <c r="F659" s="5" t="s">
        <v>10527</v>
      </c>
      <c r="G659" s="4"/>
    </row>
    <row r="660" spans="1:7" ht="15.75" x14ac:dyDescent="0.25">
      <c r="A660">
        <f t="shared" ref="A660:B661" si="219">A659</f>
        <v>220</v>
      </c>
      <c r="B660" s="3" t="str">
        <f t="shared" si="219"/>
        <v>Limonta E Limonta Srl</v>
      </c>
      <c r="C660" s="7" t="s">
        <v>10413</v>
      </c>
      <c r="D660" s="5" t="s">
        <v>11218</v>
      </c>
      <c r="E660" s="5" t="s">
        <v>11219</v>
      </c>
      <c r="F660" s="5" t="s">
        <v>11220</v>
      </c>
      <c r="G660" s="4"/>
    </row>
    <row r="661" spans="1:7" ht="15.75" x14ac:dyDescent="0.25">
      <c r="A661">
        <f t="shared" si="219"/>
        <v>220</v>
      </c>
      <c r="B661" s="3" t="str">
        <f t="shared" si="219"/>
        <v>Limonta E Limonta Srl</v>
      </c>
      <c r="C661" s="7" t="s">
        <v>10414</v>
      </c>
      <c r="D661" s="5" t="s">
        <v>11221</v>
      </c>
      <c r="E661" s="5" t="s">
        <v>11222</v>
      </c>
      <c r="F661" s="5" t="s">
        <v>11223</v>
      </c>
      <c r="G661" s="4"/>
    </row>
    <row r="662" spans="1:7" ht="15.75" x14ac:dyDescent="0.25">
      <c r="A662">
        <v>221</v>
      </c>
      <c r="B662" s="3" t="s">
        <v>4390</v>
      </c>
      <c r="C662" s="7" t="s">
        <v>10415</v>
      </c>
      <c r="D662" s="5" t="s">
        <v>11224</v>
      </c>
      <c r="E662" s="5" t="s">
        <v>11225</v>
      </c>
      <c r="F662" s="5" t="s">
        <v>11226</v>
      </c>
      <c r="G662" s="4"/>
    </row>
    <row r="663" spans="1:7" ht="15.75" x14ac:dyDescent="0.25">
      <c r="A663">
        <f t="shared" ref="A663:B664" si="220">A662</f>
        <v>221</v>
      </c>
      <c r="B663" s="3" t="str">
        <f t="shared" si="220"/>
        <v>Romo Ltd.</v>
      </c>
      <c r="C663" s="7" t="s">
        <v>10416</v>
      </c>
      <c r="D663" s="5" t="s">
        <v>11227</v>
      </c>
      <c r="E663" s="5"/>
      <c r="F663" s="5"/>
      <c r="G663" s="4"/>
    </row>
    <row r="664" spans="1:7" ht="15.75" x14ac:dyDescent="0.25">
      <c r="A664">
        <f t="shared" si="220"/>
        <v>221</v>
      </c>
      <c r="B664" s="3" t="str">
        <f t="shared" si="220"/>
        <v>Romo Ltd.</v>
      </c>
      <c r="C664" s="7" t="s">
        <v>10417</v>
      </c>
      <c r="D664" s="5" t="s">
        <v>10562</v>
      </c>
      <c r="E664" s="5" t="s">
        <v>11228</v>
      </c>
      <c r="F664" s="5" t="s">
        <v>11229</v>
      </c>
      <c r="G664" s="4"/>
    </row>
    <row r="665" spans="1:7" ht="15.75" x14ac:dyDescent="0.25">
      <c r="A665">
        <v>222</v>
      </c>
      <c r="B665" s="3" t="s">
        <v>4415</v>
      </c>
      <c r="C665" s="7" t="s">
        <v>10418</v>
      </c>
      <c r="D665" s="5" t="s">
        <v>11230</v>
      </c>
      <c r="E665" s="5" t="s">
        <v>11231</v>
      </c>
      <c r="F665" s="5" t="s">
        <v>11231</v>
      </c>
      <c r="G665" s="4"/>
    </row>
    <row r="666" spans="1:7" ht="15.75" x14ac:dyDescent="0.25">
      <c r="A666">
        <f t="shared" ref="A666:B667" si="221">A665</f>
        <v>222</v>
      </c>
      <c r="B666" s="3" t="str">
        <f t="shared" si="221"/>
        <v>Polytex AG</v>
      </c>
      <c r="C666" s="7" t="s">
        <v>10419</v>
      </c>
      <c r="D666" s="5" t="s">
        <v>11232</v>
      </c>
      <c r="E666" s="5" t="s">
        <v>11233</v>
      </c>
      <c r="F666" s="5" t="s">
        <v>11234</v>
      </c>
      <c r="G666" s="4"/>
    </row>
    <row r="667" spans="1:7" ht="15.75" x14ac:dyDescent="0.25">
      <c r="A667">
        <f t="shared" si="221"/>
        <v>222</v>
      </c>
      <c r="B667" s="3" t="str">
        <f t="shared" si="221"/>
        <v>Polytex AG</v>
      </c>
      <c r="C667" s="7" t="s">
        <v>10420</v>
      </c>
      <c r="D667" s="5" t="s">
        <v>11235</v>
      </c>
      <c r="E667" s="5" t="s">
        <v>11236</v>
      </c>
      <c r="F667" s="5"/>
      <c r="G667" s="4"/>
    </row>
    <row r="668" spans="1:7" ht="15.75" x14ac:dyDescent="0.25">
      <c r="A668">
        <v>223</v>
      </c>
      <c r="B668" s="3" t="s">
        <v>4433</v>
      </c>
      <c r="C668" s="7" t="s">
        <v>10421</v>
      </c>
      <c r="D668" s="5" t="s">
        <v>11237</v>
      </c>
      <c r="E668" s="5" t="s">
        <v>11238</v>
      </c>
      <c r="F668" s="5" t="s">
        <v>11239</v>
      </c>
      <c r="G668" s="4"/>
    </row>
    <row r="669" spans="1:7" ht="15.75" x14ac:dyDescent="0.25">
      <c r="A669">
        <f t="shared" ref="A669:B670" si="222">A668</f>
        <v>223</v>
      </c>
      <c r="B669" s="3" t="str">
        <f t="shared" si="222"/>
        <v>Oy Aseco Finland Ltd.</v>
      </c>
      <c r="C669" s="7" t="s">
        <v>10422</v>
      </c>
      <c r="D669" s="5" t="s">
        <v>11240</v>
      </c>
      <c r="E669" s="5" t="s">
        <v>11241</v>
      </c>
      <c r="F669" s="5" t="s">
        <v>11242</v>
      </c>
      <c r="G669" s="4"/>
    </row>
    <row r="670" spans="1:7" ht="15.75" x14ac:dyDescent="0.25">
      <c r="A670">
        <f t="shared" si="222"/>
        <v>223</v>
      </c>
      <c r="B670" s="3" t="str">
        <f t="shared" si="222"/>
        <v>Oy Aseco Finland Ltd.</v>
      </c>
      <c r="C670" s="7" t="s">
        <v>10423</v>
      </c>
      <c r="D670" s="5" t="s">
        <v>11243</v>
      </c>
      <c r="E670" s="5" t="s">
        <v>11244</v>
      </c>
      <c r="F670" s="5"/>
      <c r="G670" s="4"/>
    </row>
    <row r="671" spans="1:7" ht="15.75" x14ac:dyDescent="0.25">
      <c r="A671">
        <v>224</v>
      </c>
      <c r="B671" s="3" t="s">
        <v>4450</v>
      </c>
      <c r="C671" s="7" t="s">
        <v>10424</v>
      </c>
      <c r="D671" s="5" t="s">
        <v>10868</v>
      </c>
      <c r="E671" s="5" t="s">
        <v>10136</v>
      </c>
      <c r="F671" s="5"/>
      <c r="G671" s="4"/>
    </row>
    <row r="672" spans="1:7" ht="15.75" x14ac:dyDescent="0.25">
      <c r="A672">
        <f t="shared" ref="A672:B673" si="223">A671</f>
        <v>224</v>
      </c>
      <c r="B672" s="3" t="str">
        <f t="shared" si="223"/>
        <v>Overlook Business, S.L.</v>
      </c>
      <c r="C672" s="7" t="s">
        <v>10425</v>
      </c>
      <c r="D672" s="5" t="s">
        <v>11245</v>
      </c>
      <c r="E672" s="5"/>
      <c r="F672" s="5"/>
      <c r="G672" s="4"/>
    </row>
    <row r="673" spans="1:7" ht="15.75" x14ac:dyDescent="0.25">
      <c r="A673">
        <f t="shared" si="223"/>
        <v>224</v>
      </c>
      <c r="B673" s="3" t="str">
        <f t="shared" si="223"/>
        <v>Overlook Business, S.L.</v>
      </c>
      <c r="C673" s="7">
        <v>0</v>
      </c>
      <c r="D673" s="5" t="s">
        <v>10289</v>
      </c>
      <c r="E673" s="5" t="s">
        <v>11246</v>
      </c>
      <c r="F673" s="5"/>
      <c r="G673" s="4"/>
    </row>
    <row r="674" spans="1:7" ht="15.75" x14ac:dyDescent="0.25">
      <c r="A674">
        <v>225</v>
      </c>
      <c r="B674" s="3" t="s">
        <v>4465</v>
      </c>
      <c r="C674" s="7" t="s">
        <v>10426</v>
      </c>
      <c r="D674" s="5" t="s">
        <v>11247</v>
      </c>
      <c r="E674" s="5" t="s">
        <v>11248</v>
      </c>
      <c r="F674" s="5" t="s">
        <v>11249</v>
      </c>
      <c r="G674" s="4"/>
    </row>
    <row r="675" spans="1:7" ht="15.75" x14ac:dyDescent="0.25">
      <c r="A675">
        <f t="shared" ref="A675:B676" si="224">A674</f>
        <v>225</v>
      </c>
      <c r="B675" s="3" t="str">
        <f t="shared" si="224"/>
        <v>Fasac SpA</v>
      </c>
      <c r="C675" s="7" t="s">
        <v>10427</v>
      </c>
      <c r="D675" s="5" t="s">
        <v>11206</v>
      </c>
      <c r="E675" s="5" t="s">
        <v>11250</v>
      </c>
      <c r="F675" s="5" t="s">
        <v>11251</v>
      </c>
      <c r="G675" s="4"/>
    </row>
    <row r="676" spans="1:7" ht="15.75" x14ac:dyDescent="0.25">
      <c r="A676">
        <f t="shared" si="224"/>
        <v>225</v>
      </c>
      <c r="B676" s="3" t="str">
        <f t="shared" si="224"/>
        <v>Fasac SpA</v>
      </c>
      <c r="C676" s="7" t="s">
        <v>10428</v>
      </c>
      <c r="D676" s="5" t="s">
        <v>11252</v>
      </c>
      <c r="E676" s="5" t="s">
        <v>11253</v>
      </c>
      <c r="F676" s="5" t="s">
        <v>11254</v>
      </c>
      <c r="G676" s="4"/>
    </row>
    <row r="677" spans="1:7" ht="15.75" x14ac:dyDescent="0.25">
      <c r="A677">
        <v>226</v>
      </c>
      <c r="B677" s="3" t="s">
        <v>4482</v>
      </c>
      <c r="C677" s="7" t="s">
        <v>10429</v>
      </c>
      <c r="D677" s="5" t="s">
        <v>11255</v>
      </c>
      <c r="E677" s="5" t="s">
        <v>11256</v>
      </c>
      <c r="F677" s="5" t="s">
        <v>11257</v>
      </c>
      <c r="G677" s="4"/>
    </row>
    <row r="678" spans="1:7" ht="15.75" x14ac:dyDescent="0.25">
      <c r="A678">
        <f t="shared" ref="A678:B679" si="225">A677</f>
        <v>226</v>
      </c>
      <c r="B678" s="3" t="str">
        <f t="shared" si="225"/>
        <v>European Owens Corning Fiberglas</v>
      </c>
      <c r="C678" s="7">
        <v>0</v>
      </c>
      <c r="D678" s="5" t="s">
        <v>11206</v>
      </c>
      <c r="E678" s="5" t="s">
        <v>10181</v>
      </c>
      <c r="F678" s="5" t="s">
        <v>11258</v>
      </c>
      <c r="G678" s="4"/>
    </row>
    <row r="679" spans="1:7" ht="15.75" x14ac:dyDescent="0.25">
      <c r="A679">
        <f t="shared" si="225"/>
        <v>226</v>
      </c>
      <c r="B679" s="3" t="str">
        <f t="shared" si="225"/>
        <v>European Owens Corning Fiberglas</v>
      </c>
      <c r="C679" s="7">
        <v>0</v>
      </c>
      <c r="D679" s="5" t="s">
        <v>11042</v>
      </c>
      <c r="E679" s="5" t="s">
        <v>11259</v>
      </c>
      <c r="F679" s="5" t="s">
        <v>11260</v>
      </c>
      <c r="G679" s="4"/>
    </row>
    <row r="680" spans="1:7" ht="15.75" x14ac:dyDescent="0.25">
      <c r="A680">
        <v>227</v>
      </c>
      <c r="B680" s="3" t="s">
        <v>4503</v>
      </c>
      <c r="C680" s="7" t="s">
        <v>10430</v>
      </c>
      <c r="D680" s="5" t="s">
        <v>11227</v>
      </c>
      <c r="E680" s="5" t="s">
        <v>10999</v>
      </c>
      <c r="F680" s="5" t="s">
        <v>11261</v>
      </c>
      <c r="G680" s="4"/>
    </row>
    <row r="681" spans="1:7" ht="15.75" x14ac:dyDescent="0.25">
      <c r="A681">
        <f t="shared" ref="A681:B682" si="226">A680</f>
        <v>227</v>
      </c>
      <c r="B681" s="3" t="str">
        <f t="shared" si="226"/>
        <v>Tba Textiles Ltd.</v>
      </c>
      <c r="C681" s="7" t="s">
        <v>10431</v>
      </c>
      <c r="D681" s="5" t="s">
        <v>11262</v>
      </c>
      <c r="E681" s="5" t="s">
        <v>11195</v>
      </c>
      <c r="F681" s="5" t="s">
        <v>11263</v>
      </c>
      <c r="G681" s="4"/>
    </row>
    <row r="682" spans="1:7" ht="15.75" x14ac:dyDescent="0.25">
      <c r="A682">
        <f t="shared" si="226"/>
        <v>227</v>
      </c>
      <c r="B682" s="3" t="str">
        <f t="shared" si="226"/>
        <v>Tba Textiles Ltd.</v>
      </c>
      <c r="C682" s="7" t="s">
        <v>10432</v>
      </c>
      <c r="D682" s="5" t="s">
        <v>11264</v>
      </c>
      <c r="E682" s="5" t="s">
        <v>11265</v>
      </c>
      <c r="F682" s="5" t="s">
        <v>11266</v>
      </c>
      <c r="G682" s="4"/>
    </row>
    <row r="683" spans="1:7" ht="15.75" x14ac:dyDescent="0.25">
      <c r="A683">
        <v>228</v>
      </c>
      <c r="B683" s="3" t="s">
        <v>4523</v>
      </c>
      <c r="C683" s="7" t="s">
        <v>10433</v>
      </c>
      <c r="D683" s="5" t="s">
        <v>11267</v>
      </c>
      <c r="E683" s="5" t="s">
        <v>11268</v>
      </c>
      <c r="F683" s="5" t="s">
        <v>11269</v>
      </c>
      <c r="G683" s="4"/>
    </row>
    <row r="684" spans="1:7" ht="15.75" x14ac:dyDescent="0.25">
      <c r="A684">
        <f t="shared" ref="A684:B685" si="227">A683</f>
        <v>228</v>
      </c>
      <c r="B684" s="3" t="str">
        <f t="shared" si="227"/>
        <v>Thrace Nonwoven &amp; Geosynthetics SA</v>
      </c>
      <c r="C684" s="7" t="s">
        <v>10434</v>
      </c>
      <c r="D684" s="5" t="s">
        <v>11042</v>
      </c>
      <c r="E684" s="5" t="s">
        <v>11270</v>
      </c>
      <c r="F684" s="5" t="s">
        <v>11271</v>
      </c>
      <c r="G684" s="4"/>
    </row>
    <row r="685" spans="1:7" ht="15.75" x14ac:dyDescent="0.25">
      <c r="A685">
        <f t="shared" si="227"/>
        <v>228</v>
      </c>
      <c r="B685" s="3" t="str">
        <f t="shared" si="227"/>
        <v>Thrace Nonwoven &amp; Geosynthetics SA</v>
      </c>
      <c r="C685" s="7" t="s">
        <v>10435</v>
      </c>
      <c r="D685" s="5" t="s">
        <v>10475</v>
      </c>
      <c r="E685" s="5" t="s">
        <v>9963</v>
      </c>
      <c r="F685" s="5" t="s">
        <v>11272</v>
      </c>
      <c r="G685" s="4"/>
    </row>
    <row r="686" spans="1:7" ht="15.75" x14ac:dyDescent="0.25">
      <c r="A686">
        <v>229</v>
      </c>
      <c r="B686" s="3" t="s">
        <v>4548</v>
      </c>
      <c r="C686" s="7" t="s">
        <v>10436</v>
      </c>
      <c r="D686" s="5" t="s">
        <v>11273</v>
      </c>
      <c r="E686" s="5" t="s">
        <v>11274</v>
      </c>
      <c r="F686" s="5" t="s">
        <v>11275</v>
      </c>
      <c r="G686" s="4"/>
    </row>
    <row r="687" spans="1:7" ht="15.75" x14ac:dyDescent="0.25">
      <c r="A687">
        <f t="shared" ref="A687:B688" si="228">A686</f>
        <v>229</v>
      </c>
      <c r="B687" s="3" t="str">
        <f t="shared" si="228"/>
        <v>Fitesa Germany GmbH</v>
      </c>
      <c r="C687" s="7" t="s">
        <v>10437</v>
      </c>
      <c r="D687" s="5" t="s">
        <v>11276</v>
      </c>
      <c r="E687" s="5" t="s">
        <v>11277</v>
      </c>
      <c r="F687" s="5" t="s">
        <v>11207</v>
      </c>
      <c r="G687" s="4"/>
    </row>
    <row r="688" spans="1:7" ht="15.75" x14ac:dyDescent="0.25">
      <c r="A688">
        <f t="shared" si="228"/>
        <v>229</v>
      </c>
      <c r="B688" s="3" t="str">
        <f t="shared" si="228"/>
        <v>Fitesa Germany GmbH</v>
      </c>
      <c r="C688" s="7" t="s">
        <v>10438</v>
      </c>
      <c r="D688" s="5" t="s">
        <v>11278</v>
      </c>
      <c r="E688" s="5" t="s">
        <v>11279</v>
      </c>
      <c r="F688" s="5" t="s">
        <v>11280</v>
      </c>
      <c r="G688" s="4"/>
    </row>
    <row r="689" spans="1:7" ht="15.75" x14ac:dyDescent="0.25">
      <c r="A689">
        <v>230</v>
      </c>
      <c r="B689" s="3" t="s">
        <v>4569</v>
      </c>
      <c r="C689" s="7" t="s">
        <v>10130</v>
      </c>
      <c r="D689" s="5" t="s">
        <v>11158</v>
      </c>
      <c r="E689" s="5" t="s">
        <v>11281</v>
      </c>
      <c r="F689" s="5" t="s">
        <v>11282</v>
      </c>
      <c r="G689" s="4"/>
    </row>
    <row r="690" spans="1:7" ht="15.75" x14ac:dyDescent="0.25">
      <c r="A690">
        <f t="shared" ref="A690:B691" si="229">A689</f>
        <v>230</v>
      </c>
      <c r="B690" s="3" t="str">
        <f t="shared" si="229"/>
        <v>Maroquinerie A.Thomas</v>
      </c>
      <c r="C690" s="7" t="s">
        <v>10010</v>
      </c>
      <c r="D690" s="5" t="s">
        <v>9961</v>
      </c>
      <c r="E690" s="5" t="s">
        <v>11283</v>
      </c>
      <c r="F690" s="5"/>
      <c r="G690" s="4"/>
    </row>
    <row r="691" spans="1:7" ht="15.75" x14ac:dyDescent="0.25">
      <c r="A691">
        <f t="shared" si="229"/>
        <v>230</v>
      </c>
      <c r="B691" s="3" t="str">
        <f t="shared" si="229"/>
        <v>Maroquinerie A.Thomas</v>
      </c>
      <c r="C691" s="7" t="s">
        <v>10439</v>
      </c>
      <c r="D691" s="5" t="s">
        <v>11284</v>
      </c>
      <c r="E691" s="5" t="s">
        <v>11285</v>
      </c>
      <c r="F691" s="5" t="s">
        <v>11286</v>
      </c>
      <c r="G691" s="4"/>
    </row>
    <row r="692" spans="1:7" ht="15.75" x14ac:dyDescent="0.25">
      <c r="A692">
        <v>231</v>
      </c>
      <c r="B692" s="3" t="s">
        <v>4590</v>
      </c>
      <c r="C692" s="7" t="s">
        <v>10249</v>
      </c>
      <c r="D692" s="5" t="s">
        <v>11287</v>
      </c>
      <c r="E692" s="5" t="s">
        <v>11283</v>
      </c>
      <c r="F692" s="5" t="s">
        <v>11288</v>
      </c>
      <c r="G692" s="4"/>
    </row>
    <row r="693" spans="1:7" ht="15.75" x14ac:dyDescent="0.25">
      <c r="A693">
        <f t="shared" ref="A693:B694" si="230">A692</f>
        <v>231</v>
      </c>
      <c r="B693" s="3" t="str">
        <f t="shared" si="230"/>
        <v>Valmeira Glass Uk Ltd.</v>
      </c>
      <c r="C693" s="7" t="s">
        <v>10440</v>
      </c>
      <c r="D693" s="5" t="s">
        <v>11289</v>
      </c>
      <c r="E693" s="5" t="s">
        <v>11290</v>
      </c>
      <c r="F693" s="5"/>
      <c r="G693" s="4"/>
    </row>
    <row r="694" spans="1:7" ht="15.75" x14ac:dyDescent="0.25">
      <c r="A694">
        <f t="shared" si="230"/>
        <v>231</v>
      </c>
      <c r="B694" s="3" t="str">
        <f t="shared" si="230"/>
        <v>Valmeira Glass Uk Ltd.</v>
      </c>
      <c r="C694" s="7" t="s">
        <v>10441</v>
      </c>
      <c r="D694" s="5" t="s">
        <v>11245</v>
      </c>
      <c r="E694" s="5" t="s">
        <v>11291</v>
      </c>
      <c r="F694" s="5"/>
      <c r="G694" s="4"/>
    </row>
    <row r="695" spans="1:7" ht="15.75" x14ac:dyDescent="0.25">
      <c r="A695">
        <v>232</v>
      </c>
      <c r="B695" s="3" t="s">
        <v>4612</v>
      </c>
      <c r="C695" s="7" t="s">
        <v>10442</v>
      </c>
      <c r="D695" s="5" t="s">
        <v>11292</v>
      </c>
      <c r="E695" s="5"/>
      <c r="F695" s="5"/>
      <c r="G695" s="4"/>
    </row>
    <row r="696" spans="1:7" ht="15.75" x14ac:dyDescent="0.25">
      <c r="A696">
        <f t="shared" ref="A696:B697" si="231">A695</f>
        <v>232</v>
      </c>
      <c r="B696" s="3" t="str">
        <f t="shared" si="231"/>
        <v>Elledi Srl</v>
      </c>
      <c r="C696" s="7" t="s">
        <v>10443</v>
      </c>
      <c r="D696" s="5" t="s">
        <v>11292</v>
      </c>
      <c r="E696" s="5"/>
      <c r="F696" s="5"/>
      <c r="G696" s="4"/>
    </row>
    <row r="697" spans="1:7" ht="15.75" x14ac:dyDescent="0.25">
      <c r="A697">
        <f t="shared" si="231"/>
        <v>232</v>
      </c>
      <c r="B697" s="3" t="str">
        <f t="shared" si="231"/>
        <v>Elledi Srl</v>
      </c>
      <c r="C697" s="7" t="s">
        <v>10444</v>
      </c>
      <c r="D697" s="5" t="s">
        <v>11293</v>
      </c>
      <c r="E697" s="5" t="s">
        <v>11283</v>
      </c>
      <c r="F697" s="5"/>
      <c r="G697" s="4"/>
    </row>
    <row r="698" spans="1:7" ht="15.75" x14ac:dyDescent="0.25">
      <c r="A698">
        <v>233</v>
      </c>
      <c r="B698" s="3" t="s">
        <v>4622</v>
      </c>
      <c r="C698" s="7" t="s">
        <v>10375</v>
      </c>
      <c r="D698" s="5" t="s">
        <v>11171</v>
      </c>
      <c r="E698" s="5" t="s">
        <v>11194</v>
      </c>
      <c r="F698" s="5" t="s">
        <v>11294</v>
      </c>
      <c r="G698" s="4"/>
    </row>
    <row r="699" spans="1:7" ht="15.75" x14ac:dyDescent="0.25">
      <c r="A699">
        <f t="shared" ref="A699:B700" si="232">A698</f>
        <v>233</v>
      </c>
      <c r="B699" s="3" t="str">
        <f t="shared" si="232"/>
        <v>Remmert SpA</v>
      </c>
      <c r="C699" s="7" t="s">
        <v>10377</v>
      </c>
      <c r="D699" s="5" t="s">
        <v>11295</v>
      </c>
      <c r="E699" s="5" t="s">
        <v>11296</v>
      </c>
      <c r="F699" s="5" t="s">
        <v>11297</v>
      </c>
      <c r="G699" s="4"/>
    </row>
    <row r="700" spans="1:7" ht="15.75" x14ac:dyDescent="0.25">
      <c r="A700">
        <f t="shared" si="232"/>
        <v>233</v>
      </c>
      <c r="B700" s="3" t="str">
        <f t="shared" si="232"/>
        <v>Remmert SpA</v>
      </c>
      <c r="C700" s="7" t="s">
        <v>10445</v>
      </c>
      <c r="D700" s="5" t="s">
        <v>11298</v>
      </c>
      <c r="E700" s="5" t="s">
        <v>11299</v>
      </c>
      <c r="F700" s="5" t="s">
        <v>11300</v>
      </c>
      <c r="G700" s="4"/>
    </row>
    <row r="701" spans="1:7" ht="15.75" x14ac:dyDescent="0.25">
      <c r="A701">
        <v>234</v>
      </c>
      <c r="B701" s="3" t="s">
        <v>4645</v>
      </c>
      <c r="C701" s="7" t="s">
        <v>10236</v>
      </c>
      <c r="D701" s="5" t="s">
        <v>10146</v>
      </c>
      <c r="E701" s="5" t="s">
        <v>11301</v>
      </c>
      <c r="F701" s="5" t="s">
        <v>11302</v>
      </c>
      <c r="G701" s="4"/>
    </row>
    <row r="702" spans="1:7" ht="15.75" x14ac:dyDescent="0.25">
      <c r="A702">
        <f t="shared" ref="A702:B703" si="233">A701</f>
        <v>234</v>
      </c>
      <c r="B702" s="3" t="str">
        <f t="shared" si="233"/>
        <v>British Millerain (Thailand) Co., L</v>
      </c>
      <c r="C702" s="7">
        <v>0</v>
      </c>
      <c r="D702" s="5" t="s">
        <v>11303</v>
      </c>
      <c r="E702" s="5" t="s">
        <v>10136</v>
      </c>
      <c r="F702" s="5" t="s">
        <v>11304</v>
      </c>
      <c r="G702" s="4"/>
    </row>
    <row r="703" spans="1:7" ht="15.75" x14ac:dyDescent="0.25">
      <c r="A703">
        <f t="shared" si="233"/>
        <v>234</v>
      </c>
      <c r="B703" s="3" t="str">
        <f t="shared" si="233"/>
        <v>British Millerain (Thailand) Co., L</v>
      </c>
      <c r="C703" s="7">
        <v>0</v>
      </c>
      <c r="D703" s="5" t="s">
        <v>10402</v>
      </c>
      <c r="E703" s="5" t="s">
        <v>10924</v>
      </c>
      <c r="F703" s="5" t="s">
        <v>10420</v>
      </c>
      <c r="G703" s="4"/>
    </row>
    <row r="704" spans="1:7" ht="15.75" x14ac:dyDescent="0.25">
      <c r="A704">
        <v>235</v>
      </c>
      <c r="B704" s="3" t="s">
        <v>4661</v>
      </c>
      <c r="C704" s="7" t="s">
        <v>10130</v>
      </c>
      <c r="D704" s="5" t="s">
        <v>11305</v>
      </c>
      <c r="E704" s="5" t="s">
        <v>10451</v>
      </c>
      <c r="F704" s="5" t="s">
        <v>11306</v>
      </c>
      <c r="G704" s="4"/>
    </row>
    <row r="705" spans="1:7" ht="15.75" x14ac:dyDescent="0.25">
      <c r="A705">
        <f t="shared" ref="A705:B706" si="234">A704</f>
        <v>235</v>
      </c>
      <c r="B705" s="3" t="str">
        <f t="shared" si="234"/>
        <v>Ateliers Reunis Du Centre Ouest</v>
      </c>
      <c r="C705" s="7" t="s">
        <v>10010</v>
      </c>
      <c r="D705" s="5" t="s">
        <v>11307</v>
      </c>
      <c r="E705" s="5" t="s">
        <v>10537</v>
      </c>
      <c r="F705" s="5" t="s">
        <v>11308</v>
      </c>
      <c r="G705" s="4"/>
    </row>
    <row r="706" spans="1:7" ht="15.75" x14ac:dyDescent="0.25">
      <c r="A706">
        <f t="shared" si="234"/>
        <v>235</v>
      </c>
      <c r="B706" s="3" t="str">
        <f t="shared" si="234"/>
        <v>Ateliers Reunis Du Centre Ouest</v>
      </c>
      <c r="C706" s="7">
        <v>0</v>
      </c>
      <c r="D706" s="5" t="s">
        <v>11307</v>
      </c>
      <c r="E706" s="5" t="s">
        <v>11308</v>
      </c>
      <c r="F706" s="5" t="s">
        <v>11309</v>
      </c>
      <c r="G706" s="4"/>
    </row>
    <row r="707" spans="1:7" ht="15.75" x14ac:dyDescent="0.25">
      <c r="A707">
        <v>236</v>
      </c>
      <c r="B707" s="3" t="s">
        <v>4683</v>
      </c>
      <c r="C707" s="7" t="s">
        <v>10446</v>
      </c>
      <c r="D707" s="5" t="s">
        <v>11310</v>
      </c>
      <c r="E707" s="5" t="s">
        <v>11311</v>
      </c>
      <c r="F707" s="5" t="s">
        <v>11312</v>
      </c>
      <c r="G707" s="4"/>
    </row>
    <row r="708" spans="1:7" ht="15.75" x14ac:dyDescent="0.25">
      <c r="A708">
        <f t="shared" ref="A708:B709" si="235">A707</f>
        <v>236</v>
      </c>
      <c r="B708" s="3" t="str">
        <f t="shared" si="235"/>
        <v>Fibertex Chemille</v>
      </c>
      <c r="C708" s="7" t="s">
        <v>10447</v>
      </c>
      <c r="D708" s="5" t="s">
        <v>11313</v>
      </c>
      <c r="E708" s="5" t="s">
        <v>11314</v>
      </c>
      <c r="F708" s="5" t="s">
        <v>11315</v>
      </c>
      <c r="G708" s="4"/>
    </row>
    <row r="709" spans="1:7" ht="15.75" x14ac:dyDescent="0.25">
      <c r="A709">
        <f t="shared" si="235"/>
        <v>236</v>
      </c>
      <c r="B709" s="3" t="str">
        <f t="shared" si="235"/>
        <v>Fibertex Chemille</v>
      </c>
      <c r="C709" s="7">
        <v>0</v>
      </c>
      <c r="D709" s="5" t="s">
        <v>11307</v>
      </c>
      <c r="E709" s="5" t="s">
        <v>11308</v>
      </c>
      <c r="F709" s="5" t="s">
        <v>11309</v>
      </c>
      <c r="G709" s="4"/>
    </row>
    <row r="710" spans="1:7" ht="15.75" x14ac:dyDescent="0.25">
      <c r="A710">
        <v>237</v>
      </c>
      <c r="B710" s="3" t="s">
        <v>4696</v>
      </c>
      <c r="C710" s="7" t="s">
        <v>10448</v>
      </c>
      <c r="D710" s="5" t="s">
        <v>11307</v>
      </c>
      <c r="E710" s="5" t="s">
        <v>11308</v>
      </c>
      <c r="F710" s="5" t="s">
        <v>11309</v>
      </c>
      <c r="G710" s="4"/>
    </row>
    <row r="711" spans="1:7" ht="15.75" x14ac:dyDescent="0.25">
      <c r="A711">
        <f t="shared" ref="A711:B712" si="236">A710</f>
        <v>237</v>
      </c>
      <c r="B711" s="3" t="str">
        <f t="shared" si="236"/>
        <v>Folgarolas Textil S.A.</v>
      </c>
      <c r="C711" s="7" t="s">
        <v>10449</v>
      </c>
      <c r="D711" s="5" t="s">
        <v>11307</v>
      </c>
      <c r="E711" s="5" t="s">
        <v>11308</v>
      </c>
      <c r="F711" s="5" t="s">
        <v>11309</v>
      </c>
      <c r="G711" s="4"/>
    </row>
    <row r="712" spans="1:7" ht="15.75" x14ac:dyDescent="0.25">
      <c r="A712">
        <f t="shared" si="236"/>
        <v>237</v>
      </c>
      <c r="B712" s="3" t="str">
        <f t="shared" si="236"/>
        <v>Folgarolas Textil S.A.</v>
      </c>
      <c r="C712" s="7" t="s">
        <v>10450</v>
      </c>
      <c r="D712" s="5" t="s">
        <v>11307</v>
      </c>
      <c r="E712" s="5"/>
      <c r="F712" s="5"/>
      <c r="G712" s="4"/>
    </row>
    <row r="713" spans="1:7" ht="15.75" x14ac:dyDescent="0.25">
      <c r="A713">
        <v>238</v>
      </c>
      <c r="B713" s="3" t="s">
        <v>4703</v>
      </c>
      <c r="C713" s="7" t="s">
        <v>10183</v>
      </c>
      <c r="D713" s="5" t="s">
        <v>11316</v>
      </c>
      <c r="E713" s="5" t="s">
        <v>11309</v>
      </c>
      <c r="F713" s="5"/>
      <c r="G713" s="4"/>
    </row>
    <row r="714" spans="1:7" ht="15.75" x14ac:dyDescent="0.25">
      <c r="A714">
        <f t="shared" ref="A714:B715" si="237">A713</f>
        <v>238</v>
      </c>
      <c r="B714" s="3" t="str">
        <f t="shared" si="237"/>
        <v>Manifattura Rosati SpA</v>
      </c>
      <c r="C714" s="7" t="s">
        <v>10451</v>
      </c>
      <c r="D714" s="5" t="s">
        <v>11317</v>
      </c>
      <c r="E714" s="5" t="s">
        <v>11306</v>
      </c>
      <c r="F714" s="5"/>
      <c r="G714" s="4"/>
    </row>
    <row r="715" spans="1:7" ht="15.75" x14ac:dyDescent="0.25">
      <c r="A715">
        <f t="shared" si="237"/>
        <v>238</v>
      </c>
      <c r="B715" s="3" t="str">
        <f t="shared" si="237"/>
        <v>Manifattura Rosati SpA</v>
      </c>
      <c r="C715" s="7" t="s">
        <v>10452</v>
      </c>
      <c r="D715" s="5" t="s">
        <v>10582</v>
      </c>
      <c r="E715" s="5"/>
      <c r="F715" s="5"/>
      <c r="G715" s="4"/>
    </row>
    <row r="716" spans="1:7" ht="15.75" x14ac:dyDescent="0.25">
      <c r="A716">
        <v>239</v>
      </c>
      <c r="B716" s="3" t="s">
        <v>4722</v>
      </c>
      <c r="C716" s="7" t="s">
        <v>10453</v>
      </c>
      <c r="D716" s="5" t="s">
        <v>11307</v>
      </c>
      <c r="E716" s="5"/>
      <c r="F716" s="5"/>
      <c r="G716" s="4"/>
    </row>
    <row r="717" spans="1:7" ht="15.75" x14ac:dyDescent="0.25">
      <c r="A717">
        <f t="shared" ref="A717:B718" si="238">A716</f>
        <v>239</v>
      </c>
      <c r="B717" s="3" t="str">
        <f t="shared" si="238"/>
        <v>Mca Emmecia Srl</v>
      </c>
      <c r="C717" s="7" t="s">
        <v>10454</v>
      </c>
      <c r="D717" s="5" t="s">
        <v>11318</v>
      </c>
      <c r="E717" s="5" t="s">
        <v>11319</v>
      </c>
      <c r="F717" s="5" t="s">
        <v>10671</v>
      </c>
      <c r="G717" s="4"/>
    </row>
    <row r="718" spans="1:7" ht="15.75" x14ac:dyDescent="0.25">
      <c r="A718">
        <f t="shared" si="238"/>
        <v>239</v>
      </c>
      <c r="B718" s="3" t="str">
        <f t="shared" si="238"/>
        <v>Mca Emmecia Srl</v>
      </c>
      <c r="C718" s="7" t="s">
        <v>10455</v>
      </c>
      <c r="D718" s="5" t="s">
        <v>11318</v>
      </c>
      <c r="E718" s="5" t="s">
        <v>10671</v>
      </c>
      <c r="F718" s="5" t="s">
        <v>11320</v>
      </c>
      <c r="G718" s="4"/>
    </row>
    <row r="719" spans="1:7" ht="15.75" x14ac:dyDescent="0.25">
      <c r="A719">
        <v>240</v>
      </c>
      <c r="B719" s="3" t="s">
        <v>4739</v>
      </c>
      <c r="C719" s="7" t="s">
        <v>10456</v>
      </c>
      <c r="D719" s="5" t="s">
        <v>11321</v>
      </c>
      <c r="E719" s="5" t="s">
        <v>11322</v>
      </c>
      <c r="F719" s="5" t="s">
        <v>10583</v>
      </c>
      <c r="G719" s="4"/>
    </row>
    <row r="720" spans="1:7" ht="15.75" x14ac:dyDescent="0.25">
      <c r="A720">
        <f t="shared" ref="A720:B721" si="239">A719</f>
        <v>240</v>
      </c>
      <c r="B720" s="3" t="str">
        <f t="shared" si="239"/>
        <v>A. Hartrodt (Belgium) N.V.</v>
      </c>
      <c r="C720" s="7" t="s">
        <v>10457</v>
      </c>
      <c r="D720" s="5" t="s">
        <v>11323</v>
      </c>
      <c r="E720" s="5" t="s">
        <v>11319</v>
      </c>
      <c r="F720" s="5" t="s">
        <v>11301</v>
      </c>
      <c r="G720" s="4"/>
    </row>
    <row r="721" spans="1:7" ht="15.75" x14ac:dyDescent="0.25">
      <c r="A721">
        <f t="shared" si="239"/>
        <v>240</v>
      </c>
      <c r="B721" s="3" t="str">
        <f t="shared" si="239"/>
        <v>A. Hartrodt (Belgium) N.V.</v>
      </c>
      <c r="C721" s="7" t="s">
        <v>10457</v>
      </c>
      <c r="D721" s="5" t="s">
        <v>11324</v>
      </c>
      <c r="E721" s="5" t="s">
        <v>11325</v>
      </c>
      <c r="F721" s="5" t="s">
        <v>11326</v>
      </c>
      <c r="G721" s="4"/>
    </row>
    <row r="722" spans="1:7" ht="15.75" x14ac:dyDescent="0.25">
      <c r="A722">
        <v>241</v>
      </c>
      <c r="B722" s="3" t="s">
        <v>4748</v>
      </c>
      <c r="C722" s="7" t="s">
        <v>10458</v>
      </c>
      <c r="D722" s="5" t="s">
        <v>11327</v>
      </c>
      <c r="E722" s="5" t="s">
        <v>11314</v>
      </c>
      <c r="F722" s="5" t="s">
        <v>11315</v>
      </c>
      <c r="G722" s="4"/>
    </row>
    <row r="723" spans="1:7" ht="15.75" x14ac:dyDescent="0.25">
      <c r="A723">
        <f t="shared" ref="A723:B724" si="240">A722</f>
        <v>241</v>
      </c>
      <c r="B723" s="3" t="str">
        <f t="shared" si="240"/>
        <v>Tess. Paolo Cattaneo Di Cattaneo G.</v>
      </c>
      <c r="C723" s="7" t="s">
        <v>10459</v>
      </c>
      <c r="D723" s="5" t="s">
        <v>11328</v>
      </c>
      <c r="E723" s="5" t="s">
        <v>11329</v>
      </c>
      <c r="F723" s="5" t="s">
        <v>11330</v>
      </c>
      <c r="G723" s="4"/>
    </row>
    <row r="724" spans="1:7" ht="15.75" x14ac:dyDescent="0.25">
      <c r="A724">
        <f t="shared" si="240"/>
        <v>241</v>
      </c>
      <c r="B724" s="3" t="str">
        <f t="shared" si="240"/>
        <v>Tess. Paolo Cattaneo Di Cattaneo G.</v>
      </c>
      <c r="C724" s="7" t="s">
        <v>10404</v>
      </c>
      <c r="D724" s="5" t="s">
        <v>11331</v>
      </c>
      <c r="E724" s="5"/>
      <c r="F724" s="5"/>
      <c r="G724" s="4"/>
    </row>
    <row r="725" spans="1:7" ht="15.75" x14ac:dyDescent="0.25">
      <c r="A725">
        <v>242</v>
      </c>
      <c r="B725" s="3" t="s">
        <v>4773</v>
      </c>
      <c r="C725" s="7" t="s">
        <v>10460</v>
      </c>
      <c r="D725" s="5" t="s">
        <v>11332</v>
      </c>
      <c r="E725" s="5" t="s">
        <v>11333</v>
      </c>
      <c r="F725" s="5"/>
      <c r="G725" s="4"/>
    </row>
    <row r="726" spans="1:7" ht="15.75" x14ac:dyDescent="0.25">
      <c r="A726">
        <f t="shared" ref="A726:B727" si="241">A725</f>
        <v>242</v>
      </c>
      <c r="B726" s="3" t="str">
        <f t="shared" si="241"/>
        <v>Casalegno Tendaggi SpA</v>
      </c>
      <c r="C726" s="7" t="s">
        <v>10461</v>
      </c>
      <c r="D726" s="5" t="s">
        <v>11334</v>
      </c>
      <c r="E726" s="5" t="s">
        <v>10724</v>
      </c>
      <c r="F726" s="5" t="s">
        <v>11335</v>
      </c>
      <c r="G726" s="4"/>
    </row>
    <row r="727" spans="1:7" ht="15.75" x14ac:dyDescent="0.25">
      <c r="A727">
        <f t="shared" si="241"/>
        <v>242</v>
      </c>
      <c r="B727" s="3" t="str">
        <f t="shared" si="241"/>
        <v>Casalegno Tendaggi SpA</v>
      </c>
      <c r="C727" s="7" t="s">
        <v>10462</v>
      </c>
      <c r="D727" s="5" t="s">
        <v>11336</v>
      </c>
      <c r="E727" s="5"/>
      <c r="F727" s="5"/>
      <c r="G727" s="4"/>
    </row>
    <row r="728" spans="1:7" ht="15.75" x14ac:dyDescent="0.25">
      <c r="A728">
        <v>243</v>
      </c>
      <c r="B728" s="3" t="s">
        <v>4792</v>
      </c>
      <c r="C728" s="7" t="s">
        <v>10463</v>
      </c>
      <c r="D728" s="5" t="s">
        <v>10694</v>
      </c>
      <c r="E728" s="5" t="s">
        <v>11337</v>
      </c>
      <c r="F728" s="5" t="s">
        <v>11338</v>
      </c>
      <c r="G728" s="4"/>
    </row>
    <row r="729" spans="1:7" ht="15.75" x14ac:dyDescent="0.25">
      <c r="A729">
        <f t="shared" ref="A729:B730" si="242">A728</f>
        <v>243</v>
      </c>
      <c r="B729" s="3" t="str">
        <f t="shared" si="242"/>
        <v>Van Donge En De Roo B.V.</v>
      </c>
      <c r="C729" s="7" t="s">
        <v>10464</v>
      </c>
      <c r="D729" s="5" t="s">
        <v>11339</v>
      </c>
      <c r="E729" s="5" t="s">
        <v>11340</v>
      </c>
      <c r="F729" s="5" t="s">
        <v>11341</v>
      </c>
      <c r="G729" s="4"/>
    </row>
    <row r="730" spans="1:7" ht="15.75" x14ac:dyDescent="0.25">
      <c r="A730">
        <f t="shared" si="242"/>
        <v>243</v>
      </c>
      <c r="B730" s="3" t="str">
        <f t="shared" si="242"/>
        <v>Van Donge En De Roo B.V.</v>
      </c>
      <c r="C730" s="7" t="s">
        <v>10465</v>
      </c>
      <c r="D730" s="5" t="s">
        <v>11342</v>
      </c>
      <c r="E730" s="5" t="s">
        <v>11343</v>
      </c>
      <c r="F730" s="5" t="s">
        <v>11344</v>
      </c>
      <c r="G730" s="4"/>
    </row>
    <row r="731" spans="1:7" ht="15.75" x14ac:dyDescent="0.25">
      <c r="A731">
        <v>244</v>
      </c>
      <c r="B731" s="3" t="s">
        <v>4804</v>
      </c>
      <c r="C731" s="7" t="s">
        <v>10466</v>
      </c>
      <c r="D731" s="5" t="s">
        <v>11345</v>
      </c>
      <c r="E731" s="5" t="s">
        <v>11346</v>
      </c>
      <c r="F731" s="5"/>
      <c r="G731" s="4"/>
    </row>
    <row r="732" spans="1:7" ht="15.75" x14ac:dyDescent="0.25">
      <c r="A732">
        <f t="shared" ref="A732:B733" si="243">A731</f>
        <v>244</v>
      </c>
      <c r="B732" s="3" t="str">
        <f t="shared" si="243"/>
        <v>Avgol Rus Llc</v>
      </c>
      <c r="C732" s="7">
        <v>0</v>
      </c>
      <c r="D732" s="5" t="s">
        <v>11347</v>
      </c>
      <c r="E732" s="5" t="s">
        <v>11348</v>
      </c>
      <c r="F732" s="5" t="s">
        <v>11349</v>
      </c>
      <c r="G732" s="4"/>
    </row>
    <row r="733" spans="1:7" ht="15.75" x14ac:dyDescent="0.25">
      <c r="A733">
        <f t="shared" si="243"/>
        <v>244</v>
      </c>
      <c r="B733" s="3" t="str">
        <f t="shared" si="243"/>
        <v>Avgol Rus Llc</v>
      </c>
      <c r="C733" s="7">
        <v>0</v>
      </c>
      <c r="D733" s="5" t="s">
        <v>11350</v>
      </c>
      <c r="E733" s="5" t="s">
        <v>11351</v>
      </c>
      <c r="F733" s="5" t="s">
        <v>11352</v>
      </c>
      <c r="G733" s="4"/>
    </row>
    <row r="734" spans="1:7" ht="15.75" x14ac:dyDescent="0.25">
      <c r="A734">
        <v>245</v>
      </c>
      <c r="B734" s="3" t="s">
        <v>4822</v>
      </c>
      <c r="C734" s="7" t="s">
        <v>10467</v>
      </c>
      <c r="D734" s="5" t="s">
        <v>11353</v>
      </c>
      <c r="E734" s="5" t="s">
        <v>10163</v>
      </c>
      <c r="F734" s="5" t="s">
        <v>10212</v>
      </c>
      <c r="G734" s="4"/>
    </row>
    <row r="735" spans="1:7" ht="15.75" x14ac:dyDescent="0.25">
      <c r="A735">
        <f t="shared" ref="A735:B736" si="244">A734</f>
        <v>245</v>
      </c>
      <c r="B735" s="3" t="str">
        <f t="shared" si="244"/>
        <v>Valmiera Glass Uk Ltd.</v>
      </c>
      <c r="C735" s="7" t="s">
        <v>10468</v>
      </c>
      <c r="D735" s="5" t="s">
        <v>11354</v>
      </c>
      <c r="E735" s="5" t="s">
        <v>11355</v>
      </c>
      <c r="F735" s="5" t="s">
        <v>11356</v>
      </c>
      <c r="G735" s="4"/>
    </row>
    <row r="736" spans="1:7" ht="15.75" x14ac:dyDescent="0.25">
      <c r="A736">
        <f t="shared" si="244"/>
        <v>245</v>
      </c>
      <c r="B736" s="3" t="str">
        <f t="shared" si="244"/>
        <v>Valmiera Glass Uk Ltd.</v>
      </c>
      <c r="C736" s="7" t="s">
        <v>10353</v>
      </c>
      <c r="D736" s="5" t="s">
        <v>11357</v>
      </c>
      <c r="E736" s="5" t="s">
        <v>11358</v>
      </c>
      <c r="F736" s="5" t="s">
        <v>11359</v>
      </c>
      <c r="G736" s="4"/>
    </row>
    <row r="737" spans="1:7" ht="15.75" x14ac:dyDescent="0.25">
      <c r="A737">
        <v>246</v>
      </c>
      <c r="B737" s="3" t="s">
        <v>4829</v>
      </c>
      <c r="C737" s="7" t="s">
        <v>10167</v>
      </c>
      <c r="D737" s="5" t="s">
        <v>8691</v>
      </c>
      <c r="E737" s="5" t="s">
        <v>11360</v>
      </c>
      <c r="F737" s="5" t="s">
        <v>11361</v>
      </c>
      <c r="G737" s="4"/>
    </row>
    <row r="738" spans="1:7" ht="15.75" x14ac:dyDescent="0.25">
      <c r="A738">
        <f t="shared" ref="A738:B739" si="245">A737</f>
        <v>246</v>
      </c>
      <c r="B738" s="3" t="str">
        <f t="shared" si="245"/>
        <v>Müller Zell GmbH</v>
      </c>
      <c r="C738" s="7" t="s">
        <v>10469</v>
      </c>
      <c r="D738" s="5" t="s">
        <v>11362</v>
      </c>
      <c r="E738" s="5"/>
      <c r="F738" s="5"/>
      <c r="G738" s="4"/>
    </row>
    <row r="739" spans="1:7" ht="15.75" x14ac:dyDescent="0.25">
      <c r="A739">
        <f t="shared" si="245"/>
        <v>246</v>
      </c>
      <c r="B739" s="3" t="str">
        <f t="shared" si="245"/>
        <v>Müller Zell GmbH</v>
      </c>
      <c r="C739" s="7" t="s">
        <v>10470</v>
      </c>
      <c r="D739" s="5" t="s">
        <v>10862</v>
      </c>
      <c r="E739" s="5" t="s">
        <v>10863</v>
      </c>
      <c r="F739" s="5" t="s">
        <v>11363</v>
      </c>
      <c r="G739" s="4"/>
    </row>
    <row r="740" spans="1:7" ht="15.75" x14ac:dyDescent="0.25">
      <c r="A740">
        <v>247</v>
      </c>
      <c r="B740" s="3" t="s">
        <v>4855</v>
      </c>
      <c r="C740" s="7" t="s">
        <v>10471</v>
      </c>
      <c r="D740" s="5" t="s">
        <v>11364</v>
      </c>
      <c r="E740" s="5" t="s">
        <v>11365</v>
      </c>
      <c r="F740" s="5" t="s">
        <v>10892</v>
      </c>
      <c r="G740" s="4"/>
    </row>
    <row r="741" spans="1:7" ht="15.75" x14ac:dyDescent="0.25">
      <c r="A741">
        <f t="shared" ref="A741:B742" si="246">A740</f>
        <v>247</v>
      </c>
      <c r="B741" s="3" t="str">
        <f t="shared" si="246"/>
        <v>Jules Tournier Et Fils</v>
      </c>
      <c r="C741" s="7" t="s">
        <v>10472</v>
      </c>
      <c r="D741" s="5" t="s">
        <v>11366</v>
      </c>
      <c r="E741" s="5" t="s">
        <v>11367</v>
      </c>
      <c r="F741" s="5" t="s">
        <v>10197</v>
      </c>
      <c r="G741" s="4"/>
    </row>
    <row r="742" spans="1:7" ht="15.75" x14ac:dyDescent="0.25">
      <c r="A742">
        <f t="shared" si="246"/>
        <v>247</v>
      </c>
      <c r="B742" s="3" t="str">
        <f t="shared" si="246"/>
        <v>Jules Tournier Et Fils</v>
      </c>
      <c r="C742" s="7">
        <v>0</v>
      </c>
      <c r="D742" s="5" t="s">
        <v>10211</v>
      </c>
      <c r="E742" s="5" t="s">
        <v>10428</v>
      </c>
      <c r="F742" s="5"/>
      <c r="G742" s="4"/>
    </row>
    <row r="743" spans="1:7" ht="15.75" x14ac:dyDescent="0.25">
      <c r="A743">
        <v>248</v>
      </c>
      <c r="B743" s="3" t="s">
        <v>4881</v>
      </c>
      <c r="C743" s="7" t="s">
        <v>10473</v>
      </c>
      <c r="D743" s="5" t="s">
        <v>11368</v>
      </c>
      <c r="E743" s="5" t="s">
        <v>11369</v>
      </c>
      <c r="F743" s="5" t="s">
        <v>11370</v>
      </c>
      <c r="G743" s="4"/>
    </row>
    <row r="744" spans="1:7" ht="15.75" x14ac:dyDescent="0.25">
      <c r="A744">
        <f t="shared" ref="A744:B745" si="247">A743</f>
        <v>248</v>
      </c>
      <c r="B744" s="3" t="str">
        <f t="shared" si="247"/>
        <v>Fitesa Sweden Ab</v>
      </c>
      <c r="C744" s="7">
        <v>0</v>
      </c>
      <c r="D744" s="5" t="s">
        <v>10211</v>
      </c>
      <c r="E744" s="5" t="s">
        <v>11371</v>
      </c>
      <c r="F744" s="5"/>
      <c r="G744" s="4"/>
    </row>
    <row r="745" spans="1:7" ht="15.75" x14ac:dyDescent="0.25">
      <c r="A745">
        <f t="shared" si="247"/>
        <v>248</v>
      </c>
      <c r="B745" s="3" t="str">
        <f t="shared" si="247"/>
        <v>Fitesa Sweden Ab</v>
      </c>
      <c r="C745" s="7">
        <v>0</v>
      </c>
      <c r="D745" s="5" t="s">
        <v>10028</v>
      </c>
      <c r="E745" s="5"/>
      <c r="F745" s="5"/>
      <c r="G745" s="4"/>
    </row>
    <row r="746" spans="1:7" ht="15.75" x14ac:dyDescent="0.25">
      <c r="A746">
        <v>249</v>
      </c>
      <c r="B746" s="3" t="s">
        <v>4902</v>
      </c>
      <c r="C746" s="7" t="s">
        <v>10474</v>
      </c>
      <c r="D746" s="5" t="s">
        <v>11372</v>
      </c>
      <c r="E746" s="5" t="s">
        <v>11373</v>
      </c>
      <c r="F746" s="5" t="s">
        <v>11374</v>
      </c>
      <c r="G746" s="4"/>
    </row>
    <row r="747" spans="1:7" ht="15.75" x14ac:dyDescent="0.25">
      <c r="A747">
        <f t="shared" ref="A747:B748" si="248">A746</f>
        <v>249</v>
      </c>
      <c r="B747" s="3" t="str">
        <f t="shared" si="248"/>
        <v>Oc Zele</v>
      </c>
      <c r="C747" s="7" t="s">
        <v>10010</v>
      </c>
      <c r="D747" s="5" t="s">
        <v>11375</v>
      </c>
      <c r="E747" s="5" t="s">
        <v>11376</v>
      </c>
      <c r="F747" s="5" t="s">
        <v>11377</v>
      </c>
      <c r="G747" s="4"/>
    </row>
    <row r="748" spans="1:7" ht="15.75" x14ac:dyDescent="0.25">
      <c r="A748">
        <f t="shared" si="248"/>
        <v>249</v>
      </c>
      <c r="B748" s="3" t="str">
        <f t="shared" si="248"/>
        <v>Oc Zele</v>
      </c>
      <c r="C748" s="7">
        <v>0</v>
      </c>
      <c r="D748" s="5"/>
      <c r="E748" s="5"/>
      <c r="F748" s="5"/>
      <c r="G748" s="4"/>
    </row>
    <row r="749" spans="1:7" ht="15.75" x14ac:dyDescent="0.25">
      <c r="A749">
        <v>250</v>
      </c>
      <c r="B749" s="3" t="s">
        <v>4914</v>
      </c>
      <c r="C749" s="7" t="s">
        <v>10475</v>
      </c>
      <c r="D749" s="5" t="s">
        <v>11378</v>
      </c>
      <c r="E749" s="5" t="s">
        <v>10579</v>
      </c>
      <c r="F749" s="5" t="s">
        <v>11379</v>
      </c>
      <c r="G749" s="4"/>
    </row>
    <row r="750" spans="1:7" ht="15.75" x14ac:dyDescent="0.25">
      <c r="A750">
        <f t="shared" ref="A750:B751" si="249">A749</f>
        <v>250</v>
      </c>
      <c r="B750" s="3" t="str">
        <f t="shared" si="249"/>
        <v>Aunde Belgium NV</v>
      </c>
      <c r="C750" s="7" t="s">
        <v>10476</v>
      </c>
      <c r="D750" s="5" t="s">
        <v>8704</v>
      </c>
      <c r="E750" s="5" t="s">
        <v>11380</v>
      </c>
      <c r="F750" s="5" t="s">
        <v>11381</v>
      </c>
      <c r="G750" s="4"/>
    </row>
    <row r="751" spans="1:7" ht="15.75" x14ac:dyDescent="0.25">
      <c r="A751">
        <f t="shared" si="249"/>
        <v>250</v>
      </c>
      <c r="B751" s="3" t="str">
        <f t="shared" si="249"/>
        <v>Aunde Belgium NV</v>
      </c>
      <c r="C751" s="7" t="s">
        <v>10477</v>
      </c>
      <c r="D751" s="5" t="s">
        <v>10862</v>
      </c>
      <c r="E751" s="5" t="s">
        <v>11382</v>
      </c>
      <c r="F751" s="5" t="s">
        <v>11383</v>
      </c>
      <c r="G751" s="4"/>
    </row>
    <row r="752" spans="1:7" ht="15.75" x14ac:dyDescent="0.25">
      <c r="A752">
        <v>251</v>
      </c>
      <c r="B752" s="3" t="s">
        <v>4933</v>
      </c>
      <c r="C752" s="7" t="s">
        <v>10130</v>
      </c>
      <c r="D752" s="5" t="s">
        <v>10328</v>
      </c>
      <c r="E752" s="5"/>
      <c r="F752" s="5"/>
      <c r="G752" s="4"/>
    </row>
    <row r="753" spans="1:7" ht="15.75" x14ac:dyDescent="0.25">
      <c r="A753">
        <f t="shared" ref="A753:B754" si="250">A752</f>
        <v>251</v>
      </c>
      <c r="B753" s="3" t="str">
        <f t="shared" si="250"/>
        <v>Sofama</v>
      </c>
      <c r="C753" s="7" t="s">
        <v>10010</v>
      </c>
      <c r="D753" s="5" t="s">
        <v>11384</v>
      </c>
      <c r="E753" s="5" t="s">
        <v>11385</v>
      </c>
      <c r="F753" s="5" t="s">
        <v>11386</v>
      </c>
      <c r="G753" s="4"/>
    </row>
    <row r="754" spans="1:7" ht="15.75" x14ac:dyDescent="0.25">
      <c r="A754">
        <f t="shared" si="250"/>
        <v>251</v>
      </c>
      <c r="B754" s="3" t="str">
        <f t="shared" si="250"/>
        <v>Sofama</v>
      </c>
      <c r="C754" s="7">
        <v>0</v>
      </c>
      <c r="D754" s="5" t="s">
        <v>11387</v>
      </c>
      <c r="E754" s="5" t="s">
        <v>11388</v>
      </c>
      <c r="F754" s="5" t="s">
        <v>11389</v>
      </c>
      <c r="G754" s="4"/>
    </row>
    <row r="755" spans="1:7" ht="15.75" x14ac:dyDescent="0.25">
      <c r="A755">
        <v>252</v>
      </c>
      <c r="B755" s="3" t="s">
        <v>4955</v>
      </c>
      <c r="C755" s="7" t="s">
        <v>10478</v>
      </c>
      <c r="D755" s="5" t="s">
        <v>11390</v>
      </c>
      <c r="E755" s="5" t="s">
        <v>11391</v>
      </c>
      <c r="F755" s="5" t="s">
        <v>10417</v>
      </c>
      <c r="G755" s="4"/>
    </row>
    <row r="756" spans="1:7" ht="15.75" x14ac:dyDescent="0.25">
      <c r="A756">
        <f t="shared" ref="A756:B757" si="251">A755</f>
        <v>252</v>
      </c>
      <c r="B756" s="3" t="str">
        <f t="shared" si="251"/>
        <v>M.Bosser S.A.</v>
      </c>
      <c r="C756" s="7" t="s">
        <v>9955</v>
      </c>
      <c r="D756" s="5" t="s">
        <v>11392</v>
      </c>
      <c r="E756" s="5" t="s">
        <v>11393</v>
      </c>
      <c r="F756" s="5"/>
      <c r="G756" s="4"/>
    </row>
    <row r="757" spans="1:7" ht="15.75" x14ac:dyDescent="0.25">
      <c r="A757">
        <f t="shared" si="251"/>
        <v>252</v>
      </c>
      <c r="B757" s="3" t="str">
        <f t="shared" si="251"/>
        <v>M.Bosser S.A.</v>
      </c>
      <c r="C757" s="7" t="s">
        <v>10479</v>
      </c>
      <c r="D757" s="5" t="s">
        <v>11394</v>
      </c>
      <c r="E757" s="5" t="s">
        <v>11395</v>
      </c>
      <c r="F757" s="5" t="s">
        <v>11396</v>
      </c>
      <c r="G757" s="4"/>
    </row>
    <row r="758" spans="1:7" ht="15.75" x14ac:dyDescent="0.25">
      <c r="A758">
        <v>253</v>
      </c>
      <c r="B758" s="3" t="s">
        <v>4975</v>
      </c>
      <c r="C758" s="7" t="s">
        <v>10480</v>
      </c>
      <c r="D758" s="5" t="s">
        <v>11397</v>
      </c>
      <c r="E758" s="5"/>
      <c r="F758" s="5"/>
      <c r="G758" s="4"/>
    </row>
    <row r="759" spans="1:7" ht="15.75" x14ac:dyDescent="0.25">
      <c r="A759">
        <f t="shared" ref="A759:B760" si="252">A758</f>
        <v>253</v>
      </c>
      <c r="B759" s="3" t="str">
        <f t="shared" si="252"/>
        <v>Kufner Textilwerke Ges.M.B.H</v>
      </c>
      <c r="C759" s="7" t="s">
        <v>10481</v>
      </c>
      <c r="D759" s="5" t="s">
        <v>11398</v>
      </c>
      <c r="E759" s="5" t="s">
        <v>11399</v>
      </c>
      <c r="F759" s="5"/>
      <c r="G759" s="4"/>
    </row>
    <row r="760" spans="1:7" ht="15.75" x14ac:dyDescent="0.25">
      <c r="A760">
        <f t="shared" si="252"/>
        <v>253</v>
      </c>
      <c r="B760" s="3" t="str">
        <f t="shared" si="252"/>
        <v>Kufner Textilwerke Ges.M.B.H</v>
      </c>
      <c r="C760" s="7" t="s">
        <v>10482</v>
      </c>
      <c r="D760" s="5" t="s">
        <v>11400</v>
      </c>
      <c r="E760" s="5" t="s">
        <v>11401</v>
      </c>
      <c r="F760" s="5" t="s">
        <v>11065</v>
      </c>
      <c r="G760" s="4"/>
    </row>
    <row r="761" spans="1:7" ht="15.75" x14ac:dyDescent="0.25">
      <c r="A761">
        <v>254</v>
      </c>
      <c r="B761" s="3" t="s">
        <v>4991</v>
      </c>
      <c r="C761" s="7" t="s">
        <v>10248</v>
      </c>
      <c r="D761" s="5" t="s">
        <v>11402</v>
      </c>
      <c r="E761" s="5" t="s">
        <v>11403</v>
      </c>
      <c r="F761" s="5"/>
      <c r="G761" s="4"/>
    </row>
    <row r="762" spans="1:7" ht="15.75" x14ac:dyDescent="0.25">
      <c r="A762">
        <f t="shared" ref="A762:B763" si="253">A761</f>
        <v>254</v>
      </c>
      <c r="B762" s="3" t="str">
        <f t="shared" si="253"/>
        <v>Von Roll Italia SpA Soc.</v>
      </c>
      <c r="C762" s="7">
        <v>0</v>
      </c>
      <c r="D762" s="5" t="s">
        <v>11404</v>
      </c>
      <c r="E762" s="5" t="s">
        <v>11405</v>
      </c>
      <c r="F762" s="5"/>
      <c r="G762" s="4"/>
    </row>
    <row r="763" spans="1:7" ht="15.75" x14ac:dyDescent="0.25">
      <c r="A763">
        <f t="shared" si="253"/>
        <v>254</v>
      </c>
      <c r="B763" s="3" t="str">
        <f t="shared" si="253"/>
        <v>Von Roll Italia SpA Soc.</v>
      </c>
      <c r="C763" s="7">
        <v>0</v>
      </c>
      <c r="D763" s="5" t="s">
        <v>10204</v>
      </c>
      <c r="E763" s="5"/>
      <c r="F763" s="5"/>
      <c r="G763" s="4"/>
    </row>
    <row r="764" spans="1:7" ht="15.75" x14ac:dyDescent="0.25">
      <c r="A764">
        <v>255</v>
      </c>
      <c r="B764" s="3" t="s">
        <v>5005</v>
      </c>
      <c r="C764" s="7" t="s">
        <v>10483</v>
      </c>
      <c r="D764" s="5" t="s">
        <v>10204</v>
      </c>
      <c r="E764" s="5"/>
      <c r="F764" s="5"/>
      <c r="G764" s="4"/>
    </row>
    <row r="765" spans="1:7" ht="15.75" x14ac:dyDescent="0.25">
      <c r="A765">
        <f t="shared" ref="A765:B766" si="254">A764</f>
        <v>255</v>
      </c>
      <c r="B765" s="3" t="str">
        <f t="shared" si="254"/>
        <v>Saechsisches Textilforschungs</v>
      </c>
      <c r="C765" s="7" t="s">
        <v>10484</v>
      </c>
      <c r="D765" s="5" t="s">
        <v>9948</v>
      </c>
      <c r="E765" s="5" t="s">
        <v>10214</v>
      </c>
      <c r="F765" s="5" t="s">
        <v>11406</v>
      </c>
      <c r="G765" s="4"/>
    </row>
    <row r="766" spans="1:7" ht="15.75" x14ac:dyDescent="0.25">
      <c r="A766">
        <f t="shared" si="254"/>
        <v>255</v>
      </c>
      <c r="B766" s="3" t="str">
        <f t="shared" si="254"/>
        <v>Saechsisches Textilforschungs</v>
      </c>
      <c r="C766" s="7" t="s">
        <v>10485</v>
      </c>
      <c r="D766" s="5" t="s">
        <v>10348</v>
      </c>
      <c r="E766" s="5" t="s">
        <v>10377</v>
      </c>
      <c r="F766" s="5" t="s">
        <v>11407</v>
      </c>
      <c r="G766" s="4"/>
    </row>
    <row r="767" spans="1:7" ht="15.75" x14ac:dyDescent="0.25">
      <c r="A767">
        <v>256</v>
      </c>
      <c r="B767" s="3" t="s">
        <v>5030</v>
      </c>
      <c r="C767" s="7" t="s">
        <v>10402</v>
      </c>
      <c r="D767" s="5" t="s">
        <v>11121</v>
      </c>
      <c r="E767" s="5" t="s">
        <v>9975</v>
      </c>
      <c r="F767" s="5" t="s">
        <v>10548</v>
      </c>
      <c r="G767" s="4"/>
    </row>
    <row r="768" spans="1:7" ht="15.75" x14ac:dyDescent="0.25">
      <c r="A768">
        <f t="shared" ref="A768:B769" si="255">A767</f>
        <v>256</v>
      </c>
      <c r="B768" s="3" t="str">
        <f t="shared" si="255"/>
        <v>Italtessil Di Marconcini Ezio</v>
      </c>
      <c r="C768" s="7" t="s">
        <v>10404</v>
      </c>
      <c r="D768" s="5" t="s">
        <v>11408</v>
      </c>
      <c r="E768" s="5" t="s">
        <v>11409</v>
      </c>
      <c r="F768" s="5" t="s">
        <v>10222</v>
      </c>
      <c r="G768" s="4"/>
    </row>
    <row r="769" spans="1:7" ht="15.75" x14ac:dyDescent="0.25">
      <c r="A769">
        <f t="shared" si="255"/>
        <v>256</v>
      </c>
      <c r="B769" s="3" t="str">
        <f t="shared" si="255"/>
        <v>Italtessil Di Marconcini Ezio</v>
      </c>
      <c r="C769" s="7" t="s">
        <v>10197</v>
      </c>
      <c r="D769" s="5" t="s">
        <v>11410</v>
      </c>
      <c r="E769" s="5" t="s">
        <v>11411</v>
      </c>
      <c r="F769" s="5" t="s">
        <v>11412</v>
      </c>
      <c r="G769" s="4"/>
    </row>
    <row r="770" spans="1:7" ht="15.75" x14ac:dyDescent="0.25">
      <c r="A770">
        <v>257</v>
      </c>
      <c r="B770" s="3" t="s">
        <v>5045</v>
      </c>
      <c r="C770" s="7" t="s">
        <v>10486</v>
      </c>
      <c r="D770" s="5" t="s">
        <v>11413</v>
      </c>
      <c r="E770" s="5" t="s">
        <v>11414</v>
      </c>
      <c r="F770" s="5" t="s">
        <v>11415</v>
      </c>
      <c r="G770" s="4"/>
    </row>
    <row r="771" spans="1:7" ht="15.75" x14ac:dyDescent="0.25">
      <c r="A771">
        <f t="shared" ref="A771:B772" si="256">A770</f>
        <v>257</v>
      </c>
      <c r="B771" s="3" t="str">
        <f t="shared" si="256"/>
        <v>A.H.Meyer Maschinenfabrik GmbH</v>
      </c>
      <c r="C771" s="7" t="s">
        <v>10487</v>
      </c>
      <c r="D771" s="5" t="s">
        <v>11416</v>
      </c>
      <c r="E771" s="5" t="s">
        <v>11417</v>
      </c>
      <c r="F771" s="5" t="s">
        <v>11418</v>
      </c>
      <c r="G771" s="4"/>
    </row>
    <row r="772" spans="1:7" ht="15.75" x14ac:dyDescent="0.25">
      <c r="A772">
        <f t="shared" si="256"/>
        <v>257</v>
      </c>
      <c r="B772" s="3" t="str">
        <f t="shared" si="256"/>
        <v>A.H.Meyer Maschinenfabrik GmbH</v>
      </c>
      <c r="C772" s="7" t="s">
        <v>10488</v>
      </c>
      <c r="D772" s="5" t="s">
        <v>11419</v>
      </c>
      <c r="E772" s="5" t="s">
        <v>10010</v>
      </c>
      <c r="F772" s="5" t="s">
        <v>11420</v>
      </c>
      <c r="G772" s="4"/>
    </row>
    <row r="773" spans="1:7" ht="15.75" x14ac:dyDescent="0.25">
      <c r="A773">
        <v>258</v>
      </c>
      <c r="B773" s="3" t="s">
        <v>5058</v>
      </c>
      <c r="C773" s="7" t="s">
        <v>10489</v>
      </c>
      <c r="D773" s="5" t="s">
        <v>11421</v>
      </c>
      <c r="E773" s="5" t="s">
        <v>11422</v>
      </c>
      <c r="F773" s="5" t="s">
        <v>11423</v>
      </c>
      <c r="G773" s="4"/>
    </row>
    <row r="774" spans="1:7" ht="15.75" x14ac:dyDescent="0.25">
      <c r="A774">
        <f t="shared" ref="A774:B775" si="257">A773</f>
        <v>258</v>
      </c>
      <c r="B774" s="3" t="str">
        <f t="shared" si="257"/>
        <v>Agrinova Ii Srl</v>
      </c>
      <c r="C774" s="7" t="s">
        <v>10490</v>
      </c>
      <c r="D774" s="5" t="s">
        <v>10553</v>
      </c>
      <c r="E774" s="5" t="s">
        <v>11424</v>
      </c>
      <c r="F774" s="5" t="s">
        <v>11425</v>
      </c>
      <c r="G774" s="4"/>
    </row>
    <row r="775" spans="1:7" ht="15.75" x14ac:dyDescent="0.25">
      <c r="A775">
        <f t="shared" si="257"/>
        <v>258</v>
      </c>
      <c r="B775" s="3" t="str">
        <f t="shared" si="257"/>
        <v>Agrinova Ii Srl</v>
      </c>
      <c r="C775" s="7" t="s">
        <v>10491</v>
      </c>
      <c r="D775" s="5" t="s">
        <v>11426</v>
      </c>
      <c r="E775" s="5" t="s">
        <v>11427</v>
      </c>
      <c r="F775" s="5"/>
      <c r="G775" s="4"/>
    </row>
    <row r="776" spans="1:7" ht="15.75" x14ac:dyDescent="0.25">
      <c r="A776">
        <v>259</v>
      </c>
      <c r="B776" s="3" t="s">
        <v>5078</v>
      </c>
      <c r="C776" s="7" t="s">
        <v>10279</v>
      </c>
      <c r="D776" s="5" t="s">
        <v>11428</v>
      </c>
      <c r="E776" s="5" t="s">
        <v>9975</v>
      </c>
      <c r="F776" s="5" t="s">
        <v>11429</v>
      </c>
      <c r="G776" s="4"/>
    </row>
    <row r="777" spans="1:7" ht="15.75" x14ac:dyDescent="0.25">
      <c r="A777">
        <f t="shared" ref="A777:B778" si="258">A776</f>
        <v>259</v>
      </c>
      <c r="B777" s="3" t="str">
        <f t="shared" si="258"/>
        <v>Freudenberg It Consulting Kg</v>
      </c>
      <c r="C777" s="7" t="s">
        <v>10492</v>
      </c>
      <c r="D777" s="5" t="s">
        <v>11080</v>
      </c>
      <c r="E777" s="5" t="s">
        <v>11081</v>
      </c>
      <c r="F777" s="5" t="s">
        <v>11430</v>
      </c>
      <c r="G777" s="4"/>
    </row>
    <row r="778" spans="1:7" ht="15.75" x14ac:dyDescent="0.25">
      <c r="A778">
        <f t="shared" si="258"/>
        <v>259</v>
      </c>
      <c r="B778" s="3" t="str">
        <f t="shared" si="258"/>
        <v>Freudenberg It Consulting Kg</v>
      </c>
      <c r="C778" s="7" t="s">
        <v>10136</v>
      </c>
      <c r="D778" s="5" t="s">
        <v>11431</v>
      </c>
      <c r="E778" s="5" t="s">
        <v>11432</v>
      </c>
      <c r="F778" s="5" t="s">
        <v>11433</v>
      </c>
      <c r="G778" s="4"/>
    </row>
    <row r="779" spans="1:7" ht="15.75" x14ac:dyDescent="0.25">
      <c r="A779">
        <v>260</v>
      </c>
      <c r="B779" s="3" t="s">
        <v>5099</v>
      </c>
      <c r="C779" s="7" t="s">
        <v>10493</v>
      </c>
      <c r="D779" s="5" t="s">
        <v>11434</v>
      </c>
      <c r="E779" s="5" t="s">
        <v>11435</v>
      </c>
      <c r="F779" s="5" t="s">
        <v>11436</v>
      </c>
      <c r="G779" s="4"/>
    </row>
    <row r="780" spans="1:7" ht="15.75" x14ac:dyDescent="0.25">
      <c r="A780">
        <f t="shared" ref="A780:B781" si="259">A779</f>
        <v>260</v>
      </c>
      <c r="B780" s="3" t="str">
        <f t="shared" si="259"/>
        <v>Denholme Velvets Ltd.</v>
      </c>
      <c r="C780" s="7" t="s">
        <v>10494</v>
      </c>
      <c r="D780" s="5" t="s">
        <v>11437</v>
      </c>
      <c r="E780" s="5" t="s">
        <v>11438</v>
      </c>
      <c r="F780" s="5"/>
      <c r="G780" s="4"/>
    </row>
    <row r="781" spans="1:7" ht="15.75" x14ac:dyDescent="0.25">
      <c r="A781">
        <f t="shared" si="259"/>
        <v>260</v>
      </c>
      <c r="B781" s="3" t="str">
        <f t="shared" si="259"/>
        <v>Denholme Velvets Ltd.</v>
      </c>
      <c r="C781" s="7" t="s">
        <v>10495</v>
      </c>
      <c r="D781" s="5" t="s">
        <v>11439</v>
      </c>
      <c r="E781" s="5" t="s">
        <v>11440</v>
      </c>
      <c r="F781" s="5" t="s">
        <v>11441</v>
      </c>
      <c r="G781" s="4"/>
    </row>
    <row r="782" spans="1:7" ht="15.75" x14ac:dyDescent="0.25">
      <c r="A782">
        <v>261</v>
      </c>
      <c r="B782" s="3" t="s">
        <v>5124</v>
      </c>
      <c r="C782" s="7" t="s">
        <v>10496</v>
      </c>
      <c r="D782" s="5" t="s">
        <v>11442</v>
      </c>
      <c r="E782" s="5" t="s">
        <v>11443</v>
      </c>
      <c r="F782" s="5" t="s">
        <v>11444</v>
      </c>
      <c r="G782" s="4"/>
    </row>
    <row r="783" spans="1:7" ht="15.75" x14ac:dyDescent="0.25">
      <c r="A783">
        <f t="shared" ref="A783:B784" si="260">A782</f>
        <v>261</v>
      </c>
      <c r="B783" s="3" t="str">
        <f t="shared" si="260"/>
        <v>Fitesa Italy Srl</v>
      </c>
      <c r="C783" s="7" t="s">
        <v>10019</v>
      </c>
      <c r="D783" s="5" t="s">
        <v>11445</v>
      </c>
      <c r="E783" s="5" t="s">
        <v>11446</v>
      </c>
      <c r="F783" s="5" t="s">
        <v>11447</v>
      </c>
      <c r="G783" s="4"/>
    </row>
    <row r="784" spans="1:7" ht="15.75" x14ac:dyDescent="0.25">
      <c r="A784">
        <f t="shared" si="260"/>
        <v>261</v>
      </c>
      <c r="B784" s="3" t="str">
        <f t="shared" si="260"/>
        <v>Fitesa Italy Srl</v>
      </c>
      <c r="C784" s="7" t="s">
        <v>10027</v>
      </c>
      <c r="D784" s="5" t="s">
        <v>11448</v>
      </c>
      <c r="E784" s="5" t="s">
        <v>11449</v>
      </c>
      <c r="F784" s="5" t="s">
        <v>11450</v>
      </c>
      <c r="G784" s="4"/>
    </row>
    <row r="785" spans="1:7" ht="15.75" x14ac:dyDescent="0.25">
      <c r="A785">
        <v>262</v>
      </c>
      <c r="B785" s="3" t="s">
        <v>5148</v>
      </c>
      <c r="C785" s="7" t="s">
        <v>10497</v>
      </c>
      <c r="D785" s="5" t="s">
        <v>11451</v>
      </c>
      <c r="E785" s="5" t="s">
        <v>11452</v>
      </c>
      <c r="F785" s="5" t="s">
        <v>11453</v>
      </c>
      <c r="G785" s="4"/>
    </row>
    <row r="786" spans="1:7" ht="15.75" x14ac:dyDescent="0.25">
      <c r="A786">
        <f t="shared" ref="A786:B787" si="261">A785</f>
        <v>262</v>
      </c>
      <c r="B786" s="3" t="str">
        <f t="shared" si="261"/>
        <v>Glamour Srl</v>
      </c>
      <c r="C786" s="7" t="s">
        <v>10428</v>
      </c>
      <c r="D786" s="5" t="s">
        <v>11454</v>
      </c>
      <c r="E786" s="5" t="s">
        <v>9955</v>
      </c>
      <c r="F786" s="5"/>
      <c r="G786" s="4"/>
    </row>
    <row r="787" spans="1:7" ht="15.75" x14ac:dyDescent="0.25">
      <c r="A787">
        <f t="shared" si="261"/>
        <v>262</v>
      </c>
      <c r="B787" s="3" t="str">
        <f t="shared" si="261"/>
        <v>Glamour Srl</v>
      </c>
      <c r="C787" s="7" t="s">
        <v>10428</v>
      </c>
      <c r="D787" s="5" t="s">
        <v>11455</v>
      </c>
      <c r="E787" s="5" t="s">
        <v>11456</v>
      </c>
      <c r="F787" s="5" t="s">
        <v>11457</v>
      </c>
      <c r="G787" s="4"/>
    </row>
    <row r="788" spans="1:7" ht="15.75" x14ac:dyDescent="0.25">
      <c r="A788">
        <v>263</v>
      </c>
      <c r="B788" s="3" t="s">
        <v>5174</v>
      </c>
      <c r="C788" s="7" t="s">
        <v>10498</v>
      </c>
      <c r="D788" s="5" t="s">
        <v>11458</v>
      </c>
      <c r="E788" s="5" t="s">
        <v>11459</v>
      </c>
      <c r="F788" s="5" t="s">
        <v>11460</v>
      </c>
      <c r="G788" s="4"/>
    </row>
    <row r="789" spans="1:7" ht="15.75" x14ac:dyDescent="0.25">
      <c r="A789">
        <f t="shared" ref="A789:B790" si="262">A788</f>
        <v>263</v>
      </c>
      <c r="B789" s="3" t="str">
        <f t="shared" si="262"/>
        <v>Whyte &amp; Ivory Ltd.</v>
      </c>
      <c r="C789" s="7" t="s">
        <v>10499</v>
      </c>
      <c r="D789" s="5" t="s">
        <v>11408</v>
      </c>
      <c r="E789" s="5" t="s">
        <v>11461</v>
      </c>
      <c r="F789" s="5" t="s">
        <v>11462</v>
      </c>
      <c r="G789" s="4"/>
    </row>
    <row r="790" spans="1:7" ht="15.75" x14ac:dyDescent="0.25">
      <c r="A790">
        <f t="shared" si="262"/>
        <v>263</v>
      </c>
      <c r="B790" s="3" t="str">
        <f t="shared" si="262"/>
        <v>Whyte &amp; Ivory Ltd.</v>
      </c>
      <c r="C790" s="7">
        <v>0</v>
      </c>
      <c r="D790" s="5" t="s">
        <v>11463</v>
      </c>
      <c r="E790" s="5"/>
      <c r="F790" s="5"/>
      <c r="G790" s="4"/>
    </row>
    <row r="791" spans="1:7" ht="15.75" x14ac:dyDescent="0.25">
      <c r="A791">
        <v>264</v>
      </c>
      <c r="B791" s="3" t="s">
        <v>5197</v>
      </c>
      <c r="C791" s="7" t="s">
        <v>10500</v>
      </c>
      <c r="D791" s="5" t="s">
        <v>10909</v>
      </c>
      <c r="E791" s="5" t="s">
        <v>11464</v>
      </c>
      <c r="F791" s="5"/>
      <c r="G791" s="4"/>
    </row>
    <row r="792" spans="1:7" ht="15.75" x14ac:dyDescent="0.25">
      <c r="A792">
        <f t="shared" ref="A792:B793" si="263">A791</f>
        <v>264</v>
      </c>
      <c r="B792" s="3" t="str">
        <f t="shared" si="263"/>
        <v>Synteen Lueckenhaus Textil Technolo</v>
      </c>
      <c r="C792" s="7">
        <v>0</v>
      </c>
      <c r="D792" s="5" t="s">
        <v>11465</v>
      </c>
      <c r="E792" s="5" t="s">
        <v>11466</v>
      </c>
      <c r="F792" s="5" t="s">
        <v>11467</v>
      </c>
      <c r="G792" s="4"/>
    </row>
    <row r="793" spans="1:7" ht="15.75" x14ac:dyDescent="0.25">
      <c r="A793">
        <f t="shared" si="263"/>
        <v>264</v>
      </c>
      <c r="B793" s="3" t="str">
        <f t="shared" si="263"/>
        <v>Synteen Lueckenhaus Textil Technolo</v>
      </c>
      <c r="C793" s="7">
        <v>0</v>
      </c>
      <c r="D793" s="5" t="s">
        <v>11468</v>
      </c>
      <c r="E793" s="5" t="s">
        <v>10163</v>
      </c>
      <c r="F793" s="5" t="s">
        <v>11469</v>
      </c>
      <c r="G793" s="4"/>
    </row>
    <row r="794" spans="1:7" ht="15.75" x14ac:dyDescent="0.25">
      <c r="A794">
        <v>265</v>
      </c>
      <c r="B794" s="3" t="s">
        <v>5223</v>
      </c>
      <c r="C794" s="7" t="s">
        <v>10501</v>
      </c>
      <c r="D794" s="5" t="s">
        <v>11470</v>
      </c>
      <c r="E794" s="5" t="s">
        <v>10817</v>
      </c>
      <c r="F794" s="5" t="s">
        <v>10163</v>
      </c>
      <c r="G794" s="4"/>
    </row>
    <row r="795" spans="1:7" ht="15.75" x14ac:dyDescent="0.25">
      <c r="A795">
        <f t="shared" ref="A795:B796" si="264">A794</f>
        <v>265</v>
      </c>
      <c r="B795" s="3" t="str">
        <f t="shared" si="264"/>
        <v>Guabello Divisione Di Biella</v>
      </c>
      <c r="C795" s="7">
        <v>0</v>
      </c>
      <c r="D795" s="5" t="s">
        <v>11471</v>
      </c>
      <c r="E795" s="5" t="s">
        <v>10200</v>
      </c>
      <c r="F795" s="5" t="s">
        <v>11472</v>
      </c>
      <c r="G795" s="4"/>
    </row>
    <row r="796" spans="1:7" ht="15.75" x14ac:dyDescent="0.25">
      <c r="A796">
        <f t="shared" si="264"/>
        <v>265</v>
      </c>
      <c r="B796" s="3" t="str">
        <f t="shared" si="264"/>
        <v>Guabello Divisione Di Biella</v>
      </c>
      <c r="C796" s="7">
        <v>0</v>
      </c>
      <c r="D796" s="5" t="s">
        <v>11473</v>
      </c>
      <c r="E796" s="5" t="s">
        <v>11474</v>
      </c>
      <c r="F796" s="5" t="s">
        <v>11475</v>
      </c>
      <c r="G796" s="4"/>
    </row>
    <row r="797" spans="1:7" ht="15.75" x14ac:dyDescent="0.25">
      <c r="A797">
        <v>266</v>
      </c>
      <c r="B797" s="3" t="s">
        <v>5249</v>
      </c>
      <c r="C797" s="7" t="s">
        <v>10502</v>
      </c>
      <c r="D797" s="5" t="s">
        <v>11476</v>
      </c>
      <c r="E797" s="5" t="s">
        <v>11477</v>
      </c>
      <c r="F797" s="5" t="s">
        <v>11478</v>
      </c>
      <c r="G797" s="4"/>
    </row>
    <row r="798" spans="1:7" ht="15.75" x14ac:dyDescent="0.25">
      <c r="A798">
        <f t="shared" ref="A798:B799" si="265">A797</f>
        <v>266</v>
      </c>
      <c r="B798" s="3" t="str">
        <f t="shared" si="265"/>
        <v>Albany</v>
      </c>
      <c r="C798" s="7">
        <v>0</v>
      </c>
      <c r="D798" s="5" t="s">
        <v>10199</v>
      </c>
      <c r="E798" s="5" t="s">
        <v>11479</v>
      </c>
      <c r="F798" s="5" t="s">
        <v>11480</v>
      </c>
      <c r="G798" s="4"/>
    </row>
    <row r="799" spans="1:7" ht="15.75" x14ac:dyDescent="0.25">
      <c r="A799">
        <f t="shared" si="265"/>
        <v>266</v>
      </c>
      <c r="B799" s="3" t="str">
        <f t="shared" si="265"/>
        <v>Albany</v>
      </c>
      <c r="C799" s="7">
        <v>0</v>
      </c>
      <c r="D799" s="5" t="s">
        <v>11481</v>
      </c>
      <c r="E799" s="5" t="s">
        <v>11482</v>
      </c>
      <c r="F799" s="5" t="s">
        <v>10197</v>
      </c>
      <c r="G799" s="4"/>
    </row>
    <row r="800" spans="1:7" ht="15.75" x14ac:dyDescent="0.25">
      <c r="A800">
        <v>267</v>
      </c>
      <c r="B800" s="3" t="s">
        <v>5274</v>
      </c>
      <c r="C800" s="7" t="s">
        <v>10503</v>
      </c>
      <c r="D800" s="5" t="s">
        <v>10396</v>
      </c>
      <c r="E800" s="5" t="s">
        <v>11483</v>
      </c>
      <c r="F800" s="5" t="s">
        <v>11484</v>
      </c>
      <c r="G800" s="4"/>
    </row>
    <row r="801" spans="1:7" ht="15.75" x14ac:dyDescent="0.25">
      <c r="A801">
        <f t="shared" ref="A801:B802" si="266">A800</f>
        <v>267</v>
      </c>
      <c r="B801" s="3" t="str">
        <f t="shared" si="266"/>
        <v>Owens Corning</v>
      </c>
      <c r="C801" s="7" t="s">
        <v>10504</v>
      </c>
      <c r="D801" s="5" t="s">
        <v>11485</v>
      </c>
      <c r="E801" s="5" t="s">
        <v>11486</v>
      </c>
      <c r="F801" s="5" t="s">
        <v>11487</v>
      </c>
      <c r="G801" s="4"/>
    </row>
    <row r="802" spans="1:7" ht="15.75" x14ac:dyDescent="0.25">
      <c r="A802">
        <f t="shared" si="266"/>
        <v>267</v>
      </c>
      <c r="B802" s="3" t="str">
        <f t="shared" si="266"/>
        <v>Owens Corning</v>
      </c>
      <c r="C802" s="7">
        <v>0</v>
      </c>
      <c r="D802" s="5" t="s">
        <v>11488</v>
      </c>
      <c r="E802" s="5" t="s">
        <v>11489</v>
      </c>
      <c r="F802" s="5" t="s">
        <v>11490</v>
      </c>
      <c r="G802" s="4"/>
    </row>
    <row r="803" spans="1:7" ht="15.75" x14ac:dyDescent="0.25">
      <c r="A803">
        <v>268</v>
      </c>
      <c r="B803" s="3" t="s">
        <v>5300</v>
      </c>
      <c r="C803" s="7" t="s">
        <v>10505</v>
      </c>
      <c r="D803" s="5" t="s">
        <v>10204</v>
      </c>
      <c r="E803" s="5"/>
      <c r="F803" s="5"/>
      <c r="G803" s="4"/>
    </row>
    <row r="804" spans="1:7" ht="15.75" x14ac:dyDescent="0.25">
      <c r="A804">
        <f t="shared" ref="A804:B805" si="267">A803</f>
        <v>268</v>
      </c>
      <c r="B804" s="3" t="str">
        <f t="shared" si="267"/>
        <v>Artefita Industria De Passamanari</v>
      </c>
      <c r="C804" s="7" t="s">
        <v>10506</v>
      </c>
      <c r="D804" s="5" t="s">
        <v>11491</v>
      </c>
      <c r="E804" s="5" t="s">
        <v>11492</v>
      </c>
      <c r="F804" s="5" t="s">
        <v>10136</v>
      </c>
      <c r="G804" s="4"/>
    </row>
    <row r="805" spans="1:7" ht="15.75" x14ac:dyDescent="0.25">
      <c r="A805">
        <f t="shared" si="267"/>
        <v>268</v>
      </c>
      <c r="B805" s="3" t="str">
        <f t="shared" si="267"/>
        <v>Artefita Industria De Passamanari</v>
      </c>
      <c r="C805" s="7">
        <v>0</v>
      </c>
      <c r="D805" s="5" t="s">
        <v>11493</v>
      </c>
      <c r="E805" s="5" t="s">
        <v>11494</v>
      </c>
      <c r="F805" s="5"/>
      <c r="G805" s="4"/>
    </row>
    <row r="806" spans="1:7" ht="15.75" x14ac:dyDescent="0.25">
      <c r="A806">
        <v>269</v>
      </c>
      <c r="B806" s="3" t="s">
        <v>5326</v>
      </c>
      <c r="C806" s="7" t="s">
        <v>3958</v>
      </c>
      <c r="D806" s="5" t="s">
        <v>11495</v>
      </c>
      <c r="E806" s="5" t="s">
        <v>11496</v>
      </c>
      <c r="F806" s="5" t="s">
        <v>11497</v>
      </c>
      <c r="G806" s="4"/>
    </row>
    <row r="807" spans="1:7" ht="15.75" x14ac:dyDescent="0.25">
      <c r="A807">
        <f t="shared" ref="A807:B808" si="268">A806</f>
        <v>269</v>
      </c>
      <c r="B807" s="3" t="str">
        <f t="shared" si="268"/>
        <v>Jaas Blue World Line</v>
      </c>
      <c r="C807" s="7" t="s">
        <v>10507</v>
      </c>
      <c r="D807" s="5" t="s">
        <v>11498</v>
      </c>
      <c r="E807" s="5" t="s">
        <v>11499</v>
      </c>
      <c r="F807" s="5"/>
      <c r="G807" s="4"/>
    </row>
    <row r="808" spans="1:7" ht="15.75" x14ac:dyDescent="0.25">
      <c r="A808">
        <f t="shared" si="268"/>
        <v>269</v>
      </c>
      <c r="B808" s="3" t="str">
        <f t="shared" si="268"/>
        <v>Jaas Blue World Line</v>
      </c>
      <c r="C808" s="7">
        <v>0</v>
      </c>
      <c r="D808" s="5" t="s">
        <v>11500</v>
      </c>
      <c r="E808" s="5" t="s">
        <v>11501</v>
      </c>
      <c r="F808" s="5" t="s">
        <v>11502</v>
      </c>
      <c r="G808" s="4"/>
    </row>
    <row r="809" spans="1:7" ht="15.75" x14ac:dyDescent="0.25">
      <c r="A809">
        <v>270</v>
      </c>
      <c r="B809" s="3" t="s">
        <v>5352</v>
      </c>
      <c r="C809" s="7" t="s">
        <v>10183</v>
      </c>
      <c r="D809" s="5" t="s">
        <v>11503</v>
      </c>
      <c r="E809" s="5" t="s">
        <v>11504</v>
      </c>
      <c r="F809" s="5" t="s">
        <v>11505</v>
      </c>
      <c r="G809" s="4"/>
    </row>
    <row r="810" spans="1:7" ht="15.75" x14ac:dyDescent="0.25">
      <c r="A810">
        <f t="shared" ref="A810:B811" si="269">A809</f>
        <v>270</v>
      </c>
      <c r="B810" s="3" t="str">
        <f t="shared" si="269"/>
        <v>Texhouse Srl</v>
      </c>
      <c r="C810" s="7">
        <v>0</v>
      </c>
      <c r="D810" s="5" t="s">
        <v>11506</v>
      </c>
      <c r="E810" s="5" t="s">
        <v>11507</v>
      </c>
      <c r="F810" s="5" t="s">
        <v>11508</v>
      </c>
      <c r="G810" s="4"/>
    </row>
    <row r="811" spans="1:7" ht="15.75" x14ac:dyDescent="0.25">
      <c r="A811">
        <f t="shared" si="269"/>
        <v>270</v>
      </c>
      <c r="B811" s="3" t="str">
        <f t="shared" si="269"/>
        <v>Texhouse Srl</v>
      </c>
      <c r="C811" s="7">
        <v>0</v>
      </c>
      <c r="D811" s="5" t="s">
        <v>11509</v>
      </c>
      <c r="E811" s="5" t="s">
        <v>10828</v>
      </c>
      <c r="F811" s="5" t="s">
        <v>11510</v>
      </c>
      <c r="G811" s="4"/>
    </row>
    <row r="812" spans="1:7" ht="15.75" x14ac:dyDescent="0.25">
      <c r="A812">
        <v>271</v>
      </c>
      <c r="B812" s="3" t="s">
        <v>5378</v>
      </c>
      <c r="C812" s="7" t="s">
        <v>10508</v>
      </c>
      <c r="D812" s="5" t="s">
        <v>10596</v>
      </c>
      <c r="E812" s="5" t="s">
        <v>11511</v>
      </c>
      <c r="F812" s="5" t="s">
        <v>11512</v>
      </c>
      <c r="G812" s="4"/>
    </row>
    <row r="813" spans="1:7" ht="15.75" x14ac:dyDescent="0.25">
      <c r="A813">
        <f t="shared" ref="A813:B814" si="270">A812</f>
        <v>271</v>
      </c>
      <c r="B813" s="3" t="str">
        <f t="shared" si="270"/>
        <v>Carl Th. Hackenberg GmbH</v>
      </c>
      <c r="C813" s="7">
        <v>0</v>
      </c>
      <c r="D813" s="5" t="s">
        <v>11513</v>
      </c>
      <c r="E813" s="5" t="s">
        <v>11514</v>
      </c>
      <c r="F813" s="5" t="s">
        <v>11515</v>
      </c>
      <c r="G813" s="4"/>
    </row>
    <row r="814" spans="1:7" ht="15.75" x14ac:dyDescent="0.25">
      <c r="A814">
        <f t="shared" si="270"/>
        <v>271</v>
      </c>
      <c r="B814" s="3" t="str">
        <f t="shared" si="270"/>
        <v>Carl Th. Hackenberg GmbH</v>
      </c>
      <c r="C814" s="7">
        <v>0</v>
      </c>
      <c r="D814" s="5" t="s">
        <v>11516</v>
      </c>
      <c r="E814" s="5" t="s">
        <v>11517</v>
      </c>
      <c r="F814" s="5"/>
      <c r="G814" s="4"/>
    </row>
    <row r="815" spans="1:7" ht="15.75" x14ac:dyDescent="0.25">
      <c r="A815">
        <v>272</v>
      </c>
      <c r="B815" s="3" t="s">
        <v>5404</v>
      </c>
      <c r="C815" s="7" t="s">
        <v>10242</v>
      </c>
      <c r="D815" s="5" t="s">
        <v>11518</v>
      </c>
      <c r="E815" s="5" t="s">
        <v>11407</v>
      </c>
      <c r="F815" s="5"/>
      <c r="G815" s="4"/>
    </row>
    <row r="816" spans="1:7" ht="15.75" x14ac:dyDescent="0.25">
      <c r="A816">
        <f t="shared" ref="A816:B817" si="271">A815</f>
        <v>272</v>
      </c>
      <c r="B816" s="3" t="str">
        <f t="shared" si="271"/>
        <v>Seram Europe</v>
      </c>
      <c r="C816" s="7" t="s">
        <v>10243</v>
      </c>
      <c r="D816" s="5" t="s">
        <v>11519</v>
      </c>
      <c r="E816" s="5" t="s">
        <v>11520</v>
      </c>
      <c r="F816" s="5" t="s">
        <v>11521</v>
      </c>
      <c r="G816" s="4"/>
    </row>
    <row r="817" spans="1:7" ht="15.75" x14ac:dyDescent="0.25">
      <c r="A817">
        <f t="shared" si="271"/>
        <v>272</v>
      </c>
      <c r="B817" s="3" t="str">
        <f t="shared" si="271"/>
        <v>Seram Europe</v>
      </c>
      <c r="C817" s="7">
        <v>0</v>
      </c>
      <c r="D817" s="5" t="s">
        <v>11522</v>
      </c>
      <c r="E817" s="5" t="s">
        <v>11523</v>
      </c>
      <c r="F817" s="5" t="s">
        <v>11524</v>
      </c>
      <c r="G817" s="4"/>
    </row>
    <row r="818" spans="1:7" ht="15.75" x14ac:dyDescent="0.25">
      <c r="A818">
        <v>273</v>
      </c>
      <c r="B818" s="3" t="s">
        <v>5430</v>
      </c>
      <c r="C818" s="7" t="s">
        <v>10509</v>
      </c>
      <c r="D818" s="5" t="s">
        <v>11525</v>
      </c>
      <c r="E818" s="5" t="s">
        <v>11526</v>
      </c>
      <c r="F818" s="5" t="s">
        <v>11527</v>
      </c>
      <c r="G818" s="4"/>
    </row>
    <row r="819" spans="1:7" ht="15.75" x14ac:dyDescent="0.25">
      <c r="A819">
        <f t="shared" ref="A819:B820" si="272">A818</f>
        <v>273</v>
      </c>
      <c r="B819" s="3" t="str">
        <f t="shared" si="272"/>
        <v>Phoenix Fabrikations BV</v>
      </c>
      <c r="C819" s="7" t="s">
        <v>10510</v>
      </c>
      <c r="D819" s="5" t="s">
        <v>11528</v>
      </c>
      <c r="E819" s="5" t="s">
        <v>11529</v>
      </c>
      <c r="F819" s="5" t="s">
        <v>11530</v>
      </c>
      <c r="G819" s="4"/>
    </row>
    <row r="820" spans="1:7" ht="15.75" x14ac:dyDescent="0.25">
      <c r="A820">
        <f t="shared" si="272"/>
        <v>273</v>
      </c>
      <c r="B820" s="3" t="str">
        <f t="shared" si="272"/>
        <v>Phoenix Fabrikations BV</v>
      </c>
      <c r="C820" s="7" t="s">
        <v>10511</v>
      </c>
      <c r="D820" s="5" t="s">
        <v>11531</v>
      </c>
      <c r="E820" s="5" t="s">
        <v>11532</v>
      </c>
      <c r="F820" s="5" t="s">
        <v>11533</v>
      </c>
      <c r="G820" s="4"/>
    </row>
    <row r="821" spans="1:7" ht="15.75" x14ac:dyDescent="0.25">
      <c r="A821">
        <v>274</v>
      </c>
      <c r="B821" s="3" t="s">
        <v>5455</v>
      </c>
      <c r="C821" s="7" t="s">
        <v>10512</v>
      </c>
      <c r="D821" s="5" t="s">
        <v>11534</v>
      </c>
      <c r="E821" s="5" t="s">
        <v>11535</v>
      </c>
      <c r="F821" s="5" t="s">
        <v>11530</v>
      </c>
      <c r="G821" s="4"/>
    </row>
    <row r="822" spans="1:7" ht="15.75" x14ac:dyDescent="0.25">
      <c r="A822">
        <f t="shared" ref="A822:B823" si="273">A821</f>
        <v>274</v>
      </c>
      <c r="B822" s="3" t="str">
        <f t="shared" si="273"/>
        <v>Errepi</v>
      </c>
      <c r="C822" s="7">
        <v>0</v>
      </c>
      <c r="D822" s="5" t="s">
        <v>11536</v>
      </c>
      <c r="E822" s="5" t="s">
        <v>11537</v>
      </c>
      <c r="F822" s="5" t="s">
        <v>11529</v>
      </c>
      <c r="G822" s="4"/>
    </row>
    <row r="823" spans="1:7" ht="15.75" x14ac:dyDescent="0.25">
      <c r="A823">
        <f t="shared" si="273"/>
        <v>274</v>
      </c>
      <c r="B823" s="3" t="str">
        <f t="shared" si="273"/>
        <v>Errepi</v>
      </c>
      <c r="C823" s="7">
        <v>0</v>
      </c>
      <c r="D823" s="5" t="s">
        <v>11538</v>
      </c>
      <c r="E823" s="5" t="s">
        <v>11539</v>
      </c>
      <c r="F823" s="5" t="s">
        <v>11540</v>
      </c>
      <c r="G823" s="4"/>
    </row>
    <row r="824" spans="1:7" ht="15.75" x14ac:dyDescent="0.25">
      <c r="A824">
        <v>275</v>
      </c>
      <c r="B824" s="3" t="s">
        <v>5480</v>
      </c>
      <c r="C824" s="7" t="s">
        <v>10513</v>
      </c>
      <c r="D824" s="5" t="s">
        <v>11541</v>
      </c>
      <c r="E824" s="5" t="s">
        <v>11542</v>
      </c>
      <c r="F824" s="5" t="s">
        <v>11543</v>
      </c>
      <c r="G824" s="4"/>
    </row>
    <row r="825" spans="1:7" ht="15.75" x14ac:dyDescent="0.25">
      <c r="A825">
        <f t="shared" ref="A825:B826" si="274">A824</f>
        <v>275</v>
      </c>
      <c r="B825" s="3" t="str">
        <f t="shared" si="274"/>
        <v>Caldic Techniek BV</v>
      </c>
      <c r="C825" s="7" t="s">
        <v>10136</v>
      </c>
      <c r="D825" s="5" t="s">
        <v>11544</v>
      </c>
      <c r="E825" s="5" t="s">
        <v>11545</v>
      </c>
      <c r="F825" s="5" t="s">
        <v>10136</v>
      </c>
      <c r="G825" s="4"/>
    </row>
    <row r="826" spans="1:7" ht="15.75" x14ac:dyDescent="0.25">
      <c r="A826">
        <f t="shared" si="274"/>
        <v>275</v>
      </c>
      <c r="B826" s="3" t="str">
        <f t="shared" si="274"/>
        <v>Caldic Techniek BV</v>
      </c>
      <c r="C826" s="7" t="s">
        <v>10514</v>
      </c>
      <c r="D826" s="5" t="s">
        <v>11546</v>
      </c>
      <c r="E826" s="5" t="s">
        <v>11547</v>
      </c>
      <c r="F826" s="5" t="s">
        <v>11548</v>
      </c>
      <c r="G826" s="4"/>
    </row>
    <row r="827" spans="1:7" ht="15.75" x14ac:dyDescent="0.25">
      <c r="A827">
        <v>276</v>
      </c>
      <c r="B827" s="3" t="s">
        <v>5506</v>
      </c>
      <c r="C827" s="7" t="s">
        <v>10515</v>
      </c>
      <c r="D827" s="5" t="s">
        <v>11549</v>
      </c>
      <c r="E827" s="5" t="s">
        <v>11550</v>
      </c>
      <c r="F827" s="5" t="s">
        <v>11551</v>
      </c>
      <c r="G827" s="4"/>
    </row>
    <row r="828" spans="1:7" ht="15.75" x14ac:dyDescent="0.25">
      <c r="A828">
        <f t="shared" ref="A828:B829" si="275">A827</f>
        <v>276</v>
      </c>
      <c r="B828" s="3" t="str">
        <f t="shared" si="275"/>
        <v>Raffaello Bettini Srl</v>
      </c>
      <c r="C828" s="7" t="s">
        <v>10516</v>
      </c>
      <c r="D828" s="5" t="s">
        <v>11552</v>
      </c>
      <c r="E828" s="5" t="s">
        <v>11553</v>
      </c>
      <c r="F828" s="5" t="s">
        <v>11554</v>
      </c>
      <c r="G828" s="4"/>
    </row>
    <row r="829" spans="1:7" ht="15.75" x14ac:dyDescent="0.25">
      <c r="A829">
        <f t="shared" si="275"/>
        <v>276</v>
      </c>
      <c r="B829" s="3" t="str">
        <f t="shared" si="275"/>
        <v>Raffaello Bettini Srl</v>
      </c>
      <c r="C829" s="7" t="s">
        <v>10517</v>
      </c>
      <c r="D829" s="5" t="s">
        <v>11555</v>
      </c>
      <c r="E829" s="5" t="s">
        <v>11556</v>
      </c>
      <c r="F829" s="5" t="s">
        <v>11557</v>
      </c>
      <c r="G829" s="4"/>
    </row>
    <row r="830" spans="1:7" ht="15.75" x14ac:dyDescent="0.25">
      <c r="A830">
        <v>277</v>
      </c>
      <c r="B830" s="3" t="s">
        <v>5531</v>
      </c>
      <c r="C830" s="7" t="s">
        <v>10130</v>
      </c>
      <c r="D830" s="5" t="s">
        <v>11400</v>
      </c>
      <c r="E830" s="5" t="s">
        <v>11558</v>
      </c>
      <c r="F830" s="5" t="s">
        <v>11559</v>
      </c>
      <c r="G830" s="4"/>
    </row>
    <row r="831" spans="1:7" ht="15.75" x14ac:dyDescent="0.25">
      <c r="A831">
        <f t="shared" ref="A831:B832" si="276">A830</f>
        <v>277</v>
      </c>
      <c r="B831" s="3" t="str">
        <f t="shared" si="276"/>
        <v>Jaeger SARL</v>
      </c>
      <c r="C831" s="7" t="s">
        <v>10010</v>
      </c>
      <c r="D831" s="5" t="s">
        <v>11560</v>
      </c>
      <c r="E831" s="5" t="s">
        <v>11561</v>
      </c>
      <c r="F831" s="5"/>
      <c r="G831" s="4"/>
    </row>
    <row r="832" spans="1:7" ht="15.75" x14ac:dyDescent="0.25">
      <c r="A832">
        <f t="shared" si="276"/>
        <v>277</v>
      </c>
      <c r="B832" s="3" t="str">
        <f t="shared" si="276"/>
        <v>Jaeger SARL</v>
      </c>
      <c r="C832" s="7">
        <v>0</v>
      </c>
      <c r="D832" s="5" t="s">
        <v>11562</v>
      </c>
      <c r="E832" s="5" t="s">
        <v>11563</v>
      </c>
      <c r="F832" s="5" t="s">
        <v>11564</v>
      </c>
      <c r="G832" s="4"/>
    </row>
    <row r="833" spans="1:7" ht="15.75" x14ac:dyDescent="0.25">
      <c r="A833">
        <v>278</v>
      </c>
      <c r="B833" s="3" t="s">
        <v>5557</v>
      </c>
      <c r="C833" s="7" t="s">
        <v>10518</v>
      </c>
      <c r="D833" s="5" t="s">
        <v>11565</v>
      </c>
      <c r="E833" s="5" t="s">
        <v>11566</v>
      </c>
      <c r="F833" s="5" t="s">
        <v>11567</v>
      </c>
      <c r="G833" s="4"/>
    </row>
    <row r="834" spans="1:7" ht="15.75" x14ac:dyDescent="0.25">
      <c r="A834">
        <f t="shared" ref="A834:B835" si="277">A833</f>
        <v>278</v>
      </c>
      <c r="B834" s="3" t="str">
        <f t="shared" si="277"/>
        <v>6 Dsolutions</v>
      </c>
      <c r="C834" s="7">
        <v>0</v>
      </c>
      <c r="D834" s="5" t="s">
        <v>11568</v>
      </c>
      <c r="E834" s="5"/>
      <c r="F834" s="5"/>
      <c r="G834" s="4"/>
    </row>
    <row r="835" spans="1:7" ht="15.75" x14ac:dyDescent="0.25">
      <c r="A835">
        <f t="shared" si="277"/>
        <v>278</v>
      </c>
      <c r="B835" s="3" t="str">
        <f t="shared" si="277"/>
        <v>6 Dsolutions</v>
      </c>
      <c r="C835" s="7">
        <v>0</v>
      </c>
      <c r="D835" s="5" t="s">
        <v>11569</v>
      </c>
      <c r="E835" s="5" t="s">
        <v>11570</v>
      </c>
      <c r="F835" s="5" t="s">
        <v>11571</v>
      </c>
      <c r="G835" s="4"/>
    </row>
    <row r="836" spans="1:7" ht="15.75" x14ac:dyDescent="0.25">
      <c r="A836">
        <v>279</v>
      </c>
      <c r="B836" s="3" t="s">
        <v>5583</v>
      </c>
      <c r="C836" s="7" t="s">
        <v>10519</v>
      </c>
      <c r="D836" s="5" t="s">
        <v>11572</v>
      </c>
      <c r="E836" s="5" t="s">
        <v>11573</v>
      </c>
      <c r="F836" s="5" t="s">
        <v>11574</v>
      </c>
      <c r="G836" s="4"/>
    </row>
    <row r="837" spans="1:7" ht="15.75" x14ac:dyDescent="0.25">
      <c r="A837">
        <f t="shared" ref="A837:B838" si="278">A836</f>
        <v>279</v>
      </c>
      <c r="B837" s="3" t="str">
        <f t="shared" si="278"/>
        <v>Musterbrand GmbH</v>
      </c>
      <c r="C837" s="7">
        <v>0</v>
      </c>
      <c r="D837" s="5" t="s">
        <v>10805</v>
      </c>
      <c r="E837" s="5" t="s">
        <v>11575</v>
      </c>
      <c r="F837" s="5" t="s">
        <v>10123</v>
      </c>
      <c r="G837" s="4"/>
    </row>
    <row r="838" spans="1:7" ht="15.75" x14ac:dyDescent="0.25">
      <c r="A838">
        <f t="shared" si="278"/>
        <v>279</v>
      </c>
      <c r="B838" s="3" t="str">
        <f t="shared" si="278"/>
        <v>Musterbrand GmbH</v>
      </c>
      <c r="C838" s="7">
        <v>0</v>
      </c>
      <c r="D838" s="5" t="s">
        <v>11576</v>
      </c>
      <c r="E838" s="5" t="s">
        <v>11577</v>
      </c>
      <c r="F838" s="5" t="s">
        <v>11578</v>
      </c>
      <c r="G838" s="4"/>
    </row>
    <row r="839" spans="1:7" ht="15.75" x14ac:dyDescent="0.25">
      <c r="A839">
        <v>280</v>
      </c>
      <c r="B839" s="3" t="s">
        <v>5609</v>
      </c>
      <c r="C839" s="7" t="s">
        <v>10520</v>
      </c>
      <c r="D839" s="5" t="s">
        <v>11579</v>
      </c>
      <c r="E839" s="5" t="s">
        <v>11580</v>
      </c>
      <c r="F839" s="5" t="s">
        <v>11581</v>
      </c>
      <c r="G839" s="4"/>
    </row>
    <row r="840" spans="1:7" ht="15.75" x14ac:dyDescent="0.25">
      <c r="A840">
        <f t="shared" ref="A840:B841" si="279">A839</f>
        <v>280</v>
      </c>
      <c r="B840" s="3" t="str">
        <f t="shared" si="279"/>
        <v>Dilo Systems GmbH</v>
      </c>
      <c r="C840" s="7" t="s">
        <v>10521</v>
      </c>
      <c r="D840" s="5" t="s">
        <v>11582</v>
      </c>
      <c r="E840" s="5" t="s">
        <v>11583</v>
      </c>
      <c r="F840" s="5" t="s">
        <v>11584</v>
      </c>
      <c r="G840" s="4"/>
    </row>
    <row r="841" spans="1:7" ht="15.75" x14ac:dyDescent="0.25">
      <c r="A841">
        <f t="shared" si="279"/>
        <v>280</v>
      </c>
      <c r="B841" s="3" t="str">
        <f t="shared" si="279"/>
        <v>Dilo Systems GmbH</v>
      </c>
      <c r="C841" s="7" t="s">
        <v>10522</v>
      </c>
      <c r="D841" s="5" t="s">
        <v>11585</v>
      </c>
      <c r="E841" s="5"/>
      <c r="F841" s="5"/>
      <c r="G841" s="4"/>
    </row>
    <row r="842" spans="1:7" ht="15.75" x14ac:dyDescent="0.25">
      <c r="A842">
        <v>281</v>
      </c>
      <c r="B842" s="3" t="s">
        <v>5635</v>
      </c>
      <c r="C842" s="7" t="s">
        <v>10523</v>
      </c>
      <c r="D842" s="5" t="s">
        <v>11586</v>
      </c>
      <c r="E842" s="5" t="s">
        <v>11587</v>
      </c>
      <c r="F842" s="5"/>
      <c r="G842" s="4"/>
    </row>
    <row r="843" spans="1:7" ht="15.75" x14ac:dyDescent="0.25">
      <c r="A843">
        <f t="shared" ref="A843:B844" si="280">A842</f>
        <v>281</v>
      </c>
      <c r="B843" s="3" t="str">
        <f t="shared" si="280"/>
        <v>Stephen Walters Ltd.</v>
      </c>
      <c r="C843" s="7" t="s">
        <v>10524</v>
      </c>
      <c r="D843" s="5" t="s">
        <v>11588</v>
      </c>
      <c r="E843" s="5"/>
      <c r="F843" s="5"/>
      <c r="G843" s="4"/>
    </row>
    <row r="844" spans="1:7" ht="15.75" x14ac:dyDescent="0.25">
      <c r="A844">
        <f t="shared" si="280"/>
        <v>281</v>
      </c>
      <c r="B844" s="3" t="str">
        <f t="shared" si="280"/>
        <v>Stephen Walters Ltd.</v>
      </c>
      <c r="C844" s="7" t="s">
        <v>10346</v>
      </c>
      <c r="D844" s="5" t="s">
        <v>10596</v>
      </c>
      <c r="E844" s="5" t="s">
        <v>11589</v>
      </c>
      <c r="F844" s="5" t="s">
        <v>11590</v>
      </c>
      <c r="G844" s="4"/>
    </row>
    <row r="845" spans="1:7" ht="15.75" x14ac:dyDescent="0.25">
      <c r="A845">
        <v>282</v>
      </c>
      <c r="B845" s="3" t="s">
        <v>5661</v>
      </c>
      <c r="C845" s="7" t="s">
        <v>10525</v>
      </c>
      <c r="D845" s="5" t="s">
        <v>11591</v>
      </c>
      <c r="E845" s="5" t="s">
        <v>11592</v>
      </c>
      <c r="F845" s="5" t="s">
        <v>11571</v>
      </c>
      <c r="G845" s="4"/>
    </row>
    <row r="846" spans="1:7" ht="15.75" x14ac:dyDescent="0.25">
      <c r="A846">
        <f t="shared" ref="A846:B847" si="281">A845</f>
        <v>282</v>
      </c>
      <c r="B846" s="3" t="str">
        <f t="shared" si="281"/>
        <v>Unitube Automotive AG</v>
      </c>
      <c r="C846" s="7" t="s">
        <v>10526</v>
      </c>
      <c r="D846" s="5" t="s">
        <v>11593</v>
      </c>
      <c r="E846" s="5" t="s">
        <v>11584</v>
      </c>
      <c r="F846" s="5" t="s">
        <v>11594</v>
      </c>
      <c r="G846" s="4"/>
    </row>
    <row r="847" spans="1:7" ht="15.75" x14ac:dyDescent="0.25">
      <c r="A847">
        <f t="shared" si="281"/>
        <v>282</v>
      </c>
      <c r="B847" s="3" t="str">
        <f t="shared" si="281"/>
        <v>Unitube Automotive AG</v>
      </c>
      <c r="C847" s="7" t="s">
        <v>10527</v>
      </c>
      <c r="D847" s="5" t="s">
        <v>11595</v>
      </c>
      <c r="E847" s="5" t="s">
        <v>11511</v>
      </c>
      <c r="F847" s="5" t="s">
        <v>11596</v>
      </c>
      <c r="G847" s="4"/>
    </row>
    <row r="848" spans="1:7" ht="15.75" x14ac:dyDescent="0.25">
      <c r="A848">
        <v>283</v>
      </c>
      <c r="B848" s="3" t="s">
        <v>5687</v>
      </c>
      <c r="C848" s="7" t="s">
        <v>10528</v>
      </c>
      <c r="D848" s="5" t="s">
        <v>11597</v>
      </c>
      <c r="E848" s="5" t="s">
        <v>11598</v>
      </c>
      <c r="F848" s="5" t="s">
        <v>11512</v>
      </c>
      <c r="G848" s="4"/>
    </row>
    <row r="849" spans="1:7" ht="15.75" x14ac:dyDescent="0.25">
      <c r="A849">
        <f t="shared" ref="A849:B850" si="282">A848</f>
        <v>283</v>
      </c>
      <c r="B849" s="3" t="str">
        <f t="shared" si="282"/>
        <v>Underground Toys Uk Ltd.</v>
      </c>
      <c r="C849" s="7">
        <v>0</v>
      </c>
      <c r="D849" s="5" t="s">
        <v>11597</v>
      </c>
      <c r="E849" s="5" t="s">
        <v>11599</v>
      </c>
      <c r="F849" s="5" t="s">
        <v>11600</v>
      </c>
      <c r="G849" s="4"/>
    </row>
    <row r="850" spans="1:7" ht="15.75" x14ac:dyDescent="0.25">
      <c r="A850">
        <f t="shared" si="282"/>
        <v>283</v>
      </c>
      <c r="B850" s="3" t="str">
        <f t="shared" si="282"/>
        <v>Underground Toys Uk Ltd.</v>
      </c>
      <c r="C850" s="7">
        <v>0</v>
      </c>
      <c r="D850" s="5" t="s">
        <v>11601</v>
      </c>
      <c r="E850" s="5" t="s">
        <v>11602</v>
      </c>
      <c r="F850" s="5" t="s">
        <v>11070</v>
      </c>
      <c r="G850" s="4"/>
    </row>
    <row r="851" spans="1:7" ht="15.75" x14ac:dyDescent="0.25">
      <c r="A851">
        <v>284</v>
      </c>
      <c r="B851" s="3" t="s">
        <v>5711</v>
      </c>
      <c r="C851" s="7" t="s">
        <v>10529</v>
      </c>
      <c r="D851" s="5" t="s">
        <v>11603</v>
      </c>
      <c r="E851" s="5"/>
      <c r="F851" s="5"/>
      <c r="G851" s="4"/>
    </row>
    <row r="852" spans="1:7" ht="15.75" x14ac:dyDescent="0.25">
      <c r="A852">
        <f t="shared" ref="A852:B853" si="283">A851</f>
        <v>284</v>
      </c>
      <c r="B852" s="3" t="str">
        <f t="shared" si="283"/>
        <v>Asdrubal, J.A., S.A.</v>
      </c>
      <c r="C852" s="7" t="s">
        <v>10530</v>
      </c>
      <c r="D852" s="5" t="s">
        <v>10211</v>
      </c>
      <c r="E852" s="5" t="s">
        <v>11604</v>
      </c>
      <c r="F852" s="5" t="s">
        <v>11605</v>
      </c>
      <c r="G852" s="4"/>
    </row>
    <row r="853" spans="1:7" ht="15.75" x14ac:dyDescent="0.25">
      <c r="A853">
        <f t="shared" si="283"/>
        <v>284</v>
      </c>
      <c r="B853" s="3" t="str">
        <f t="shared" si="283"/>
        <v>Asdrubal, J.A., S.A.</v>
      </c>
      <c r="C853" s="7" t="s">
        <v>10531</v>
      </c>
      <c r="D853" s="5" t="s">
        <v>11606</v>
      </c>
      <c r="E853" s="5" t="s">
        <v>10574</v>
      </c>
      <c r="F853" s="5" t="s">
        <v>11607</v>
      </c>
      <c r="G853" s="4"/>
    </row>
    <row r="854" spans="1:7" ht="15.75" x14ac:dyDescent="0.25">
      <c r="A854">
        <v>285</v>
      </c>
      <c r="B854" s="3" t="s">
        <v>5736</v>
      </c>
      <c r="C854" s="7" t="s">
        <v>10532</v>
      </c>
      <c r="D854" s="5" t="s">
        <v>11608</v>
      </c>
      <c r="E854" s="5" t="s">
        <v>10301</v>
      </c>
      <c r="F854" s="5" t="s">
        <v>11609</v>
      </c>
      <c r="G854" s="4"/>
    </row>
    <row r="855" spans="1:7" ht="15.75" x14ac:dyDescent="0.25">
      <c r="A855">
        <f t="shared" ref="A855:B856" si="284">A854</f>
        <v>285</v>
      </c>
      <c r="B855" s="3" t="str">
        <f t="shared" si="284"/>
        <v>Dopchoice GmbH</v>
      </c>
      <c r="C855" s="7">
        <v>0</v>
      </c>
      <c r="D855" s="5" t="s">
        <v>11610</v>
      </c>
      <c r="E855" s="5" t="s">
        <v>11611</v>
      </c>
      <c r="F855" s="5"/>
      <c r="G855" s="4"/>
    </row>
    <row r="856" spans="1:7" ht="15.75" x14ac:dyDescent="0.25">
      <c r="A856">
        <f t="shared" si="284"/>
        <v>285</v>
      </c>
      <c r="B856" s="3" t="str">
        <f t="shared" si="284"/>
        <v>Dopchoice GmbH</v>
      </c>
      <c r="C856" s="7">
        <v>0</v>
      </c>
      <c r="D856" s="5" t="s">
        <v>11612</v>
      </c>
      <c r="E856" s="5" t="s">
        <v>11613</v>
      </c>
      <c r="F856" s="5" t="s">
        <v>11613</v>
      </c>
      <c r="G856" s="4"/>
    </row>
    <row r="857" spans="1:7" ht="15.75" x14ac:dyDescent="0.25">
      <c r="A857">
        <v>286</v>
      </c>
      <c r="B857" s="3" t="s">
        <v>5762</v>
      </c>
      <c r="C857" s="7" t="s">
        <v>10533</v>
      </c>
      <c r="D857" s="5" t="s">
        <v>11614</v>
      </c>
      <c r="E857" s="5" t="s">
        <v>11615</v>
      </c>
      <c r="F857" s="5" t="s">
        <v>11616</v>
      </c>
      <c r="G857" s="4"/>
    </row>
    <row r="858" spans="1:7" ht="15.75" x14ac:dyDescent="0.25">
      <c r="A858">
        <f t="shared" ref="A858:B859" si="285">A857</f>
        <v>286</v>
      </c>
      <c r="B858" s="3" t="str">
        <f t="shared" si="285"/>
        <v>Bruckner Trockentechnik Gmbh</v>
      </c>
      <c r="C858" s="7" t="s">
        <v>10534</v>
      </c>
      <c r="D858" s="5" t="s">
        <v>10211</v>
      </c>
      <c r="E858" s="5" t="s">
        <v>11617</v>
      </c>
      <c r="F858" s="5" t="s">
        <v>11483</v>
      </c>
      <c r="G858" s="4"/>
    </row>
    <row r="859" spans="1:7" ht="15.75" x14ac:dyDescent="0.25">
      <c r="A859">
        <f t="shared" si="285"/>
        <v>286</v>
      </c>
      <c r="B859" s="3" t="str">
        <f t="shared" si="285"/>
        <v>Bruckner Trockentechnik Gmbh</v>
      </c>
      <c r="C859" s="7" t="s">
        <v>10535</v>
      </c>
      <c r="D859" s="5" t="s">
        <v>11618</v>
      </c>
      <c r="E859" s="5" t="s">
        <v>10811</v>
      </c>
      <c r="F859" s="5" t="s">
        <v>10197</v>
      </c>
      <c r="G859" s="4"/>
    </row>
    <row r="860" spans="1:7" ht="15.75" x14ac:dyDescent="0.25">
      <c r="A860">
        <v>287</v>
      </c>
      <c r="B860" s="3" t="s">
        <v>5788</v>
      </c>
      <c r="C860" s="7" t="s">
        <v>10536</v>
      </c>
      <c r="D860" s="5" t="s">
        <v>11468</v>
      </c>
      <c r="E860" s="5" t="s">
        <v>10587</v>
      </c>
      <c r="F860" s="5" t="s">
        <v>10830</v>
      </c>
      <c r="G860" s="4"/>
    </row>
    <row r="861" spans="1:7" ht="15.75" x14ac:dyDescent="0.25">
      <c r="A861">
        <f t="shared" ref="A861:B862" si="286">A860</f>
        <v>287</v>
      </c>
      <c r="B861" s="3" t="str">
        <f t="shared" si="286"/>
        <v>La Dogaia Di Sarti C.Sas</v>
      </c>
      <c r="C861" s="7" t="s">
        <v>10537</v>
      </c>
      <c r="D861" s="5" t="s">
        <v>11619</v>
      </c>
      <c r="E861" s="5" t="s">
        <v>11620</v>
      </c>
      <c r="F861" s="5" t="s">
        <v>10201</v>
      </c>
      <c r="G861" s="4"/>
    </row>
    <row r="862" spans="1:7" ht="15.75" x14ac:dyDescent="0.25">
      <c r="A862">
        <f t="shared" si="286"/>
        <v>287</v>
      </c>
      <c r="B862" s="3" t="str">
        <f t="shared" si="286"/>
        <v>La Dogaia Di Sarti C.Sas</v>
      </c>
      <c r="C862" s="7" t="s">
        <v>10538</v>
      </c>
      <c r="D862" s="5" t="s">
        <v>11621</v>
      </c>
      <c r="E862" s="5" t="s">
        <v>11622</v>
      </c>
      <c r="F862" s="5" t="s">
        <v>11623</v>
      </c>
      <c r="G862" s="4"/>
    </row>
    <row r="863" spans="1:7" ht="15.75" x14ac:dyDescent="0.25">
      <c r="A863">
        <v>288</v>
      </c>
      <c r="B863" s="3" t="s">
        <v>5814</v>
      </c>
      <c r="C863" s="7">
        <v>0</v>
      </c>
      <c r="D863" s="5" t="s">
        <v>11624</v>
      </c>
      <c r="E863" s="5" t="s">
        <v>11625</v>
      </c>
      <c r="F863" s="5" t="s">
        <v>11626</v>
      </c>
      <c r="G863" s="4"/>
    </row>
    <row r="864" spans="1:7" ht="15.75" x14ac:dyDescent="0.25">
      <c r="A864">
        <f t="shared" ref="A864:B865" si="287">A863</f>
        <v>288</v>
      </c>
      <c r="B864" s="3" t="str">
        <f t="shared" si="287"/>
        <v>Becker Fuehren Tuche Vertriebs</v>
      </c>
      <c r="C864" s="7">
        <v>0</v>
      </c>
      <c r="D864" s="5" t="s">
        <v>10104</v>
      </c>
      <c r="E864" s="5" t="s">
        <v>10213</v>
      </c>
      <c r="F864" s="5" t="s">
        <v>10163</v>
      </c>
      <c r="G864" s="4"/>
    </row>
    <row r="865" spans="1:7" ht="15.75" x14ac:dyDescent="0.25">
      <c r="A865">
        <f t="shared" si="287"/>
        <v>288</v>
      </c>
      <c r="B865" s="3" t="str">
        <f t="shared" si="287"/>
        <v>Becker Fuehren Tuche Vertriebs</v>
      </c>
      <c r="C865" s="7">
        <v>0</v>
      </c>
      <c r="D865" s="5" t="s">
        <v>10211</v>
      </c>
      <c r="E865" s="5" t="s">
        <v>10892</v>
      </c>
      <c r="F865" s="5" t="s">
        <v>11505</v>
      </c>
      <c r="G865" s="4"/>
    </row>
    <row r="866" spans="1:7" ht="15.75" x14ac:dyDescent="0.25">
      <c r="A866">
        <v>289</v>
      </c>
      <c r="B866" s="3" t="s">
        <v>5840</v>
      </c>
      <c r="C866" s="7" t="s">
        <v>10539</v>
      </c>
      <c r="D866" s="5" t="s">
        <v>11627</v>
      </c>
      <c r="E866" s="5" t="s">
        <v>10197</v>
      </c>
      <c r="F866" s="5" t="s">
        <v>11628</v>
      </c>
      <c r="G866" s="4"/>
    </row>
    <row r="867" spans="1:7" ht="15.75" x14ac:dyDescent="0.25">
      <c r="A867">
        <f t="shared" ref="A867:B868" si="288">A866</f>
        <v>289</v>
      </c>
      <c r="B867" s="3" t="str">
        <f t="shared" si="288"/>
        <v>Bonotto Spa</v>
      </c>
      <c r="C867" s="7">
        <v>0</v>
      </c>
      <c r="D867" s="5" t="s">
        <v>11629</v>
      </c>
      <c r="E867" s="5" t="s">
        <v>10163</v>
      </c>
      <c r="F867" s="5" t="s">
        <v>10337</v>
      </c>
      <c r="G867" s="4"/>
    </row>
    <row r="868" spans="1:7" ht="15.75" x14ac:dyDescent="0.25">
      <c r="A868">
        <f t="shared" si="288"/>
        <v>289</v>
      </c>
      <c r="B868" s="3" t="str">
        <f t="shared" si="288"/>
        <v>Bonotto Spa</v>
      </c>
      <c r="C868" s="7">
        <v>0</v>
      </c>
      <c r="D868" s="5" t="s">
        <v>11630</v>
      </c>
      <c r="E868" s="5" t="s">
        <v>11631</v>
      </c>
      <c r="F868" s="5" t="s">
        <v>11632</v>
      </c>
      <c r="G868" s="4"/>
    </row>
    <row r="869" spans="1:7" ht="15.75" x14ac:dyDescent="0.25">
      <c r="A869">
        <v>290</v>
      </c>
      <c r="B869" s="3" t="s">
        <v>5866</v>
      </c>
      <c r="C869" s="7" t="s">
        <v>10540</v>
      </c>
      <c r="D869" s="5" t="s">
        <v>10153</v>
      </c>
      <c r="E869" s="5" t="s">
        <v>10329</v>
      </c>
      <c r="F869" s="5" t="s">
        <v>11633</v>
      </c>
      <c r="G869" s="4"/>
    </row>
    <row r="870" spans="1:7" ht="15.75" x14ac:dyDescent="0.25">
      <c r="A870">
        <f t="shared" ref="A870:B871" si="289">A869</f>
        <v>290</v>
      </c>
      <c r="B870" s="3" t="str">
        <f t="shared" si="289"/>
        <v>Geotech Korea22 8 Hyunarm Ro 89, Su</v>
      </c>
      <c r="C870" s="7" t="s">
        <v>10541</v>
      </c>
      <c r="D870" s="5" t="s">
        <v>10209</v>
      </c>
      <c r="E870" s="5" t="s">
        <v>10213</v>
      </c>
      <c r="F870" s="5" t="s">
        <v>10337</v>
      </c>
      <c r="G870" s="4"/>
    </row>
    <row r="871" spans="1:7" ht="15.75" x14ac:dyDescent="0.25">
      <c r="A871">
        <f t="shared" si="289"/>
        <v>290</v>
      </c>
      <c r="B871" s="3" t="str">
        <f t="shared" si="289"/>
        <v>Geotech Korea22 8 Hyunarm Ro 89, Su</v>
      </c>
      <c r="C871" s="7">
        <v>0</v>
      </c>
      <c r="D871" s="5" t="s">
        <v>11627</v>
      </c>
      <c r="E871" s="5" t="s">
        <v>11469</v>
      </c>
      <c r="F871" s="5"/>
      <c r="G871" s="4"/>
    </row>
    <row r="872" spans="1:7" ht="15.75" x14ac:dyDescent="0.25">
      <c r="A872">
        <v>291</v>
      </c>
      <c r="B872" s="3" t="s">
        <v>5891</v>
      </c>
      <c r="C872" s="7" t="s">
        <v>10542</v>
      </c>
      <c r="D872" s="5" t="s">
        <v>11634</v>
      </c>
      <c r="E872" s="5" t="s">
        <v>10587</v>
      </c>
      <c r="F872" s="5" t="s">
        <v>11635</v>
      </c>
      <c r="G872" s="4"/>
    </row>
    <row r="873" spans="1:7" ht="15.75" x14ac:dyDescent="0.25">
      <c r="A873">
        <f t="shared" ref="A873:B874" si="290">A872</f>
        <v>291</v>
      </c>
      <c r="B873" s="3" t="str">
        <f t="shared" si="290"/>
        <v>Abbott Laboratories Vascular</v>
      </c>
      <c r="C873" s="7">
        <v>0</v>
      </c>
      <c r="D873" s="5" t="s">
        <v>10204</v>
      </c>
      <c r="E873" s="5" t="s">
        <v>10213</v>
      </c>
      <c r="F873" s="5" t="s">
        <v>10198</v>
      </c>
      <c r="G873" s="4"/>
    </row>
    <row r="874" spans="1:7" ht="15.75" x14ac:dyDescent="0.25">
      <c r="A874">
        <f t="shared" si="290"/>
        <v>291</v>
      </c>
      <c r="B874" s="3" t="str">
        <f t="shared" si="290"/>
        <v>Abbott Laboratories Vascular</v>
      </c>
      <c r="C874" s="7">
        <v>0</v>
      </c>
      <c r="D874" s="5" t="s">
        <v>11636</v>
      </c>
      <c r="E874" s="5" t="s">
        <v>10817</v>
      </c>
      <c r="F874" s="5" t="s">
        <v>11637</v>
      </c>
      <c r="G874" s="4"/>
    </row>
    <row r="875" spans="1:7" ht="15.75" x14ac:dyDescent="0.25">
      <c r="A875">
        <v>292</v>
      </c>
      <c r="B875" s="3" t="s">
        <v>5917</v>
      </c>
      <c r="C875" s="7" t="s">
        <v>10543</v>
      </c>
      <c r="D875" s="5" t="s">
        <v>10211</v>
      </c>
      <c r="E875" s="5" t="s">
        <v>10337</v>
      </c>
      <c r="F875" s="5" t="s">
        <v>10863</v>
      </c>
      <c r="G875" s="4"/>
    </row>
    <row r="876" spans="1:7" ht="15.75" x14ac:dyDescent="0.25">
      <c r="A876">
        <f t="shared" ref="A876:B877" si="291">A875</f>
        <v>292</v>
      </c>
      <c r="B876" s="3" t="str">
        <f t="shared" si="291"/>
        <v>Soli Trans C O</v>
      </c>
      <c r="C876" s="7">
        <v>0</v>
      </c>
      <c r="D876" s="5" t="s">
        <v>11638</v>
      </c>
      <c r="E876" s="5" t="s">
        <v>11639</v>
      </c>
      <c r="F876" s="5" t="s">
        <v>11640</v>
      </c>
      <c r="G876" s="4"/>
    </row>
    <row r="877" spans="1:7" ht="15.75" x14ac:dyDescent="0.25">
      <c r="A877">
        <f t="shared" si="291"/>
        <v>292</v>
      </c>
      <c r="B877" s="3" t="str">
        <f t="shared" si="291"/>
        <v>Soli Trans C O</v>
      </c>
      <c r="C877" s="7">
        <v>0</v>
      </c>
      <c r="D877" s="5" t="s">
        <v>11641</v>
      </c>
      <c r="E877" s="5" t="s">
        <v>10454</v>
      </c>
      <c r="F877" s="5" t="s">
        <v>11642</v>
      </c>
      <c r="G877" s="4"/>
    </row>
    <row r="878" spans="1:7" ht="15.75" x14ac:dyDescent="0.25">
      <c r="A878">
        <v>293</v>
      </c>
      <c r="B878" s="3" t="s">
        <v>5941</v>
      </c>
      <c r="C878" s="7" t="s">
        <v>10544</v>
      </c>
      <c r="D878" s="5" t="s">
        <v>11397</v>
      </c>
      <c r="E878" s="5" t="s">
        <v>10213</v>
      </c>
      <c r="F878" s="5" t="s">
        <v>10197</v>
      </c>
      <c r="G878" s="4"/>
    </row>
    <row r="879" spans="1:7" ht="15.75" x14ac:dyDescent="0.25">
      <c r="A879">
        <f t="shared" ref="A879:B880" si="292">A878</f>
        <v>293</v>
      </c>
      <c r="B879" s="3" t="str">
        <f t="shared" si="292"/>
        <v>Recuban</v>
      </c>
      <c r="C879" s="7">
        <v>0</v>
      </c>
      <c r="D879" s="5" t="s">
        <v>11627</v>
      </c>
      <c r="E879" s="5" t="s">
        <v>11643</v>
      </c>
      <c r="F879" s="5" t="s">
        <v>11644</v>
      </c>
      <c r="G879" s="4"/>
    </row>
    <row r="880" spans="1:7" ht="15.75" x14ac:dyDescent="0.25">
      <c r="A880">
        <f t="shared" si="292"/>
        <v>293</v>
      </c>
      <c r="B880" s="3" t="str">
        <f t="shared" si="292"/>
        <v>Recuban</v>
      </c>
      <c r="C880" s="7">
        <v>0</v>
      </c>
      <c r="D880" s="5" t="s">
        <v>10209</v>
      </c>
      <c r="E880" s="5" t="s">
        <v>11469</v>
      </c>
      <c r="F880" s="5" t="s">
        <v>10197</v>
      </c>
      <c r="G880" s="4"/>
    </row>
    <row r="881" spans="1:7" ht="15.75" x14ac:dyDescent="0.25">
      <c r="A881">
        <v>294</v>
      </c>
      <c r="B881" s="3" t="s">
        <v>5967</v>
      </c>
      <c r="C881" s="7" t="s">
        <v>10545</v>
      </c>
      <c r="D881" s="5" t="s">
        <v>11645</v>
      </c>
      <c r="E881" s="5" t="s">
        <v>11646</v>
      </c>
      <c r="F881" s="5" t="s">
        <v>9975</v>
      </c>
      <c r="G881" s="4"/>
    </row>
    <row r="882" spans="1:7" ht="15.75" x14ac:dyDescent="0.25">
      <c r="A882">
        <f t="shared" ref="A882:B883" si="293">A881</f>
        <v>294</v>
      </c>
      <c r="B882" s="3" t="str">
        <f t="shared" si="293"/>
        <v>Rkw Se, Zweignieder</v>
      </c>
      <c r="C882" s="7">
        <v>0</v>
      </c>
      <c r="D882" s="5" t="s">
        <v>11603</v>
      </c>
      <c r="E882" s="5" t="s">
        <v>10163</v>
      </c>
      <c r="F882" s="5" t="s">
        <v>10197</v>
      </c>
      <c r="G882" s="4"/>
    </row>
    <row r="883" spans="1:7" ht="15.75" x14ac:dyDescent="0.25">
      <c r="A883">
        <f t="shared" si="293"/>
        <v>294</v>
      </c>
      <c r="B883" s="3" t="str">
        <f t="shared" si="293"/>
        <v>Rkw Se, Zweignieder</v>
      </c>
      <c r="C883" s="7">
        <v>0</v>
      </c>
      <c r="D883" s="5" t="s">
        <v>11647</v>
      </c>
      <c r="E883" s="5"/>
      <c r="F883" s="5"/>
      <c r="G883" s="4"/>
    </row>
    <row r="884" spans="1:7" ht="15.75" x14ac:dyDescent="0.25">
      <c r="A884">
        <v>295</v>
      </c>
      <c r="B884" s="3" t="s">
        <v>5993</v>
      </c>
      <c r="C884" s="7" t="s">
        <v>10546</v>
      </c>
      <c r="D884" s="5" t="s">
        <v>11648</v>
      </c>
      <c r="E884" s="5" t="s">
        <v>11649</v>
      </c>
      <c r="F884" s="5" t="s">
        <v>11650</v>
      </c>
      <c r="G884" s="4"/>
    </row>
    <row r="885" spans="1:7" ht="15.75" x14ac:dyDescent="0.25">
      <c r="A885">
        <f t="shared" ref="A885:B886" si="294">A884</f>
        <v>295</v>
      </c>
      <c r="B885" s="3" t="str">
        <f t="shared" si="294"/>
        <v>Acebsa</v>
      </c>
      <c r="C885" s="7">
        <v>0</v>
      </c>
      <c r="D885" s="5" t="s">
        <v>11651</v>
      </c>
      <c r="E885" s="5" t="s">
        <v>11652</v>
      </c>
      <c r="F885" s="5" t="s">
        <v>11469</v>
      </c>
      <c r="G885" s="4"/>
    </row>
    <row r="886" spans="1:7" ht="15.75" x14ac:dyDescent="0.25">
      <c r="A886">
        <f t="shared" si="294"/>
        <v>295</v>
      </c>
      <c r="B886" s="3" t="str">
        <f t="shared" si="294"/>
        <v>Acebsa</v>
      </c>
      <c r="C886" s="7">
        <v>0</v>
      </c>
      <c r="D886" s="5" t="s">
        <v>10396</v>
      </c>
      <c r="E886" s="5" t="s">
        <v>10587</v>
      </c>
      <c r="F886" s="5" t="s">
        <v>11469</v>
      </c>
      <c r="G886" s="4"/>
    </row>
    <row r="887" spans="1:7" ht="15.75" x14ac:dyDescent="0.25">
      <c r="A887">
        <v>296</v>
      </c>
      <c r="B887" s="3" t="s">
        <v>6019</v>
      </c>
      <c r="C887" s="7" t="s">
        <v>10523</v>
      </c>
      <c r="D887" s="5" t="s">
        <v>11653</v>
      </c>
      <c r="E887" s="5" t="s">
        <v>11654</v>
      </c>
      <c r="F887" s="5" t="s">
        <v>11529</v>
      </c>
      <c r="G887" s="4"/>
    </row>
    <row r="888" spans="1:7" ht="15.75" x14ac:dyDescent="0.25">
      <c r="A888">
        <f t="shared" ref="A888:B889" si="295">A887</f>
        <v>296</v>
      </c>
      <c r="B888" s="3" t="str">
        <f t="shared" si="295"/>
        <v>Alterego (Uk) Ltd.</v>
      </c>
      <c r="C888" s="7" t="s">
        <v>10524</v>
      </c>
      <c r="D888" s="5" t="s">
        <v>11655</v>
      </c>
      <c r="E888" s="5" t="s">
        <v>11656</v>
      </c>
      <c r="F888" s="5" t="s">
        <v>11657</v>
      </c>
      <c r="G888" s="4"/>
    </row>
    <row r="889" spans="1:7" ht="15.75" x14ac:dyDescent="0.25">
      <c r="A889">
        <f t="shared" si="295"/>
        <v>296</v>
      </c>
      <c r="B889" s="3" t="str">
        <f t="shared" si="295"/>
        <v>Alterego (Uk) Ltd.</v>
      </c>
      <c r="C889" s="7">
        <v>0</v>
      </c>
      <c r="D889" s="5" t="s">
        <v>11658</v>
      </c>
      <c r="E889" s="5" t="s">
        <v>11659</v>
      </c>
      <c r="F889" s="5" t="s">
        <v>11660</v>
      </c>
      <c r="G889" s="4"/>
    </row>
    <row r="890" spans="1:7" ht="15.75" x14ac:dyDescent="0.25">
      <c r="A890">
        <v>297</v>
      </c>
      <c r="B890" s="3" t="s">
        <v>6045</v>
      </c>
      <c r="C890" s="7" t="s">
        <v>10547</v>
      </c>
      <c r="D890" s="5" t="s">
        <v>11661</v>
      </c>
      <c r="E890" s="5" t="s">
        <v>11662</v>
      </c>
      <c r="F890" s="5"/>
      <c r="G890" s="4"/>
    </row>
    <row r="891" spans="1:7" ht="15.75" x14ac:dyDescent="0.25">
      <c r="A891">
        <f t="shared" ref="A891:B892" si="296">A890</f>
        <v>297</v>
      </c>
      <c r="B891" s="3" t="str">
        <f t="shared" si="296"/>
        <v>Vinas Goig Y Canals SA</v>
      </c>
      <c r="C891" s="7" t="s">
        <v>10548</v>
      </c>
      <c r="D891" s="5" t="s">
        <v>10206</v>
      </c>
      <c r="E891" s="5" t="s">
        <v>11663</v>
      </c>
      <c r="F891" s="5" t="s">
        <v>10470</v>
      </c>
      <c r="G891" s="4"/>
    </row>
    <row r="892" spans="1:7" ht="15.75" x14ac:dyDescent="0.25">
      <c r="A892">
        <f t="shared" si="296"/>
        <v>297</v>
      </c>
      <c r="B892" s="3" t="str">
        <f t="shared" si="296"/>
        <v>Vinas Goig Y Canals SA</v>
      </c>
      <c r="C892" s="7">
        <v>0</v>
      </c>
      <c r="D892" s="5" t="s">
        <v>10623</v>
      </c>
      <c r="E892" s="5"/>
      <c r="F892" s="5"/>
      <c r="G892" s="4"/>
    </row>
    <row r="893" spans="1:7" ht="15.75" x14ac:dyDescent="0.25">
      <c r="A893">
        <v>298</v>
      </c>
      <c r="B893" s="3" t="s">
        <v>6068</v>
      </c>
      <c r="C893" s="7" t="s">
        <v>10549</v>
      </c>
      <c r="D893" s="5" t="s">
        <v>11664</v>
      </c>
      <c r="E893" s="5" t="s">
        <v>11665</v>
      </c>
      <c r="F893" s="5" t="s">
        <v>11666</v>
      </c>
      <c r="G893" s="4"/>
    </row>
    <row r="894" spans="1:7" ht="15.75" x14ac:dyDescent="0.25">
      <c r="A894">
        <f t="shared" ref="A894:B895" si="297">A893</f>
        <v>298</v>
      </c>
      <c r="B894" s="3" t="str">
        <f t="shared" si="297"/>
        <v>Nda SpA</v>
      </c>
      <c r="C894" s="7">
        <v>0</v>
      </c>
      <c r="D894" s="5" t="s">
        <v>10211</v>
      </c>
      <c r="E894" s="5" t="s">
        <v>11505</v>
      </c>
      <c r="F894" s="5" t="s">
        <v>10162</v>
      </c>
      <c r="G894" s="4"/>
    </row>
    <row r="895" spans="1:7" ht="15.75" x14ac:dyDescent="0.25">
      <c r="A895">
        <f t="shared" si="297"/>
        <v>298</v>
      </c>
      <c r="B895" s="3" t="str">
        <f t="shared" si="297"/>
        <v>Nda SpA</v>
      </c>
      <c r="C895" s="7">
        <v>0</v>
      </c>
      <c r="D895" s="5" t="s">
        <v>11667</v>
      </c>
      <c r="E895" s="5" t="s">
        <v>11668</v>
      </c>
      <c r="F895" s="5"/>
      <c r="G895" s="4"/>
    </row>
    <row r="896" spans="1:7" ht="15.75" x14ac:dyDescent="0.25">
      <c r="A896">
        <v>299</v>
      </c>
      <c r="B896" s="3" t="s">
        <v>6093</v>
      </c>
      <c r="C896" s="7" t="s">
        <v>10550</v>
      </c>
      <c r="D896" s="5" t="s">
        <v>11669</v>
      </c>
      <c r="E896" s="5" t="s">
        <v>11670</v>
      </c>
      <c r="F896" s="5" t="s">
        <v>11671</v>
      </c>
      <c r="G896" s="4"/>
    </row>
    <row r="897" spans="1:7" ht="15.75" x14ac:dyDescent="0.25">
      <c r="A897">
        <f t="shared" ref="A897:B898" si="298">A896</f>
        <v>299</v>
      </c>
      <c r="B897" s="3" t="str">
        <f t="shared" si="298"/>
        <v>Klasikine Tekstile</v>
      </c>
      <c r="C897" s="7">
        <v>0</v>
      </c>
      <c r="D897" s="5" t="s">
        <v>11672</v>
      </c>
      <c r="E897" s="5" t="s">
        <v>11673</v>
      </c>
      <c r="F897" s="5" t="s">
        <v>10715</v>
      </c>
      <c r="G897" s="4"/>
    </row>
    <row r="898" spans="1:7" ht="15.75" x14ac:dyDescent="0.25">
      <c r="A898">
        <f t="shared" si="298"/>
        <v>299</v>
      </c>
      <c r="B898" s="3" t="str">
        <f t="shared" si="298"/>
        <v>Klasikine Tekstile</v>
      </c>
      <c r="C898" s="7">
        <v>0</v>
      </c>
      <c r="D898" s="5" t="s">
        <v>11674</v>
      </c>
      <c r="E898" s="5" t="s">
        <v>11675</v>
      </c>
      <c r="F898" s="5" t="s">
        <v>11676</v>
      </c>
      <c r="G898" s="4"/>
    </row>
    <row r="899" spans="1:7" ht="15.75" x14ac:dyDescent="0.25">
      <c r="A899">
        <v>300</v>
      </c>
      <c r="B899" s="3" t="s">
        <v>6119</v>
      </c>
      <c r="C899" s="7" t="s">
        <v>10551</v>
      </c>
      <c r="D899" s="5" t="s">
        <v>11614</v>
      </c>
      <c r="E899" s="5" t="s">
        <v>10123</v>
      </c>
      <c r="F899" s="5" t="s">
        <v>11677</v>
      </c>
      <c r="G899" s="4"/>
    </row>
    <row r="900" spans="1:7" ht="15.75" x14ac:dyDescent="0.25">
      <c r="A900">
        <f t="shared" ref="A900:B901" si="299">A899</f>
        <v>300</v>
      </c>
      <c r="B900" s="3" t="str">
        <f t="shared" si="299"/>
        <v>Kneitz Herbert Ges.M.B.H.</v>
      </c>
      <c r="C900" s="7" t="s">
        <v>10552</v>
      </c>
      <c r="D900" s="5" t="s">
        <v>11678</v>
      </c>
      <c r="E900" s="5" t="s">
        <v>11679</v>
      </c>
      <c r="F900" s="5" t="s">
        <v>11680</v>
      </c>
      <c r="G900" s="4"/>
    </row>
    <row r="901" spans="1:7" ht="15.75" x14ac:dyDescent="0.25">
      <c r="A901">
        <f t="shared" si="299"/>
        <v>300</v>
      </c>
      <c r="B901" s="3" t="str">
        <f t="shared" si="299"/>
        <v>Kneitz Herbert Ges.M.B.H.</v>
      </c>
      <c r="C901" s="7">
        <v>0</v>
      </c>
      <c r="D901" s="5" t="s">
        <v>11634</v>
      </c>
      <c r="E901" s="5" t="s">
        <v>11483</v>
      </c>
      <c r="F901" s="5" t="s">
        <v>10587</v>
      </c>
      <c r="G901" s="4"/>
    </row>
    <row r="902" spans="1:7" ht="15.75" x14ac:dyDescent="0.25">
      <c r="A902">
        <v>301</v>
      </c>
      <c r="B902" s="3" t="s">
        <v>6145</v>
      </c>
      <c r="C902" s="7" t="s">
        <v>10553</v>
      </c>
      <c r="D902" s="5" t="s">
        <v>10153</v>
      </c>
      <c r="E902" s="5" t="s">
        <v>10197</v>
      </c>
      <c r="F902" s="5" t="s">
        <v>11681</v>
      </c>
      <c r="G902" s="4"/>
    </row>
    <row r="903" spans="1:7" ht="15.75" x14ac:dyDescent="0.25">
      <c r="A903">
        <f t="shared" ref="A903:B904" si="300">A902</f>
        <v>301</v>
      </c>
      <c r="B903" s="3" t="str">
        <f t="shared" si="300"/>
        <v>D.B. Group SpA As Agreed</v>
      </c>
      <c r="C903" s="7">
        <v>0</v>
      </c>
      <c r="D903" s="5" t="s">
        <v>11614</v>
      </c>
      <c r="E903" s="5" t="s">
        <v>10123</v>
      </c>
      <c r="F903" s="5" t="s">
        <v>11682</v>
      </c>
      <c r="G903" s="4"/>
    </row>
    <row r="904" spans="1:7" ht="15.75" x14ac:dyDescent="0.25">
      <c r="A904">
        <f t="shared" si="300"/>
        <v>301</v>
      </c>
      <c r="B904" s="3" t="str">
        <f t="shared" si="300"/>
        <v>D.B. Group SpA As Agreed</v>
      </c>
      <c r="C904" s="7">
        <v>0</v>
      </c>
      <c r="D904" s="5" t="s">
        <v>11614</v>
      </c>
      <c r="E904" s="5" t="s">
        <v>10123</v>
      </c>
      <c r="F904" s="5" t="s">
        <v>11683</v>
      </c>
      <c r="G904" s="4"/>
    </row>
    <row r="905" spans="1:7" ht="15.75" x14ac:dyDescent="0.25">
      <c r="A905">
        <v>302</v>
      </c>
      <c r="B905" s="3" t="s">
        <v>6171</v>
      </c>
      <c r="C905" s="7" t="s">
        <v>10554</v>
      </c>
      <c r="D905" s="5" t="s">
        <v>10211</v>
      </c>
      <c r="E905" s="5" t="s">
        <v>11666</v>
      </c>
      <c r="F905" s="5"/>
      <c r="G905" s="4"/>
    </row>
    <row r="906" spans="1:7" ht="15.75" x14ac:dyDescent="0.25">
      <c r="A906">
        <f t="shared" ref="A906:B907" si="301">A905</f>
        <v>302</v>
      </c>
      <c r="B906" s="3" t="str">
        <f t="shared" si="301"/>
        <v>Recycle Cuba Giron</v>
      </c>
      <c r="C906" s="7">
        <v>0</v>
      </c>
      <c r="D906" s="5" t="s">
        <v>11684</v>
      </c>
      <c r="E906" s="5"/>
      <c r="F906" s="5"/>
      <c r="G906" s="4"/>
    </row>
    <row r="907" spans="1:7" ht="15.75" x14ac:dyDescent="0.25">
      <c r="A907">
        <f t="shared" si="301"/>
        <v>302</v>
      </c>
      <c r="B907" s="3" t="str">
        <f t="shared" si="301"/>
        <v>Recycle Cuba Giron</v>
      </c>
      <c r="C907" s="7">
        <v>0</v>
      </c>
      <c r="D907" s="5" t="s">
        <v>11685</v>
      </c>
      <c r="E907" s="5"/>
      <c r="F907" s="5"/>
      <c r="G907" s="4"/>
    </row>
    <row r="908" spans="1:7" ht="15.75" x14ac:dyDescent="0.25">
      <c r="A908">
        <v>303</v>
      </c>
      <c r="B908" s="3" t="s">
        <v>6197</v>
      </c>
      <c r="C908" s="7" t="s">
        <v>10555</v>
      </c>
      <c r="D908" s="5" t="s">
        <v>11653</v>
      </c>
      <c r="E908" s="5" t="s">
        <v>11686</v>
      </c>
      <c r="F908" s="5"/>
      <c r="G908" s="4"/>
    </row>
    <row r="909" spans="1:7" ht="15.75" x14ac:dyDescent="0.25">
      <c r="A909">
        <f t="shared" ref="A909:B910" si="302">A908</f>
        <v>303</v>
      </c>
      <c r="B909" s="3" t="str">
        <f t="shared" si="302"/>
        <v>Jenny Henry</v>
      </c>
      <c r="C909" s="7" t="s">
        <v>10306</v>
      </c>
      <c r="D909" s="5" t="s">
        <v>11645</v>
      </c>
      <c r="E909" s="5"/>
      <c r="F909" s="5"/>
      <c r="G909" s="4"/>
    </row>
    <row r="910" spans="1:7" ht="15.75" x14ac:dyDescent="0.25">
      <c r="A910">
        <f t="shared" si="302"/>
        <v>303</v>
      </c>
      <c r="B910" s="3" t="str">
        <f t="shared" si="302"/>
        <v>Jenny Henry</v>
      </c>
      <c r="C910" s="7">
        <v>0</v>
      </c>
      <c r="D910" s="5" t="s">
        <v>11645</v>
      </c>
      <c r="E910" s="5"/>
      <c r="F910" s="5"/>
      <c r="G910" s="4"/>
    </row>
    <row r="911" spans="1:7" ht="15.75" x14ac:dyDescent="0.25">
      <c r="A911">
        <v>304</v>
      </c>
      <c r="B911" s="3" t="s">
        <v>6223</v>
      </c>
      <c r="C911" s="7" t="s">
        <v>10556</v>
      </c>
      <c r="D911" s="5" t="s">
        <v>11488</v>
      </c>
      <c r="E911" s="5"/>
      <c r="F911" s="5"/>
      <c r="G911" s="4"/>
    </row>
    <row r="912" spans="1:7" ht="15.75" x14ac:dyDescent="0.25">
      <c r="A912">
        <f t="shared" ref="A912:B913" si="303">A911</f>
        <v>304</v>
      </c>
      <c r="B912" s="3" t="str">
        <f t="shared" si="303"/>
        <v>Ter Most International NV</v>
      </c>
      <c r="C912" s="7">
        <v>0</v>
      </c>
      <c r="D912" s="5" t="s">
        <v>11687</v>
      </c>
      <c r="E912" s="5"/>
      <c r="F912" s="5"/>
      <c r="G912" s="4"/>
    </row>
    <row r="913" spans="1:7" ht="15.75" x14ac:dyDescent="0.25">
      <c r="A913">
        <f t="shared" si="303"/>
        <v>304</v>
      </c>
      <c r="B913" s="3" t="str">
        <f t="shared" si="303"/>
        <v>Ter Most International NV</v>
      </c>
      <c r="C913" s="7">
        <v>0</v>
      </c>
      <c r="D913" s="5" t="s">
        <v>11688</v>
      </c>
      <c r="E913" s="5"/>
      <c r="F913" s="5"/>
      <c r="G913" s="4"/>
    </row>
    <row r="914" spans="1:7" ht="15.75" x14ac:dyDescent="0.25">
      <c r="A914">
        <v>305</v>
      </c>
      <c r="B914" s="3" t="s">
        <v>6249</v>
      </c>
      <c r="C914" s="7" t="s">
        <v>10557</v>
      </c>
      <c r="D914" s="5" t="s">
        <v>11689</v>
      </c>
      <c r="E914" s="5"/>
      <c r="F914" s="5"/>
      <c r="G914" s="4"/>
    </row>
    <row r="915" spans="1:7" ht="15.75" x14ac:dyDescent="0.25">
      <c r="A915">
        <f t="shared" ref="A915:B916" si="304">A914</f>
        <v>305</v>
      </c>
      <c r="B915" s="3" t="str">
        <f t="shared" si="304"/>
        <v>N.V. Mereg S.A.</v>
      </c>
      <c r="C915" s="7">
        <v>0</v>
      </c>
      <c r="D915" s="5" t="s">
        <v>11690</v>
      </c>
      <c r="E915" s="5" t="s">
        <v>11691</v>
      </c>
      <c r="F915" s="5" t="s">
        <v>11692</v>
      </c>
      <c r="G915" s="4"/>
    </row>
    <row r="916" spans="1:7" ht="15.75" x14ac:dyDescent="0.25">
      <c r="A916">
        <f t="shared" si="304"/>
        <v>305</v>
      </c>
      <c r="B916" s="3" t="str">
        <f t="shared" si="304"/>
        <v>N.V. Mereg S.A.</v>
      </c>
      <c r="C916" s="7">
        <v>0</v>
      </c>
      <c r="D916" s="5" t="s">
        <v>11693</v>
      </c>
      <c r="E916" s="5"/>
      <c r="F916" s="5"/>
      <c r="G916" s="4"/>
    </row>
    <row r="917" spans="1:7" ht="15.75" x14ac:dyDescent="0.25">
      <c r="A917">
        <v>306</v>
      </c>
      <c r="B917" s="3" t="s">
        <v>6275</v>
      </c>
      <c r="C917" s="7" t="s">
        <v>10558</v>
      </c>
      <c r="D917" s="5" t="s">
        <v>11694</v>
      </c>
      <c r="E917" s="5"/>
      <c r="F917" s="5"/>
      <c r="G917" s="4"/>
    </row>
    <row r="918" spans="1:7" ht="15.75" x14ac:dyDescent="0.25">
      <c r="A918">
        <f t="shared" ref="A918:B919" si="305">A917</f>
        <v>306</v>
      </c>
      <c r="B918" s="3" t="str">
        <f t="shared" si="305"/>
        <v>Yancheng Dongbang Trade Co., Ltd.</v>
      </c>
      <c r="C918" s="7">
        <v>0</v>
      </c>
      <c r="D918" s="5" t="s">
        <v>11606</v>
      </c>
      <c r="E918" s="5"/>
      <c r="F918" s="5"/>
      <c r="G918" s="4"/>
    </row>
    <row r="919" spans="1:7" ht="15.75" x14ac:dyDescent="0.25">
      <c r="A919">
        <f t="shared" si="305"/>
        <v>306</v>
      </c>
      <c r="B919" s="3" t="str">
        <f t="shared" si="305"/>
        <v>Yancheng Dongbang Trade Co., Ltd.</v>
      </c>
      <c r="C919" s="7">
        <v>0</v>
      </c>
      <c r="D919" s="5" t="s">
        <v>10336</v>
      </c>
      <c r="E919" s="5" t="s">
        <v>11695</v>
      </c>
      <c r="F919" s="5" t="s">
        <v>10163</v>
      </c>
      <c r="G919" s="4"/>
    </row>
    <row r="920" spans="1:7" ht="15.75" x14ac:dyDescent="0.25">
      <c r="A920">
        <v>307</v>
      </c>
      <c r="B920" s="3" t="s">
        <v>3585</v>
      </c>
      <c r="C920" s="7" t="s">
        <v>10559</v>
      </c>
      <c r="D920" s="5" t="s">
        <v>10594</v>
      </c>
      <c r="E920" s="5"/>
      <c r="F920" s="5"/>
      <c r="G920" s="4"/>
    </row>
    <row r="921" spans="1:7" ht="15.75" x14ac:dyDescent="0.25">
      <c r="A921">
        <f t="shared" ref="A921:B922" si="306">A920</f>
        <v>307</v>
      </c>
      <c r="B921" s="3" t="str">
        <f t="shared" si="306"/>
        <v>Ahlstrom Tampere Oy</v>
      </c>
      <c r="C921" s="7">
        <v>0</v>
      </c>
      <c r="D921" s="5" t="s">
        <v>11696</v>
      </c>
      <c r="E921" s="5" t="s">
        <v>9975</v>
      </c>
      <c r="F921" s="5"/>
      <c r="G921" s="4"/>
    </row>
    <row r="922" spans="1:7" ht="15.75" x14ac:dyDescent="0.25">
      <c r="A922">
        <f t="shared" si="306"/>
        <v>307</v>
      </c>
      <c r="B922" s="3" t="str">
        <f t="shared" si="306"/>
        <v>Ahlstrom Tampere Oy</v>
      </c>
      <c r="C922" s="7">
        <v>0</v>
      </c>
      <c r="D922" s="5" t="s">
        <v>10515</v>
      </c>
      <c r="E922" s="5" t="s">
        <v>11697</v>
      </c>
      <c r="F922" s="5" t="s">
        <v>11698</v>
      </c>
      <c r="G922" s="4"/>
    </row>
    <row r="923" spans="1:7" ht="15.75" x14ac:dyDescent="0.25">
      <c r="A923">
        <v>308</v>
      </c>
      <c r="B923" s="3" t="s">
        <v>6323</v>
      </c>
      <c r="C923" s="7" t="s">
        <v>10560</v>
      </c>
      <c r="D923" s="5" t="s">
        <v>9948</v>
      </c>
      <c r="E923" s="5" t="s">
        <v>11699</v>
      </c>
      <c r="F923" s="5" t="s">
        <v>11700</v>
      </c>
      <c r="G923" s="4"/>
    </row>
    <row r="924" spans="1:7" ht="15.75" x14ac:dyDescent="0.25">
      <c r="A924">
        <f t="shared" ref="A924:B925" si="307">A923</f>
        <v>308</v>
      </c>
      <c r="B924" s="3" t="str">
        <f t="shared" si="307"/>
        <v>Lemuel Swiss Gerhard W.Schipper, Re</v>
      </c>
      <c r="C924" s="7">
        <v>0</v>
      </c>
      <c r="D924" s="5" t="s">
        <v>11701</v>
      </c>
      <c r="E924" s="5" t="s">
        <v>11702</v>
      </c>
      <c r="F924" s="5" t="s">
        <v>11703</v>
      </c>
      <c r="G924" s="4"/>
    </row>
    <row r="925" spans="1:7" ht="15.75" x14ac:dyDescent="0.25">
      <c r="A925">
        <f t="shared" si="307"/>
        <v>308</v>
      </c>
      <c r="B925" s="3" t="str">
        <f t="shared" si="307"/>
        <v>Lemuel Swiss Gerhard W.Schipper, Re</v>
      </c>
      <c r="C925" s="7">
        <v>0</v>
      </c>
      <c r="D925" s="5" t="s">
        <v>11243</v>
      </c>
      <c r="E925" s="5" t="s">
        <v>11704</v>
      </c>
      <c r="F925" s="5" t="s">
        <v>11244</v>
      </c>
      <c r="G925" s="4"/>
    </row>
    <row r="926" spans="1:7" ht="15.75" x14ac:dyDescent="0.25">
      <c r="A926">
        <v>309</v>
      </c>
      <c r="B926" s="3" t="s">
        <v>6349</v>
      </c>
      <c r="C926" s="7" t="s">
        <v>10561</v>
      </c>
      <c r="D926" s="5" t="s">
        <v>11705</v>
      </c>
      <c r="E926" s="5" t="s">
        <v>11706</v>
      </c>
      <c r="F926" s="5" t="s">
        <v>11707</v>
      </c>
      <c r="G926" s="4"/>
    </row>
    <row r="927" spans="1:7" ht="15.75" x14ac:dyDescent="0.25">
      <c r="A927">
        <f t="shared" ref="A927:B928" si="308">A926</f>
        <v>309</v>
      </c>
      <c r="B927" s="3" t="str">
        <f t="shared" si="308"/>
        <v>Bvs Gewebetechnik GmbH</v>
      </c>
      <c r="C927" s="7">
        <v>0</v>
      </c>
      <c r="D927" s="5" t="s">
        <v>11708</v>
      </c>
      <c r="E927" s="5" t="s">
        <v>11709</v>
      </c>
      <c r="F927" s="5"/>
      <c r="G927" s="4"/>
    </row>
    <row r="928" spans="1:7" ht="15.75" x14ac:dyDescent="0.25">
      <c r="A928">
        <f t="shared" si="308"/>
        <v>309</v>
      </c>
      <c r="B928" s="3" t="str">
        <f t="shared" si="308"/>
        <v>Bvs Gewebetechnik GmbH</v>
      </c>
      <c r="C928" s="7">
        <v>0</v>
      </c>
      <c r="D928" s="5" t="s">
        <v>11710</v>
      </c>
      <c r="E928" s="5" t="s">
        <v>11711</v>
      </c>
      <c r="F928" s="5" t="s">
        <v>11712</v>
      </c>
      <c r="G928" s="4"/>
    </row>
    <row r="929" spans="1:7" ht="15.75" x14ac:dyDescent="0.25">
      <c r="A929">
        <v>310</v>
      </c>
      <c r="B929" s="3" t="s">
        <v>6374</v>
      </c>
      <c r="C929" s="7" t="s">
        <v>10562</v>
      </c>
      <c r="D929" s="5" t="s">
        <v>11713</v>
      </c>
      <c r="E929" s="5" t="s">
        <v>11714</v>
      </c>
      <c r="F929" s="5" t="s">
        <v>11715</v>
      </c>
      <c r="G929" s="4"/>
    </row>
    <row r="930" spans="1:7" ht="15.75" x14ac:dyDescent="0.25">
      <c r="A930">
        <f t="shared" ref="A930:B931" si="309">A929</f>
        <v>310</v>
      </c>
      <c r="B930" s="3" t="str">
        <f t="shared" si="309"/>
        <v>Saima Avandero SpA Div. Tessile</v>
      </c>
      <c r="C930" s="7">
        <v>0</v>
      </c>
      <c r="D930" s="5" t="s">
        <v>8883</v>
      </c>
      <c r="E930" s="5"/>
      <c r="F930" s="5"/>
      <c r="G930" s="4"/>
    </row>
    <row r="931" spans="1:7" ht="15.75" x14ac:dyDescent="0.25">
      <c r="A931">
        <f t="shared" si="309"/>
        <v>310</v>
      </c>
      <c r="B931" s="3" t="str">
        <f t="shared" si="309"/>
        <v>Saima Avandero SpA Div. Tessile</v>
      </c>
      <c r="C931" s="7">
        <v>0</v>
      </c>
      <c r="D931" s="5" t="s">
        <v>10396</v>
      </c>
      <c r="E931" s="5" t="s">
        <v>10924</v>
      </c>
      <c r="F931" s="5" t="s">
        <v>11716</v>
      </c>
      <c r="G931" s="4"/>
    </row>
    <row r="932" spans="1:7" ht="15.75" x14ac:dyDescent="0.25">
      <c r="A932">
        <v>311</v>
      </c>
      <c r="B932" s="3" t="s">
        <v>6399</v>
      </c>
      <c r="C932" s="7" t="s">
        <v>10563</v>
      </c>
      <c r="D932" s="5" t="s">
        <v>11717</v>
      </c>
      <c r="E932" s="5" t="s">
        <v>11718</v>
      </c>
      <c r="F932" s="5" t="s">
        <v>11719</v>
      </c>
      <c r="G932" s="4"/>
    </row>
    <row r="933" spans="1:7" ht="15.75" x14ac:dyDescent="0.25">
      <c r="A933">
        <f t="shared" ref="A933:B934" si="310">A932</f>
        <v>311</v>
      </c>
      <c r="B933" s="3" t="str">
        <f t="shared" si="310"/>
        <v>Marly Innovation Centre SA</v>
      </c>
      <c r="C933" s="7" t="s">
        <v>10564</v>
      </c>
      <c r="D933" s="5" t="s">
        <v>11720</v>
      </c>
      <c r="E933" s="5"/>
      <c r="F933" s="5"/>
      <c r="G933" s="4"/>
    </row>
    <row r="934" spans="1:7" ht="15.75" x14ac:dyDescent="0.25">
      <c r="A934">
        <f t="shared" si="310"/>
        <v>311</v>
      </c>
      <c r="B934" s="3" t="str">
        <f t="shared" si="310"/>
        <v>Marly Innovation Centre SA</v>
      </c>
      <c r="C934" s="7">
        <v>0</v>
      </c>
      <c r="D934" s="5" t="s">
        <v>10161</v>
      </c>
      <c r="E934" s="5" t="s">
        <v>11120</v>
      </c>
      <c r="F934" s="5" t="s">
        <v>11721</v>
      </c>
      <c r="G934" s="4"/>
    </row>
    <row r="935" spans="1:7" ht="15.75" x14ac:dyDescent="0.25">
      <c r="A935">
        <v>312</v>
      </c>
      <c r="B935" s="3" t="s">
        <v>6424</v>
      </c>
      <c r="C935" s="7">
        <v>0</v>
      </c>
      <c r="D935" s="5" t="s">
        <v>11722</v>
      </c>
      <c r="E935" s="5" t="s">
        <v>11723</v>
      </c>
      <c r="F935" s="5" t="s">
        <v>11724</v>
      </c>
      <c r="G935" s="4"/>
    </row>
    <row r="936" spans="1:7" ht="15.75" x14ac:dyDescent="0.25">
      <c r="A936">
        <f t="shared" ref="A936:B937" si="311">A935</f>
        <v>312</v>
      </c>
      <c r="B936" s="3" t="str">
        <f t="shared" si="311"/>
        <v>Sbb Atlantic Uluslararasi</v>
      </c>
      <c r="C936" s="7">
        <v>0</v>
      </c>
      <c r="D936" s="5" t="s">
        <v>11722</v>
      </c>
      <c r="E936" s="5" t="s">
        <v>11725</v>
      </c>
      <c r="F936" s="5" t="s">
        <v>11724</v>
      </c>
      <c r="G936" s="4"/>
    </row>
    <row r="937" spans="1:7" ht="15.75" x14ac:dyDescent="0.25">
      <c r="A937">
        <f t="shared" si="311"/>
        <v>312</v>
      </c>
      <c r="B937" s="3" t="str">
        <f t="shared" si="311"/>
        <v>Sbb Atlantic Uluslararasi</v>
      </c>
      <c r="C937" s="7">
        <v>0</v>
      </c>
      <c r="D937" s="5" t="s">
        <v>11726</v>
      </c>
      <c r="E937" s="5" t="s">
        <v>11727</v>
      </c>
      <c r="F937" s="5" t="s">
        <v>11728</v>
      </c>
      <c r="G937" s="4"/>
    </row>
    <row r="938" spans="1:7" ht="15.75" x14ac:dyDescent="0.25">
      <c r="A938">
        <v>313</v>
      </c>
      <c r="B938" s="3" t="s">
        <v>6448</v>
      </c>
      <c r="C938" s="7">
        <v>0</v>
      </c>
      <c r="D938" s="5" t="s">
        <v>10176</v>
      </c>
      <c r="E938" s="5" t="s">
        <v>10177</v>
      </c>
      <c r="F938" s="5" t="s">
        <v>11261</v>
      </c>
      <c r="G938" s="4"/>
    </row>
    <row r="939" spans="1:7" ht="15.75" x14ac:dyDescent="0.25">
      <c r="A939">
        <f t="shared" ref="A939:B940" si="312">A938</f>
        <v>313</v>
      </c>
      <c r="B939" s="3" t="str">
        <f t="shared" si="312"/>
        <v>Bower Green Ltd.</v>
      </c>
      <c r="C939" s="7">
        <v>0</v>
      </c>
      <c r="D939" s="5" t="s">
        <v>11729</v>
      </c>
      <c r="E939" s="5" t="s">
        <v>11730</v>
      </c>
      <c r="F939" s="5" t="s">
        <v>11730</v>
      </c>
      <c r="G939" s="4"/>
    </row>
    <row r="940" spans="1:7" ht="15.75" x14ac:dyDescent="0.25">
      <c r="A940">
        <f t="shared" si="312"/>
        <v>313</v>
      </c>
      <c r="B940" s="3" t="str">
        <f t="shared" si="312"/>
        <v>Bower Green Ltd.</v>
      </c>
      <c r="C940" s="7">
        <v>0</v>
      </c>
      <c r="D940" s="5" t="s">
        <v>11729</v>
      </c>
      <c r="E940" s="5" t="s">
        <v>11730</v>
      </c>
      <c r="F940" s="5" t="s">
        <v>11730</v>
      </c>
      <c r="G940" s="4"/>
    </row>
    <row r="941" spans="1:7" ht="15.75" x14ac:dyDescent="0.25">
      <c r="A941">
        <v>314</v>
      </c>
      <c r="B941" s="3" t="s">
        <v>6474</v>
      </c>
      <c r="C941" s="7" t="s">
        <v>10565</v>
      </c>
      <c r="D941" s="5" t="s">
        <v>11731</v>
      </c>
      <c r="E941" s="5" t="s">
        <v>11732</v>
      </c>
      <c r="F941" s="5" t="s">
        <v>11733</v>
      </c>
      <c r="G941" s="4"/>
    </row>
    <row r="942" spans="1:7" ht="15.75" x14ac:dyDescent="0.25">
      <c r="A942">
        <f t="shared" ref="A942:B943" si="313">A941</f>
        <v>314</v>
      </c>
      <c r="B942" s="3" t="str">
        <f t="shared" si="313"/>
        <v>Dell Orco Villani</v>
      </c>
      <c r="C942" s="7" t="s">
        <v>10566</v>
      </c>
      <c r="D942" s="5" t="s">
        <v>11734</v>
      </c>
      <c r="E942" s="5" t="s">
        <v>11735</v>
      </c>
      <c r="F942" s="5" t="s">
        <v>10584</v>
      </c>
      <c r="G942" s="4"/>
    </row>
    <row r="943" spans="1:7" ht="15.75" x14ac:dyDescent="0.25">
      <c r="A943">
        <f t="shared" si="313"/>
        <v>314</v>
      </c>
      <c r="B943" s="3" t="str">
        <f t="shared" si="313"/>
        <v>Dell Orco Villani</v>
      </c>
      <c r="C943" s="7">
        <v>0</v>
      </c>
      <c r="D943" s="5" t="s">
        <v>11736</v>
      </c>
      <c r="E943" s="5" t="s">
        <v>11737</v>
      </c>
      <c r="F943" s="5" t="s">
        <v>11738</v>
      </c>
      <c r="G943" s="4"/>
    </row>
    <row r="944" spans="1:7" ht="15.75" x14ac:dyDescent="0.25">
      <c r="A944">
        <v>315</v>
      </c>
      <c r="B944" s="3" t="s">
        <v>6500</v>
      </c>
      <c r="C944" s="7" t="s">
        <v>10567</v>
      </c>
      <c r="D944" s="5" t="s">
        <v>11739</v>
      </c>
      <c r="E944" s="5"/>
      <c r="F944" s="5"/>
      <c r="G944" s="4"/>
    </row>
    <row r="945" spans="1:7" ht="15.75" x14ac:dyDescent="0.25">
      <c r="A945">
        <f t="shared" ref="A945:B946" si="314">A944</f>
        <v>315</v>
      </c>
      <c r="B945" s="3" t="str">
        <f t="shared" si="314"/>
        <v>Miro Torres S.L</v>
      </c>
      <c r="C945" s="7">
        <v>0</v>
      </c>
      <c r="D945" s="5" t="s">
        <v>9823</v>
      </c>
      <c r="E945" s="5" t="s">
        <v>11740</v>
      </c>
      <c r="F945" s="5"/>
      <c r="G945" s="4"/>
    </row>
    <row r="946" spans="1:7" ht="15.75" x14ac:dyDescent="0.25">
      <c r="A946">
        <f t="shared" si="314"/>
        <v>315</v>
      </c>
      <c r="B946" s="3" t="str">
        <f t="shared" si="314"/>
        <v>Miro Torres S.L</v>
      </c>
      <c r="C946" s="7">
        <v>0</v>
      </c>
      <c r="D946" s="5" t="s">
        <v>11741</v>
      </c>
      <c r="E946" s="5"/>
      <c r="F946" s="5"/>
      <c r="G946" s="4"/>
    </row>
    <row r="947" spans="1:7" ht="15.75" x14ac:dyDescent="0.25">
      <c r="A947">
        <v>316</v>
      </c>
      <c r="B947" s="3" t="s">
        <v>6526</v>
      </c>
      <c r="C947" s="7" t="s">
        <v>10568</v>
      </c>
      <c r="D947" s="5" t="s">
        <v>10328</v>
      </c>
      <c r="E947" s="5" t="s">
        <v>10162</v>
      </c>
      <c r="F947" s="5" t="s">
        <v>11742</v>
      </c>
      <c r="G947" s="4"/>
    </row>
    <row r="948" spans="1:7" ht="15.75" x14ac:dyDescent="0.25">
      <c r="A948">
        <f t="shared" ref="A948:B949" si="315">A947</f>
        <v>316</v>
      </c>
      <c r="B948" s="3" t="str">
        <f t="shared" si="315"/>
        <v>Ybarra &amp; Serret, Sl</v>
      </c>
      <c r="C948" s="7">
        <v>0</v>
      </c>
      <c r="D948" s="5" t="s">
        <v>11743</v>
      </c>
      <c r="E948" s="5" t="s">
        <v>10344</v>
      </c>
      <c r="F948" s="5" t="s">
        <v>11744</v>
      </c>
      <c r="G948" s="4"/>
    </row>
    <row r="949" spans="1:7" ht="15.75" x14ac:dyDescent="0.25">
      <c r="A949">
        <f t="shared" si="315"/>
        <v>316</v>
      </c>
      <c r="B949" s="3" t="str">
        <f t="shared" si="315"/>
        <v>Ybarra &amp; Serret, Sl</v>
      </c>
      <c r="C949" s="7">
        <v>0</v>
      </c>
      <c r="D949" s="5" t="s">
        <v>11745</v>
      </c>
      <c r="E949" s="5" t="s">
        <v>11746</v>
      </c>
      <c r="F949" s="5" t="s">
        <v>11747</v>
      </c>
      <c r="G949" s="4"/>
    </row>
    <row r="950" spans="1:7" ht="15.75" x14ac:dyDescent="0.25">
      <c r="A950">
        <v>317</v>
      </c>
      <c r="B950" s="3" t="s">
        <v>6550</v>
      </c>
      <c r="C950" s="7" t="s">
        <v>10569</v>
      </c>
      <c r="D950" s="5" t="s">
        <v>10946</v>
      </c>
      <c r="E950" s="5" t="s">
        <v>11748</v>
      </c>
      <c r="F950" s="5"/>
      <c r="G950" s="4"/>
    </row>
    <row r="951" spans="1:7" ht="15.75" x14ac:dyDescent="0.25">
      <c r="A951">
        <f t="shared" ref="A951:B952" si="316">A950</f>
        <v>317</v>
      </c>
      <c r="B951" s="3" t="str">
        <f t="shared" si="316"/>
        <v>Libeco-Lagae N.V.</v>
      </c>
      <c r="C951" s="7" t="s">
        <v>10570</v>
      </c>
      <c r="D951" s="5" t="s">
        <v>11471</v>
      </c>
      <c r="E951" s="5" t="s">
        <v>11749</v>
      </c>
      <c r="F951" s="5" t="s">
        <v>11750</v>
      </c>
      <c r="G951" s="4"/>
    </row>
    <row r="952" spans="1:7" ht="15.75" x14ac:dyDescent="0.25">
      <c r="A952">
        <f t="shared" si="316"/>
        <v>317</v>
      </c>
      <c r="B952" s="3" t="str">
        <f t="shared" si="316"/>
        <v>Libeco-Lagae N.V.</v>
      </c>
      <c r="C952" s="7" t="s">
        <v>10571</v>
      </c>
      <c r="D952" s="5" t="s">
        <v>11751</v>
      </c>
      <c r="E952" s="5" t="s">
        <v>11752</v>
      </c>
      <c r="F952" s="5" t="s">
        <v>11753</v>
      </c>
      <c r="G952" s="4"/>
    </row>
    <row r="953" spans="1:7" ht="15.75" x14ac:dyDescent="0.25">
      <c r="A953">
        <v>318</v>
      </c>
      <c r="B953" s="3" t="s">
        <v>6575</v>
      </c>
      <c r="C953" s="7" t="s">
        <v>10572</v>
      </c>
      <c r="D953" s="5" t="s">
        <v>11754</v>
      </c>
      <c r="E953" s="5" t="s">
        <v>11755</v>
      </c>
      <c r="F953" s="5"/>
      <c r="G953" s="4"/>
    </row>
    <row r="954" spans="1:7" ht="15.75" x14ac:dyDescent="0.25">
      <c r="A954">
        <f t="shared" ref="A954:B955" si="317">A953</f>
        <v>318</v>
      </c>
      <c r="B954" s="3" t="str">
        <f t="shared" si="317"/>
        <v>Baird Mcnutt</v>
      </c>
      <c r="C954" s="7" t="s">
        <v>10573</v>
      </c>
      <c r="D954" s="5" t="s">
        <v>11756</v>
      </c>
      <c r="E954" s="5" t="s">
        <v>11757</v>
      </c>
      <c r="F954" s="5" t="s">
        <v>11699</v>
      </c>
      <c r="G954" s="4"/>
    </row>
    <row r="955" spans="1:7" ht="15.75" x14ac:dyDescent="0.25">
      <c r="A955">
        <f t="shared" si="317"/>
        <v>318</v>
      </c>
      <c r="B955" s="3" t="str">
        <f t="shared" si="317"/>
        <v>Baird Mcnutt</v>
      </c>
      <c r="C955" s="7" t="s">
        <v>10574</v>
      </c>
      <c r="D955" s="5" t="s">
        <v>11758</v>
      </c>
      <c r="E955" s="5" t="s">
        <v>11759</v>
      </c>
      <c r="F955" s="5" t="s">
        <v>10343</v>
      </c>
      <c r="G955" s="4"/>
    </row>
    <row r="956" spans="1:7" ht="15.75" x14ac:dyDescent="0.25">
      <c r="A956">
        <v>319</v>
      </c>
      <c r="B956" s="3" t="s">
        <v>6601</v>
      </c>
      <c r="C956" s="7" t="s">
        <v>10305</v>
      </c>
      <c r="D956" s="5" t="s">
        <v>10627</v>
      </c>
      <c r="E956" s="5" t="s">
        <v>10923</v>
      </c>
      <c r="F956" s="5"/>
      <c r="G956" s="4"/>
    </row>
    <row r="957" spans="1:7" ht="15.75" x14ac:dyDescent="0.25">
      <c r="A957">
        <f t="shared" ref="A957:B958" si="318">A956</f>
        <v>319</v>
      </c>
      <c r="B957" s="3" t="str">
        <f t="shared" si="318"/>
        <v>Linopersempre</v>
      </c>
      <c r="C957" s="7" t="s">
        <v>10575</v>
      </c>
      <c r="D957" s="5" t="s">
        <v>10946</v>
      </c>
      <c r="E957" s="5" t="s">
        <v>11760</v>
      </c>
      <c r="F957" s="5" t="s">
        <v>11761</v>
      </c>
      <c r="G957" s="4"/>
    </row>
    <row r="958" spans="1:7" ht="15.75" x14ac:dyDescent="0.25">
      <c r="A958">
        <f t="shared" si="318"/>
        <v>319</v>
      </c>
      <c r="B958" s="3" t="str">
        <f t="shared" si="318"/>
        <v>Linopersempre</v>
      </c>
      <c r="C958" s="7">
        <v>0</v>
      </c>
      <c r="D958" s="5" t="s">
        <v>10946</v>
      </c>
      <c r="E958" s="5" t="s">
        <v>9955</v>
      </c>
      <c r="F958" s="5"/>
      <c r="G958" s="4"/>
    </row>
    <row r="959" spans="1:7" ht="15.75" x14ac:dyDescent="0.25">
      <c r="A959">
        <v>320</v>
      </c>
      <c r="B959" s="3" t="s">
        <v>6627</v>
      </c>
      <c r="C959" s="7" t="s">
        <v>10576</v>
      </c>
      <c r="D959" s="5" t="s">
        <v>11762</v>
      </c>
      <c r="E959" s="5"/>
      <c r="F959" s="5"/>
      <c r="G959" s="4"/>
    </row>
    <row r="960" spans="1:7" ht="15.75" x14ac:dyDescent="0.25">
      <c r="A960">
        <f t="shared" ref="A960:B961" si="319">A959</f>
        <v>320</v>
      </c>
      <c r="B960" s="3" t="str">
        <f t="shared" si="319"/>
        <v>Textaafoam International BV</v>
      </c>
      <c r="C960" s="7">
        <v>0</v>
      </c>
      <c r="D960" s="5" t="s">
        <v>11063</v>
      </c>
      <c r="E960" s="5" t="s">
        <v>11763</v>
      </c>
      <c r="F960" s="5" t="s">
        <v>11764</v>
      </c>
      <c r="G960" s="4"/>
    </row>
    <row r="961" spans="1:7" ht="15.75" x14ac:dyDescent="0.25">
      <c r="A961">
        <f t="shared" si="319"/>
        <v>320</v>
      </c>
      <c r="B961" s="3" t="str">
        <f t="shared" si="319"/>
        <v>Textaafoam International BV</v>
      </c>
      <c r="C961" s="7">
        <v>0</v>
      </c>
      <c r="D961" s="5" t="s">
        <v>11717</v>
      </c>
      <c r="E961" s="5"/>
      <c r="F961" s="5"/>
      <c r="G961" s="4"/>
    </row>
    <row r="962" spans="1:7" ht="15.75" x14ac:dyDescent="0.25">
      <c r="A962">
        <v>321</v>
      </c>
      <c r="B962" s="3" t="s">
        <v>6653</v>
      </c>
      <c r="C962" s="7" t="s">
        <v>10577</v>
      </c>
      <c r="D962" s="5" t="s">
        <v>11765</v>
      </c>
      <c r="E962" s="5" t="s">
        <v>10222</v>
      </c>
      <c r="F962" s="5" t="s">
        <v>11766</v>
      </c>
      <c r="G962" s="4"/>
    </row>
    <row r="963" spans="1:7" ht="15.75" x14ac:dyDescent="0.25">
      <c r="A963">
        <f t="shared" ref="A963:B964" si="320">A962</f>
        <v>321</v>
      </c>
      <c r="B963" s="3" t="str">
        <f t="shared" si="320"/>
        <v>SETEX - Textil GmbH</v>
      </c>
      <c r="C963" s="7" t="s">
        <v>10578</v>
      </c>
      <c r="D963" s="5" t="s">
        <v>11767</v>
      </c>
      <c r="E963" s="5" t="s">
        <v>10993</v>
      </c>
      <c r="F963" s="5" t="s">
        <v>11768</v>
      </c>
      <c r="G963" s="4"/>
    </row>
    <row r="964" spans="1:7" ht="15.75" x14ac:dyDescent="0.25">
      <c r="A964">
        <f t="shared" si="320"/>
        <v>321</v>
      </c>
      <c r="B964" s="3" t="str">
        <f t="shared" si="320"/>
        <v>SETEX - Textil GmbH</v>
      </c>
      <c r="C964" s="7" t="s">
        <v>10579</v>
      </c>
      <c r="D964" s="5" t="s">
        <v>11769</v>
      </c>
      <c r="E964" s="5" t="s">
        <v>11770</v>
      </c>
      <c r="F964" s="5" t="s">
        <v>11771</v>
      </c>
      <c r="G964" s="4"/>
    </row>
    <row r="965" spans="1:7" ht="15.75" x14ac:dyDescent="0.25">
      <c r="A965">
        <v>322</v>
      </c>
      <c r="B965" s="3" t="s">
        <v>6678</v>
      </c>
      <c r="C965" s="7" t="s">
        <v>10236</v>
      </c>
      <c r="D965" s="5" t="s">
        <v>11772</v>
      </c>
      <c r="E965" s="5" t="s">
        <v>11773</v>
      </c>
      <c r="F965" s="5" t="s">
        <v>9975</v>
      </c>
      <c r="G965" s="4"/>
    </row>
    <row r="966" spans="1:7" ht="15.75" x14ac:dyDescent="0.25">
      <c r="A966">
        <f t="shared" ref="A966:B967" si="321">A965</f>
        <v>322</v>
      </c>
      <c r="B966" s="3" t="str">
        <f t="shared" si="321"/>
        <v>The British Millerain Co., Ltd.</v>
      </c>
      <c r="C966" s="7" t="s">
        <v>10580</v>
      </c>
      <c r="D966" s="5" t="s">
        <v>11774</v>
      </c>
      <c r="E966" s="5" t="s">
        <v>11775</v>
      </c>
      <c r="F966" s="5" t="s">
        <v>11309</v>
      </c>
      <c r="G966" s="4"/>
    </row>
    <row r="967" spans="1:7" ht="15.75" x14ac:dyDescent="0.25">
      <c r="A967">
        <f t="shared" si="321"/>
        <v>322</v>
      </c>
      <c r="B967" s="3" t="str">
        <f t="shared" si="321"/>
        <v>The British Millerain Co., Ltd.</v>
      </c>
      <c r="C967" s="7" t="s">
        <v>10581</v>
      </c>
      <c r="D967" s="5" t="s">
        <v>11776</v>
      </c>
      <c r="E967" s="5" t="s">
        <v>11082</v>
      </c>
      <c r="F967" s="5" t="s">
        <v>11777</v>
      </c>
      <c r="G967" s="4"/>
    </row>
    <row r="968" spans="1:7" ht="15.75" x14ac:dyDescent="0.25">
      <c r="A968">
        <v>323</v>
      </c>
      <c r="B968" s="3" t="s">
        <v>6704</v>
      </c>
      <c r="C968" s="7" t="s">
        <v>10582</v>
      </c>
      <c r="D968" s="5" t="s">
        <v>11121</v>
      </c>
      <c r="E968" s="5" t="s">
        <v>9975</v>
      </c>
      <c r="F968" s="5" t="s">
        <v>11778</v>
      </c>
      <c r="G968" s="4"/>
    </row>
    <row r="969" spans="1:7" ht="15.75" x14ac:dyDescent="0.25">
      <c r="A969">
        <f t="shared" ref="A969:B970" si="322">A968</f>
        <v>323</v>
      </c>
      <c r="B969" s="3" t="str">
        <f t="shared" si="322"/>
        <v>Lanificio Europa S.n.c</v>
      </c>
      <c r="C969" s="7" t="s">
        <v>10583</v>
      </c>
      <c r="D969" s="5" t="s">
        <v>11779</v>
      </c>
      <c r="E969" s="5" t="s">
        <v>10123</v>
      </c>
      <c r="F969" s="5" t="s">
        <v>11780</v>
      </c>
      <c r="G969" s="4"/>
    </row>
    <row r="970" spans="1:7" ht="15.75" x14ac:dyDescent="0.25">
      <c r="A970">
        <f t="shared" si="322"/>
        <v>323</v>
      </c>
      <c r="B970" s="3" t="str">
        <f t="shared" si="322"/>
        <v>Lanificio Europa S.n.c</v>
      </c>
      <c r="C970" s="7" t="s">
        <v>10584</v>
      </c>
      <c r="D970" s="5" t="s">
        <v>11781</v>
      </c>
      <c r="E970" s="5" t="s">
        <v>11070</v>
      </c>
      <c r="F970" s="5" t="s">
        <v>11453</v>
      </c>
      <c r="G970" s="4"/>
    </row>
    <row r="971" spans="1:7" ht="15.75" x14ac:dyDescent="0.25">
      <c r="A971">
        <v>324</v>
      </c>
      <c r="B971" s="3" t="s">
        <v>6728</v>
      </c>
      <c r="C971" s="7" t="s">
        <v>10577</v>
      </c>
      <c r="D971" s="5" t="s">
        <v>11782</v>
      </c>
      <c r="E971" s="5" t="s">
        <v>11783</v>
      </c>
      <c r="F971" s="5" t="s">
        <v>11784</v>
      </c>
      <c r="G971" s="4"/>
    </row>
    <row r="972" spans="1:7" ht="15.75" x14ac:dyDescent="0.25">
      <c r="A972">
        <f t="shared" ref="A972:B973" si="323">A971</f>
        <v>324</v>
      </c>
      <c r="B972" s="3" t="str">
        <f t="shared" si="323"/>
        <v>Rudolf Schneider Ohg</v>
      </c>
      <c r="C972" s="7">
        <v>0</v>
      </c>
      <c r="D972" s="5" t="s">
        <v>11785</v>
      </c>
      <c r="E972" s="5" t="s">
        <v>11786</v>
      </c>
      <c r="F972" s="5" t="s">
        <v>11787</v>
      </c>
      <c r="G972" s="4"/>
    </row>
    <row r="973" spans="1:7" ht="15.75" x14ac:dyDescent="0.25">
      <c r="A973">
        <f t="shared" si="323"/>
        <v>324</v>
      </c>
      <c r="B973" s="3" t="str">
        <f t="shared" si="323"/>
        <v>Rudolf Schneider Ohg</v>
      </c>
      <c r="C973" s="7">
        <v>0</v>
      </c>
      <c r="D973" s="5" t="s">
        <v>11788</v>
      </c>
      <c r="E973" s="5" t="s">
        <v>11789</v>
      </c>
      <c r="F973" s="5" t="s">
        <v>11790</v>
      </c>
      <c r="G973" s="4"/>
    </row>
    <row r="974" spans="1:7" ht="15.75" x14ac:dyDescent="0.25">
      <c r="A974">
        <v>325</v>
      </c>
      <c r="B974" s="3" t="s">
        <v>6754</v>
      </c>
      <c r="C974" s="7" t="s">
        <v>10585</v>
      </c>
      <c r="D974" s="5" t="s">
        <v>11791</v>
      </c>
      <c r="E974" s="5"/>
      <c r="F974" s="5"/>
      <c r="G974" s="4"/>
    </row>
    <row r="975" spans="1:7" ht="15.75" x14ac:dyDescent="0.25">
      <c r="A975">
        <f t="shared" ref="A975:B976" si="324">A974</f>
        <v>325</v>
      </c>
      <c r="B975" s="3" t="str">
        <f t="shared" si="324"/>
        <v>Mavitex Srl</v>
      </c>
      <c r="C975" s="7" t="s">
        <v>10586</v>
      </c>
      <c r="D975" s="5" t="s">
        <v>11792</v>
      </c>
      <c r="E975" s="5"/>
      <c r="F975" s="5"/>
      <c r="G975" s="4"/>
    </row>
    <row r="976" spans="1:7" ht="15.75" x14ac:dyDescent="0.25">
      <c r="A976">
        <f t="shared" si="324"/>
        <v>325</v>
      </c>
      <c r="B976" s="3" t="str">
        <f t="shared" si="324"/>
        <v>Mavitex Srl</v>
      </c>
      <c r="C976" s="7" t="s">
        <v>10587</v>
      </c>
      <c r="D976" s="5" t="s">
        <v>11793</v>
      </c>
      <c r="E976" s="5"/>
      <c r="F976" s="5"/>
      <c r="G976" s="4"/>
    </row>
    <row r="977" spans="1:7" ht="15.75" x14ac:dyDescent="0.25">
      <c r="A977">
        <v>326</v>
      </c>
      <c r="B977" s="3" t="s">
        <v>6779</v>
      </c>
      <c r="C977" s="7" t="s">
        <v>10588</v>
      </c>
      <c r="D977" s="5" t="s">
        <v>11794</v>
      </c>
      <c r="E977" s="5" t="s">
        <v>11795</v>
      </c>
      <c r="F977" s="5" t="s">
        <v>11796</v>
      </c>
      <c r="G977" s="4"/>
    </row>
    <row r="978" spans="1:7" ht="15.75" x14ac:dyDescent="0.25">
      <c r="A978">
        <f t="shared" ref="A978:B979" si="325">A977</f>
        <v>326</v>
      </c>
      <c r="B978" s="3" t="str">
        <f t="shared" si="325"/>
        <v>Sidogras S A</v>
      </c>
      <c r="C978" s="7" t="s">
        <v>9955</v>
      </c>
      <c r="D978" s="5" t="s">
        <v>11797</v>
      </c>
      <c r="E978" s="5" t="s">
        <v>11798</v>
      </c>
      <c r="F978" s="5" t="s">
        <v>11799</v>
      </c>
      <c r="G978" s="4"/>
    </row>
    <row r="979" spans="1:7" ht="15.75" x14ac:dyDescent="0.25">
      <c r="A979">
        <f t="shared" si="325"/>
        <v>326</v>
      </c>
      <c r="B979" s="3" t="str">
        <f t="shared" si="325"/>
        <v>Sidogras S A</v>
      </c>
      <c r="C979" s="7" t="s">
        <v>10589</v>
      </c>
      <c r="D979" s="5" t="s">
        <v>11800</v>
      </c>
      <c r="E979" s="5" t="s">
        <v>11801</v>
      </c>
      <c r="F979" s="5" t="s">
        <v>11802</v>
      </c>
      <c r="G979" s="4"/>
    </row>
    <row r="980" spans="1:7" ht="15.75" x14ac:dyDescent="0.25">
      <c r="A980">
        <v>327</v>
      </c>
      <c r="B980" s="3" t="s">
        <v>6805</v>
      </c>
      <c r="C980" s="7" t="s">
        <v>10393</v>
      </c>
      <c r="D980" s="5" t="s">
        <v>11803</v>
      </c>
      <c r="E980" s="5" t="s">
        <v>11804</v>
      </c>
      <c r="F980" s="5" t="s">
        <v>11805</v>
      </c>
      <c r="G980" s="4"/>
    </row>
    <row r="981" spans="1:7" ht="15.75" x14ac:dyDescent="0.25">
      <c r="A981">
        <f t="shared" ref="A981:B982" si="326">A980</f>
        <v>327</v>
      </c>
      <c r="B981" s="3" t="str">
        <f t="shared" si="326"/>
        <v>TMG - Tecidos para Vestuário e Decoração, S.A.</v>
      </c>
      <c r="C981" s="7" t="s">
        <v>9955</v>
      </c>
      <c r="D981" s="5" t="s">
        <v>11806</v>
      </c>
      <c r="E981" s="5" t="s">
        <v>11807</v>
      </c>
      <c r="F981" s="5" t="s">
        <v>11808</v>
      </c>
      <c r="G981" s="4"/>
    </row>
    <row r="982" spans="1:7" ht="15.75" x14ac:dyDescent="0.25">
      <c r="A982">
        <f t="shared" si="326"/>
        <v>327</v>
      </c>
      <c r="B982" s="3" t="str">
        <f t="shared" si="326"/>
        <v>TMG - Tecidos para Vestuário e Decoração, S.A.</v>
      </c>
      <c r="C982" s="7" t="s">
        <v>10590</v>
      </c>
      <c r="D982" s="5" t="s">
        <v>11809</v>
      </c>
      <c r="E982" s="5" t="s">
        <v>11810</v>
      </c>
      <c r="F982" s="5" t="s">
        <v>11811</v>
      </c>
      <c r="G982" s="4"/>
    </row>
    <row r="983" spans="1:7" ht="15.75" x14ac:dyDescent="0.25">
      <c r="A983">
        <v>328</v>
      </c>
      <c r="B983" s="3" t="s">
        <v>6828</v>
      </c>
      <c r="C983" s="7" t="s">
        <v>10591</v>
      </c>
      <c r="D983" s="5" t="s">
        <v>10345</v>
      </c>
      <c r="E983" s="5" t="s">
        <v>10343</v>
      </c>
      <c r="F983" s="5" t="s">
        <v>11812</v>
      </c>
      <c r="G983" s="4"/>
    </row>
    <row r="984" spans="1:7" ht="15.75" x14ac:dyDescent="0.25">
      <c r="A984">
        <f t="shared" ref="A984:B985" si="327">A983</f>
        <v>328</v>
      </c>
      <c r="B984" s="3" t="str">
        <f t="shared" si="327"/>
        <v>Stof A/S</v>
      </c>
      <c r="C984" s="7" t="s">
        <v>10592</v>
      </c>
      <c r="D984" s="5" t="s">
        <v>10555</v>
      </c>
      <c r="E984" s="5" t="s">
        <v>10306</v>
      </c>
      <c r="F984" s="5"/>
      <c r="G984" s="4"/>
    </row>
    <row r="985" spans="1:7" ht="15.75" x14ac:dyDescent="0.25">
      <c r="A985">
        <f t="shared" si="327"/>
        <v>328</v>
      </c>
      <c r="B985" s="3" t="str">
        <f t="shared" si="327"/>
        <v>Stof A/S</v>
      </c>
      <c r="C985" s="7" t="s">
        <v>10593</v>
      </c>
      <c r="D985" s="5" t="s">
        <v>11813</v>
      </c>
      <c r="E985" s="5"/>
      <c r="F985" s="5"/>
      <c r="G985" s="4"/>
    </row>
    <row r="986" spans="1:7" ht="15.75" x14ac:dyDescent="0.25">
      <c r="A986">
        <v>329</v>
      </c>
      <c r="B986" s="3" t="s">
        <v>6854</v>
      </c>
      <c r="C986" s="7" t="s">
        <v>10594</v>
      </c>
      <c r="D986" s="5" t="s">
        <v>11814</v>
      </c>
      <c r="E986" s="5" t="s">
        <v>11815</v>
      </c>
      <c r="F986" s="5" t="s">
        <v>11816</v>
      </c>
      <c r="G986" s="4"/>
    </row>
    <row r="987" spans="1:7" ht="15.75" x14ac:dyDescent="0.25">
      <c r="A987">
        <f t="shared" ref="A987:B988" si="328">A986</f>
        <v>329</v>
      </c>
      <c r="B987" s="3" t="str">
        <f t="shared" si="328"/>
        <v>Davoli Srl</v>
      </c>
      <c r="C987" s="7">
        <v>0</v>
      </c>
      <c r="D987" s="5" t="s">
        <v>11817</v>
      </c>
      <c r="E987" s="5" t="s">
        <v>11818</v>
      </c>
      <c r="F987" s="5" t="s">
        <v>11818</v>
      </c>
      <c r="G987" s="4"/>
    </row>
    <row r="988" spans="1:7" ht="15.75" x14ac:dyDescent="0.25">
      <c r="A988">
        <f t="shared" si="328"/>
        <v>329</v>
      </c>
      <c r="B988" s="3" t="str">
        <f t="shared" si="328"/>
        <v>Davoli Srl</v>
      </c>
      <c r="C988" s="7">
        <v>0</v>
      </c>
      <c r="D988" s="5" t="s">
        <v>11819</v>
      </c>
      <c r="E988" s="5" t="s">
        <v>11066</v>
      </c>
      <c r="F988" s="5" t="s">
        <v>11820</v>
      </c>
      <c r="G988" s="4"/>
    </row>
    <row r="989" spans="1:7" ht="15.75" x14ac:dyDescent="0.25">
      <c r="A989">
        <v>330</v>
      </c>
      <c r="B989" s="3" t="s">
        <v>6879</v>
      </c>
      <c r="C989" s="7" t="s">
        <v>10595</v>
      </c>
      <c r="D989" s="5" t="s">
        <v>11821</v>
      </c>
      <c r="E989" s="5" t="s">
        <v>11822</v>
      </c>
      <c r="F989" s="5" t="s">
        <v>11823</v>
      </c>
      <c r="G989" s="4"/>
    </row>
    <row r="990" spans="1:7" ht="15.75" x14ac:dyDescent="0.25">
      <c r="A990">
        <f t="shared" ref="A990:B991" si="329">A989</f>
        <v>330</v>
      </c>
      <c r="B990" s="3" t="str">
        <f t="shared" si="329"/>
        <v>Vibert Italia Srl</v>
      </c>
      <c r="C990" s="7">
        <v>0</v>
      </c>
      <c r="D990" s="5" t="s">
        <v>11814</v>
      </c>
      <c r="E990" s="5" t="s">
        <v>11824</v>
      </c>
      <c r="F990" s="5" t="s">
        <v>11816</v>
      </c>
      <c r="G990" s="4"/>
    </row>
    <row r="991" spans="1:7" ht="15.75" x14ac:dyDescent="0.25">
      <c r="A991">
        <f t="shared" si="329"/>
        <v>330</v>
      </c>
      <c r="B991" s="3" t="str">
        <f t="shared" si="329"/>
        <v>Vibert Italia Srl</v>
      </c>
      <c r="C991" s="7">
        <v>0</v>
      </c>
      <c r="D991" s="5" t="s">
        <v>11825</v>
      </c>
      <c r="E991" s="5" t="s">
        <v>11826</v>
      </c>
      <c r="F991" s="5"/>
      <c r="G991" s="4"/>
    </row>
    <row r="992" spans="1:7" ht="15.75" x14ac:dyDescent="0.25">
      <c r="A992">
        <v>331</v>
      </c>
      <c r="B992" s="3" t="s">
        <v>6902</v>
      </c>
      <c r="C992" s="7" t="s">
        <v>10596</v>
      </c>
      <c r="D992" s="5" t="s">
        <v>11827</v>
      </c>
      <c r="E992" s="5"/>
      <c r="F992" s="5"/>
      <c r="G992" s="4"/>
    </row>
    <row r="993" spans="1:7" ht="15.75" x14ac:dyDescent="0.25">
      <c r="A993">
        <f t="shared" ref="A993:B994" si="330">A992</f>
        <v>331</v>
      </c>
      <c r="B993" s="3" t="str">
        <f t="shared" si="330"/>
        <v>La.R.A. Di Guido Belli</v>
      </c>
      <c r="C993" s="7">
        <v>0</v>
      </c>
      <c r="D993" s="5" t="s">
        <v>11828</v>
      </c>
      <c r="E993" s="5"/>
      <c r="F993" s="5"/>
      <c r="G993" s="4"/>
    </row>
    <row r="994" spans="1:7" ht="15.75" x14ac:dyDescent="0.25">
      <c r="A994">
        <f t="shared" si="330"/>
        <v>331</v>
      </c>
      <c r="B994" s="3" t="str">
        <f t="shared" si="330"/>
        <v>La.R.A. Di Guido Belli</v>
      </c>
      <c r="C994" s="7">
        <v>0</v>
      </c>
      <c r="D994" s="5" t="s">
        <v>11829</v>
      </c>
      <c r="E994" s="5" t="s">
        <v>11830</v>
      </c>
      <c r="F994" s="5" t="s">
        <v>11831</v>
      </c>
      <c r="G994" s="4"/>
    </row>
    <row r="995" spans="1:7" ht="15.75" x14ac:dyDescent="0.25">
      <c r="A995">
        <v>332</v>
      </c>
      <c r="B995" s="3" t="s">
        <v>6045</v>
      </c>
      <c r="C995" s="7" t="s">
        <v>10588</v>
      </c>
      <c r="D995" s="5" t="s">
        <v>11832</v>
      </c>
      <c r="E995" s="5" t="s">
        <v>11833</v>
      </c>
      <c r="F995" s="5"/>
      <c r="G995" s="4"/>
    </row>
    <row r="996" spans="1:7" ht="15.75" x14ac:dyDescent="0.25">
      <c r="A996">
        <f t="shared" ref="A996:B997" si="331">A995</f>
        <v>332</v>
      </c>
      <c r="B996" s="3" t="str">
        <f t="shared" si="331"/>
        <v>Vinas Goig Y Canals SA</v>
      </c>
      <c r="C996" s="7">
        <v>0</v>
      </c>
      <c r="D996" s="5" t="s">
        <v>11834</v>
      </c>
      <c r="E996" s="5" t="s">
        <v>10727</v>
      </c>
      <c r="F996" s="5" t="s">
        <v>11835</v>
      </c>
      <c r="G996" s="4"/>
    </row>
    <row r="997" spans="1:7" ht="15.75" x14ac:dyDescent="0.25">
      <c r="A997">
        <f t="shared" si="331"/>
        <v>332</v>
      </c>
      <c r="B997" s="3" t="str">
        <f t="shared" si="331"/>
        <v>Vinas Goig Y Canals SA</v>
      </c>
      <c r="C997" s="7">
        <v>0</v>
      </c>
      <c r="D997" s="5" t="s">
        <v>11836</v>
      </c>
      <c r="E997" s="5"/>
      <c r="F997" s="5"/>
      <c r="G997" s="4"/>
    </row>
    <row r="998" spans="1:7" ht="15.75" x14ac:dyDescent="0.25">
      <c r="A998">
        <v>333</v>
      </c>
      <c r="B998" s="3" t="s">
        <v>6951</v>
      </c>
      <c r="C998" s="7" t="s">
        <v>10597</v>
      </c>
      <c r="D998" s="5" t="s">
        <v>11832</v>
      </c>
      <c r="E998" s="5" t="s">
        <v>11837</v>
      </c>
      <c r="F998" s="5"/>
      <c r="G998" s="4"/>
    </row>
    <row r="999" spans="1:7" ht="15.75" x14ac:dyDescent="0.25">
      <c r="A999">
        <f t="shared" ref="A999:B1000" si="332">A998</f>
        <v>333</v>
      </c>
      <c r="B999" s="3" t="str">
        <f t="shared" si="332"/>
        <v>Aerofloor Ltd.</v>
      </c>
      <c r="C999" s="7" t="s">
        <v>10598</v>
      </c>
      <c r="D999" s="5" t="s">
        <v>11838</v>
      </c>
      <c r="E999" s="5" t="s">
        <v>11839</v>
      </c>
      <c r="F999" s="5" t="s">
        <v>10608</v>
      </c>
      <c r="G999" s="4"/>
    </row>
    <row r="1000" spans="1:7" ht="15.75" x14ac:dyDescent="0.25">
      <c r="A1000">
        <f t="shared" si="332"/>
        <v>333</v>
      </c>
      <c r="B1000" s="3" t="str">
        <f t="shared" si="332"/>
        <v>Aerofloor Ltd.</v>
      </c>
      <c r="C1000" s="7" t="s">
        <v>10599</v>
      </c>
      <c r="D1000" s="5" t="s">
        <v>11840</v>
      </c>
      <c r="E1000" s="5" t="s">
        <v>11841</v>
      </c>
      <c r="F1000" s="5" t="s">
        <v>11842</v>
      </c>
      <c r="G1000" s="4"/>
    </row>
    <row r="1001" spans="1:7" ht="15.75" x14ac:dyDescent="0.25">
      <c r="A1001">
        <v>334</v>
      </c>
      <c r="B1001" s="3" t="s">
        <v>6973</v>
      </c>
      <c r="C1001" s="7" t="s">
        <v>10600</v>
      </c>
      <c r="D1001" s="5" t="s">
        <v>10588</v>
      </c>
      <c r="E1001" s="5" t="s">
        <v>11843</v>
      </c>
      <c r="F1001" s="5" t="s">
        <v>10395</v>
      </c>
      <c r="G1001" s="4"/>
    </row>
    <row r="1002" spans="1:7" ht="15.75" x14ac:dyDescent="0.25">
      <c r="A1002">
        <f t="shared" ref="A1002:B1003" si="333">A1001</f>
        <v>334</v>
      </c>
      <c r="B1002" s="3" t="str">
        <f t="shared" si="333"/>
        <v>London &amp; General Marketing Ltd.</v>
      </c>
      <c r="C1002" s="7">
        <v>0</v>
      </c>
      <c r="D1002" s="5" t="s">
        <v>11844</v>
      </c>
      <c r="E1002" s="5" t="s">
        <v>11845</v>
      </c>
      <c r="F1002" s="5"/>
      <c r="G1002" s="4"/>
    </row>
    <row r="1003" spans="1:7" ht="15.75" x14ac:dyDescent="0.25">
      <c r="A1003">
        <f t="shared" si="333"/>
        <v>334</v>
      </c>
      <c r="B1003" s="3" t="str">
        <f t="shared" si="333"/>
        <v>London &amp; General Marketing Ltd.</v>
      </c>
      <c r="C1003" s="7">
        <v>0</v>
      </c>
      <c r="D1003" s="5" t="s">
        <v>11846</v>
      </c>
      <c r="E1003" s="5" t="s">
        <v>11847</v>
      </c>
      <c r="F1003" s="5" t="s">
        <v>11848</v>
      </c>
      <c r="G1003" s="4"/>
    </row>
    <row r="1004" spans="1:7" ht="15.75" x14ac:dyDescent="0.25">
      <c r="A1004">
        <v>335</v>
      </c>
      <c r="B1004" s="3" t="s">
        <v>6995</v>
      </c>
      <c r="C1004" s="7" t="s">
        <v>10601</v>
      </c>
      <c r="D1004" s="5" t="s">
        <v>10588</v>
      </c>
      <c r="E1004" s="5" t="s">
        <v>11849</v>
      </c>
      <c r="F1004" s="5" t="s">
        <v>11850</v>
      </c>
      <c r="G1004" s="4"/>
    </row>
    <row r="1005" spans="1:7" ht="15.75" x14ac:dyDescent="0.25">
      <c r="A1005">
        <f t="shared" ref="A1005:B1006" si="334">A1004</f>
        <v>335</v>
      </c>
      <c r="B1005" s="3" t="str">
        <f t="shared" si="334"/>
        <v>Tmg Textil Manuel Goncalves, S.A.</v>
      </c>
      <c r="C1005" s="7" t="s">
        <v>9975</v>
      </c>
      <c r="D1005" s="5" t="s">
        <v>11851</v>
      </c>
      <c r="E1005" s="5" t="s">
        <v>11852</v>
      </c>
      <c r="F1005" s="5" t="s">
        <v>11853</v>
      </c>
      <c r="G1005" s="4"/>
    </row>
    <row r="1006" spans="1:7" ht="15.75" x14ac:dyDescent="0.25">
      <c r="A1006">
        <f t="shared" si="334"/>
        <v>335</v>
      </c>
      <c r="B1006" s="3" t="str">
        <f t="shared" si="334"/>
        <v>Tmg Textil Manuel Goncalves, S.A.</v>
      </c>
      <c r="C1006" s="7">
        <v>0</v>
      </c>
      <c r="D1006" s="5" t="s">
        <v>11664</v>
      </c>
      <c r="E1006" s="5" t="s">
        <v>10162</v>
      </c>
      <c r="F1006" s="5" t="s">
        <v>11854</v>
      </c>
      <c r="G1006" s="4"/>
    </row>
    <row r="1007" spans="1:7" ht="15.75" x14ac:dyDescent="0.25">
      <c r="A1007">
        <v>336</v>
      </c>
      <c r="B1007" s="3" t="s">
        <v>7020</v>
      </c>
      <c r="C1007" s="7" t="s">
        <v>10602</v>
      </c>
      <c r="D1007" s="5" t="s">
        <v>10832</v>
      </c>
      <c r="E1007" s="5" t="s">
        <v>11855</v>
      </c>
      <c r="F1007" s="5" t="s">
        <v>11856</v>
      </c>
      <c r="G1007" s="4"/>
    </row>
    <row r="1008" spans="1:7" ht="15.75" x14ac:dyDescent="0.25">
      <c r="A1008">
        <f t="shared" ref="A1008:B1009" si="335">A1007</f>
        <v>336</v>
      </c>
      <c r="B1008" s="3" t="str">
        <f t="shared" si="335"/>
        <v>Marat</v>
      </c>
      <c r="C1008" s="7" t="s">
        <v>10603</v>
      </c>
      <c r="D1008" s="5" t="s">
        <v>10199</v>
      </c>
      <c r="E1008" s="5" t="s">
        <v>11857</v>
      </c>
      <c r="F1008" s="5" t="s">
        <v>10816</v>
      </c>
      <c r="G1008" s="4"/>
    </row>
    <row r="1009" spans="1:7" ht="15.75" x14ac:dyDescent="0.25">
      <c r="A1009">
        <f t="shared" si="335"/>
        <v>336</v>
      </c>
      <c r="B1009" s="3" t="str">
        <f t="shared" si="335"/>
        <v>Marat</v>
      </c>
      <c r="C1009" s="7" t="s">
        <v>10604</v>
      </c>
      <c r="D1009" s="5" t="s">
        <v>11858</v>
      </c>
      <c r="E1009" s="5" t="s">
        <v>11859</v>
      </c>
      <c r="F1009" s="5" t="s">
        <v>10587</v>
      </c>
      <c r="G1009" s="4"/>
    </row>
    <row r="1010" spans="1:7" ht="15.75" x14ac:dyDescent="0.25">
      <c r="A1010">
        <v>337</v>
      </c>
      <c r="B1010" s="3" t="s">
        <v>7045</v>
      </c>
      <c r="C1010" s="7" t="s">
        <v>10601</v>
      </c>
      <c r="D1010" s="5" t="s">
        <v>10199</v>
      </c>
      <c r="E1010" s="5" t="s">
        <v>11860</v>
      </c>
      <c r="F1010" s="5" t="s">
        <v>10833</v>
      </c>
      <c r="G1010" s="4"/>
    </row>
    <row r="1011" spans="1:7" ht="15.75" x14ac:dyDescent="0.25">
      <c r="A1011">
        <f t="shared" ref="A1011:B1012" si="336">A1010</f>
        <v>337</v>
      </c>
      <c r="B1011" s="3" t="str">
        <f t="shared" si="336"/>
        <v>Tmg Tecidos Plastificados E Outro</v>
      </c>
      <c r="C1011" s="7" t="s">
        <v>9975</v>
      </c>
      <c r="D1011" s="5" t="s">
        <v>10276</v>
      </c>
      <c r="E1011" s="5" t="s">
        <v>11861</v>
      </c>
      <c r="F1011" s="5" t="s">
        <v>9975</v>
      </c>
      <c r="G1011" s="4"/>
    </row>
    <row r="1012" spans="1:7" ht="15.75" x14ac:dyDescent="0.25">
      <c r="A1012">
        <f t="shared" si="336"/>
        <v>337</v>
      </c>
      <c r="B1012" s="3" t="str">
        <f t="shared" si="336"/>
        <v>Tmg Tecidos Plastificados E Outro</v>
      </c>
      <c r="C1012" s="7">
        <v>0</v>
      </c>
      <c r="D1012" s="5" t="s">
        <v>11627</v>
      </c>
      <c r="E1012" s="5" t="s">
        <v>10197</v>
      </c>
      <c r="F1012" s="5" t="s">
        <v>10203</v>
      </c>
      <c r="G1012" s="4"/>
    </row>
    <row r="1013" spans="1:7" ht="15.75" x14ac:dyDescent="0.25">
      <c r="A1013">
        <v>338</v>
      </c>
      <c r="B1013" s="3" t="s">
        <v>7071</v>
      </c>
      <c r="C1013" s="7" t="s">
        <v>10605</v>
      </c>
      <c r="D1013" s="5" t="s">
        <v>10402</v>
      </c>
      <c r="E1013" s="5" t="s">
        <v>11862</v>
      </c>
      <c r="F1013" s="5" t="s">
        <v>10163</v>
      </c>
      <c r="G1013" s="4"/>
    </row>
    <row r="1014" spans="1:7" ht="15.75" x14ac:dyDescent="0.25">
      <c r="A1014">
        <f t="shared" ref="A1014:B1015" si="337">A1013</f>
        <v>338</v>
      </c>
      <c r="B1014" s="3" t="str">
        <f t="shared" si="337"/>
        <v>Antonio Salgado Cia Lda</v>
      </c>
      <c r="C1014" s="7">
        <v>0</v>
      </c>
      <c r="D1014" s="5" t="s">
        <v>11863</v>
      </c>
      <c r="E1014" s="5" t="s">
        <v>11864</v>
      </c>
      <c r="F1014" s="5" t="s">
        <v>11301</v>
      </c>
      <c r="G1014" s="4"/>
    </row>
    <row r="1015" spans="1:7" ht="15.75" x14ac:dyDescent="0.25">
      <c r="A1015">
        <f t="shared" si="337"/>
        <v>338</v>
      </c>
      <c r="B1015" s="3" t="str">
        <f t="shared" si="337"/>
        <v>Antonio Salgado Cia Lda</v>
      </c>
      <c r="C1015" s="7">
        <v>0</v>
      </c>
      <c r="D1015" s="5" t="s">
        <v>10815</v>
      </c>
      <c r="E1015" s="5" t="s">
        <v>11477</v>
      </c>
      <c r="F1015" s="5" t="s">
        <v>11856</v>
      </c>
      <c r="G1015" s="4"/>
    </row>
    <row r="1016" spans="1:7" ht="15.75" x14ac:dyDescent="0.25">
      <c r="A1016">
        <v>339</v>
      </c>
      <c r="B1016" s="3" t="s">
        <v>7094</v>
      </c>
      <c r="C1016" s="7" t="s">
        <v>10569</v>
      </c>
      <c r="D1016" s="5" t="s">
        <v>10818</v>
      </c>
      <c r="E1016" s="5" t="s">
        <v>10622</v>
      </c>
      <c r="F1016" s="5" t="s">
        <v>11865</v>
      </c>
      <c r="G1016" s="4"/>
    </row>
    <row r="1017" spans="1:7" ht="15.75" x14ac:dyDescent="0.25">
      <c r="A1017">
        <f t="shared" ref="A1017:B1018" si="338">A1016</f>
        <v>339</v>
      </c>
      <c r="B1017" s="3" t="str">
        <f t="shared" si="338"/>
        <v>Peter Greig</v>
      </c>
      <c r="C1017" s="7" t="s">
        <v>10606</v>
      </c>
      <c r="D1017" s="5" t="s">
        <v>11866</v>
      </c>
      <c r="E1017" s="5" t="s">
        <v>11867</v>
      </c>
      <c r="F1017" s="5" t="s">
        <v>11314</v>
      </c>
      <c r="G1017" s="4"/>
    </row>
    <row r="1018" spans="1:7" ht="15.75" x14ac:dyDescent="0.25">
      <c r="A1018">
        <f t="shared" si="338"/>
        <v>339</v>
      </c>
      <c r="B1018" s="3" t="str">
        <f t="shared" si="338"/>
        <v>Peter Greig</v>
      </c>
      <c r="C1018" s="7">
        <v>0</v>
      </c>
      <c r="D1018" s="5" t="s">
        <v>11868</v>
      </c>
      <c r="E1018" s="5" t="s">
        <v>10817</v>
      </c>
      <c r="F1018" s="5" t="s">
        <v>11869</v>
      </c>
      <c r="G1018" s="4"/>
    </row>
    <row r="1019" spans="1:7" ht="15.75" x14ac:dyDescent="0.25">
      <c r="A1019">
        <v>340</v>
      </c>
      <c r="B1019" s="3" t="s">
        <v>7117</v>
      </c>
      <c r="C1019" s="7" t="s">
        <v>10607</v>
      </c>
      <c r="D1019" s="5" t="s">
        <v>10596</v>
      </c>
      <c r="E1019" s="5" t="s">
        <v>11505</v>
      </c>
      <c r="F1019" s="5" t="s">
        <v>10197</v>
      </c>
      <c r="G1019" s="4"/>
    </row>
    <row r="1020" spans="1:7" ht="15.75" x14ac:dyDescent="0.25">
      <c r="A1020">
        <f t="shared" ref="A1020:B1021" si="339">A1019</f>
        <v>340</v>
      </c>
      <c r="B1020" s="3" t="str">
        <f t="shared" si="339"/>
        <v>J. Pereira Fernandes S.A.</v>
      </c>
      <c r="C1020" s="7" t="s">
        <v>10608</v>
      </c>
      <c r="D1020" s="5" t="s">
        <v>10211</v>
      </c>
      <c r="E1020" s="5" t="s">
        <v>10162</v>
      </c>
      <c r="F1020" s="5" t="s">
        <v>10404</v>
      </c>
      <c r="G1020" s="4"/>
    </row>
    <row r="1021" spans="1:7" ht="15.75" x14ac:dyDescent="0.25">
      <c r="A1021">
        <f t="shared" si="339"/>
        <v>340</v>
      </c>
      <c r="B1021" s="3" t="str">
        <f t="shared" si="339"/>
        <v>J. Pereira Fernandes S.A.</v>
      </c>
      <c r="C1021" s="7" t="s">
        <v>10609</v>
      </c>
      <c r="D1021" s="5" t="s">
        <v>11870</v>
      </c>
      <c r="E1021" s="5" t="s">
        <v>10727</v>
      </c>
      <c r="F1021" s="5" t="s">
        <v>11869</v>
      </c>
      <c r="G1021" s="4"/>
    </row>
    <row r="1022" spans="1:7" ht="15.75" x14ac:dyDescent="0.25">
      <c r="A1022">
        <v>341</v>
      </c>
      <c r="B1022" s="3" t="s">
        <v>7141</v>
      </c>
      <c r="C1022" s="7" t="s">
        <v>10610</v>
      </c>
      <c r="D1022" s="5" t="s">
        <v>11871</v>
      </c>
      <c r="E1022" s="5" t="s">
        <v>10123</v>
      </c>
      <c r="F1022" s="5" t="s">
        <v>10277</v>
      </c>
      <c r="G1022" s="4"/>
    </row>
    <row r="1023" spans="1:7" ht="15.75" x14ac:dyDescent="0.25">
      <c r="A1023">
        <f t="shared" ref="A1023:B1024" si="340">A1022</f>
        <v>341</v>
      </c>
      <c r="B1023" s="3" t="str">
        <f t="shared" si="340"/>
        <v>Schoepf E. GmbH &amp; Co.</v>
      </c>
      <c r="C1023" s="7" t="s">
        <v>10611</v>
      </c>
      <c r="D1023" s="5" t="s">
        <v>10818</v>
      </c>
      <c r="E1023" s="5" t="s">
        <v>11872</v>
      </c>
      <c r="F1023" s="5" t="s">
        <v>10622</v>
      </c>
      <c r="G1023" s="4"/>
    </row>
    <row r="1024" spans="1:7" ht="15.75" x14ac:dyDescent="0.25">
      <c r="A1024">
        <f t="shared" si="340"/>
        <v>341</v>
      </c>
      <c r="B1024" s="3" t="str">
        <f t="shared" si="340"/>
        <v>Schoepf E. GmbH &amp; Co.</v>
      </c>
      <c r="C1024" s="7" t="s">
        <v>10612</v>
      </c>
      <c r="D1024" s="5" t="s">
        <v>10818</v>
      </c>
      <c r="E1024" s="5" t="s">
        <v>11510</v>
      </c>
      <c r="F1024" s="5" t="s">
        <v>11873</v>
      </c>
      <c r="G1024" s="4"/>
    </row>
    <row r="1025" spans="1:7" ht="15.75" x14ac:dyDescent="0.25">
      <c r="A1025">
        <v>342</v>
      </c>
      <c r="B1025" s="3" t="s">
        <v>7166</v>
      </c>
      <c r="C1025" s="7" t="s">
        <v>10613</v>
      </c>
      <c r="D1025" s="5" t="s">
        <v>11874</v>
      </c>
      <c r="E1025" s="5" t="s">
        <v>11875</v>
      </c>
      <c r="F1025" s="5" t="s">
        <v>11876</v>
      </c>
      <c r="G1025" s="4"/>
    </row>
    <row r="1026" spans="1:7" ht="15.75" x14ac:dyDescent="0.25">
      <c r="A1026">
        <f t="shared" ref="A1026:B1027" si="341">A1025</f>
        <v>342</v>
      </c>
      <c r="B1026" s="3" t="str">
        <f t="shared" si="341"/>
        <v>Jirotex Furudahlsgruppen Ab</v>
      </c>
      <c r="C1026" s="7" t="s">
        <v>10614</v>
      </c>
      <c r="D1026" s="5" t="s">
        <v>11877</v>
      </c>
      <c r="E1026" s="5"/>
      <c r="F1026" s="5"/>
      <c r="G1026" s="4"/>
    </row>
    <row r="1027" spans="1:7" ht="15.75" x14ac:dyDescent="0.25">
      <c r="A1027">
        <f t="shared" si="341"/>
        <v>342</v>
      </c>
      <c r="B1027" s="3" t="str">
        <f t="shared" si="341"/>
        <v>Jirotex Furudahlsgruppen Ab</v>
      </c>
      <c r="C1027" s="7" t="s">
        <v>10615</v>
      </c>
      <c r="D1027" s="5" t="s">
        <v>11878</v>
      </c>
      <c r="E1027" s="5" t="s">
        <v>9975</v>
      </c>
      <c r="F1027" s="5" t="s">
        <v>11879</v>
      </c>
      <c r="G1027" s="4"/>
    </row>
    <row r="1028" spans="1:7" ht="15.75" x14ac:dyDescent="0.25">
      <c r="A1028">
        <v>343</v>
      </c>
      <c r="B1028" s="3" t="s">
        <v>7191</v>
      </c>
      <c r="C1028" s="7" t="s">
        <v>10616</v>
      </c>
      <c r="D1028" s="5" t="s">
        <v>11880</v>
      </c>
      <c r="E1028" s="5" t="s">
        <v>11881</v>
      </c>
      <c r="F1028" s="5" t="s">
        <v>11882</v>
      </c>
      <c r="G1028" s="4"/>
    </row>
    <row r="1029" spans="1:7" ht="15.75" x14ac:dyDescent="0.25">
      <c r="A1029">
        <f t="shared" ref="A1029:B1030" si="342">A1028</f>
        <v>343</v>
      </c>
      <c r="B1029" s="3" t="str">
        <f t="shared" si="342"/>
        <v>Industrias Morera SA</v>
      </c>
      <c r="C1029" s="7" t="s">
        <v>10617</v>
      </c>
      <c r="D1029" s="5" t="s">
        <v>11870</v>
      </c>
      <c r="E1029" s="5" t="s">
        <v>11883</v>
      </c>
      <c r="F1029" s="5" t="s">
        <v>11884</v>
      </c>
      <c r="G1029" s="4"/>
    </row>
    <row r="1030" spans="1:7" ht="15.75" x14ac:dyDescent="0.25">
      <c r="A1030">
        <f t="shared" si="342"/>
        <v>343</v>
      </c>
      <c r="B1030" s="3" t="str">
        <f t="shared" si="342"/>
        <v>Industrias Morera SA</v>
      </c>
      <c r="C1030" s="7" t="s">
        <v>10618</v>
      </c>
      <c r="D1030" s="5" t="s">
        <v>11305</v>
      </c>
      <c r="E1030" s="5" t="s">
        <v>11885</v>
      </c>
      <c r="F1030" s="5" t="s">
        <v>11886</v>
      </c>
      <c r="G1030" s="4"/>
    </row>
    <row r="1031" spans="1:7" ht="15.75" x14ac:dyDescent="0.25">
      <c r="A1031">
        <v>344</v>
      </c>
      <c r="B1031" s="3" t="s">
        <v>7214</v>
      </c>
      <c r="C1031" s="7" t="s">
        <v>10211</v>
      </c>
      <c r="D1031" s="5" t="s">
        <v>10835</v>
      </c>
      <c r="E1031" s="5" t="s">
        <v>11887</v>
      </c>
      <c r="F1031" s="5" t="s">
        <v>11888</v>
      </c>
      <c r="G1031" s="4"/>
    </row>
    <row r="1032" spans="1:7" ht="15.75" x14ac:dyDescent="0.25">
      <c r="A1032">
        <f t="shared" ref="A1032:B1033" si="343">A1031</f>
        <v>344</v>
      </c>
      <c r="B1032" s="3" t="str">
        <f t="shared" si="343"/>
        <v>Mario Cavelli SpA</v>
      </c>
      <c r="C1032" s="7" t="s">
        <v>10619</v>
      </c>
      <c r="D1032" s="5" t="s">
        <v>10640</v>
      </c>
      <c r="E1032" s="5" t="s">
        <v>11889</v>
      </c>
      <c r="F1032" s="5" t="s">
        <v>11066</v>
      </c>
      <c r="G1032" s="4"/>
    </row>
    <row r="1033" spans="1:7" ht="15.75" x14ac:dyDescent="0.25">
      <c r="A1033">
        <f t="shared" si="343"/>
        <v>344</v>
      </c>
      <c r="B1033" s="3" t="str">
        <f t="shared" si="343"/>
        <v>Mario Cavelli SpA</v>
      </c>
      <c r="C1033" s="7">
        <v>0</v>
      </c>
      <c r="D1033" s="5" t="s">
        <v>10827</v>
      </c>
      <c r="E1033" s="5" t="s">
        <v>10277</v>
      </c>
      <c r="F1033" s="5" t="s">
        <v>10833</v>
      </c>
      <c r="G1033" s="4"/>
    </row>
    <row r="1034" spans="1:7" ht="15.75" x14ac:dyDescent="0.25">
      <c r="A1034">
        <v>345</v>
      </c>
      <c r="B1034" s="3" t="s">
        <v>7238</v>
      </c>
      <c r="C1034" s="7" t="s">
        <v>10620</v>
      </c>
      <c r="D1034" s="5" t="s">
        <v>10644</v>
      </c>
      <c r="E1034" s="5" t="s">
        <v>9975</v>
      </c>
      <c r="F1034" s="5" t="s">
        <v>11890</v>
      </c>
      <c r="G1034" s="4"/>
    </row>
    <row r="1035" spans="1:7" ht="15.75" x14ac:dyDescent="0.25">
      <c r="A1035">
        <f t="shared" ref="A1035:B1036" si="344">A1034</f>
        <v>345</v>
      </c>
      <c r="B1035" s="3" t="str">
        <f t="shared" si="344"/>
        <v>Albani Group GmbH Co. KG</v>
      </c>
      <c r="C1035" s="7" t="s">
        <v>10621</v>
      </c>
      <c r="D1035" s="5" t="s">
        <v>11877</v>
      </c>
      <c r="E1035" s="5"/>
      <c r="F1035" s="5"/>
      <c r="G1035" s="4"/>
    </row>
    <row r="1036" spans="1:7" ht="15.75" x14ac:dyDescent="0.25">
      <c r="A1036">
        <f t="shared" si="344"/>
        <v>345</v>
      </c>
      <c r="B1036" s="3" t="str">
        <f t="shared" si="344"/>
        <v>Albani Group GmbH Co. KG</v>
      </c>
      <c r="C1036" s="7" t="s">
        <v>10622</v>
      </c>
      <c r="D1036" s="5" t="s">
        <v>11891</v>
      </c>
      <c r="E1036" s="5" t="s">
        <v>10834</v>
      </c>
      <c r="F1036" s="5" t="s">
        <v>11892</v>
      </c>
      <c r="G1036" s="4"/>
    </row>
    <row r="1037" spans="1:7" ht="15.75" x14ac:dyDescent="0.25">
      <c r="A1037">
        <v>346</v>
      </c>
      <c r="B1037" s="3" t="s">
        <v>7255</v>
      </c>
      <c r="C1037" s="7" t="s">
        <v>10623</v>
      </c>
      <c r="D1037" s="5" t="s">
        <v>10961</v>
      </c>
      <c r="E1037" s="5" t="s">
        <v>11893</v>
      </c>
      <c r="F1037" s="5"/>
      <c r="G1037" s="4"/>
    </row>
    <row r="1038" spans="1:7" ht="15.75" x14ac:dyDescent="0.25">
      <c r="A1038">
        <f t="shared" ref="A1038:B1039" si="345">A1037</f>
        <v>346</v>
      </c>
      <c r="B1038" s="3" t="str">
        <f t="shared" si="345"/>
        <v>Trechel Espana Sl</v>
      </c>
      <c r="C1038" s="7" t="s">
        <v>10624</v>
      </c>
      <c r="D1038" s="5" t="s">
        <v>11894</v>
      </c>
      <c r="E1038" s="5" t="s">
        <v>11895</v>
      </c>
      <c r="F1038" s="5" t="s">
        <v>10833</v>
      </c>
      <c r="G1038" s="4"/>
    </row>
    <row r="1039" spans="1:7" ht="15.75" x14ac:dyDescent="0.25">
      <c r="A1039">
        <f t="shared" si="345"/>
        <v>346</v>
      </c>
      <c r="B1039" s="3" t="str">
        <f t="shared" si="345"/>
        <v>Trechel Espana Sl</v>
      </c>
      <c r="C1039" s="7" t="s">
        <v>10301</v>
      </c>
      <c r="D1039" s="5" t="s">
        <v>11870</v>
      </c>
      <c r="E1039" s="5" t="s">
        <v>11896</v>
      </c>
      <c r="F1039" s="5"/>
      <c r="G1039" s="4"/>
    </row>
    <row r="1040" spans="1:7" ht="15.75" x14ac:dyDescent="0.25">
      <c r="A1040">
        <v>347</v>
      </c>
      <c r="B1040" s="3" t="s">
        <v>7277</v>
      </c>
      <c r="C1040" s="7" t="s">
        <v>10625</v>
      </c>
      <c r="D1040" s="5" t="s">
        <v>10827</v>
      </c>
      <c r="E1040" s="5" t="s">
        <v>10278</v>
      </c>
      <c r="F1040" s="5" t="s">
        <v>11477</v>
      </c>
      <c r="G1040" s="4"/>
    </row>
    <row r="1041" spans="1:7" ht="15.75" x14ac:dyDescent="0.25">
      <c r="A1041">
        <f t="shared" ref="A1041:B1042" si="346">A1040</f>
        <v>347</v>
      </c>
      <c r="B1041" s="3" t="str">
        <f t="shared" si="346"/>
        <v>Lumatex Industria Textil, Lda.</v>
      </c>
      <c r="C1041" s="7" t="s">
        <v>9975</v>
      </c>
      <c r="D1041" s="5" t="s">
        <v>10596</v>
      </c>
      <c r="E1041" s="5" t="s">
        <v>11511</v>
      </c>
      <c r="F1041" s="5" t="s">
        <v>11897</v>
      </c>
      <c r="G1041" s="4"/>
    </row>
    <row r="1042" spans="1:7" ht="15.75" x14ac:dyDescent="0.25">
      <c r="A1042">
        <f t="shared" si="346"/>
        <v>347</v>
      </c>
      <c r="B1042" s="3" t="str">
        <f t="shared" si="346"/>
        <v>Lumatex Industria Textil, Lda.</v>
      </c>
      <c r="C1042" s="7" t="s">
        <v>10626</v>
      </c>
      <c r="D1042" s="5" t="s">
        <v>11898</v>
      </c>
      <c r="E1042" s="5"/>
      <c r="F1042" s="5"/>
      <c r="G1042" s="4"/>
    </row>
    <row r="1043" spans="1:7" ht="15.75" x14ac:dyDescent="0.25">
      <c r="A1043">
        <v>348</v>
      </c>
      <c r="B1043" s="3" t="s">
        <v>7303</v>
      </c>
      <c r="C1043" s="7" t="s">
        <v>10627</v>
      </c>
      <c r="D1043" s="5" t="s">
        <v>11877</v>
      </c>
      <c r="E1043" s="5"/>
      <c r="F1043" s="5"/>
      <c r="G1043" s="4"/>
    </row>
    <row r="1044" spans="1:7" ht="15.75" x14ac:dyDescent="0.25">
      <c r="A1044">
        <f t="shared" ref="A1044:B1045" si="347">A1043</f>
        <v>348</v>
      </c>
      <c r="B1044" s="3" t="str">
        <f t="shared" si="347"/>
        <v>Gallo Tessile Srl</v>
      </c>
      <c r="C1044" s="7" t="s">
        <v>10218</v>
      </c>
      <c r="D1044" s="5" t="s">
        <v>11899</v>
      </c>
      <c r="E1044" s="5" t="s">
        <v>11900</v>
      </c>
      <c r="F1044" s="5"/>
      <c r="G1044" s="4"/>
    </row>
    <row r="1045" spans="1:7" ht="15.75" x14ac:dyDescent="0.25">
      <c r="A1045">
        <f t="shared" si="347"/>
        <v>348</v>
      </c>
      <c r="B1045" s="3" t="str">
        <f t="shared" si="347"/>
        <v>Gallo Tessile Srl</v>
      </c>
      <c r="C1045" s="7" t="s">
        <v>10628</v>
      </c>
      <c r="D1045" s="5" t="s">
        <v>11901</v>
      </c>
      <c r="E1045" s="5" t="s">
        <v>11902</v>
      </c>
      <c r="F1045" s="5" t="s">
        <v>11820</v>
      </c>
      <c r="G1045" s="4"/>
    </row>
    <row r="1046" spans="1:7" ht="15.75" x14ac:dyDescent="0.25">
      <c r="A1046">
        <v>349</v>
      </c>
      <c r="B1046" s="3" t="s">
        <v>7328</v>
      </c>
      <c r="C1046" s="7" t="s">
        <v>10629</v>
      </c>
      <c r="D1046" s="5" t="s">
        <v>10236</v>
      </c>
      <c r="E1046" s="5" t="s">
        <v>11903</v>
      </c>
      <c r="F1046" s="5" t="s">
        <v>11904</v>
      </c>
      <c r="G1046" s="4"/>
    </row>
    <row r="1047" spans="1:7" ht="15.75" x14ac:dyDescent="0.25">
      <c r="A1047">
        <f t="shared" ref="A1047:B1048" si="348">A1046</f>
        <v>349</v>
      </c>
      <c r="B1047" s="3" t="str">
        <f t="shared" si="348"/>
        <v>Assel Universal Garments Mfrg. Co.</v>
      </c>
      <c r="C1047" s="7" t="s">
        <v>10630</v>
      </c>
      <c r="D1047" s="5" t="s">
        <v>11905</v>
      </c>
      <c r="E1047" s="5" t="s">
        <v>9975</v>
      </c>
      <c r="F1047" s="5" t="s">
        <v>11906</v>
      </c>
      <c r="G1047" s="4"/>
    </row>
    <row r="1048" spans="1:7" ht="15.75" x14ac:dyDescent="0.25">
      <c r="A1048">
        <f t="shared" si="348"/>
        <v>349</v>
      </c>
      <c r="B1048" s="3" t="str">
        <f t="shared" si="348"/>
        <v>Assel Universal Garments Mfrg. Co.</v>
      </c>
      <c r="C1048" s="7">
        <v>0</v>
      </c>
      <c r="D1048" s="5" t="s">
        <v>11907</v>
      </c>
      <c r="E1048" s="5" t="s">
        <v>11908</v>
      </c>
      <c r="F1048" s="5" t="s">
        <v>10911</v>
      </c>
      <c r="G1048" s="4"/>
    </row>
    <row r="1049" spans="1:7" ht="15.75" x14ac:dyDescent="0.25">
      <c r="A1049">
        <v>350</v>
      </c>
      <c r="B1049" s="3" t="s">
        <v>7351</v>
      </c>
      <c r="C1049" s="7" t="s">
        <v>10631</v>
      </c>
      <c r="D1049" s="5" t="s">
        <v>11909</v>
      </c>
      <c r="E1049" s="5"/>
      <c r="F1049" s="5"/>
      <c r="G1049" s="4"/>
    </row>
    <row r="1050" spans="1:7" ht="15.75" x14ac:dyDescent="0.25">
      <c r="A1050">
        <f t="shared" ref="A1050:B1051" si="349">A1049</f>
        <v>350</v>
      </c>
      <c r="B1050" s="3" t="str">
        <f t="shared" si="349"/>
        <v>Dalpfashion Ind. E Comercio Textil</v>
      </c>
      <c r="C1050" s="7">
        <v>0</v>
      </c>
      <c r="D1050" s="5" t="s">
        <v>11910</v>
      </c>
      <c r="E1050" s="5" t="s">
        <v>11911</v>
      </c>
      <c r="F1050" s="5" t="s">
        <v>11912</v>
      </c>
      <c r="G1050" s="4"/>
    </row>
    <row r="1051" spans="1:7" ht="15.75" x14ac:dyDescent="0.25">
      <c r="A1051">
        <f t="shared" si="349"/>
        <v>350</v>
      </c>
      <c r="B1051" s="3" t="str">
        <f t="shared" si="349"/>
        <v>Dalpfashion Ind. E Comercio Textil</v>
      </c>
      <c r="C1051" s="7">
        <v>0</v>
      </c>
      <c r="D1051" s="5" t="s">
        <v>11913</v>
      </c>
      <c r="E1051" s="5" t="s">
        <v>11914</v>
      </c>
      <c r="F1051" s="5" t="s">
        <v>11915</v>
      </c>
      <c r="G1051" s="4"/>
    </row>
    <row r="1052" spans="1:7" ht="15.75" x14ac:dyDescent="0.25">
      <c r="A1052">
        <v>351</v>
      </c>
      <c r="B1052" s="3" t="s">
        <v>7377</v>
      </c>
      <c r="C1052" s="7" t="s">
        <v>10632</v>
      </c>
      <c r="D1052" s="5" t="s">
        <v>11916</v>
      </c>
      <c r="E1052" s="5" t="s">
        <v>11917</v>
      </c>
      <c r="F1052" s="5"/>
      <c r="G1052" s="4"/>
    </row>
    <row r="1053" spans="1:7" ht="15.75" x14ac:dyDescent="0.25">
      <c r="A1053">
        <f t="shared" ref="A1053:B1054" si="350">A1052</f>
        <v>351</v>
      </c>
      <c r="B1053" s="3" t="str">
        <f t="shared" si="350"/>
        <v>Damco Cambodia Ltd</v>
      </c>
      <c r="C1053" s="7" t="s">
        <v>10633</v>
      </c>
      <c r="D1053" s="5" t="s">
        <v>11918</v>
      </c>
      <c r="E1053" s="5" t="s">
        <v>10476</v>
      </c>
      <c r="F1053" s="5" t="s">
        <v>11246</v>
      </c>
      <c r="G1053" s="4"/>
    </row>
    <row r="1054" spans="1:7" ht="15.75" x14ac:dyDescent="0.25">
      <c r="A1054">
        <f t="shared" si="350"/>
        <v>351</v>
      </c>
      <c r="B1054" s="3" t="str">
        <f t="shared" si="350"/>
        <v>Damco Cambodia Ltd</v>
      </c>
      <c r="C1054" s="7">
        <v>0</v>
      </c>
      <c r="D1054" s="5" t="s">
        <v>11919</v>
      </c>
      <c r="E1054" s="5" t="s">
        <v>11920</v>
      </c>
      <c r="F1054" s="5" t="s">
        <v>11921</v>
      </c>
      <c r="G1054" s="4"/>
    </row>
    <row r="1055" spans="1:7" ht="15.75" x14ac:dyDescent="0.25">
      <c r="A1055">
        <v>352</v>
      </c>
      <c r="B1055" s="3" t="s">
        <v>7398</v>
      </c>
      <c r="C1055" s="7" t="s">
        <v>10634</v>
      </c>
      <c r="D1055" s="5" t="s">
        <v>11922</v>
      </c>
      <c r="E1055" s="5" t="s">
        <v>11246</v>
      </c>
      <c r="F1055" s="5" t="s">
        <v>11923</v>
      </c>
      <c r="G1055" s="4"/>
    </row>
    <row r="1056" spans="1:7" ht="15.75" x14ac:dyDescent="0.25">
      <c r="A1056">
        <f t="shared" ref="A1056:B1057" si="351">A1055</f>
        <v>352</v>
      </c>
      <c r="B1056" s="3" t="str">
        <f t="shared" si="351"/>
        <v>Vidal Y Sanz, S.A.</v>
      </c>
      <c r="C1056" s="7" t="s">
        <v>10635</v>
      </c>
      <c r="D1056" s="5" t="s">
        <v>10845</v>
      </c>
      <c r="E1056" s="5" t="s">
        <v>11924</v>
      </c>
      <c r="F1056" s="5" t="s">
        <v>11925</v>
      </c>
      <c r="G1056" s="4"/>
    </row>
    <row r="1057" spans="1:7" ht="15.75" x14ac:dyDescent="0.25">
      <c r="A1057">
        <f t="shared" si="351"/>
        <v>352</v>
      </c>
      <c r="B1057" s="3" t="str">
        <f t="shared" si="351"/>
        <v>Vidal Y Sanz, S.A.</v>
      </c>
      <c r="C1057" s="7" t="s">
        <v>10636</v>
      </c>
      <c r="D1057" s="5" t="s">
        <v>11926</v>
      </c>
      <c r="E1057" s="5" t="s">
        <v>11927</v>
      </c>
      <c r="F1057" s="5" t="s">
        <v>10136</v>
      </c>
      <c r="G1057" s="4"/>
    </row>
    <row r="1058" spans="1:7" ht="15.75" x14ac:dyDescent="0.25">
      <c r="A1058">
        <v>353</v>
      </c>
      <c r="B1058" s="3" t="s">
        <v>7424</v>
      </c>
      <c r="C1058" s="7" t="s">
        <v>10637</v>
      </c>
      <c r="D1058" s="5" t="s">
        <v>11928</v>
      </c>
      <c r="E1058" s="5" t="s">
        <v>11929</v>
      </c>
      <c r="F1058" s="5" t="s">
        <v>11930</v>
      </c>
      <c r="G1058" s="4"/>
    </row>
    <row r="1059" spans="1:7" ht="15.75" x14ac:dyDescent="0.25">
      <c r="A1059">
        <f t="shared" ref="A1059:B1060" si="352">A1058</f>
        <v>353</v>
      </c>
      <c r="B1059" s="3" t="str">
        <f t="shared" si="352"/>
        <v>Mattes &amp; Ammann</v>
      </c>
      <c r="C1059" s="7" t="s">
        <v>10638</v>
      </c>
      <c r="D1059" s="5" t="s">
        <v>11931</v>
      </c>
      <c r="E1059" s="5" t="s">
        <v>11932</v>
      </c>
      <c r="F1059" s="5" t="s">
        <v>11933</v>
      </c>
      <c r="G1059" s="4"/>
    </row>
    <row r="1060" spans="1:7" ht="15.75" x14ac:dyDescent="0.25">
      <c r="A1060">
        <f t="shared" si="352"/>
        <v>353</v>
      </c>
      <c r="B1060" s="3" t="str">
        <f t="shared" si="352"/>
        <v>Mattes &amp; Ammann</v>
      </c>
      <c r="C1060" s="7">
        <v>0</v>
      </c>
      <c r="D1060" s="5" t="s">
        <v>11931</v>
      </c>
      <c r="E1060" s="5" t="s">
        <v>11932</v>
      </c>
      <c r="F1060" s="5" t="s">
        <v>11934</v>
      </c>
      <c r="G1060" s="4"/>
    </row>
    <row r="1061" spans="1:7" ht="15.75" x14ac:dyDescent="0.25">
      <c r="A1061">
        <v>354</v>
      </c>
      <c r="B1061" s="3" t="s">
        <v>7448</v>
      </c>
      <c r="C1061" s="7" t="s">
        <v>10407</v>
      </c>
      <c r="D1061" s="5" t="s">
        <v>11935</v>
      </c>
      <c r="E1061" s="5" t="s">
        <v>11936</v>
      </c>
      <c r="F1061" s="5" t="s">
        <v>11937</v>
      </c>
      <c r="G1061" s="4"/>
    </row>
    <row r="1062" spans="1:7" ht="15.75" x14ac:dyDescent="0.25">
      <c r="A1062">
        <f t="shared" ref="A1062:B1063" si="353">A1061</f>
        <v>354</v>
      </c>
      <c r="B1062" s="3" t="str">
        <f t="shared" si="353"/>
        <v>GANZERT GmbH Wattelinfabrik</v>
      </c>
      <c r="C1062" s="7" t="s">
        <v>10409</v>
      </c>
      <c r="D1062" s="5" t="s">
        <v>11938</v>
      </c>
      <c r="E1062" s="5" t="s">
        <v>11864</v>
      </c>
      <c r="F1062" s="5" t="s">
        <v>11939</v>
      </c>
      <c r="G1062" s="4"/>
    </row>
    <row r="1063" spans="1:7" ht="15.75" x14ac:dyDescent="0.25">
      <c r="A1063">
        <f t="shared" si="353"/>
        <v>354</v>
      </c>
      <c r="B1063" s="3" t="str">
        <f t="shared" si="353"/>
        <v>GANZERT GmbH Wattelinfabrik</v>
      </c>
      <c r="C1063" s="7" t="s">
        <v>10639</v>
      </c>
      <c r="D1063" s="5" t="s">
        <v>11940</v>
      </c>
      <c r="E1063" s="5" t="s">
        <v>11941</v>
      </c>
      <c r="F1063" s="5" t="s">
        <v>11941</v>
      </c>
      <c r="G1063" s="4"/>
    </row>
    <row r="1064" spans="1:7" ht="15.75" x14ac:dyDescent="0.25">
      <c r="A1064">
        <v>355</v>
      </c>
      <c r="B1064" s="3" t="s">
        <v>7470</v>
      </c>
      <c r="C1064" s="7" t="s">
        <v>10640</v>
      </c>
      <c r="D1064" s="5" t="s">
        <v>11942</v>
      </c>
      <c r="E1064" s="5" t="s">
        <v>11943</v>
      </c>
      <c r="F1064" s="5" t="s">
        <v>11944</v>
      </c>
      <c r="G1064" s="4"/>
    </row>
    <row r="1065" spans="1:7" ht="15.75" x14ac:dyDescent="0.25">
      <c r="A1065">
        <f t="shared" ref="A1065:B1066" si="354">A1064</f>
        <v>355</v>
      </c>
      <c r="B1065" s="3" t="str">
        <f t="shared" si="354"/>
        <v>Deveaux SA.</v>
      </c>
      <c r="C1065" s="7" t="s">
        <v>10538</v>
      </c>
      <c r="D1065" s="5" t="s">
        <v>10969</v>
      </c>
      <c r="E1065" s="5" t="s">
        <v>11945</v>
      </c>
      <c r="F1065" s="5" t="s">
        <v>11945</v>
      </c>
      <c r="G1065" s="4"/>
    </row>
    <row r="1066" spans="1:7" ht="15.75" x14ac:dyDescent="0.25">
      <c r="A1066">
        <f t="shared" si="354"/>
        <v>355</v>
      </c>
      <c r="B1066" s="3" t="str">
        <f t="shared" si="354"/>
        <v>Deveaux SA.</v>
      </c>
      <c r="C1066" s="7" t="s">
        <v>10641</v>
      </c>
      <c r="D1066" s="5" t="s">
        <v>11935</v>
      </c>
      <c r="E1066" s="5" t="s">
        <v>11946</v>
      </c>
      <c r="F1066" s="5" t="s">
        <v>11947</v>
      </c>
      <c r="G1066" s="4"/>
    </row>
    <row r="1067" spans="1:7" ht="15.75" x14ac:dyDescent="0.25">
      <c r="A1067">
        <v>356</v>
      </c>
      <c r="B1067" s="3" t="s">
        <v>7496</v>
      </c>
      <c r="C1067" s="7" t="s">
        <v>10588</v>
      </c>
      <c r="D1067" s="5" t="s">
        <v>11948</v>
      </c>
      <c r="E1067" s="5" t="s">
        <v>11949</v>
      </c>
      <c r="F1067" s="5" t="s">
        <v>11950</v>
      </c>
      <c r="G1067" s="4"/>
    </row>
    <row r="1068" spans="1:7" ht="15.75" x14ac:dyDescent="0.25">
      <c r="A1068">
        <f t="shared" ref="A1068:B1069" si="355">A1067</f>
        <v>356</v>
      </c>
      <c r="B1068" s="3" t="str">
        <f t="shared" si="355"/>
        <v>NEW JUNIOR S.A. -- antes nova laneria</v>
      </c>
      <c r="C1068" s="7" t="s">
        <v>10642</v>
      </c>
      <c r="D1068" s="5" t="s">
        <v>10845</v>
      </c>
      <c r="E1068" s="5" t="s">
        <v>11951</v>
      </c>
      <c r="F1068" s="5" t="s">
        <v>11952</v>
      </c>
      <c r="G1068" s="4"/>
    </row>
    <row r="1069" spans="1:7" ht="15.75" x14ac:dyDescent="0.25">
      <c r="A1069">
        <f t="shared" si="355"/>
        <v>356</v>
      </c>
      <c r="B1069" s="3" t="str">
        <f t="shared" si="355"/>
        <v>NEW JUNIOR S.A. -- antes nova laneria</v>
      </c>
      <c r="C1069" s="7" t="s">
        <v>10643</v>
      </c>
      <c r="D1069" s="5" t="s">
        <v>11953</v>
      </c>
      <c r="E1069" s="5" t="s">
        <v>11954</v>
      </c>
      <c r="F1069" s="5" t="s">
        <v>11955</v>
      </c>
      <c r="G1069" s="4"/>
    </row>
    <row r="1070" spans="1:7" ht="15.75" x14ac:dyDescent="0.25">
      <c r="A1070">
        <v>357</v>
      </c>
      <c r="B1070" s="3" t="s">
        <v>7519</v>
      </c>
      <c r="C1070" s="7" t="s">
        <v>10644</v>
      </c>
      <c r="D1070" s="5" t="s">
        <v>10946</v>
      </c>
      <c r="E1070" s="5"/>
      <c r="F1070" s="5"/>
      <c r="G1070" s="4"/>
    </row>
    <row r="1071" spans="1:7" ht="15.75" x14ac:dyDescent="0.25">
      <c r="A1071">
        <f t="shared" ref="A1071:B1072" si="356">A1070</f>
        <v>357</v>
      </c>
      <c r="B1071" s="3" t="str">
        <f t="shared" si="356"/>
        <v>Premier Tex SA</v>
      </c>
      <c r="C1071" s="7" t="s">
        <v>9975</v>
      </c>
      <c r="D1071" s="5" t="s">
        <v>11956</v>
      </c>
      <c r="E1071" s="5" t="s">
        <v>11957</v>
      </c>
      <c r="F1071" s="5" t="s">
        <v>11460</v>
      </c>
      <c r="G1071" s="4"/>
    </row>
    <row r="1072" spans="1:7" ht="15.75" x14ac:dyDescent="0.25">
      <c r="A1072">
        <f t="shared" si="356"/>
        <v>357</v>
      </c>
      <c r="B1072" s="3" t="str">
        <f t="shared" si="356"/>
        <v>Premier Tex SA</v>
      </c>
      <c r="C1072" s="7" t="s">
        <v>10394</v>
      </c>
      <c r="D1072" s="5" t="s">
        <v>11935</v>
      </c>
      <c r="E1072" s="5" t="s">
        <v>11937</v>
      </c>
      <c r="F1072" s="5"/>
      <c r="G1072" s="4"/>
    </row>
    <row r="1073" spans="1:7" ht="15.75" x14ac:dyDescent="0.25">
      <c r="A1073">
        <v>358</v>
      </c>
      <c r="B1073" s="3" t="s">
        <v>7535</v>
      </c>
      <c r="C1073" s="7" t="s">
        <v>10183</v>
      </c>
      <c r="D1073" s="5" t="s">
        <v>11958</v>
      </c>
      <c r="E1073" s="5" t="s">
        <v>10010</v>
      </c>
      <c r="F1073" s="5" t="s">
        <v>11959</v>
      </c>
      <c r="G1073" s="4"/>
    </row>
    <row r="1074" spans="1:7" ht="15.75" x14ac:dyDescent="0.25">
      <c r="A1074">
        <f t="shared" ref="A1074:B1075" si="357">A1073</f>
        <v>358</v>
      </c>
      <c r="B1074" s="3" t="str">
        <f t="shared" si="357"/>
        <v>Sprintex</v>
      </c>
      <c r="C1074" s="7" t="s">
        <v>10398</v>
      </c>
      <c r="D1074" s="5" t="s">
        <v>10721</v>
      </c>
      <c r="E1074" s="5" t="s">
        <v>11960</v>
      </c>
      <c r="F1074" s="5"/>
      <c r="G1074" s="4"/>
    </row>
    <row r="1075" spans="1:7" ht="15.75" x14ac:dyDescent="0.25">
      <c r="A1075">
        <f t="shared" si="357"/>
        <v>358</v>
      </c>
      <c r="B1075" s="3" t="str">
        <f t="shared" si="357"/>
        <v>Sprintex</v>
      </c>
      <c r="C1075" s="7" t="s">
        <v>10243</v>
      </c>
      <c r="D1075" s="5" t="s">
        <v>11961</v>
      </c>
      <c r="E1075" s="5" t="s">
        <v>11911</v>
      </c>
      <c r="F1075" s="5"/>
      <c r="G1075" s="4"/>
    </row>
    <row r="1076" spans="1:7" ht="15.75" x14ac:dyDescent="0.25">
      <c r="A1076">
        <v>359</v>
      </c>
      <c r="B1076" s="3" t="s">
        <v>7556</v>
      </c>
      <c r="C1076" s="7" t="s">
        <v>10645</v>
      </c>
      <c r="D1076" s="5" t="s">
        <v>11919</v>
      </c>
      <c r="E1076" s="5" t="s">
        <v>11920</v>
      </c>
      <c r="F1076" s="5"/>
      <c r="G1076" s="4"/>
    </row>
    <row r="1077" spans="1:7" ht="15.75" x14ac:dyDescent="0.25">
      <c r="A1077">
        <f t="shared" ref="A1077:B1078" si="358">A1076</f>
        <v>359</v>
      </c>
      <c r="B1077" s="3" t="str">
        <f t="shared" si="358"/>
        <v>Spectre Latvia Sia</v>
      </c>
      <c r="C1077" s="7" t="s">
        <v>10646</v>
      </c>
      <c r="D1077" s="5" t="s">
        <v>11962</v>
      </c>
      <c r="E1077" s="5" t="s">
        <v>10010</v>
      </c>
      <c r="F1077" s="5" t="s">
        <v>11963</v>
      </c>
      <c r="G1077" s="4"/>
    </row>
    <row r="1078" spans="1:7" ht="15.75" x14ac:dyDescent="0.25">
      <c r="A1078">
        <f t="shared" si="358"/>
        <v>359</v>
      </c>
      <c r="B1078" s="3" t="str">
        <f t="shared" si="358"/>
        <v>Spectre Latvia Sia</v>
      </c>
      <c r="C1078" s="7" t="s">
        <v>10647</v>
      </c>
      <c r="D1078" s="5" t="s">
        <v>11964</v>
      </c>
      <c r="E1078" s="5" t="s">
        <v>11965</v>
      </c>
      <c r="F1078" s="5"/>
      <c r="G1078" s="4"/>
    </row>
    <row r="1079" spans="1:7" ht="15.75" x14ac:dyDescent="0.25">
      <c r="A1079">
        <v>360</v>
      </c>
      <c r="B1079" s="3" t="s">
        <v>7574</v>
      </c>
      <c r="C1079" s="7" t="s">
        <v>10183</v>
      </c>
      <c r="D1079" s="5" t="s">
        <v>11966</v>
      </c>
      <c r="E1079" s="5" t="s">
        <v>11967</v>
      </c>
      <c r="F1079" s="5" t="s">
        <v>11968</v>
      </c>
      <c r="G1079" s="4"/>
    </row>
    <row r="1080" spans="1:7" ht="15.75" x14ac:dyDescent="0.25">
      <c r="A1080">
        <f t="shared" ref="A1080:B1081" si="359">A1079</f>
        <v>360</v>
      </c>
      <c r="B1080" s="3" t="str">
        <f t="shared" si="359"/>
        <v>Henitex</v>
      </c>
      <c r="C1080" s="7" t="s">
        <v>10643</v>
      </c>
      <c r="D1080" s="5" t="s">
        <v>11969</v>
      </c>
      <c r="E1080" s="5"/>
      <c r="F1080" s="5"/>
      <c r="G1080" s="4"/>
    </row>
    <row r="1081" spans="1:7" ht="15.75" x14ac:dyDescent="0.25">
      <c r="A1081">
        <f t="shared" si="359"/>
        <v>360</v>
      </c>
      <c r="B1081" s="3" t="str">
        <f t="shared" si="359"/>
        <v>Henitex</v>
      </c>
      <c r="C1081" s="7" t="s">
        <v>10648</v>
      </c>
      <c r="D1081" s="5" t="s">
        <v>11970</v>
      </c>
      <c r="E1081" s="5" t="s">
        <v>11971</v>
      </c>
      <c r="F1081" s="5" t="s">
        <v>11972</v>
      </c>
      <c r="G1081" s="4"/>
    </row>
    <row r="1082" spans="1:7" ht="15.75" x14ac:dyDescent="0.25">
      <c r="A1082">
        <v>361</v>
      </c>
      <c r="B1082" s="3" t="s">
        <v>7592</v>
      </c>
      <c r="C1082" s="7" t="s">
        <v>10649</v>
      </c>
      <c r="D1082" s="5" t="s">
        <v>11973</v>
      </c>
      <c r="E1082" s="5" t="s">
        <v>11974</v>
      </c>
      <c r="F1082" s="5" t="s">
        <v>11975</v>
      </c>
      <c r="G1082" s="4"/>
    </row>
    <row r="1083" spans="1:7" ht="15.75" x14ac:dyDescent="0.25">
      <c r="A1083">
        <f t="shared" ref="A1083:B1084" si="360">A1082</f>
        <v>361</v>
      </c>
      <c r="B1083" s="3" t="str">
        <f t="shared" si="360"/>
        <v>MD Gera GmbH</v>
      </c>
      <c r="C1083" s="7" t="s">
        <v>10641</v>
      </c>
      <c r="D1083" s="5" t="s">
        <v>11976</v>
      </c>
      <c r="E1083" s="5" t="s">
        <v>11160</v>
      </c>
      <c r="F1083" s="5" t="s">
        <v>11977</v>
      </c>
      <c r="G1083" s="4"/>
    </row>
    <row r="1084" spans="1:7" ht="15.75" x14ac:dyDescent="0.25">
      <c r="A1084">
        <f t="shared" si="360"/>
        <v>361</v>
      </c>
      <c r="B1084" s="3" t="str">
        <f t="shared" si="360"/>
        <v>MD Gera GmbH</v>
      </c>
      <c r="C1084" s="7" t="s">
        <v>10650</v>
      </c>
      <c r="D1084" s="5" t="s">
        <v>10248</v>
      </c>
      <c r="E1084" s="5" t="s">
        <v>11978</v>
      </c>
      <c r="F1084" s="5" t="s">
        <v>11979</v>
      </c>
      <c r="G1084" s="4"/>
    </row>
    <row r="1085" spans="1:7" ht="15.75" x14ac:dyDescent="0.25">
      <c r="A1085">
        <v>362</v>
      </c>
      <c r="B1085" s="3" t="s">
        <v>7614</v>
      </c>
      <c r="C1085" s="7" t="s">
        <v>10645</v>
      </c>
      <c r="D1085" s="5" t="s">
        <v>11980</v>
      </c>
      <c r="E1085" s="5" t="s">
        <v>11981</v>
      </c>
      <c r="F1085" s="5" t="s">
        <v>11982</v>
      </c>
      <c r="G1085" s="4"/>
    </row>
    <row r="1086" spans="1:7" ht="15.75" x14ac:dyDescent="0.25">
      <c r="A1086">
        <f t="shared" ref="A1086:B1087" si="361">A1085</f>
        <v>362</v>
      </c>
      <c r="B1086" s="3" t="str">
        <f t="shared" si="361"/>
        <v>Pionieris 2 Sia</v>
      </c>
      <c r="C1086" s="7" t="s">
        <v>10646</v>
      </c>
      <c r="D1086" s="5" t="s">
        <v>11983</v>
      </c>
      <c r="E1086" s="5" t="s">
        <v>11984</v>
      </c>
      <c r="F1086" s="5" t="s">
        <v>11985</v>
      </c>
      <c r="G1086" s="4"/>
    </row>
    <row r="1087" spans="1:7" ht="15.75" x14ac:dyDescent="0.25">
      <c r="A1087">
        <f t="shared" si="361"/>
        <v>362</v>
      </c>
      <c r="B1087" s="3" t="str">
        <f t="shared" si="361"/>
        <v>Pionieris 2 Sia</v>
      </c>
      <c r="C1087" s="7">
        <v>0</v>
      </c>
      <c r="D1087" s="5" t="s">
        <v>11986</v>
      </c>
      <c r="E1087" s="5" t="s">
        <v>11987</v>
      </c>
      <c r="F1087" s="5"/>
      <c r="G1087" s="4"/>
    </row>
    <row r="1088" spans="1:7" ht="15.75" x14ac:dyDescent="0.25">
      <c r="A1088">
        <v>363</v>
      </c>
      <c r="B1088" s="3" t="s">
        <v>7633</v>
      </c>
      <c r="C1088" s="7" t="s">
        <v>10651</v>
      </c>
      <c r="D1088" s="5" t="s">
        <v>11988</v>
      </c>
      <c r="E1088" s="5" t="s">
        <v>11989</v>
      </c>
      <c r="F1088" s="5" t="s">
        <v>11990</v>
      </c>
      <c r="G1088" s="4"/>
    </row>
    <row r="1089" spans="1:7" ht="15.75" x14ac:dyDescent="0.25">
      <c r="A1089">
        <f t="shared" ref="A1089:B1090" si="362">A1088</f>
        <v>363</v>
      </c>
      <c r="B1089" s="3" t="str">
        <f t="shared" si="362"/>
        <v>KBC Manufaktur KOECHLIN BAUMGARTNER CIE. GmbH</v>
      </c>
      <c r="C1089" s="7" t="s">
        <v>10643</v>
      </c>
      <c r="D1089" s="5" t="s">
        <v>11495</v>
      </c>
      <c r="E1089" s="5"/>
      <c r="F1089" s="5"/>
      <c r="G1089" s="4"/>
    </row>
    <row r="1090" spans="1:7" ht="15.75" x14ac:dyDescent="0.25">
      <c r="A1090">
        <f t="shared" si="362"/>
        <v>363</v>
      </c>
      <c r="B1090" s="3" t="str">
        <f t="shared" si="362"/>
        <v>KBC Manufaktur KOECHLIN BAUMGARTNER CIE. GmbH</v>
      </c>
      <c r="C1090" s="7" t="s">
        <v>10652</v>
      </c>
      <c r="D1090" s="5" t="s">
        <v>11991</v>
      </c>
      <c r="E1090" s="5" t="s">
        <v>11992</v>
      </c>
      <c r="F1090" s="5"/>
      <c r="G1090" s="4"/>
    </row>
    <row r="1091" spans="1:7" ht="15.75" x14ac:dyDescent="0.25">
      <c r="A1091">
        <v>364</v>
      </c>
      <c r="B1091" s="3" t="s">
        <v>7651</v>
      </c>
      <c r="C1091" s="7" t="s">
        <v>10653</v>
      </c>
      <c r="D1091" s="5" t="s">
        <v>11993</v>
      </c>
      <c r="E1091" s="5"/>
      <c r="F1091" s="5"/>
      <c r="G1091" s="4"/>
    </row>
    <row r="1092" spans="1:7" ht="15.75" x14ac:dyDescent="0.25">
      <c r="A1092">
        <f t="shared" ref="A1092:B1093" si="363">A1091</f>
        <v>364</v>
      </c>
      <c r="B1092" s="3" t="str">
        <f t="shared" si="363"/>
        <v>Cifra S.p.A.</v>
      </c>
      <c r="C1092" s="7" t="s">
        <v>10654</v>
      </c>
      <c r="D1092" s="5" t="s">
        <v>11931</v>
      </c>
      <c r="E1092" s="5" t="s">
        <v>11932</v>
      </c>
      <c r="F1092" s="5"/>
      <c r="G1092" s="4"/>
    </row>
    <row r="1093" spans="1:7" ht="15.75" x14ac:dyDescent="0.25">
      <c r="A1093">
        <f t="shared" si="363"/>
        <v>364</v>
      </c>
      <c r="B1093" s="3" t="str">
        <f t="shared" si="363"/>
        <v>Cifra S.p.A.</v>
      </c>
      <c r="C1093" s="7" t="s">
        <v>10655</v>
      </c>
      <c r="D1093" s="5" t="s">
        <v>11994</v>
      </c>
      <c r="E1093" s="5" t="s">
        <v>11995</v>
      </c>
      <c r="F1093" s="5" t="s">
        <v>11996</v>
      </c>
      <c r="G1093" s="4"/>
    </row>
    <row r="1094" spans="1:7" ht="15.75" x14ac:dyDescent="0.25">
      <c r="A1094">
        <v>365</v>
      </c>
      <c r="B1094" s="3" t="s">
        <v>7674</v>
      </c>
      <c r="C1094" s="7" t="s">
        <v>10656</v>
      </c>
      <c r="D1094" s="5" t="s">
        <v>10657</v>
      </c>
      <c r="E1094" s="5" t="s">
        <v>11997</v>
      </c>
      <c r="F1094" s="5" t="s">
        <v>11998</v>
      </c>
      <c r="G1094" s="4"/>
    </row>
    <row r="1095" spans="1:7" ht="15.75" x14ac:dyDescent="0.25">
      <c r="A1095">
        <f t="shared" ref="A1095:B1096" si="364">A1094</f>
        <v>365</v>
      </c>
      <c r="B1095" s="3" t="str">
        <f t="shared" si="364"/>
        <v>Texdam S.L.</v>
      </c>
      <c r="C1095" s="7" t="s">
        <v>10589</v>
      </c>
      <c r="D1095" s="5" t="s">
        <v>11999</v>
      </c>
      <c r="E1095" s="5" t="s">
        <v>12000</v>
      </c>
      <c r="F1095" s="5" t="s">
        <v>9955</v>
      </c>
      <c r="G1095" s="4"/>
    </row>
    <row r="1096" spans="1:7" ht="15.75" x14ac:dyDescent="0.25">
      <c r="A1096">
        <f t="shared" si="364"/>
        <v>365</v>
      </c>
      <c r="B1096" s="3" t="str">
        <f t="shared" si="364"/>
        <v>Texdam S.L.</v>
      </c>
      <c r="C1096" s="7">
        <v>0</v>
      </c>
      <c r="D1096" s="5" t="s">
        <v>12001</v>
      </c>
      <c r="E1096" s="5" t="s">
        <v>12002</v>
      </c>
      <c r="F1096" s="5" t="s">
        <v>12003</v>
      </c>
      <c r="G1096" s="4"/>
    </row>
    <row r="1097" spans="1:7" ht="15.75" x14ac:dyDescent="0.25">
      <c r="A1097">
        <v>366</v>
      </c>
      <c r="B1097" s="3" t="s">
        <v>7693</v>
      </c>
      <c r="C1097" s="7" t="s">
        <v>10657</v>
      </c>
      <c r="D1097" s="5" t="s">
        <v>11956</v>
      </c>
      <c r="E1097" s="5" t="s">
        <v>10029</v>
      </c>
      <c r="F1097" s="5" t="s">
        <v>12004</v>
      </c>
      <c r="G1097" s="4"/>
    </row>
    <row r="1098" spans="1:7" ht="15.75" x14ac:dyDescent="0.25">
      <c r="A1098">
        <f t="shared" ref="A1098:B1099" si="365">A1097</f>
        <v>366</v>
      </c>
      <c r="B1098" s="3" t="str">
        <f t="shared" si="365"/>
        <v>Ots SpA Via G.Rossa, 8 20060 Trucc</v>
      </c>
      <c r="C1098" s="7" t="s">
        <v>10658</v>
      </c>
      <c r="D1098" s="5" t="s">
        <v>12005</v>
      </c>
      <c r="E1098" s="5" t="s">
        <v>12006</v>
      </c>
      <c r="F1098" s="5" t="s">
        <v>12007</v>
      </c>
      <c r="G1098" s="4"/>
    </row>
    <row r="1099" spans="1:7" ht="15.75" x14ac:dyDescent="0.25">
      <c r="A1099">
        <f t="shared" si="365"/>
        <v>366</v>
      </c>
      <c r="B1099" s="3" t="str">
        <f t="shared" si="365"/>
        <v>Ots SpA Via G.Rossa, 8 20060 Trucc</v>
      </c>
      <c r="C1099" s="7" t="s">
        <v>10659</v>
      </c>
      <c r="D1099" s="5" t="s">
        <v>12008</v>
      </c>
      <c r="E1099" s="5"/>
      <c r="F1099" s="5"/>
      <c r="G1099" s="4"/>
    </row>
    <row r="1100" spans="1:7" ht="15.75" x14ac:dyDescent="0.25">
      <c r="A1100">
        <v>367</v>
      </c>
      <c r="B1100" s="3" t="s">
        <v>7716</v>
      </c>
      <c r="C1100" s="7" t="s">
        <v>10660</v>
      </c>
      <c r="D1100" s="5" t="s">
        <v>12009</v>
      </c>
      <c r="E1100" s="5" t="s">
        <v>12010</v>
      </c>
      <c r="F1100" s="5" t="s">
        <v>12011</v>
      </c>
      <c r="G1100" s="4"/>
    </row>
    <row r="1101" spans="1:7" ht="15.75" x14ac:dyDescent="0.25">
      <c r="A1101">
        <f t="shared" ref="A1101:B1102" si="366">A1100</f>
        <v>367</v>
      </c>
      <c r="B1101" s="3" t="str">
        <f t="shared" si="366"/>
        <v>Ames Europe Enschede bv</v>
      </c>
      <c r="C1101" s="7" t="s">
        <v>10661</v>
      </c>
      <c r="D1101" s="5" t="s">
        <v>12012</v>
      </c>
      <c r="E1101" s="5" t="s">
        <v>12013</v>
      </c>
      <c r="F1101" s="5" t="s">
        <v>12014</v>
      </c>
      <c r="G1101" s="4"/>
    </row>
    <row r="1102" spans="1:7" ht="15.75" x14ac:dyDescent="0.25">
      <c r="A1102">
        <f t="shared" si="366"/>
        <v>367</v>
      </c>
      <c r="B1102" s="3" t="str">
        <f t="shared" si="366"/>
        <v>Ames Europe Enschede bv</v>
      </c>
      <c r="C1102" s="7">
        <v>0</v>
      </c>
      <c r="D1102" s="5" t="s">
        <v>12015</v>
      </c>
      <c r="E1102" s="5" t="s">
        <v>12016</v>
      </c>
      <c r="F1102" s="5" t="s">
        <v>12017</v>
      </c>
      <c r="G1102" s="4"/>
    </row>
    <row r="1103" spans="1:7" ht="15.75" x14ac:dyDescent="0.25">
      <c r="A1103">
        <v>368</v>
      </c>
      <c r="B1103" s="3" t="s">
        <v>7735</v>
      </c>
      <c r="C1103" s="7" t="s">
        <v>10662</v>
      </c>
      <c r="D1103" s="5" t="s">
        <v>12018</v>
      </c>
      <c r="E1103" s="5" t="s">
        <v>12019</v>
      </c>
      <c r="F1103" s="5" t="s">
        <v>12020</v>
      </c>
      <c r="G1103" s="4"/>
    </row>
    <row r="1104" spans="1:7" ht="15.75" x14ac:dyDescent="0.25">
      <c r="A1104">
        <f t="shared" ref="A1104:B1105" si="367">A1103</f>
        <v>368</v>
      </c>
      <c r="B1104" s="3" t="str">
        <f t="shared" si="367"/>
        <v>Kunert GmbH</v>
      </c>
      <c r="C1104" s="7" t="s">
        <v>10010</v>
      </c>
      <c r="D1104" s="5" t="s">
        <v>10276</v>
      </c>
      <c r="E1104" s="5" t="s">
        <v>10538</v>
      </c>
      <c r="F1104" s="5" t="s">
        <v>12021</v>
      </c>
      <c r="G1104" s="4"/>
    </row>
    <row r="1105" spans="1:7" ht="15.75" x14ac:dyDescent="0.25">
      <c r="A1105">
        <f t="shared" si="367"/>
        <v>368</v>
      </c>
      <c r="B1105" s="3" t="str">
        <f t="shared" si="367"/>
        <v>Kunert GmbH</v>
      </c>
      <c r="C1105" s="7" t="s">
        <v>10663</v>
      </c>
      <c r="D1105" s="5" t="s">
        <v>12022</v>
      </c>
      <c r="E1105" s="5" t="s">
        <v>12023</v>
      </c>
      <c r="F1105" s="5" t="s">
        <v>12024</v>
      </c>
      <c r="G1105" s="4"/>
    </row>
    <row r="1106" spans="1:7" ht="15.75" x14ac:dyDescent="0.25">
      <c r="A1106">
        <v>369</v>
      </c>
      <c r="B1106" s="3" t="s">
        <v>7759</v>
      </c>
      <c r="C1106" s="7" t="s">
        <v>10664</v>
      </c>
      <c r="D1106" s="5" t="s">
        <v>12025</v>
      </c>
      <c r="E1106" s="5" t="s">
        <v>12026</v>
      </c>
      <c r="F1106" s="5" t="s">
        <v>9975</v>
      </c>
      <c r="G1106" s="4"/>
    </row>
    <row r="1107" spans="1:7" ht="15.75" x14ac:dyDescent="0.25">
      <c r="A1107">
        <f t="shared" ref="A1107:B1108" si="368">A1106</f>
        <v>369</v>
      </c>
      <c r="B1107" s="3" t="str">
        <f t="shared" si="368"/>
        <v>Pionieris 2</v>
      </c>
      <c r="C1107" s="7" t="s">
        <v>10665</v>
      </c>
      <c r="D1107" s="5" t="s">
        <v>12027</v>
      </c>
      <c r="E1107" s="5"/>
      <c r="F1107" s="5"/>
      <c r="G1107" s="4"/>
    </row>
    <row r="1108" spans="1:7" ht="15.75" x14ac:dyDescent="0.25">
      <c r="A1108">
        <f t="shared" si="368"/>
        <v>369</v>
      </c>
      <c r="B1108" s="3" t="str">
        <f t="shared" si="368"/>
        <v>Pionieris 2</v>
      </c>
      <c r="C1108" s="7" t="s">
        <v>10666</v>
      </c>
      <c r="D1108" s="5" t="s">
        <v>11956</v>
      </c>
      <c r="E1108" s="5" t="s">
        <v>12028</v>
      </c>
      <c r="F1108" s="5" t="s">
        <v>10029</v>
      </c>
      <c r="G1108" s="4"/>
    </row>
    <row r="1109" spans="1:7" ht="15.75" x14ac:dyDescent="0.25">
      <c r="A1109">
        <v>370</v>
      </c>
      <c r="B1109" s="3" t="s">
        <v>7776</v>
      </c>
      <c r="C1109" s="7" t="s">
        <v>10667</v>
      </c>
      <c r="D1109" s="5" t="s">
        <v>12029</v>
      </c>
      <c r="E1109" s="5"/>
      <c r="F1109" s="5"/>
      <c r="G1109" s="4"/>
    </row>
    <row r="1110" spans="1:7" ht="15.75" x14ac:dyDescent="0.25">
      <c r="A1110">
        <f t="shared" ref="A1110:B1111" si="369">A1109</f>
        <v>370</v>
      </c>
      <c r="B1110" s="3" t="str">
        <f t="shared" si="369"/>
        <v>Iafil S.p.A.</v>
      </c>
      <c r="C1110" s="7">
        <v>0</v>
      </c>
      <c r="D1110" s="5" t="s">
        <v>12030</v>
      </c>
      <c r="E1110" s="5" t="s">
        <v>12031</v>
      </c>
      <c r="F1110" s="5" t="s">
        <v>12032</v>
      </c>
      <c r="G1110" s="4"/>
    </row>
    <row r="1111" spans="1:7" ht="15.75" x14ac:dyDescent="0.25">
      <c r="A1111">
        <f t="shared" si="369"/>
        <v>370</v>
      </c>
      <c r="B1111" s="3" t="str">
        <f t="shared" si="369"/>
        <v>Iafil S.p.A.</v>
      </c>
      <c r="C1111" s="7">
        <v>0</v>
      </c>
      <c r="D1111" s="5" t="s">
        <v>12033</v>
      </c>
      <c r="E1111" s="5"/>
      <c r="F1111" s="5"/>
      <c r="G1111" s="4"/>
    </row>
    <row r="1112" spans="1:7" ht="15.75" x14ac:dyDescent="0.25">
      <c r="A1112">
        <v>371</v>
      </c>
      <c r="B1112" s="3" t="s">
        <v>7800</v>
      </c>
      <c r="C1112" s="7" t="s">
        <v>10668</v>
      </c>
      <c r="D1112" s="5" t="s">
        <v>12034</v>
      </c>
      <c r="E1112" s="5"/>
      <c r="F1112" s="5"/>
      <c r="G1112" s="4"/>
    </row>
    <row r="1113" spans="1:7" ht="15.75" x14ac:dyDescent="0.25">
      <c r="A1113">
        <f t="shared" ref="A1113:B1114" si="370">A1112</f>
        <v>371</v>
      </c>
      <c r="B1113" s="3" t="str">
        <f t="shared" si="370"/>
        <v>Donegal Yarns Ltd.</v>
      </c>
      <c r="C1113" s="7" t="s">
        <v>10669</v>
      </c>
      <c r="D1113" s="5" t="s">
        <v>12035</v>
      </c>
      <c r="E1113" s="5"/>
      <c r="F1113" s="5"/>
      <c r="G1113" s="4"/>
    </row>
    <row r="1114" spans="1:7" ht="15.75" x14ac:dyDescent="0.25">
      <c r="A1114">
        <f t="shared" si="370"/>
        <v>371</v>
      </c>
      <c r="B1114" s="3" t="str">
        <f t="shared" si="370"/>
        <v>Donegal Yarns Ltd.</v>
      </c>
      <c r="C1114" s="7">
        <v>0</v>
      </c>
      <c r="D1114" s="5" t="s">
        <v>12036</v>
      </c>
      <c r="E1114" s="5" t="s">
        <v>12037</v>
      </c>
      <c r="F1114" s="5" t="s">
        <v>11939</v>
      </c>
      <c r="G1114" s="4"/>
    </row>
    <row r="1115" spans="1:7" ht="15.75" x14ac:dyDescent="0.25">
      <c r="A1115">
        <v>372</v>
      </c>
      <c r="B1115" s="3" t="s">
        <v>7813</v>
      </c>
      <c r="C1115" s="7" t="s">
        <v>10670</v>
      </c>
      <c r="D1115" s="5" t="s">
        <v>12038</v>
      </c>
      <c r="E1115" s="5"/>
      <c r="F1115" s="5"/>
      <c r="G1115" s="4"/>
    </row>
    <row r="1116" spans="1:7" ht="15.75" x14ac:dyDescent="0.25">
      <c r="A1116">
        <f t="shared" ref="A1116:B1117" si="371">A1115</f>
        <v>372</v>
      </c>
      <c r="B1116" s="3" t="str">
        <f t="shared" si="371"/>
        <v>Maglificio Ripa S.p.A.</v>
      </c>
      <c r="C1116" s="7" t="s">
        <v>10671</v>
      </c>
      <c r="D1116" s="5" t="s">
        <v>12039</v>
      </c>
      <c r="E1116" s="5"/>
      <c r="F1116" s="5"/>
      <c r="G1116" s="4"/>
    </row>
    <row r="1117" spans="1:7" ht="15.75" x14ac:dyDescent="0.25">
      <c r="A1117">
        <f t="shared" si="371"/>
        <v>372</v>
      </c>
      <c r="B1117" s="3" t="str">
        <f t="shared" si="371"/>
        <v>Maglificio Ripa S.p.A.</v>
      </c>
      <c r="C1117" s="7" t="s">
        <v>10672</v>
      </c>
      <c r="D1117" s="5" t="s">
        <v>12040</v>
      </c>
      <c r="E1117" s="5" t="s">
        <v>12041</v>
      </c>
      <c r="F1117" s="5" t="s">
        <v>12042</v>
      </c>
      <c r="G1117" s="4"/>
    </row>
    <row r="1118" spans="1:7" ht="15.75" x14ac:dyDescent="0.25">
      <c r="A1118">
        <v>373</v>
      </c>
      <c r="B1118" s="3" t="s">
        <v>7835</v>
      </c>
      <c r="C1118" s="7" t="s">
        <v>10673</v>
      </c>
      <c r="D1118" s="5" t="s">
        <v>12043</v>
      </c>
      <c r="E1118" s="5" t="s">
        <v>11900</v>
      </c>
      <c r="F1118" s="5"/>
      <c r="G1118" s="4"/>
    </row>
    <row r="1119" spans="1:7" ht="15.75" x14ac:dyDescent="0.25">
      <c r="A1119">
        <f t="shared" ref="A1119:B1120" si="372">A1118</f>
        <v>373</v>
      </c>
      <c r="B1119" s="3" t="str">
        <f t="shared" si="372"/>
        <v>E Cima Sau</v>
      </c>
      <c r="C1119" s="7">
        <v>0</v>
      </c>
      <c r="D1119" s="5" t="s">
        <v>11961</v>
      </c>
      <c r="E1119" s="5"/>
      <c r="F1119" s="5"/>
      <c r="G1119" s="4"/>
    </row>
    <row r="1120" spans="1:7" ht="15.75" x14ac:dyDescent="0.25">
      <c r="A1120">
        <f t="shared" si="372"/>
        <v>373</v>
      </c>
      <c r="B1120" s="3" t="str">
        <f t="shared" si="372"/>
        <v>E Cima Sau</v>
      </c>
      <c r="C1120" s="7">
        <v>0</v>
      </c>
      <c r="D1120" s="5" t="s">
        <v>12044</v>
      </c>
      <c r="E1120" s="5"/>
      <c r="F1120" s="5"/>
      <c r="G1120" s="4"/>
    </row>
    <row r="1121" spans="1:7" ht="15.75" x14ac:dyDescent="0.25">
      <c r="A1121">
        <v>374</v>
      </c>
      <c r="B1121" s="3" t="s">
        <v>7856</v>
      </c>
      <c r="C1121" s="7" t="s">
        <v>10674</v>
      </c>
      <c r="D1121" s="5" t="s">
        <v>12045</v>
      </c>
      <c r="E1121" s="5"/>
      <c r="F1121" s="5"/>
      <c r="G1121" s="4"/>
    </row>
    <row r="1122" spans="1:7" ht="15.75" x14ac:dyDescent="0.25">
      <c r="A1122">
        <f t="shared" ref="A1122:B1123" si="373">A1121</f>
        <v>374</v>
      </c>
      <c r="B1122" s="3" t="str">
        <f t="shared" si="373"/>
        <v>Emar Malhas E Confeccoes SA</v>
      </c>
      <c r="C1122" s="7" t="s">
        <v>10675</v>
      </c>
      <c r="D1122" s="5" t="s">
        <v>12046</v>
      </c>
      <c r="E1122" s="5"/>
      <c r="F1122" s="5"/>
      <c r="G1122" s="4"/>
    </row>
    <row r="1123" spans="1:7" ht="15.75" x14ac:dyDescent="0.25">
      <c r="A1123">
        <f t="shared" si="373"/>
        <v>374</v>
      </c>
      <c r="B1123" s="3" t="str">
        <f t="shared" si="373"/>
        <v>Emar Malhas E Confeccoes SA</v>
      </c>
      <c r="C1123" s="7" t="s">
        <v>10676</v>
      </c>
      <c r="D1123" s="5" t="s">
        <v>11931</v>
      </c>
      <c r="E1123" s="5" t="s">
        <v>10127</v>
      </c>
      <c r="F1123" s="5" t="s">
        <v>12047</v>
      </c>
      <c r="G1123" s="4"/>
    </row>
    <row r="1124" spans="1:7" ht="15.75" x14ac:dyDescent="0.25">
      <c r="A1124">
        <v>375</v>
      </c>
      <c r="B1124" s="3" t="s">
        <v>7872</v>
      </c>
      <c r="C1124" s="7" t="s">
        <v>10677</v>
      </c>
      <c r="D1124" s="5" t="s">
        <v>12048</v>
      </c>
      <c r="E1124" s="5" t="s">
        <v>12049</v>
      </c>
      <c r="F1124" s="5"/>
      <c r="G1124" s="4"/>
    </row>
    <row r="1125" spans="1:7" ht="15.75" x14ac:dyDescent="0.25">
      <c r="A1125">
        <f t="shared" ref="A1125:B1126" si="374">A1124</f>
        <v>375</v>
      </c>
      <c r="B1125" s="3" t="str">
        <f t="shared" si="374"/>
        <v>Aplix</v>
      </c>
      <c r="C1125" s="7" t="s">
        <v>10678</v>
      </c>
      <c r="D1125" s="5" t="s">
        <v>11931</v>
      </c>
      <c r="E1125" s="5"/>
      <c r="F1125" s="5"/>
      <c r="G1125" s="4"/>
    </row>
    <row r="1126" spans="1:7" ht="15.75" x14ac:dyDescent="0.25">
      <c r="A1126">
        <f t="shared" si="374"/>
        <v>375</v>
      </c>
      <c r="B1126" s="3" t="str">
        <f t="shared" si="374"/>
        <v>Aplix</v>
      </c>
      <c r="C1126" s="7" t="s">
        <v>10679</v>
      </c>
      <c r="D1126" s="5" t="s">
        <v>12050</v>
      </c>
      <c r="E1126" s="5"/>
      <c r="F1126" s="5"/>
      <c r="G1126" s="4"/>
    </row>
    <row r="1127" spans="1:7" ht="15.75" x14ac:dyDescent="0.25">
      <c r="A1127">
        <v>376</v>
      </c>
      <c r="B1127" s="3" t="s">
        <v>7892</v>
      </c>
      <c r="C1127" s="7" t="s">
        <v>10680</v>
      </c>
      <c r="D1127" s="5" t="s">
        <v>12051</v>
      </c>
      <c r="E1127" s="5"/>
      <c r="F1127" s="5"/>
      <c r="G1127" s="4"/>
    </row>
    <row r="1128" spans="1:7" ht="15.75" x14ac:dyDescent="0.25">
      <c r="A1128">
        <f t="shared" ref="A1128:B1129" si="375">A1127</f>
        <v>376</v>
      </c>
      <c r="B1128" s="3" t="str">
        <f t="shared" si="375"/>
        <v>Gertex Textil Gmbh</v>
      </c>
      <c r="C1128" s="7" t="s">
        <v>10193</v>
      </c>
      <c r="D1128" s="5" t="s">
        <v>12052</v>
      </c>
      <c r="E1128" s="5"/>
      <c r="F1128" s="5"/>
      <c r="G1128" s="4"/>
    </row>
    <row r="1129" spans="1:7" ht="15.75" x14ac:dyDescent="0.25">
      <c r="A1129">
        <f t="shared" si="375"/>
        <v>376</v>
      </c>
      <c r="B1129" s="3" t="str">
        <f t="shared" si="375"/>
        <v>Gertex Textil Gmbh</v>
      </c>
      <c r="C1129" s="7" t="s">
        <v>10382</v>
      </c>
      <c r="D1129" s="5" t="s">
        <v>12053</v>
      </c>
      <c r="E1129" s="5" t="s">
        <v>9975</v>
      </c>
      <c r="F1129" s="5" t="s">
        <v>11600</v>
      </c>
      <c r="G1129" s="4"/>
    </row>
    <row r="1130" spans="1:7" ht="15.75" x14ac:dyDescent="0.25">
      <c r="A1130">
        <v>377</v>
      </c>
      <c r="B1130" s="3" t="s">
        <v>7918</v>
      </c>
      <c r="C1130" s="7" t="s">
        <v>10681</v>
      </c>
      <c r="D1130" s="5"/>
      <c r="E1130" s="5"/>
      <c r="F1130" s="5"/>
      <c r="G1130" s="4"/>
    </row>
    <row r="1131" spans="1:7" ht="15.75" x14ac:dyDescent="0.25">
      <c r="A1131">
        <f t="shared" ref="A1131:B1132" si="376">A1130</f>
        <v>377</v>
      </c>
      <c r="B1131" s="3" t="str">
        <f t="shared" si="376"/>
        <v>Liba Maschinenfabrik GmbH</v>
      </c>
      <c r="C1131" s="7" t="s">
        <v>10682</v>
      </c>
      <c r="D1131" s="5" t="s">
        <v>12054</v>
      </c>
      <c r="E1131" s="5"/>
      <c r="F1131" s="5"/>
      <c r="G1131" s="4"/>
    </row>
    <row r="1132" spans="1:7" ht="15.75" x14ac:dyDescent="0.25">
      <c r="A1132">
        <f t="shared" si="376"/>
        <v>377</v>
      </c>
      <c r="B1132" s="3" t="str">
        <f t="shared" si="376"/>
        <v>Liba Maschinenfabrik GmbH</v>
      </c>
      <c r="C1132" s="7" t="s">
        <v>10683</v>
      </c>
      <c r="D1132" s="5" t="s">
        <v>12055</v>
      </c>
      <c r="E1132" s="5" t="s">
        <v>12056</v>
      </c>
      <c r="F1132" s="5" t="s">
        <v>12057</v>
      </c>
      <c r="G1132" s="4"/>
    </row>
    <row r="1133" spans="1:7" ht="15.75" x14ac:dyDescent="0.25">
      <c r="A1133">
        <v>378</v>
      </c>
      <c r="B1133" s="3" t="s">
        <v>7940</v>
      </c>
      <c r="C1133" s="7" t="s">
        <v>10684</v>
      </c>
      <c r="D1133" s="5" t="s">
        <v>12058</v>
      </c>
      <c r="E1133" s="5" t="s">
        <v>11759</v>
      </c>
      <c r="F1133" s="5" t="s">
        <v>11407</v>
      </c>
      <c r="G1133" s="4"/>
    </row>
    <row r="1134" spans="1:7" ht="15.75" x14ac:dyDescent="0.25">
      <c r="A1134">
        <f t="shared" ref="A1134:B1135" si="377">A1133</f>
        <v>378</v>
      </c>
      <c r="B1134" s="3" t="str">
        <f t="shared" si="377"/>
        <v>Monks International sa</v>
      </c>
      <c r="C1134" s="7" t="s">
        <v>9999</v>
      </c>
      <c r="D1134" s="5" t="s">
        <v>12059</v>
      </c>
      <c r="E1134" s="5" t="s">
        <v>12060</v>
      </c>
      <c r="F1134" s="5" t="s">
        <v>12061</v>
      </c>
      <c r="G1134" s="4"/>
    </row>
    <row r="1135" spans="1:7" ht="15.75" x14ac:dyDescent="0.25">
      <c r="A1135">
        <f t="shared" si="377"/>
        <v>378</v>
      </c>
      <c r="B1135" s="3" t="str">
        <f t="shared" si="377"/>
        <v>Monks International sa</v>
      </c>
      <c r="C1135" s="7" t="s">
        <v>10685</v>
      </c>
      <c r="D1135" s="5" t="s">
        <v>12062</v>
      </c>
      <c r="E1135" s="5" t="s">
        <v>12063</v>
      </c>
      <c r="F1135" s="5" t="s">
        <v>12064</v>
      </c>
      <c r="G1135" s="4"/>
    </row>
    <row r="1136" spans="1:7" ht="15.75" x14ac:dyDescent="0.25">
      <c r="A1136">
        <v>379</v>
      </c>
      <c r="B1136" s="3" t="s">
        <v>7955</v>
      </c>
      <c r="C1136" s="7" t="s">
        <v>10686</v>
      </c>
      <c r="D1136" s="5" t="s">
        <v>10529</v>
      </c>
      <c r="E1136" s="5"/>
      <c r="F1136" s="5"/>
      <c r="G1136" s="4"/>
    </row>
    <row r="1137" spans="1:7" ht="15.75" x14ac:dyDescent="0.25">
      <c r="A1137">
        <f t="shared" ref="A1137:B1138" si="378">A1136</f>
        <v>379</v>
      </c>
      <c r="B1137" s="3" t="str">
        <f t="shared" si="378"/>
        <v>Georg + Otto Friedrich KG</v>
      </c>
      <c r="C1137" s="7" t="s">
        <v>10687</v>
      </c>
      <c r="D1137" s="5" t="s">
        <v>12065</v>
      </c>
      <c r="E1137" s="5" t="s">
        <v>12066</v>
      </c>
      <c r="F1137" s="5" t="s">
        <v>12067</v>
      </c>
      <c r="G1137" s="4"/>
    </row>
    <row r="1138" spans="1:7" ht="15.75" x14ac:dyDescent="0.25">
      <c r="A1138">
        <f t="shared" si="378"/>
        <v>379</v>
      </c>
      <c r="B1138" s="3" t="str">
        <f t="shared" si="378"/>
        <v>Georg + Otto Friedrich KG</v>
      </c>
      <c r="C1138" s="7" t="s">
        <v>10688</v>
      </c>
      <c r="D1138" s="5" t="s">
        <v>12068</v>
      </c>
      <c r="E1138" s="5" t="s">
        <v>12069</v>
      </c>
      <c r="F1138" s="5" t="s">
        <v>12070</v>
      </c>
      <c r="G1138" s="4"/>
    </row>
    <row r="1139" spans="1:7" ht="15.75" x14ac:dyDescent="0.25">
      <c r="A1139">
        <v>380</v>
      </c>
      <c r="B1139" s="3" t="s">
        <v>7980</v>
      </c>
      <c r="C1139" s="7" t="s">
        <v>10689</v>
      </c>
      <c r="D1139" s="5" t="s">
        <v>12071</v>
      </c>
      <c r="E1139" s="5" t="s">
        <v>12072</v>
      </c>
      <c r="F1139" s="5" t="s">
        <v>12073</v>
      </c>
      <c r="G1139" s="4"/>
    </row>
    <row r="1140" spans="1:7" ht="15.75" x14ac:dyDescent="0.25">
      <c r="A1140">
        <f t="shared" ref="A1140:B1141" si="379">A1139</f>
        <v>380</v>
      </c>
      <c r="B1140" s="3" t="str">
        <f t="shared" si="379"/>
        <v>Roekona Textilwerk GmbH</v>
      </c>
      <c r="C1140" s="7" t="s">
        <v>10690</v>
      </c>
      <c r="D1140" s="5" t="s">
        <v>10996</v>
      </c>
      <c r="E1140" s="5" t="s">
        <v>12074</v>
      </c>
      <c r="F1140" s="5" t="s">
        <v>12075</v>
      </c>
      <c r="G1140" s="4"/>
    </row>
    <row r="1141" spans="1:7" ht="15.75" x14ac:dyDescent="0.25">
      <c r="A1141">
        <f t="shared" si="379"/>
        <v>380</v>
      </c>
      <c r="B1141" s="3" t="str">
        <f t="shared" si="379"/>
        <v>Roekona Textilwerk GmbH</v>
      </c>
      <c r="C1141" s="7" t="s">
        <v>10193</v>
      </c>
      <c r="D1141" s="5" t="s">
        <v>12076</v>
      </c>
      <c r="E1141" s="5" t="s">
        <v>12077</v>
      </c>
      <c r="F1141" s="5" t="s">
        <v>12078</v>
      </c>
      <c r="G1141" s="4"/>
    </row>
    <row r="1142" spans="1:7" ht="15.75" x14ac:dyDescent="0.25">
      <c r="A1142">
        <v>381</v>
      </c>
      <c r="B1142" s="3" t="s">
        <v>7997</v>
      </c>
      <c r="C1142" s="7" t="s">
        <v>10691</v>
      </c>
      <c r="D1142" s="5" t="s">
        <v>12079</v>
      </c>
      <c r="E1142" s="5" t="s">
        <v>12080</v>
      </c>
      <c r="F1142" s="5" t="s">
        <v>12074</v>
      </c>
      <c r="G1142" s="4"/>
    </row>
    <row r="1143" spans="1:7" ht="15.75" x14ac:dyDescent="0.25">
      <c r="A1143">
        <f t="shared" ref="A1143:B1144" si="380">A1142</f>
        <v>381</v>
      </c>
      <c r="B1143" s="3" t="str">
        <f t="shared" si="380"/>
        <v>Carvico S.p.A.</v>
      </c>
      <c r="C1143" s="7" t="s">
        <v>10692</v>
      </c>
      <c r="D1143" s="5" t="s">
        <v>12081</v>
      </c>
      <c r="E1143" s="5"/>
      <c r="F1143" s="5"/>
      <c r="G1143" s="4"/>
    </row>
    <row r="1144" spans="1:7" ht="15.75" x14ac:dyDescent="0.25">
      <c r="A1144">
        <f t="shared" si="380"/>
        <v>381</v>
      </c>
      <c r="B1144" s="3" t="str">
        <f t="shared" si="380"/>
        <v>Carvico S.p.A.</v>
      </c>
      <c r="C1144" s="7" t="s">
        <v>10693</v>
      </c>
      <c r="D1144" s="5" t="s">
        <v>11641</v>
      </c>
      <c r="E1144" s="5" t="s">
        <v>12082</v>
      </c>
      <c r="F1144" s="5"/>
      <c r="G1144" s="4"/>
    </row>
    <row r="1145" spans="1:7" ht="15.75" x14ac:dyDescent="0.25">
      <c r="A1145">
        <v>382</v>
      </c>
      <c r="B1145" s="3" t="s">
        <v>8020</v>
      </c>
      <c r="C1145" s="7" t="s">
        <v>10694</v>
      </c>
      <c r="D1145" s="5" t="s">
        <v>12083</v>
      </c>
      <c r="E1145" s="5"/>
      <c r="F1145" s="5"/>
      <c r="G1145" s="4"/>
    </row>
    <row r="1146" spans="1:7" ht="15.75" x14ac:dyDescent="0.25">
      <c r="A1146">
        <f t="shared" ref="A1146:B1147" si="381">A1145</f>
        <v>382</v>
      </c>
      <c r="B1146" s="3" t="str">
        <f t="shared" si="381"/>
        <v>Plastotex Srl</v>
      </c>
      <c r="C1146" s="7" t="s">
        <v>10695</v>
      </c>
      <c r="D1146" s="5" t="s">
        <v>12084</v>
      </c>
      <c r="E1146" s="5" t="s">
        <v>12085</v>
      </c>
      <c r="F1146" s="5" t="s">
        <v>12086</v>
      </c>
      <c r="G1146" s="4"/>
    </row>
    <row r="1147" spans="1:7" ht="15.75" x14ac:dyDescent="0.25">
      <c r="A1147">
        <f t="shared" si="381"/>
        <v>382</v>
      </c>
      <c r="B1147" s="3" t="str">
        <f t="shared" si="381"/>
        <v>Plastotex Srl</v>
      </c>
      <c r="C1147" s="7" t="s">
        <v>10696</v>
      </c>
      <c r="D1147" s="5" t="s">
        <v>12087</v>
      </c>
      <c r="E1147" s="5" t="s">
        <v>11257</v>
      </c>
      <c r="F1147" s="5" t="s">
        <v>12088</v>
      </c>
      <c r="G1147" s="4"/>
    </row>
    <row r="1148" spans="1:7" ht="15.75" x14ac:dyDescent="0.25">
      <c r="A1148">
        <v>383</v>
      </c>
      <c r="B1148" s="3" t="s">
        <v>8039</v>
      </c>
      <c r="C1148" s="7" t="s">
        <v>10697</v>
      </c>
      <c r="D1148" s="5" t="s">
        <v>12089</v>
      </c>
      <c r="E1148" s="5" t="s">
        <v>10010</v>
      </c>
      <c r="F1148" s="5" t="s">
        <v>12090</v>
      </c>
      <c r="G1148" s="4"/>
    </row>
    <row r="1149" spans="1:7" ht="15.75" x14ac:dyDescent="0.25">
      <c r="A1149">
        <f t="shared" ref="A1149:B1150" si="382">A1148</f>
        <v>383</v>
      </c>
      <c r="B1149" s="3" t="str">
        <f t="shared" si="382"/>
        <v>Sdv Jointly And Severally With Apli</v>
      </c>
      <c r="C1149" s="7" t="s">
        <v>10698</v>
      </c>
      <c r="D1149" s="5" t="s">
        <v>10657</v>
      </c>
      <c r="E1149" s="5" t="s">
        <v>12091</v>
      </c>
      <c r="F1149" s="5" t="s">
        <v>10659</v>
      </c>
      <c r="G1149" s="4"/>
    </row>
    <row r="1150" spans="1:7" ht="15.75" x14ac:dyDescent="0.25">
      <c r="A1150">
        <f t="shared" si="382"/>
        <v>383</v>
      </c>
      <c r="B1150" s="3" t="str">
        <f t="shared" si="382"/>
        <v>Sdv Jointly And Severally With Apli</v>
      </c>
      <c r="C1150" s="7" t="s">
        <v>10679</v>
      </c>
      <c r="D1150" s="5" t="s">
        <v>12092</v>
      </c>
      <c r="E1150" s="5" t="s">
        <v>12093</v>
      </c>
      <c r="F1150" s="5" t="s">
        <v>10535</v>
      </c>
      <c r="G1150" s="4"/>
    </row>
    <row r="1151" spans="1:7" ht="15.75" x14ac:dyDescent="0.25">
      <c r="A1151">
        <v>384</v>
      </c>
      <c r="B1151" s="3" t="s">
        <v>8053</v>
      </c>
      <c r="C1151" s="7" t="s">
        <v>10699</v>
      </c>
      <c r="D1151" s="5" t="s">
        <v>12079</v>
      </c>
      <c r="E1151" s="5"/>
      <c r="F1151" s="5"/>
      <c r="G1151" s="4"/>
    </row>
    <row r="1152" spans="1:7" ht="15.75" x14ac:dyDescent="0.25">
      <c r="A1152">
        <f t="shared" ref="A1152:B1153" si="383">A1151</f>
        <v>384</v>
      </c>
      <c r="B1152" s="3" t="str">
        <f t="shared" si="383"/>
        <v>Eurojersey S.p.A.</v>
      </c>
      <c r="C1152" s="7" t="s">
        <v>10700</v>
      </c>
      <c r="D1152" s="5" t="s">
        <v>12094</v>
      </c>
      <c r="E1152" s="5" t="s">
        <v>12095</v>
      </c>
      <c r="F1152" s="5" t="s">
        <v>12096</v>
      </c>
      <c r="G1152" s="4"/>
    </row>
    <row r="1153" spans="1:7" ht="15.75" x14ac:dyDescent="0.25">
      <c r="A1153">
        <f t="shared" si="383"/>
        <v>384</v>
      </c>
      <c r="B1153" s="3" t="str">
        <f t="shared" si="383"/>
        <v>Eurojersey S.p.A.</v>
      </c>
      <c r="C1153" s="7" t="s">
        <v>10701</v>
      </c>
      <c r="D1153" s="5" t="s">
        <v>12097</v>
      </c>
      <c r="E1153" s="5" t="s">
        <v>12098</v>
      </c>
      <c r="F1153" s="5" t="s">
        <v>12099</v>
      </c>
      <c r="G1153" s="4"/>
    </row>
    <row r="1154" spans="1:7" ht="15.75" x14ac:dyDescent="0.25">
      <c r="A1154">
        <v>385</v>
      </c>
      <c r="B1154" s="3" t="s">
        <v>8068</v>
      </c>
      <c r="C1154" s="7" t="s">
        <v>10637</v>
      </c>
      <c r="D1154" s="5" t="s">
        <v>12100</v>
      </c>
      <c r="E1154" s="5" t="s">
        <v>12101</v>
      </c>
      <c r="F1154" s="5" t="s">
        <v>12102</v>
      </c>
      <c r="G1154" s="4"/>
    </row>
    <row r="1155" spans="1:7" ht="15.75" x14ac:dyDescent="0.25">
      <c r="A1155">
        <f t="shared" ref="A1155:B1156" si="384">A1154</f>
        <v>385</v>
      </c>
      <c r="B1155" s="3" t="str">
        <f t="shared" si="384"/>
        <v>Mattes Und Ammann GmbH Co Kg</v>
      </c>
      <c r="C1155" s="7" t="s">
        <v>10702</v>
      </c>
      <c r="D1155" s="5" t="s">
        <v>12103</v>
      </c>
      <c r="E1155" s="5" t="s">
        <v>12104</v>
      </c>
      <c r="F1155" s="5" t="s">
        <v>12105</v>
      </c>
      <c r="G1155" s="4"/>
    </row>
    <row r="1156" spans="1:7" ht="15.75" x14ac:dyDescent="0.25">
      <c r="A1156">
        <f t="shared" si="384"/>
        <v>385</v>
      </c>
      <c r="B1156" s="3" t="str">
        <f t="shared" si="384"/>
        <v>Mattes Und Ammann GmbH Co Kg</v>
      </c>
      <c r="C1156" s="7">
        <v>0</v>
      </c>
      <c r="D1156" s="5" t="s">
        <v>10509</v>
      </c>
      <c r="E1156" s="5" t="s">
        <v>12106</v>
      </c>
      <c r="F1156" s="5" t="s">
        <v>11950</v>
      </c>
      <c r="G1156" s="4"/>
    </row>
    <row r="1157" spans="1:7" ht="15.75" x14ac:dyDescent="0.25">
      <c r="A1157">
        <v>386</v>
      </c>
      <c r="B1157" s="3" t="s">
        <v>8086</v>
      </c>
      <c r="C1157" s="7" t="s">
        <v>10703</v>
      </c>
      <c r="D1157" s="5" t="s">
        <v>12107</v>
      </c>
      <c r="E1157" s="5"/>
      <c r="F1157" s="5"/>
      <c r="G1157" s="4"/>
    </row>
    <row r="1158" spans="1:7" ht="15.75" x14ac:dyDescent="0.25">
      <c r="A1158">
        <f t="shared" ref="A1158:B1159" si="385">A1157</f>
        <v>386</v>
      </c>
      <c r="B1158" s="3" t="str">
        <f t="shared" si="385"/>
        <v>Jersey Lomellina S.p.A.</v>
      </c>
      <c r="C1158" s="7" t="s">
        <v>10704</v>
      </c>
      <c r="D1158" s="5" t="s">
        <v>12107</v>
      </c>
      <c r="E1158" s="5"/>
      <c r="F1158" s="5"/>
      <c r="G1158" s="4"/>
    </row>
    <row r="1159" spans="1:7" ht="15.75" x14ac:dyDescent="0.25">
      <c r="A1159">
        <f t="shared" si="385"/>
        <v>386</v>
      </c>
      <c r="B1159" s="3" t="str">
        <f t="shared" si="385"/>
        <v>Jersey Lomellina S.p.A.</v>
      </c>
      <c r="C1159" s="7" t="s">
        <v>10705</v>
      </c>
      <c r="D1159" s="5" t="s">
        <v>3958</v>
      </c>
      <c r="E1159" s="5" t="s">
        <v>10367</v>
      </c>
      <c r="F1159" s="5" t="s">
        <v>10507</v>
      </c>
      <c r="G1159" s="4"/>
    </row>
    <row r="1160" spans="1:7" ht="15.75" x14ac:dyDescent="0.25">
      <c r="A1160">
        <v>387</v>
      </c>
      <c r="B1160" s="3" t="s">
        <v>8101</v>
      </c>
      <c r="C1160" s="7" t="s">
        <v>10706</v>
      </c>
      <c r="D1160" s="5" t="s">
        <v>12108</v>
      </c>
      <c r="E1160" s="5"/>
      <c r="F1160" s="5"/>
      <c r="G1160" s="4"/>
    </row>
    <row r="1161" spans="1:7" ht="15.75" x14ac:dyDescent="0.25">
      <c r="A1161">
        <f t="shared" ref="A1161:B1162" si="386">A1160</f>
        <v>387</v>
      </c>
      <c r="B1161" s="3" t="str">
        <f t="shared" si="386"/>
        <v>Eybl Austria GmbH</v>
      </c>
      <c r="C1161" s="7" t="s">
        <v>10181</v>
      </c>
      <c r="D1161" s="5" t="s">
        <v>12079</v>
      </c>
      <c r="E1161" s="5"/>
      <c r="F1161" s="5"/>
      <c r="G1161" s="4"/>
    </row>
    <row r="1162" spans="1:7" ht="15.75" x14ac:dyDescent="0.25">
      <c r="A1162">
        <f t="shared" si="386"/>
        <v>387</v>
      </c>
      <c r="B1162" s="3" t="str">
        <f t="shared" si="386"/>
        <v>Eybl Austria GmbH</v>
      </c>
      <c r="C1162" s="7" t="s">
        <v>10707</v>
      </c>
      <c r="D1162" s="5" t="s">
        <v>12109</v>
      </c>
      <c r="E1162" s="5" t="s">
        <v>12110</v>
      </c>
      <c r="F1162" s="5" t="s">
        <v>12111</v>
      </c>
      <c r="G1162" s="4"/>
    </row>
    <row r="1163" spans="1:7" ht="15.75" x14ac:dyDescent="0.25">
      <c r="A1163">
        <v>388</v>
      </c>
      <c r="B1163" s="3" t="s">
        <v>8120</v>
      </c>
      <c r="C1163" s="7" t="s">
        <v>10708</v>
      </c>
      <c r="D1163" s="5" t="s">
        <v>10760</v>
      </c>
      <c r="E1163" s="5" t="s">
        <v>11861</v>
      </c>
      <c r="F1163" s="5" t="s">
        <v>9975</v>
      </c>
      <c r="G1163" s="4"/>
    </row>
    <row r="1164" spans="1:7" ht="15.75" x14ac:dyDescent="0.25">
      <c r="A1164">
        <f t="shared" ref="A1164:B1165" si="387">A1163</f>
        <v>388</v>
      </c>
      <c r="B1164" s="3" t="str">
        <f t="shared" si="387"/>
        <v>Dogi International Fabrics S.A.</v>
      </c>
      <c r="C1164" s="7" t="s">
        <v>10709</v>
      </c>
      <c r="D1164" s="5" t="s">
        <v>11368</v>
      </c>
      <c r="E1164" s="5" t="s">
        <v>12112</v>
      </c>
      <c r="F1164" s="5" t="s">
        <v>12113</v>
      </c>
      <c r="G1164" s="4"/>
    </row>
    <row r="1165" spans="1:7" ht="15.75" x14ac:dyDescent="0.25">
      <c r="A1165">
        <f t="shared" si="387"/>
        <v>388</v>
      </c>
      <c r="B1165" s="3" t="str">
        <f t="shared" si="387"/>
        <v>Dogi International Fabrics S.A.</v>
      </c>
      <c r="C1165" s="7" t="s">
        <v>10710</v>
      </c>
      <c r="D1165" s="5" t="s">
        <v>12114</v>
      </c>
      <c r="E1165" s="5" t="s">
        <v>10270</v>
      </c>
      <c r="F1165" s="5" t="s">
        <v>10530</v>
      </c>
      <c r="G1165" s="4"/>
    </row>
    <row r="1166" spans="1:7" ht="15.75" x14ac:dyDescent="0.25">
      <c r="A1166">
        <v>389</v>
      </c>
      <c r="B1166" s="3" t="s">
        <v>8140</v>
      </c>
      <c r="C1166" s="7" t="s">
        <v>10711</v>
      </c>
      <c r="D1166" s="5" t="s">
        <v>12115</v>
      </c>
      <c r="E1166" s="5" t="s">
        <v>12116</v>
      </c>
      <c r="F1166" s="5" t="s">
        <v>9975</v>
      </c>
      <c r="G1166" s="4"/>
    </row>
    <row r="1167" spans="1:7" ht="15.75" x14ac:dyDescent="0.25">
      <c r="A1167">
        <f t="shared" ref="A1167:B1168" si="388">A1166</f>
        <v>389</v>
      </c>
      <c r="B1167" s="3" t="str">
        <f t="shared" si="388"/>
        <v>Muller Textiles Slovakia Sk20218700</v>
      </c>
      <c r="C1167" s="7">
        <v>0</v>
      </c>
      <c r="D1167" s="5" t="s">
        <v>9948</v>
      </c>
      <c r="E1167" s="5" t="s">
        <v>10404</v>
      </c>
      <c r="F1167" s="5"/>
      <c r="G1167" s="4"/>
    </row>
    <row r="1168" spans="1:7" ht="15.75" x14ac:dyDescent="0.25">
      <c r="A1168">
        <f t="shared" si="388"/>
        <v>389</v>
      </c>
      <c r="B1168" s="3" t="str">
        <f t="shared" si="388"/>
        <v>Muller Textiles Slovakia Sk20218700</v>
      </c>
      <c r="C1168" s="7">
        <v>0</v>
      </c>
      <c r="D1168" s="5" t="s">
        <v>10792</v>
      </c>
      <c r="E1168" s="5" t="s">
        <v>10010</v>
      </c>
      <c r="F1168" s="5"/>
      <c r="G1168" s="4"/>
    </row>
    <row r="1169" spans="1:7" ht="15.75" x14ac:dyDescent="0.25">
      <c r="A1169">
        <v>390</v>
      </c>
      <c r="B1169" s="3" t="s">
        <v>8158</v>
      </c>
      <c r="C1169" s="7" t="s">
        <v>10712</v>
      </c>
      <c r="D1169" s="5" t="s">
        <v>12117</v>
      </c>
      <c r="E1169" s="5" t="s">
        <v>12118</v>
      </c>
      <c r="F1169" s="5"/>
      <c r="G1169" s="4"/>
    </row>
    <row r="1170" spans="1:7" ht="15.75" x14ac:dyDescent="0.25">
      <c r="A1170">
        <f t="shared" ref="A1170:B1171" si="389">A1169</f>
        <v>390</v>
      </c>
      <c r="B1170" s="3" t="str">
        <f t="shared" si="389"/>
        <v>Bel Maille</v>
      </c>
      <c r="C1170" s="7" t="s">
        <v>10398</v>
      </c>
      <c r="D1170" s="5" t="s">
        <v>10288</v>
      </c>
      <c r="E1170" s="5" t="s">
        <v>9975</v>
      </c>
      <c r="F1170" s="5"/>
      <c r="G1170" s="4"/>
    </row>
    <row r="1171" spans="1:7" ht="15.75" x14ac:dyDescent="0.25">
      <c r="A1171">
        <f t="shared" si="389"/>
        <v>390</v>
      </c>
      <c r="B1171" s="3" t="str">
        <f t="shared" si="389"/>
        <v>Bel Maille</v>
      </c>
      <c r="C1171" s="7" t="s">
        <v>10243</v>
      </c>
      <c r="D1171" s="5" t="s">
        <v>12119</v>
      </c>
      <c r="E1171" s="5" t="s">
        <v>12120</v>
      </c>
      <c r="F1171" s="5" t="s">
        <v>12121</v>
      </c>
      <c r="G1171" s="4"/>
    </row>
    <row r="1172" spans="1:7" ht="15.75" x14ac:dyDescent="0.25">
      <c r="A1172">
        <v>391</v>
      </c>
      <c r="B1172" s="3" t="s">
        <v>8174</v>
      </c>
      <c r="C1172" s="7" t="s">
        <v>10686</v>
      </c>
      <c r="D1172" s="5" t="s">
        <v>12122</v>
      </c>
      <c r="E1172" s="5" t="s">
        <v>11533</v>
      </c>
      <c r="F1172" s="5" t="s">
        <v>12123</v>
      </c>
      <c r="G1172" s="4"/>
    </row>
    <row r="1173" spans="1:7" ht="15.75" x14ac:dyDescent="0.25">
      <c r="A1173">
        <f t="shared" ref="A1173:B1174" si="390">A1172</f>
        <v>391</v>
      </c>
      <c r="B1173" s="3" t="str">
        <f t="shared" si="390"/>
        <v>Georg Otto Friedrich GmbH</v>
      </c>
      <c r="C1173" s="7" t="s">
        <v>10687</v>
      </c>
      <c r="D1173" s="5" t="s">
        <v>12124</v>
      </c>
      <c r="E1173" s="5" t="s">
        <v>12125</v>
      </c>
      <c r="F1173" s="5" t="s">
        <v>12126</v>
      </c>
      <c r="G1173" s="4"/>
    </row>
    <row r="1174" spans="1:7" ht="15.75" x14ac:dyDescent="0.25">
      <c r="A1174">
        <f t="shared" si="390"/>
        <v>391</v>
      </c>
      <c r="B1174" s="3" t="str">
        <f t="shared" si="390"/>
        <v>Georg Otto Friedrich GmbH</v>
      </c>
      <c r="C1174" s="7" t="s">
        <v>10713</v>
      </c>
      <c r="D1174" s="5" t="s">
        <v>12127</v>
      </c>
      <c r="E1174" s="5" t="s">
        <v>11006</v>
      </c>
      <c r="F1174" s="5" t="s">
        <v>11280</v>
      </c>
      <c r="G1174" s="4"/>
    </row>
    <row r="1175" spans="1:7" ht="15.75" x14ac:dyDescent="0.25">
      <c r="A1175">
        <v>392</v>
      </c>
      <c r="B1175" s="3" t="s">
        <v>8189</v>
      </c>
      <c r="C1175" s="7" t="s">
        <v>10714</v>
      </c>
      <c r="D1175" s="5" t="s">
        <v>10348</v>
      </c>
      <c r="E1175" s="5" t="s">
        <v>10524</v>
      </c>
      <c r="F1175" s="5" t="s">
        <v>10214</v>
      </c>
      <c r="G1175" s="4"/>
    </row>
    <row r="1176" spans="1:7" ht="15.75" x14ac:dyDescent="0.25">
      <c r="A1176">
        <f t="shared" ref="A1176:B1177" si="391">A1175</f>
        <v>392</v>
      </c>
      <c r="B1176" s="3" t="str">
        <f t="shared" si="391"/>
        <v>Scott &amp; Fyfe Ltd.</v>
      </c>
      <c r="C1176" s="7" t="s">
        <v>10715</v>
      </c>
      <c r="D1176" s="5" t="s">
        <v>12128</v>
      </c>
      <c r="E1176" s="5" t="s">
        <v>11773</v>
      </c>
      <c r="F1176" s="5" t="s">
        <v>9975</v>
      </c>
      <c r="G1176" s="4"/>
    </row>
    <row r="1177" spans="1:7" ht="15.75" x14ac:dyDescent="0.25">
      <c r="A1177">
        <f t="shared" si="391"/>
        <v>392</v>
      </c>
      <c r="B1177" s="3" t="str">
        <f t="shared" si="391"/>
        <v>Scott &amp; Fyfe Ltd.</v>
      </c>
      <c r="C1177" s="7" t="s">
        <v>10716</v>
      </c>
      <c r="D1177" s="5" t="s">
        <v>10375</v>
      </c>
      <c r="E1177" s="5" t="s">
        <v>10344</v>
      </c>
      <c r="F1177" s="5" t="s">
        <v>10479</v>
      </c>
      <c r="G1177" s="4"/>
    </row>
    <row r="1178" spans="1:7" ht="15.75" x14ac:dyDescent="0.25">
      <c r="A1178">
        <v>393</v>
      </c>
      <c r="B1178" s="3" t="s">
        <v>8202</v>
      </c>
      <c r="C1178" s="7" t="s">
        <v>10717</v>
      </c>
      <c r="D1178" s="5" t="s">
        <v>10946</v>
      </c>
      <c r="E1178" s="5" t="s">
        <v>10479</v>
      </c>
      <c r="F1178" s="5" t="s">
        <v>11773</v>
      </c>
      <c r="G1178" s="4"/>
    </row>
    <row r="1179" spans="1:7" ht="15.75" x14ac:dyDescent="0.25">
      <c r="A1179">
        <f t="shared" ref="A1179:B1180" si="392">A1178</f>
        <v>393</v>
      </c>
      <c r="B1179" s="3" t="str">
        <f t="shared" si="392"/>
        <v>Mayer &amp; Cie GmbH &amp; Co. Kg</v>
      </c>
      <c r="C1179" s="7" t="s">
        <v>10718</v>
      </c>
      <c r="D1179" s="5" t="s">
        <v>12129</v>
      </c>
      <c r="E1179" s="5" t="s">
        <v>11407</v>
      </c>
      <c r="F1179" s="5" t="s">
        <v>12130</v>
      </c>
      <c r="G1179" s="4"/>
    </row>
    <row r="1180" spans="1:7" ht="15.75" x14ac:dyDescent="0.25">
      <c r="A1180">
        <f t="shared" si="392"/>
        <v>393</v>
      </c>
      <c r="B1180" s="3" t="str">
        <f t="shared" si="392"/>
        <v>Mayer &amp; Cie GmbH &amp; Co. Kg</v>
      </c>
      <c r="C1180" s="7" t="s">
        <v>10719</v>
      </c>
      <c r="D1180" s="5" t="s">
        <v>10258</v>
      </c>
      <c r="E1180" s="5" t="s">
        <v>10344</v>
      </c>
      <c r="F1180" s="5" t="s">
        <v>12130</v>
      </c>
      <c r="G1180" s="4"/>
    </row>
    <row r="1181" spans="1:7" ht="15.75" x14ac:dyDescent="0.25">
      <c r="A1181">
        <v>394</v>
      </c>
      <c r="B1181" s="3" t="s">
        <v>8221</v>
      </c>
      <c r="C1181" s="7" t="s">
        <v>10720</v>
      </c>
      <c r="D1181" s="5" t="s">
        <v>10204</v>
      </c>
      <c r="E1181" s="5" t="s">
        <v>10197</v>
      </c>
      <c r="F1181" s="5" t="s">
        <v>10404</v>
      </c>
      <c r="G1181" s="4"/>
    </row>
    <row r="1182" spans="1:7" ht="15.75" x14ac:dyDescent="0.25">
      <c r="A1182">
        <f t="shared" ref="A1182:B1183" si="393">A1181</f>
        <v>394</v>
      </c>
      <c r="B1182" s="3" t="str">
        <f t="shared" si="393"/>
        <v>Laintex Handelsonderneming B.V.</v>
      </c>
      <c r="C1182" s="7">
        <v>0</v>
      </c>
      <c r="D1182" s="5" t="s">
        <v>12131</v>
      </c>
      <c r="E1182" s="5" t="s">
        <v>10479</v>
      </c>
      <c r="F1182" s="5" t="s">
        <v>11757</v>
      </c>
      <c r="G1182" s="4"/>
    </row>
    <row r="1183" spans="1:7" ht="15.75" x14ac:dyDescent="0.25">
      <c r="A1183">
        <f t="shared" si="393"/>
        <v>394</v>
      </c>
      <c r="B1183" s="3" t="str">
        <f t="shared" si="393"/>
        <v>Laintex Handelsonderneming B.V.</v>
      </c>
      <c r="C1183" s="7">
        <v>0</v>
      </c>
      <c r="D1183" s="5" t="s">
        <v>10258</v>
      </c>
      <c r="E1183" s="5" t="s">
        <v>12130</v>
      </c>
      <c r="F1183" s="5" t="s">
        <v>12132</v>
      </c>
      <c r="G1183" s="4"/>
    </row>
    <row r="1184" spans="1:7" ht="15.75" x14ac:dyDescent="0.25">
      <c r="A1184">
        <v>395</v>
      </c>
      <c r="B1184" s="3" t="s">
        <v>8241</v>
      </c>
      <c r="C1184" s="7" t="s">
        <v>10721</v>
      </c>
      <c r="D1184" s="5" t="s">
        <v>12133</v>
      </c>
      <c r="E1184" s="5" t="s">
        <v>12134</v>
      </c>
      <c r="F1184" s="5" t="s">
        <v>12135</v>
      </c>
      <c r="G1184" s="4"/>
    </row>
    <row r="1185" spans="1:7" ht="15.75" x14ac:dyDescent="0.25">
      <c r="A1185">
        <f t="shared" ref="A1185:B1186" si="394">A1184</f>
        <v>395</v>
      </c>
      <c r="B1185" s="3" t="str">
        <f t="shared" si="394"/>
        <v>Savino Del Bene (Switzerland) AG</v>
      </c>
      <c r="C1185" s="7" t="s">
        <v>10722</v>
      </c>
      <c r="D1185" s="5" t="s">
        <v>12136</v>
      </c>
      <c r="E1185" s="5" t="s">
        <v>12137</v>
      </c>
      <c r="F1185" s="5" t="s">
        <v>12138</v>
      </c>
      <c r="G1185" s="4"/>
    </row>
    <row r="1186" spans="1:7" ht="15.75" x14ac:dyDescent="0.25">
      <c r="A1186">
        <f t="shared" si="394"/>
        <v>395</v>
      </c>
      <c r="B1186" s="3" t="str">
        <f t="shared" si="394"/>
        <v>Savino Del Bene (Switzerland) AG</v>
      </c>
      <c r="C1186" s="7">
        <v>0</v>
      </c>
      <c r="D1186" s="5" t="s">
        <v>10251</v>
      </c>
      <c r="E1186" s="5" t="s">
        <v>10538</v>
      </c>
      <c r="F1186" s="5"/>
      <c r="G1186" s="4"/>
    </row>
    <row r="1187" spans="1:7" ht="15.75" x14ac:dyDescent="0.25">
      <c r="A1187">
        <v>396</v>
      </c>
      <c r="B1187" s="3" t="s">
        <v>8265</v>
      </c>
      <c r="C1187" s="7" t="s">
        <v>10723</v>
      </c>
      <c r="D1187" s="5" t="s">
        <v>12139</v>
      </c>
      <c r="E1187" s="5" t="s">
        <v>10725</v>
      </c>
      <c r="F1187" s="5" t="s">
        <v>12140</v>
      </c>
      <c r="G1187" s="4"/>
    </row>
    <row r="1188" spans="1:7" ht="15.75" x14ac:dyDescent="0.25">
      <c r="A1188">
        <f t="shared" ref="A1188:B1189" si="395">A1187</f>
        <v>396</v>
      </c>
      <c r="B1188" s="3" t="str">
        <f t="shared" si="395"/>
        <v>Mokitex S.p.A.</v>
      </c>
      <c r="C1188" s="7" t="s">
        <v>10724</v>
      </c>
      <c r="D1188" s="5" t="s">
        <v>11988</v>
      </c>
      <c r="E1188" s="5" t="s">
        <v>12141</v>
      </c>
      <c r="F1188" s="5"/>
      <c r="G1188" s="4"/>
    </row>
    <row r="1189" spans="1:7" ht="15.75" x14ac:dyDescent="0.25">
      <c r="A1189">
        <f t="shared" si="395"/>
        <v>396</v>
      </c>
      <c r="B1189" s="3" t="str">
        <f t="shared" si="395"/>
        <v>Mokitex S.p.A.</v>
      </c>
      <c r="C1189" s="7" t="s">
        <v>10701</v>
      </c>
      <c r="D1189" s="5" t="s">
        <v>11988</v>
      </c>
      <c r="E1189" s="5"/>
      <c r="F1189" s="5"/>
      <c r="G1189" s="4"/>
    </row>
    <row r="1190" spans="1:7" ht="15.75" x14ac:dyDescent="0.25">
      <c r="A1190">
        <v>397</v>
      </c>
      <c r="B1190" s="3" t="s">
        <v>8283</v>
      </c>
      <c r="C1190" s="7" t="s">
        <v>10183</v>
      </c>
      <c r="D1190" s="5" t="s">
        <v>12142</v>
      </c>
      <c r="E1190" s="5" t="s">
        <v>12143</v>
      </c>
      <c r="F1190" s="5" t="s">
        <v>12144</v>
      </c>
      <c r="G1190" s="4"/>
    </row>
    <row r="1191" spans="1:7" ht="15.75" x14ac:dyDescent="0.25">
      <c r="A1191">
        <f t="shared" ref="A1191:B1192" si="396">A1190</f>
        <v>397</v>
      </c>
      <c r="B1191" s="3" t="str">
        <f t="shared" si="396"/>
        <v>Verian Di Nuti Tomas</v>
      </c>
      <c r="C1191" s="7" t="s">
        <v>10725</v>
      </c>
      <c r="D1191" s="5" t="s">
        <v>12145</v>
      </c>
      <c r="E1191" s="5" t="s">
        <v>12146</v>
      </c>
      <c r="F1191" s="5" t="s">
        <v>12147</v>
      </c>
      <c r="G1191" s="4"/>
    </row>
    <row r="1192" spans="1:7" ht="15.75" x14ac:dyDescent="0.25">
      <c r="A1192">
        <f t="shared" si="396"/>
        <v>397</v>
      </c>
      <c r="B1192" s="3" t="str">
        <f t="shared" si="396"/>
        <v>Verian Di Nuti Tomas</v>
      </c>
      <c r="C1192" s="7" t="s">
        <v>10537</v>
      </c>
      <c r="D1192" s="5" t="s">
        <v>10508</v>
      </c>
      <c r="E1192" s="5"/>
      <c r="F1192" s="5"/>
      <c r="G1192" s="4"/>
    </row>
    <row r="1193" spans="1:7" ht="15.75" x14ac:dyDescent="0.25">
      <c r="A1193">
        <v>398</v>
      </c>
      <c r="B1193" s="3" t="s">
        <v>8305</v>
      </c>
      <c r="C1193" s="7">
        <v>0</v>
      </c>
      <c r="D1193" s="5" t="s">
        <v>12129</v>
      </c>
      <c r="E1193" s="5"/>
      <c r="F1193" s="5"/>
      <c r="G1193" s="4"/>
    </row>
    <row r="1194" spans="1:7" ht="15.75" x14ac:dyDescent="0.25">
      <c r="A1194">
        <f t="shared" ref="A1194:B1195" si="397">A1193</f>
        <v>398</v>
      </c>
      <c r="B1194" s="3" t="str">
        <f t="shared" si="397"/>
        <v>swisstulle AG</v>
      </c>
      <c r="C1194" s="7">
        <v>0</v>
      </c>
      <c r="D1194" s="5" t="s">
        <v>10594</v>
      </c>
      <c r="E1194" s="5"/>
      <c r="F1194" s="5"/>
      <c r="G1194" s="4"/>
    </row>
    <row r="1195" spans="1:7" ht="15.75" x14ac:dyDescent="0.25">
      <c r="A1195">
        <f t="shared" si="397"/>
        <v>398</v>
      </c>
      <c r="B1195" s="3" t="str">
        <f t="shared" si="397"/>
        <v>swisstulle AG</v>
      </c>
      <c r="C1195" s="7">
        <v>0</v>
      </c>
      <c r="D1195" s="5" t="s">
        <v>12148</v>
      </c>
      <c r="E1195" s="5" t="s">
        <v>9975</v>
      </c>
      <c r="F1195" s="5" t="s">
        <v>12149</v>
      </c>
      <c r="G1195" s="4"/>
    </row>
    <row r="1196" spans="1:7" ht="15.75" x14ac:dyDescent="0.25">
      <c r="A1196">
        <v>399</v>
      </c>
      <c r="B1196" s="3" t="s">
        <v>8323</v>
      </c>
      <c r="C1196" s="7" t="s">
        <v>10726</v>
      </c>
      <c r="D1196" s="5" t="s">
        <v>12150</v>
      </c>
      <c r="E1196" s="5" t="s">
        <v>12151</v>
      </c>
      <c r="F1196" s="5" t="s">
        <v>12152</v>
      </c>
      <c r="G1196" s="4"/>
    </row>
    <row r="1197" spans="1:7" ht="15.75" x14ac:dyDescent="0.25">
      <c r="A1197">
        <f t="shared" ref="A1197:B1198" si="398">A1196</f>
        <v>399</v>
      </c>
      <c r="B1197" s="3" t="str">
        <f t="shared" si="398"/>
        <v>Yorkshire Fur Fabrics Ltd.</v>
      </c>
      <c r="C1197" s="7" t="s">
        <v>10727</v>
      </c>
      <c r="D1197" s="5" t="s">
        <v>12153</v>
      </c>
      <c r="E1197" s="5" t="s">
        <v>11467</v>
      </c>
      <c r="F1197" s="5" t="s">
        <v>10420</v>
      </c>
      <c r="G1197" s="4"/>
    </row>
    <row r="1198" spans="1:7" ht="15.75" x14ac:dyDescent="0.25">
      <c r="A1198">
        <f t="shared" si="398"/>
        <v>399</v>
      </c>
      <c r="B1198" s="3" t="str">
        <f t="shared" si="398"/>
        <v>Yorkshire Fur Fabrics Ltd.</v>
      </c>
      <c r="C1198" s="7">
        <v>0</v>
      </c>
      <c r="D1198" s="5" t="s">
        <v>11099</v>
      </c>
      <c r="E1198" s="5" t="s">
        <v>12154</v>
      </c>
      <c r="F1198" s="5"/>
      <c r="G1198" s="4"/>
    </row>
    <row r="1199" spans="1:7" ht="15.75" x14ac:dyDescent="0.25">
      <c r="A1199">
        <v>400</v>
      </c>
      <c r="B1199" s="3" t="s">
        <v>8339</v>
      </c>
      <c r="C1199" s="7" t="s">
        <v>10728</v>
      </c>
      <c r="D1199" s="5" t="s">
        <v>10238</v>
      </c>
      <c r="E1199" s="5"/>
      <c r="F1199" s="5"/>
      <c r="G1199" s="4"/>
    </row>
    <row r="1200" spans="1:7" ht="15.75" x14ac:dyDescent="0.25">
      <c r="A1200">
        <f t="shared" ref="A1200:B1201" si="399">A1199</f>
        <v>400</v>
      </c>
      <c r="B1200" s="3" t="str">
        <f t="shared" si="399"/>
        <v>Som I Serem, S.L.</v>
      </c>
      <c r="C1200" s="7">
        <v>0</v>
      </c>
      <c r="D1200" s="5" t="s">
        <v>10209</v>
      </c>
      <c r="E1200" s="5" t="s">
        <v>12155</v>
      </c>
      <c r="F1200" s="5" t="s">
        <v>10197</v>
      </c>
      <c r="G1200" s="4"/>
    </row>
    <row r="1201" spans="1:7" ht="15.75" x14ac:dyDescent="0.25">
      <c r="A1201">
        <f t="shared" si="399"/>
        <v>400</v>
      </c>
      <c r="B1201" s="3" t="str">
        <f t="shared" si="399"/>
        <v>Som I Serem, S.L.</v>
      </c>
      <c r="C1201" s="7">
        <v>0</v>
      </c>
      <c r="D1201" s="5" t="s">
        <v>12156</v>
      </c>
      <c r="E1201" s="5"/>
      <c r="F1201" s="5"/>
      <c r="G1201" s="4"/>
    </row>
    <row r="1202" spans="1:7" ht="15.75" x14ac:dyDescent="0.25">
      <c r="A1202">
        <v>401</v>
      </c>
      <c r="B1202" s="3" t="s">
        <v>8358</v>
      </c>
      <c r="C1202" s="7" t="s">
        <v>10183</v>
      </c>
      <c r="D1202" s="5" t="s">
        <v>12157</v>
      </c>
      <c r="E1202" s="5" t="s">
        <v>12158</v>
      </c>
      <c r="F1202" s="5" t="s">
        <v>10638</v>
      </c>
      <c r="G1202" s="4"/>
    </row>
    <row r="1203" spans="1:7" ht="15.75" x14ac:dyDescent="0.25">
      <c r="A1203">
        <f t="shared" ref="A1203:B1204" si="400">A1202</f>
        <v>401</v>
      </c>
      <c r="B1203" s="3" t="str">
        <f t="shared" si="400"/>
        <v>Moda Mania Srl</v>
      </c>
      <c r="C1203" s="7" t="s">
        <v>10537</v>
      </c>
      <c r="D1203" s="5" t="s">
        <v>11368</v>
      </c>
      <c r="E1203" s="5" t="s">
        <v>12159</v>
      </c>
      <c r="F1203" s="5" t="s">
        <v>12160</v>
      </c>
      <c r="G1203" s="4"/>
    </row>
    <row r="1204" spans="1:7" ht="15.75" x14ac:dyDescent="0.25">
      <c r="A1204">
        <f t="shared" si="400"/>
        <v>401</v>
      </c>
      <c r="B1204" s="3" t="str">
        <f t="shared" si="400"/>
        <v>Moda Mania Srl</v>
      </c>
      <c r="C1204" s="7" t="s">
        <v>10729</v>
      </c>
      <c r="D1204" s="5" t="s">
        <v>11368</v>
      </c>
      <c r="E1204" s="5" t="s">
        <v>12161</v>
      </c>
      <c r="F1204" s="5" t="s">
        <v>12162</v>
      </c>
      <c r="G1204" s="4"/>
    </row>
    <row r="1205" spans="1:7" ht="15.75" x14ac:dyDescent="0.25">
      <c r="A1205">
        <v>402</v>
      </c>
      <c r="B1205" s="3" t="s">
        <v>8359</v>
      </c>
      <c r="C1205" s="7" t="s">
        <v>10730</v>
      </c>
      <c r="D1205" s="5" t="s">
        <v>12163</v>
      </c>
      <c r="E1205" s="5"/>
      <c r="F1205" s="5"/>
      <c r="G1205" s="4"/>
    </row>
    <row r="1206" spans="1:7" ht="15.75" x14ac:dyDescent="0.25">
      <c r="A1206">
        <f t="shared" ref="A1206:B1207" si="401">A1205</f>
        <v>402</v>
      </c>
      <c r="B1206" s="3" t="str">
        <f t="shared" si="401"/>
        <v>Maglificio Corno S.n.c.</v>
      </c>
      <c r="C1206" s="7" t="s">
        <v>10731</v>
      </c>
      <c r="D1206" s="5" t="s">
        <v>12164</v>
      </c>
      <c r="E1206" s="5" t="s">
        <v>12165</v>
      </c>
      <c r="F1206" s="5" t="s">
        <v>12166</v>
      </c>
      <c r="G1206" s="4"/>
    </row>
    <row r="1207" spans="1:7" ht="15.75" x14ac:dyDescent="0.25">
      <c r="A1207">
        <f t="shared" si="401"/>
        <v>402</v>
      </c>
      <c r="B1207" s="3" t="str">
        <f t="shared" si="401"/>
        <v>Maglificio Corno S.n.c.</v>
      </c>
      <c r="C1207" s="7" t="s">
        <v>10732</v>
      </c>
      <c r="D1207" s="5" t="s">
        <v>12131</v>
      </c>
      <c r="E1207" s="5" t="s">
        <v>12167</v>
      </c>
      <c r="F1207" s="5"/>
      <c r="G1207" s="4"/>
    </row>
    <row r="1208" spans="1:7" ht="15.75" x14ac:dyDescent="0.25">
      <c r="A1208">
        <v>403</v>
      </c>
      <c r="B1208" s="3" t="s">
        <v>8360</v>
      </c>
      <c r="C1208" s="7" t="s">
        <v>10733</v>
      </c>
      <c r="D1208" s="5" t="s">
        <v>12168</v>
      </c>
      <c r="E1208" s="5" t="s">
        <v>12169</v>
      </c>
      <c r="F1208" s="5" t="s">
        <v>12170</v>
      </c>
      <c r="G1208" s="4"/>
    </row>
    <row r="1209" spans="1:7" ht="15.75" x14ac:dyDescent="0.25">
      <c r="A1209">
        <f t="shared" ref="A1209:B1210" si="402">A1208</f>
        <v>403</v>
      </c>
      <c r="B1209" s="3" t="str">
        <f t="shared" si="402"/>
        <v>Odeja D.O.O.</v>
      </c>
      <c r="C1209" s="7" t="s">
        <v>10734</v>
      </c>
      <c r="D1209" s="5" t="s">
        <v>10792</v>
      </c>
      <c r="E1209" s="5" t="s">
        <v>10010</v>
      </c>
      <c r="F1209" s="5"/>
      <c r="G1209" s="4"/>
    </row>
    <row r="1210" spans="1:7" ht="15.75" x14ac:dyDescent="0.25">
      <c r="A1210">
        <f t="shared" si="402"/>
        <v>403</v>
      </c>
      <c r="B1210" s="3" t="str">
        <f t="shared" si="402"/>
        <v>Odeja D.O.O.</v>
      </c>
      <c r="C1210" s="7" t="s">
        <v>10735</v>
      </c>
      <c r="D1210" s="5" t="s">
        <v>12171</v>
      </c>
      <c r="E1210" s="5" t="s">
        <v>11773</v>
      </c>
      <c r="F1210" s="5" t="s">
        <v>9975</v>
      </c>
      <c r="G1210" s="4"/>
    </row>
    <row r="1211" spans="1:7" ht="15.75" x14ac:dyDescent="0.25">
      <c r="A1211">
        <v>404</v>
      </c>
      <c r="B1211" s="3" t="s">
        <v>8361</v>
      </c>
      <c r="C1211" s="7" t="s">
        <v>10736</v>
      </c>
      <c r="D1211" s="5" t="s">
        <v>12172</v>
      </c>
      <c r="E1211" s="5"/>
      <c r="F1211" s="5"/>
      <c r="G1211" s="4"/>
    </row>
    <row r="1212" spans="1:7" ht="15.75" x14ac:dyDescent="0.25">
      <c r="A1212">
        <f t="shared" ref="A1212:B1213" si="403">A1211</f>
        <v>404</v>
      </c>
      <c r="B1212" s="3" t="str">
        <f t="shared" si="403"/>
        <v>Sdv Li Tsl</v>
      </c>
      <c r="C1212" s="7" t="s">
        <v>10698</v>
      </c>
      <c r="D1212" s="5" t="s">
        <v>10843</v>
      </c>
      <c r="E1212" s="5" t="s">
        <v>10643</v>
      </c>
      <c r="F1212" s="5" t="s">
        <v>12173</v>
      </c>
      <c r="G1212" s="4"/>
    </row>
    <row r="1213" spans="1:7" ht="15.75" x14ac:dyDescent="0.25">
      <c r="A1213">
        <f t="shared" si="403"/>
        <v>404</v>
      </c>
      <c r="B1213" s="3" t="str">
        <f t="shared" si="403"/>
        <v>Sdv Li Tsl</v>
      </c>
      <c r="C1213" s="7" t="s">
        <v>10678</v>
      </c>
      <c r="D1213" s="5" t="s">
        <v>10261</v>
      </c>
      <c r="E1213" s="5" t="s">
        <v>10010</v>
      </c>
      <c r="F1213" s="5" t="s">
        <v>10376</v>
      </c>
      <c r="G1213" s="4"/>
    </row>
    <row r="1214" spans="1:7" ht="15.75" x14ac:dyDescent="0.25">
      <c r="A1214">
        <v>405</v>
      </c>
      <c r="B1214" s="3" t="s">
        <v>8362</v>
      </c>
      <c r="C1214" s="7" t="s">
        <v>10288</v>
      </c>
      <c r="D1214" s="5" t="s">
        <v>12174</v>
      </c>
      <c r="E1214" s="5"/>
      <c r="F1214" s="5"/>
      <c r="G1214" s="4"/>
    </row>
    <row r="1215" spans="1:7" ht="15.75" x14ac:dyDescent="0.25">
      <c r="A1215">
        <f t="shared" ref="A1215:B1216" si="404">A1214</f>
        <v>405</v>
      </c>
      <c r="B1215" s="3" t="str">
        <f t="shared" si="404"/>
        <v>Lanificio F.Lli Ormezzano SpA</v>
      </c>
      <c r="C1215" s="7" t="s">
        <v>9975</v>
      </c>
      <c r="D1215" s="5" t="s">
        <v>12175</v>
      </c>
      <c r="E1215" s="5" t="s">
        <v>12176</v>
      </c>
      <c r="F1215" s="5" t="s">
        <v>12177</v>
      </c>
      <c r="G1215" s="4"/>
    </row>
    <row r="1216" spans="1:7" ht="15.75" x14ac:dyDescent="0.25">
      <c r="A1216">
        <f t="shared" si="404"/>
        <v>405</v>
      </c>
      <c r="B1216" s="3" t="str">
        <f t="shared" si="404"/>
        <v>Lanificio F.Lli Ormezzano SpA</v>
      </c>
      <c r="C1216" s="7" t="s">
        <v>10377</v>
      </c>
      <c r="D1216" s="5" t="s">
        <v>12178</v>
      </c>
      <c r="E1216" s="5" t="s">
        <v>12179</v>
      </c>
      <c r="F1216" s="5"/>
      <c r="G1216" s="4"/>
    </row>
    <row r="1217" spans="1:7" ht="15.75" x14ac:dyDescent="0.25">
      <c r="A1217">
        <v>406</v>
      </c>
      <c r="B1217" s="3" t="s">
        <v>8363</v>
      </c>
      <c r="C1217" s="7" t="s">
        <v>10737</v>
      </c>
      <c r="D1217" s="5" t="s">
        <v>9948</v>
      </c>
      <c r="E1217" s="5" t="s">
        <v>12180</v>
      </c>
      <c r="F1217" s="5" t="s">
        <v>12123</v>
      </c>
      <c r="G1217" s="4"/>
    </row>
    <row r="1218" spans="1:7" ht="15.75" x14ac:dyDescent="0.25">
      <c r="A1218">
        <f t="shared" ref="A1218:B1219" si="405">A1217</f>
        <v>406</v>
      </c>
      <c r="B1218" s="3" t="str">
        <f t="shared" si="405"/>
        <v>Innofa B.V. Innovated Fabrics</v>
      </c>
      <c r="C1218" s="7" t="s">
        <v>10738</v>
      </c>
      <c r="D1218" s="5" t="s">
        <v>12181</v>
      </c>
      <c r="E1218" s="5" t="s">
        <v>12182</v>
      </c>
      <c r="F1218" s="5" t="s">
        <v>12183</v>
      </c>
      <c r="G1218" s="4"/>
    </row>
    <row r="1219" spans="1:7" ht="15.75" x14ac:dyDescent="0.25">
      <c r="A1219">
        <f t="shared" si="405"/>
        <v>406</v>
      </c>
      <c r="B1219" s="3" t="str">
        <f t="shared" si="405"/>
        <v>Innofa B.V. Innovated Fabrics</v>
      </c>
      <c r="C1219" s="7" t="s">
        <v>10739</v>
      </c>
      <c r="D1219" s="5" t="s">
        <v>12184</v>
      </c>
      <c r="E1219" s="5"/>
      <c r="F1219" s="5"/>
      <c r="G1219" s="4"/>
    </row>
    <row r="1220" spans="1:7" ht="15.75" x14ac:dyDescent="0.25">
      <c r="A1220">
        <v>407</v>
      </c>
      <c r="B1220" s="3" t="s">
        <v>8364</v>
      </c>
      <c r="C1220" s="7" t="s">
        <v>10694</v>
      </c>
      <c r="D1220" s="5" t="s">
        <v>10792</v>
      </c>
      <c r="E1220" s="5" t="s">
        <v>10010</v>
      </c>
      <c r="F1220" s="5"/>
      <c r="G1220" s="4"/>
    </row>
    <row r="1221" spans="1:7" ht="15.75" x14ac:dyDescent="0.25">
      <c r="A1221">
        <f t="shared" ref="A1221:B1222" si="406">A1220</f>
        <v>407</v>
      </c>
      <c r="B1221" s="3" t="str">
        <f t="shared" si="406"/>
        <v>Christian Eschler AG</v>
      </c>
      <c r="C1221" s="7" t="s">
        <v>10740</v>
      </c>
      <c r="D1221" s="5" t="s">
        <v>12185</v>
      </c>
      <c r="E1221" s="5" t="s">
        <v>12186</v>
      </c>
      <c r="F1221" s="5"/>
      <c r="G1221" s="4"/>
    </row>
    <row r="1222" spans="1:7" ht="15.75" x14ac:dyDescent="0.25">
      <c r="A1222">
        <f t="shared" si="406"/>
        <v>407</v>
      </c>
      <c r="B1222" s="3" t="str">
        <f t="shared" si="406"/>
        <v>Christian Eschler AG</v>
      </c>
      <c r="C1222" s="7" t="s">
        <v>10010</v>
      </c>
      <c r="D1222" s="5" t="s">
        <v>12187</v>
      </c>
      <c r="E1222" s="5" t="s">
        <v>12188</v>
      </c>
      <c r="F1222" s="5" t="s">
        <v>12189</v>
      </c>
      <c r="G1222" s="4"/>
    </row>
    <row r="1223" spans="1:7" ht="15.75" x14ac:dyDescent="0.25">
      <c r="A1223">
        <v>408</v>
      </c>
      <c r="B1223" s="3" t="s">
        <v>8365</v>
      </c>
      <c r="C1223" s="7" t="s">
        <v>10741</v>
      </c>
      <c r="D1223" s="5" t="s">
        <v>12190</v>
      </c>
      <c r="E1223" s="5"/>
      <c r="F1223" s="5"/>
      <c r="G1223" s="4"/>
    </row>
    <row r="1224" spans="1:7" ht="15.75" x14ac:dyDescent="0.25">
      <c r="A1224">
        <f t="shared" ref="A1224:B1225" si="407">A1223</f>
        <v>408</v>
      </c>
      <c r="B1224" s="3" t="str">
        <f t="shared" si="407"/>
        <v>Seidenweberei Pongs GmbH</v>
      </c>
      <c r="C1224" s="7" t="s">
        <v>10742</v>
      </c>
      <c r="D1224" s="5" t="s">
        <v>12191</v>
      </c>
      <c r="E1224" s="5" t="s">
        <v>12192</v>
      </c>
      <c r="F1224" s="5"/>
      <c r="G1224" s="4"/>
    </row>
    <row r="1225" spans="1:7" ht="15.75" x14ac:dyDescent="0.25">
      <c r="A1225">
        <f t="shared" si="407"/>
        <v>408</v>
      </c>
      <c r="B1225" s="3" t="str">
        <f t="shared" si="407"/>
        <v>Seidenweberei Pongs GmbH</v>
      </c>
      <c r="C1225" s="7" t="s">
        <v>10743</v>
      </c>
      <c r="D1225" s="5" t="s">
        <v>10792</v>
      </c>
      <c r="E1225" s="5" t="s">
        <v>10010</v>
      </c>
      <c r="F1225" s="5"/>
      <c r="G1225" s="4"/>
    </row>
    <row r="1226" spans="1:7" ht="15.75" x14ac:dyDescent="0.25">
      <c r="A1226">
        <v>409</v>
      </c>
      <c r="B1226" s="3" t="s">
        <v>8366</v>
      </c>
      <c r="C1226" s="7" t="s">
        <v>10699</v>
      </c>
      <c r="D1226" s="5" t="s">
        <v>12193</v>
      </c>
      <c r="E1226" s="5" t="s">
        <v>12194</v>
      </c>
      <c r="F1226" s="5"/>
      <c r="G1226" s="4"/>
    </row>
    <row r="1227" spans="1:7" ht="15.75" x14ac:dyDescent="0.25">
      <c r="A1227">
        <f t="shared" ref="A1227:B1228" si="408">A1226</f>
        <v>409</v>
      </c>
      <c r="B1227" s="3" t="str">
        <f t="shared" si="408"/>
        <v>Piave Maitex Spa</v>
      </c>
      <c r="C1227" s="7" t="s">
        <v>10695</v>
      </c>
      <c r="D1227" s="5" t="s">
        <v>12068</v>
      </c>
      <c r="E1227" s="5" t="s">
        <v>10053</v>
      </c>
      <c r="F1227" s="5" t="s">
        <v>12195</v>
      </c>
      <c r="G1227" s="4"/>
    </row>
    <row r="1228" spans="1:7" ht="15.75" x14ac:dyDescent="0.25">
      <c r="A1228">
        <f t="shared" si="408"/>
        <v>409</v>
      </c>
      <c r="B1228" s="3" t="str">
        <f t="shared" si="408"/>
        <v>Piave Maitex Spa</v>
      </c>
      <c r="C1228" s="7" t="s">
        <v>10744</v>
      </c>
      <c r="D1228" s="5" t="s">
        <v>12196</v>
      </c>
      <c r="E1228" s="5" t="s">
        <v>12197</v>
      </c>
      <c r="F1228" s="5" t="s">
        <v>12198</v>
      </c>
      <c r="G1228" s="4"/>
    </row>
    <row r="1229" spans="1:7" ht="15.75" x14ac:dyDescent="0.25">
      <c r="A1229">
        <v>410</v>
      </c>
      <c r="B1229" s="3" t="s">
        <v>8367</v>
      </c>
      <c r="C1229" s="7" t="s">
        <v>10745</v>
      </c>
      <c r="D1229" s="5" t="s">
        <v>12199</v>
      </c>
      <c r="E1229" s="5" t="s">
        <v>12200</v>
      </c>
      <c r="F1229" s="5" t="s">
        <v>12201</v>
      </c>
      <c r="G1229" s="4"/>
    </row>
    <row r="1230" spans="1:7" ht="15.75" x14ac:dyDescent="0.25">
      <c r="A1230">
        <f t="shared" ref="A1230:B1231" si="409">A1229</f>
        <v>410</v>
      </c>
      <c r="B1230" s="3" t="str">
        <f t="shared" si="409"/>
        <v>Thygesen Fabrics A/S</v>
      </c>
      <c r="C1230" s="7" t="s">
        <v>10746</v>
      </c>
      <c r="D1230" s="5" t="s">
        <v>12202</v>
      </c>
      <c r="E1230" s="5" t="s">
        <v>12203</v>
      </c>
      <c r="F1230" s="5" t="s">
        <v>12204</v>
      </c>
      <c r="G1230" s="4"/>
    </row>
    <row r="1231" spans="1:7" ht="15.75" x14ac:dyDescent="0.25">
      <c r="A1231">
        <f t="shared" si="409"/>
        <v>410</v>
      </c>
      <c r="B1231" s="3" t="str">
        <f t="shared" si="409"/>
        <v>Thygesen Fabrics A/S</v>
      </c>
      <c r="C1231" s="7">
        <v>0</v>
      </c>
      <c r="D1231" s="5" t="s">
        <v>12205</v>
      </c>
      <c r="E1231" s="5" t="s">
        <v>11269</v>
      </c>
      <c r="F1231" s="5" t="s">
        <v>11172</v>
      </c>
      <c r="G1231" s="4"/>
    </row>
    <row r="1232" spans="1:7" ht="15.75" x14ac:dyDescent="0.25">
      <c r="A1232">
        <v>411</v>
      </c>
      <c r="B1232" s="3" t="s">
        <v>8368</v>
      </c>
      <c r="C1232" s="7" t="s">
        <v>10747</v>
      </c>
      <c r="D1232" s="5" t="s">
        <v>12206</v>
      </c>
      <c r="E1232" s="5" t="s">
        <v>12207</v>
      </c>
      <c r="F1232" s="5" t="s">
        <v>12208</v>
      </c>
      <c r="G1232" s="4"/>
    </row>
    <row r="1233" spans="1:7" ht="15.75" x14ac:dyDescent="0.25">
      <c r="A1233">
        <f t="shared" ref="A1233:B1234" si="410">A1232</f>
        <v>411</v>
      </c>
      <c r="B1233" s="3" t="str">
        <f t="shared" si="410"/>
        <v>Qualitat Tecnica Textil S.L.</v>
      </c>
      <c r="C1233" s="7" t="s">
        <v>10748</v>
      </c>
      <c r="D1233" s="5" t="s">
        <v>12209</v>
      </c>
      <c r="E1233" s="5" t="s">
        <v>12210</v>
      </c>
      <c r="F1233" s="5" t="s">
        <v>12211</v>
      </c>
      <c r="G1233" s="4"/>
    </row>
    <row r="1234" spans="1:7" ht="15.75" x14ac:dyDescent="0.25">
      <c r="A1234">
        <f t="shared" si="410"/>
        <v>411</v>
      </c>
      <c r="B1234" s="3" t="str">
        <f t="shared" si="410"/>
        <v>Qualitat Tecnica Textil S.L.</v>
      </c>
      <c r="C1234" s="7" t="s">
        <v>10749</v>
      </c>
      <c r="D1234" s="5" t="s">
        <v>12212</v>
      </c>
      <c r="E1234" s="5" t="s">
        <v>12213</v>
      </c>
      <c r="F1234" s="5" t="s">
        <v>12214</v>
      </c>
      <c r="G1234" s="4"/>
    </row>
    <row r="1235" spans="1:7" ht="15.75" x14ac:dyDescent="0.25">
      <c r="A1235">
        <v>412</v>
      </c>
      <c r="B1235" s="3" t="s">
        <v>8369</v>
      </c>
      <c r="C1235" s="7" t="s">
        <v>10183</v>
      </c>
      <c r="D1235" s="5" t="s">
        <v>12215</v>
      </c>
      <c r="E1235" s="5" t="s">
        <v>12216</v>
      </c>
      <c r="F1235" s="5" t="s">
        <v>12217</v>
      </c>
      <c r="G1235" s="4"/>
    </row>
    <row r="1236" spans="1:7" ht="15.75" x14ac:dyDescent="0.25">
      <c r="A1236">
        <f t="shared" ref="A1236:B1237" si="411">A1235</f>
        <v>412</v>
      </c>
      <c r="B1236" s="3" t="str">
        <f t="shared" si="411"/>
        <v>Quattro Stagioni Srl</v>
      </c>
      <c r="C1236" s="7">
        <v>0</v>
      </c>
      <c r="D1236" s="5" t="s">
        <v>12212</v>
      </c>
      <c r="E1236" s="5" t="s">
        <v>10029</v>
      </c>
      <c r="F1236" s="5" t="s">
        <v>12214</v>
      </c>
      <c r="G1236" s="4"/>
    </row>
    <row r="1237" spans="1:7" ht="15.75" x14ac:dyDescent="0.25">
      <c r="A1237">
        <f t="shared" si="411"/>
        <v>412</v>
      </c>
      <c r="B1237" s="3" t="str">
        <f t="shared" si="411"/>
        <v>Quattro Stagioni Srl</v>
      </c>
      <c r="C1237" s="7">
        <v>0</v>
      </c>
      <c r="D1237" s="5" t="s">
        <v>10502</v>
      </c>
      <c r="E1237" s="5" t="s">
        <v>12218</v>
      </c>
      <c r="F1237" s="5" t="s">
        <v>12219</v>
      </c>
      <c r="G1237" s="4"/>
    </row>
    <row r="1238" spans="1:7" ht="15.75" x14ac:dyDescent="0.25">
      <c r="A1238">
        <v>413</v>
      </c>
      <c r="B1238" s="3" t="s">
        <v>8370</v>
      </c>
      <c r="C1238" s="7" t="s">
        <v>10750</v>
      </c>
      <c r="D1238" s="5" t="s">
        <v>10130</v>
      </c>
      <c r="E1238" s="5" t="s">
        <v>10010</v>
      </c>
      <c r="F1238" s="5" t="s">
        <v>12220</v>
      </c>
      <c r="G1238" s="4"/>
    </row>
    <row r="1239" spans="1:7" ht="15.75" x14ac:dyDescent="0.25">
      <c r="A1239">
        <f t="shared" ref="A1239:B1240" si="412">A1238</f>
        <v>413</v>
      </c>
      <c r="B1239" s="3" t="str">
        <f t="shared" si="412"/>
        <v>Qtt Portugal, Unipessoal, Lda</v>
      </c>
      <c r="C1239" s="7" t="s">
        <v>10751</v>
      </c>
      <c r="D1239" s="5" t="s">
        <v>11224</v>
      </c>
      <c r="E1239" s="5" t="s">
        <v>11225</v>
      </c>
      <c r="F1239" s="5" t="s">
        <v>12221</v>
      </c>
      <c r="G1239" s="4"/>
    </row>
    <row r="1240" spans="1:7" ht="15.75" x14ac:dyDescent="0.25">
      <c r="A1240">
        <f t="shared" si="412"/>
        <v>413</v>
      </c>
      <c r="B1240" s="3" t="str">
        <f t="shared" si="412"/>
        <v>Qtt Portugal, Unipessoal, Lda</v>
      </c>
      <c r="C1240" s="7">
        <v>0</v>
      </c>
      <c r="D1240" s="5" t="s">
        <v>12222</v>
      </c>
      <c r="E1240" s="5" t="s">
        <v>11882</v>
      </c>
      <c r="F1240" s="5" t="s">
        <v>12223</v>
      </c>
      <c r="G1240" s="4"/>
    </row>
    <row r="1241" spans="1:7" ht="15.75" x14ac:dyDescent="0.25">
      <c r="A1241">
        <v>414</v>
      </c>
      <c r="B1241" s="3" t="s">
        <v>8371</v>
      </c>
      <c r="C1241" s="7" t="s">
        <v>10752</v>
      </c>
      <c r="D1241" s="5" t="s">
        <v>12224</v>
      </c>
      <c r="E1241" s="5" t="s">
        <v>12225</v>
      </c>
      <c r="F1241" s="5" t="s">
        <v>12226</v>
      </c>
      <c r="G1241" s="4"/>
    </row>
    <row r="1242" spans="1:7" ht="15.75" x14ac:dyDescent="0.25">
      <c r="A1242">
        <f t="shared" ref="A1242:B1243" si="413">A1241</f>
        <v>414</v>
      </c>
      <c r="B1242" s="3" t="str">
        <f t="shared" si="413"/>
        <v>Zoeppritex Verbundstoffe GmbH Co.</v>
      </c>
      <c r="C1242" s="7" t="s">
        <v>10753</v>
      </c>
      <c r="D1242" s="5" t="s">
        <v>10694</v>
      </c>
      <c r="E1242" s="5" t="s">
        <v>10695</v>
      </c>
      <c r="F1242" s="5" t="s">
        <v>12227</v>
      </c>
      <c r="G1242" s="4"/>
    </row>
    <row r="1243" spans="1:7" ht="15.75" x14ac:dyDescent="0.25">
      <c r="A1243">
        <f t="shared" si="413"/>
        <v>414</v>
      </c>
      <c r="B1243" s="3" t="str">
        <f t="shared" si="413"/>
        <v>Zoeppritex Verbundstoffe GmbH Co.</v>
      </c>
      <c r="C1243" s="7">
        <v>0</v>
      </c>
      <c r="D1243" s="5" t="s">
        <v>12228</v>
      </c>
      <c r="E1243" s="5" t="s">
        <v>12229</v>
      </c>
      <c r="F1243" s="5" t="s">
        <v>12230</v>
      </c>
      <c r="G1243" s="4"/>
    </row>
    <row r="1244" spans="1:7" ht="15.75" x14ac:dyDescent="0.25">
      <c r="A1244">
        <v>415</v>
      </c>
      <c r="B1244" s="3" t="s">
        <v>8372</v>
      </c>
      <c r="C1244" s="7" t="s">
        <v>10754</v>
      </c>
      <c r="D1244" s="5" t="s">
        <v>12231</v>
      </c>
      <c r="E1244" s="5" t="s">
        <v>12232</v>
      </c>
      <c r="F1244" s="5" t="s">
        <v>11009</v>
      </c>
      <c r="G1244" s="4"/>
    </row>
    <row r="1245" spans="1:7" ht="15.75" x14ac:dyDescent="0.25">
      <c r="A1245">
        <f t="shared" ref="A1245:B1246" si="414">A1244</f>
        <v>415</v>
      </c>
      <c r="B1245" s="3" t="str">
        <f t="shared" si="414"/>
        <v>Rkw Agri GmbH &amp; Co. Kg</v>
      </c>
      <c r="C1245" s="7" t="s">
        <v>10755</v>
      </c>
      <c r="D1245" s="5" t="s">
        <v>12233</v>
      </c>
      <c r="E1245" s="5" t="s">
        <v>12234</v>
      </c>
      <c r="F1245" s="5" t="s">
        <v>12235</v>
      </c>
      <c r="G1245" s="4"/>
    </row>
    <row r="1246" spans="1:7" ht="15.75" x14ac:dyDescent="0.25">
      <c r="A1246">
        <f t="shared" si="414"/>
        <v>415</v>
      </c>
      <c r="B1246" s="3" t="str">
        <f t="shared" si="414"/>
        <v>Rkw Agri GmbH &amp; Co. Kg</v>
      </c>
      <c r="C1246" s="7" t="s">
        <v>10756</v>
      </c>
      <c r="D1246" s="5" t="s">
        <v>12236</v>
      </c>
      <c r="E1246" s="5" t="s">
        <v>9975</v>
      </c>
      <c r="F1246" s="5" t="s">
        <v>12237</v>
      </c>
      <c r="G1246" s="4"/>
    </row>
    <row r="1247" spans="1:7" ht="15.75" x14ac:dyDescent="0.25">
      <c r="A1247">
        <v>416</v>
      </c>
      <c r="B1247" s="3" t="s">
        <v>8373</v>
      </c>
      <c r="C1247" s="7" t="s">
        <v>10757</v>
      </c>
      <c r="D1247" s="5" t="s">
        <v>12238</v>
      </c>
      <c r="E1247" s="5" t="s">
        <v>12213</v>
      </c>
      <c r="F1247" s="5" t="s">
        <v>10029</v>
      </c>
      <c r="G1247" s="4"/>
    </row>
    <row r="1248" spans="1:7" ht="15.75" x14ac:dyDescent="0.25">
      <c r="A1248">
        <f t="shared" ref="A1248:B1249" si="415">A1247</f>
        <v>416</v>
      </c>
      <c r="B1248" s="3" t="str">
        <f t="shared" si="415"/>
        <v>Gebrueder Aurich GmbH</v>
      </c>
      <c r="C1248" s="7">
        <v>0</v>
      </c>
      <c r="D1248" s="5" t="s">
        <v>10645</v>
      </c>
      <c r="E1248" s="5"/>
      <c r="F1248" s="5"/>
      <c r="G1248" s="4"/>
    </row>
    <row r="1249" spans="1:7" ht="15.75" x14ac:dyDescent="0.25">
      <c r="A1249">
        <f t="shared" si="415"/>
        <v>416</v>
      </c>
      <c r="B1249" s="3" t="str">
        <f t="shared" si="415"/>
        <v>Gebrueder Aurich GmbH</v>
      </c>
      <c r="C1249" s="7">
        <v>0</v>
      </c>
      <c r="D1249" s="5" t="s">
        <v>12239</v>
      </c>
      <c r="E1249" s="5" t="s">
        <v>11225</v>
      </c>
      <c r="F1249" s="5" t="s">
        <v>12240</v>
      </c>
      <c r="G1249" s="4"/>
    </row>
    <row r="1250" spans="1:7" ht="15.75" x14ac:dyDescent="0.25">
      <c r="A1250">
        <v>417</v>
      </c>
      <c r="B1250" s="3" t="s">
        <v>8374</v>
      </c>
      <c r="C1250" s="7" t="s">
        <v>10758</v>
      </c>
      <c r="D1250" s="5" t="s">
        <v>12241</v>
      </c>
      <c r="E1250" s="5" t="s">
        <v>10643</v>
      </c>
      <c r="F1250" s="5" t="s">
        <v>11066</v>
      </c>
      <c r="G1250" s="4"/>
    </row>
    <row r="1251" spans="1:7" ht="15.75" x14ac:dyDescent="0.25">
      <c r="A1251">
        <f t="shared" ref="A1251:B1252" si="416">A1250</f>
        <v>417</v>
      </c>
      <c r="B1251" s="3" t="str">
        <f t="shared" si="416"/>
        <v>Georg Und Otto Friedrich</v>
      </c>
      <c r="C1251" s="7" t="s">
        <v>10759</v>
      </c>
      <c r="D1251" s="5" t="s">
        <v>12242</v>
      </c>
      <c r="E1251" s="5" t="s">
        <v>12243</v>
      </c>
      <c r="F1251" s="5" t="s">
        <v>12216</v>
      </c>
      <c r="G1251" s="4"/>
    </row>
    <row r="1252" spans="1:7" ht="15.75" x14ac:dyDescent="0.25">
      <c r="A1252">
        <f t="shared" si="416"/>
        <v>417</v>
      </c>
      <c r="B1252" s="3" t="str">
        <f t="shared" si="416"/>
        <v>Georg Und Otto Friedrich</v>
      </c>
      <c r="C1252" s="7">
        <v>0</v>
      </c>
      <c r="D1252" s="5" t="s">
        <v>12244</v>
      </c>
      <c r="E1252" s="5" t="s">
        <v>9975</v>
      </c>
      <c r="F1252" s="5" t="s">
        <v>12245</v>
      </c>
      <c r="G1252" s="4"/>
    </row>
    <row r="1253" spans="1:7" ht="15.75" x14ac:dyDescent="0.25">
      <c r="A1253">
        <v>418</v>
      </c>
      <c r="B1253" s="3" t="s">
        <v>8375</v>
      </c>
      <c r="C1253" s="7" t="s">
        <v>10686</v>
      </c>
      <c r="D1253" s="5" t="s">
        <v>12107</v>
      </c>
      <c r="E1253" s="5" t="s">
        <v>10053</v>
      </c>
      <c r="F1253" s="5" t="s">
        <v>12246</v>
      </c>
      <c r="G1253" s="4"/>
    </row>
    <row r="1254" spans="1:7" ht="15.75" x14ac:dyDescent="0.25">
      <c r="A1254">
        <f t="shared" ref="A1254:B1255" si="417">A1253</f>
        <v>418</v>
      </c>
      <c r="B1254" s="3" t="str">
        <f t="shared" si="417"/>
        <v>Georg &amp; Otto Friedrich Wirkwaren Kg</v>
      </c>
      <c r="C1254" s="7">
        <v>0</v>
      </c>
      <c r="D1254" s="5" t="s">
        <v>12247</v>
      </c>
      <c r="E1254" s="5" t="s">
        <v>12248</v>
      </c>
      <c r="F1254" s="5" t="s">
        <v>12249</v>
      </c>
      <c r="G1254" s="4"/>
    </row>
    <row r="1255" spans="1:7" ht="15.75" x14ac:dyDescent="0.25">
      <c r="A1255">
        <f t="shared" si="417"/>
        <v>418</v>
      </c>
      <c r="B1255" s="3" t="str">
        <f t="shared" si="417"/>
        <v>Georg &amp; Otto Friedrich Wirkwaren Kg</v>
      </c>
      <c r="C1255" s="7">
        <v>0</v>
      </c>
      <c r="D1255" s="5" t="s">
        <v>12250</v>
      </c>
      <c r="E1255" s="5" t="s">
        <v>11311</v>
      </c>
      <c r="F1255" s="5"/>
      <c r="G1255" s="4"/>
    </row>
    <row r="1256" spans="1:7" ht="15.75" x14ac:dyDescent="0.25">
      <c r="A1256">
        <v>419</v>
      </c>
      <c r="B1256" s="3" t="s">
        <v>8376</v>
      </c>
      <c r="C1256" s="7" t="s">
        <v>10183</v>
      </c>
      <c r="D1256" s="5" t="s">
        <v>12251</v>
      </c>
      <c r="E1256" s="5" t="s">
        <v>12252</v>
      </c>
      <c r="F1256" s="5" t="s">
        <v>12253</v>
      </c>
      <c r="G1256" s="4"/>
    </row>
    <row r="1257" spans="1:7" ht="15.75" x14ac:dyDescent="0.25">
      <c r="A1257">
        <f t="shared" ref="A1257:B1258" si="418">A1256</f>
        <v>419</v>
      </c>
      <c r="B1257" s="3" t="str">
        <f t="shared" si="418"/>
        <v>Ventex Sas</v>
      </c>
      <c r="C1257" s="7">
        <v>0</v>
      </c>
      <c r="D1257" s="5" t="s">
        <v>12254</v>
      </c>
      <c r="E1257" s="5" t="s">
        <v>12255</v>
      </c>
      <c r="F1257" s="5"/>
      <c r="G1257" s="4"/>
    </row>
    <row r="1258" spans="1:7" ht="15.75" x14ac:dyDescent="0.25">
      <c r="A1258">
        <f t="shared" si="418"/>
        <v>419</v>
      </c>
      <c r="B1258" s="3" t="str">
        <f t="shared" si="418"/>
        <v>Ventex Sas</v>
      </c>
      <c r="C1258" s="7">
        <v>0</v>
      </c>
      <c r="D1258" s="5" t="s">
        <v>12256</v>
      </c>
      <c r="E1258" s="5" t="s">
        <v>10535</v>
      </c>
      <c r="F1258" s="5" t="s">
        <v>12257</v>
      </c>
      <c r="G1258" s="4"/>
    </row>
    <row r="1259" spans="1:7" ht="15.75" x14ac:dyDescent="0.25">
      <c r="A1259">
        <v>420</v>
      </c>
      <c r="B1259" s="3" t="s">
        <v>8377</v>
      </c>
      <c r="C1259" s="7" t="s">
        <v>10760</v>
      </c>
      <c r="D1259" s="5" t="s">
        <v>11739</v>
      </c>
      <c r="E1259" s="5" t="s">
        <v>12235</v>
      </c>
      <c r="F1259" s="5" t="s">
        <v>12258</v>
      </c>
      <c r="G1259" s="4"/>
    </row>
    <row r="1260" spans="1:7" ht="15.75" x14ac:dyDescent="0.25">
      <c r="A1260">
        <f t="shared" ref="A1260:B1261" si="419">A1259</f>
        <v>420</v>
      </c>
      <c r="B1260" s="3" t="str">
        <f t="shared" si="419"/>
        <v>Pholya Srl</v>
      </c>
      <c r="C1260" s="7" t="s">
        <v>10761</v>
      </c>
      <c r="D1260" s="5" t="s">
        <v>12259</v>
      </c>
      <c r="E1260" s="5" t="s">
        <v>12260</v>
      </c>
      <c r="F1260" s="5" t="s">
        <v>12261</v>
      </c>
      <c r="G1260" s="4"/>
    </row>
    <row r="1261" spans="1:7" ht="15.75" x14ac:dyDescent="0.25">
      <c r="A1261">
        <f t="shared" si="419"/>
        <v>420</v>
      </c>
      <c r="B1261" s="3" t="str">
        <f t="shared" si="419"/>
        <v>Pholya Srl</v>
      </c>
      <c r="C1261" s="7" t="s">
        <v>10762</v>
      </c>
      <c r="D1261" s="5" t="s">
        <v>10545</v>
      </c>
      <c r="E1261" s="5" t="s">
        <v>12262</v>
      </c>
      <c r="F1261" s="5" t="s">
        <v>12263</v>
      </c>
      <c r="G1261" s="4"/>
    </row>
    <row r="1262" spans="1:7" ht="15.75" x14ac:dyDescent="0.25">
      <c r="A1262">
        <v>421</v>
      </c>
      <c r="B1262" s="3" t="s">
        <v>8378</v>
      </c>
      <c r="C1262" s="7" t="s">
        <v>10763</v>
      </c>
      <c r="D1262" s="5" t="s">
        <v>12264</v>
      </c>
      <c r="E1262" s="5"/>
      <c r="F1262" s="5"/>
      <c r="G1262" s="4"/>
    </row>
    <row r="1263" spans="1:7" ht="15.75" x14ac:dyDescent="0.25">
      <c r="A1263">
        <f t="shared" ref="A1263:B1264" si="420">A1262</f>
        <v>421</v>
      </c>
      <c r="B1263" s="3" t="str">
        <f t="shared" si="420"/>
        <v>Hänsel Textil GmbH</v>
      </c>
      <c r="C1263" s="7" t="s">
        <v>10764</v>
      </c>
      <c r="D1263" s="5" t="s">
        <v>12265</v>
      </c>
      <c r="E1263" s="5" t="s">
        <v>12266</v>
      </c>
      <c r="F1263" s="5" t="s">
        <v>12267</v>
      </c>
      <c r="G1263" s="4"/>
    </row>
    <row r="1264" spans="1:7" ht="15.75" x14ac:dyDescent="0.25">
      <c r="A1264">
        <f t="shared" si="420"/>
        <v>421</v>
      </c>
      <c r="B1264" s="3" t="str">
        <f t="shared" si="420"/>
        <v>Hänsel Textil GmbH</v>
      </c>
      <c r="C1264" s="7" t="s">
        <v>10765</v>
      </c>
      <c r="D1264" s="5" t="s">
        <v>12268</v>
      </c>
      <c r="E1264" s="5" t="s">
        <v>12269</v>
      </c>
      <c r="F1264" s="5" t="s">
        <v>12270</v>
      </c>
      <c r="G1264" s="4"/>
    </row>
    <row r="1265" spans="1:7" ht="15.75" x14ac:dyDescent="0.25">
      <c r="A1265">
        <v>422</v>
      </c>
      <c r="B1265" s="3" t="s">
        <v>8379</v>
      </c>
      <c r="C1265" s="7" t="s">
        <v>10766</v>
      </c>
      <c r="D1265" s="5" t="s">
        <v>12271</v>
      </c>
      <c r="E1265" s="5" t="s">
        <v>12272</v>
      </c>
      <c r="F1265" s="5"/>
      <c r="G1265" s="4"/>
    </row>
    <row r="1266" spans="1:7" ht="15.75" x14ac:dyDescent="0.25">
      <c r="A1266">
        <f t="shared" ref="A1266:B1267" si="421">A1265</f>
        <v>422</v>
      </c>
      <c r="B1266" s="3" t="str">
        <f t="shared" si="421"/>
        <v>Innofa bv</v>
      </c>
      <c r="C1266" s="7" t="s">
        <v>10767</v>
      </c>
      <c r="D1266" s="5" t="s">
        <v>10645</v>
      </c>
      <c r="E1266" s="5"/>
      <c r="F1266" s="5"/>
      <c r="G1266" s="4"/>
    </row>
    <row r="1267" spans="1:7" ht="15.75" x14ac:dyDescent="0.25">
      <c r="A1267">
        <f t="shared" si="421"/>
        <v>422</v>
      </c>
      <c r="B1267" s="3" t="str">
        <f t="shared" si="421"/>
        <v>Innofa bv</v>
      </c>
      <c r="C1267" s="7" t="s">
        <v>10768</v>
      </c>
      <c r="D1267" s="5" t="s">
        <v>12273</v>
      </c>
      <c r="E1267" s="5" t="s">
        <v>12274</v>
      </c>
      <c r="F1267" s="5" t="s">
        <v>12214</v>
      </c>
      <c r="G1267" s="4"/>
    </row>
    <row r="1268" spans="1:7" ht="15.75" x14ac:dyDescent="0.25">
      <c r="A1268">
        <v>423</v>
      </c>
      <c r="B1268" s="3" t="s">
        <v>8380</v>
      </c>
      <c r="C1268" s="7" t="s">
        <v>10769</v>
      </c>
      <c r="D1268" s="5" t="s">
        <v>12275</v>
      </c>
      <c r="E1268" s="5" t="s">
        <v>10824</v>
      </c>
      <c r="F1268" s="5" t="s">
        <v>9975</v>
      </c>
      <c r="G1268" s="4"/>
    </row>
    <row r="1269" spans="1:7" ht="15.75" x14ac:dyDescent="0.25">
      <c r="A1269">
        <f t="shared" ref="A1269:B1270" si="422">A1268</f>
        <v>423</v>
      </c>
      <c r="B1269" s="3" t="str">
        <f t="shared" si="422"/>
        <v>Karl Mayer Malimo</v>
      </c>
      <c r="C1269" s="7">
        <v>0</v>
      </c>
      <c r="D1269" s="5" t="s">
        <v>12276</v>
      </c>
      <c r="E1269" s="5"/>
      <c r="F1269" s="5"/>
      <c r="G1269" s="4"/>
    </row>
    <row r="1270" spans="1:7" ht="15.75" x14ac:dyDescent="0.25">
      <c r="A1270">
        <f t="shared" si="422"/>
        <v>423</v>
      </c>
      <c r="B1270" s="3" t="str">
        <f t="shared" si="422"/>
        <v>Karl Mayer Malimo</v>
      </c>
      <c r="C1270" s="7">
        <v>0</v>
      </c>
      <c r="D1270" s="5" t="s">
        <v>12277</v>
      </c>
      <c r="E1270" s="5"/>
      <c r="F1270" s="5"/>
      <c r="G1270" s="4"/>
    </row>
    <row r="1271" spans="1:7" ht="15.75" x14ac:dyDescent="0.25">
      <c r="A1271">
        <v>424</v>
      </c>
      <c r="B1271" s="3" t="s">
        <v>8381</v>
      </c>
      <c r="C1271" s="7" t="s">
        <v>10770</v>
      </c>
      <c r="D1271" s="5" t="s">
        <v>12278</v>
      </c>
      <c r="E1271" s="5" t="s">
        <v>12279</v>
      </c>
      <c r="F1271" s="5" t="s">
        <v>12280</v>
      </c>
      <c r="G1271" s="4"/>
    </row>
    <row r="1272" spans="1:7" ht="15.75" x14ac:dyDescent="0.25">
      <c r="A1272">
        <f t="shared" ref="A1272:B1273" si="423">A1271</f>
        <v>424</v>
      </c>
      <c r="B1272" s="3" t="str">
        <f t="shared" si="423"/>
        <v>Pilotelli Macchine Tessili Srl</v>
      </c>
      <c r="C1272" s="7" t="s">
        <v>10771</v>
      </c>
      <c r="D1272" s="5" t="s">
        <v>12281</v>
      </c>
      <c r="E1272" s="5"/>
      <c r="F1272" s="5"/>
      <c r="G1272" s="4"/>
    </row>
    <row r="1273" spans="1:7" ht="15.75" x14ac:dyDescent="0.25">
      <c r="A1273">
        <f t="shared" si="423"/>
        <v>424</v>
      </c>
      <c r="B1273" s="3" t="str">
        <f t="shared" si="423"/>
        <v>Pilotelli Macchine Tessili Srl</v>
      </c>
      <c r="C1273" s="7" t="s">
        <v>10772</v>
      </c>
      <c r="D1273" s="5" t="s">
        <v>12282</v>
      </c>
      <c r="E1273" s="5" t="s">
        <v>12283</v>
      </c>
      <c r="F1273" s="5" t="s">
        <v>12284</v>
      </c>
      <c r="G1273" s="4"/>
    </row>
    <row r="1274" spans="1:7" ht="15.75" x14ac:dyDescent="0.25">
      <c r="A1274">
        <v>425</v>
      </c>
      <c r="B1274" s="3" t="s">
        <v>8382</v>
      </c>
      <c r="C1274" s="7" t="s">
        <v>10773</v>
      </c>
      <c r="D1274" s="5" t="s">
        <v>9948</v>
      </c>
      <c r="E1274" s="5" t="s">
        <v>10214</v>
      </c>
      <c r="F1274" s="5" t="s">
        <v>10197</v>
      </c>
      <c r="G1274" s="4"/>
    </row>
    <row r="1275" spans="1:7" ht="15.75" x14ac:dyDescent="0.25">
      <c r="A1275">
        <f t="shared" ref="A1275:B1276" si="424">A1274</f>
        <v>425</v>
      </c>
      <c r="B1275" s="3" t="str">
        <f t="shared" si="424"/>
        <v>Silanco SpA</v>
      </c>
      <c r="C1275" s="7" t="s">
        <v>10774</v>
      </c>
      <c r="D1275" s="5" t="s">
        <v>12285</v>
      </c>
      <c r="E1275" s="5" t="s">
        <v>10524</v>
      </c>
      <c r="F1275" s="5" t="s">
        <v>10214</v>
      </c>
      <c r="G1275" s="4"/>
    </row>
    <row r="1276" spans="1:7" ht="15.75" x14ac:dyDescent="0.25">
      <c r="A1276">
        <f t="shared" si="424"/>
        <v>425</v>
      </c>
      <c r="B1276" s="3" t="str">
        <f t="shared" si="424"/>
        <v>Silanco SpA</v>
      </c>
      <c r="C1276" s="7" t="s">
        <v>10775</v>
      </c>
      <c r="D1276" s="5" t="s">
        <v>12285</v>
      </c>
      <c r="E1276" s="5" t="s">
        <v>10524</v>
      </c>
      <c r="F1276" s="5" t="s">
        <v>12286</v>
      </c>
      <c r="G1276" s="4"/>
    </row>
    <row r="1277" spans="1:7" ht="15.75" x14ac:dyDescent="0.25">
      <c r="A1277">
        <v>426</v>
      </c>
      <c r="B1277" s="3" t="s">
        <v>8383</v>
      </c>
      <c r="C1277" s="7" t="s">
        <v>10776</v>
      </c>
      <c r="D1277" s="5" t="s">
        <v>9948</v>
      </c>
      <c r="E1277" s="5" t="s">
        <v>11757</v>
      </c>
      <c r="F1277" s="5" t="s">
        <v>12287</v>
      </c>
      <c r="G1277" s="4"/>
    </row>
    <row r="1278" spans="1:7" ht="15.75" x14ac:dyDescent="0.25">
      <c r="A1278">
        <f t="shared" ref="A1278:B1279" si="425">A1277</f>
        <v>426</v>
      </c>
      <c r="B1278" s="3" t="str">
        <f t="shared" si="425"/>
        <v>Wegal Tricotel S.p.A.</v>
      </c>
      <c r="C1278" s="7" t="s">
        <v>10777</v>
      </c>
      <c r="D1278" s="5" t="s">
        <v>9948</v>
      </c>
      <c r="E1278" s="5" t="s">
        <v>12288</v>
      </c>
      <c r="F1278" s="5" t="s">
        <v>12289</v>
      </c>
      <c r="G1278" s="4"/>
    </row>
    <row r="1279" spans="1:7" ht="15.75" x14ac:dyDescent="0.25">
      <c r="A1279">
        <f t="shared" si="425"/>
        <v>426</v>
      </c>
      <c r="B1279" s="3" t="str">
        <f t="shared" si="425"/>
        <v>Wegal Tricotel S.p.A.</v>
      </c>
      <c r="C1279" s="7" t="s">
        <v>10778</v>
      </c>
      <c r="D1279" s="5" t="s">
        <v>12290</v>
      </c>
      <c r="E1279" s="5"/>
      <c r="F1279" s="5"/>
      <c r="G1279" s="4"/>
    </row>
    <row r="1280" spans="1:7" ht="15.75" x14ac:dyDescent="0.25">
      <c r="A1280">
        <v>427</v>
      </c>
      <c r="B1280" s="3" t="s">
        <v>8384</v>
      </c>
      <c r="C1280" s="7" t="s">
        <v>10779</v>
      </c>
      <c r="D1280" s="5" t="s">
        <v>10594</v>
      </c>
      <c r="E1280" s="5" t="s">
        <v>12132</v>
      </c>
      <c r="F1280" s="5" t="s">
        <v>11773</v>
      </c>
      <c r="G1280" s="4"/>
    </row>
    <row r="1281" spans="1:7" ht="15.75" x14ac:dyDescent="0.25">
      <c r="A1281">
        <f t="shared" ref="A1281:B1282" si="426">A1280</f>
        <v>427</v>
      </c>
      <c r="B1281" s="3" t="str">
        <f t="shared" si="426"/>
        <v>Comez Gestioni SpA</v>
      </c>
      <c r="C1281" s="7" t="s">
        <v>10780</v>
      </c>
      <c r="D1281" s="5" t="s">
        <v>12291</v>
      </c>
      <c r="E1281" s="5" t="s">
        <v>11820</v>
      </c>
      <c r="F1281" s="5" t="s">
        <v>9975</v>
      </c>
      <c r="G1281" s="4"/>
    </row>
    <row r="1282" spans="1:7" ht="15.75" x14ac:dyDescent="0.25">
      <c r="A1282">
        <f t="shared" si="426"/>
        <v>427</v>
      </c>
      <c r="B1282" s="3" t="str">
        <f t="shared" si="426"/>
        <v>Comez Gestioni SpA</v>
      </c>
      <c r="C1282" s="7" t="s">
        <v>10781</v>
      </c>
      <c r="D1282" s="5" t="s">
        <v>12128</v>
      </c>
      <c r="E1282" s="5" t="s">
        <v>12292</v>
      </c>
      <c r="F1282" s="5" t="s">
        <v>9955</v>
      </c>
      <c r="G1282" s="4"/>
    </row>
    <row r="1283" spans="1:7" ht="15.75" x14ac:dyDescent="0.25">
      <c r="A1283">
        <v>428</v>
      </c>
      <c r="B1283" s="3" t="s">
        <v>8385</v>
      </c>
      <c r="C1283" s="7" t="s">
        <v>10782</v>
      </c>
      <c r="D1283" s="5" t="s">
        <v>10640</v>
      </c>
      <c r="E1283" s="5" t="s">
        <v>11066</v>
      </c>
      <c r="F1283" s="5" t="s">
        <v>12293</v>
      </c>
      <c r="G1283" s="4"/>
    </row>
    <row r="1284" spans="1:7" ht="15.75" x14ac:dyDescent="0.25">
      <c r="A1284">
        <f t="shared" ref="A1284:B1285" si="427">A1283</f>
        <v>428</v>
      </c>
      <c r="B1284" s="3" t="str">
        <f t="shared" si="427"/>
        <v>Willy Hermann Wirkwarenerzeugung Gm</v>
      </c>
      <c r="C1284" s="7">
        <v>0</v>
      </c>
      <c r="D1284" s="5" t="s">
        <v>12294</v>
      </c>
      <c r="E1284" s="5" t="s">
        <v>12295</v>
      </c>
      <c r="F1284" s="5"/>
      <c r="G1284" s="4"/>
    </row>
    <row r="1285" spans="1:7" ht="15.75" x14ac:dyDescent="0.25">
      <c r="A1285">
        <f t="shared" si="427"/>
        <v>428</v>
      </c>
      <c r="B1285" s="3" t="str">
        <f t="shared" si="427"/>
        <v>Willy Hermann Wirkwarenerzeugung Gm</v>
      </c>
      <c r="C1285" s="7">
        <v>0</v>
      </c>
      <c r="D1285" s="5" t="s">
        <v>12290</v>
      </c>
      <c r="E1285" s="5" t="s">
        <v>12296</v>
      </c>
      <c r="F1285" s="5" t="s">
        <v>12297</v>
      </c>
      <c r="G1285" s="4"/>
    </row>
    <row r="1286" spans="1:7" ht="15.75" x14ac:dyDescent="0.25">
      <c r="A1286">
        <v>429</v>
      </c>
      <c r="B1286" s="3" t="s">
        <v>8386</v>
      </c>
      <c r="C1286" s="7" t="s">
        <v>10783</v>
      </c>
      <c r="D1286" s="5" t="s">
        <v>10539</v>
      </c>
      <c r="E1286" s="5" t="s">
        <v>10993</v>
      </c>
      <c r="F1286" s="5" t="s">
        <v>10010</v>
      </c>
      <c r="G1286" s="4"/>
    </row>
    <row r="1287" spans="1:7" ht="15.75" x14ac:dyDescent="0.25">
      <c r="A1287">
        <f t="shared" ref="A1287:B1288" si="428">A1286</f>
        <v>429</v>
      </c>
      <c r="B1287" s="3" t="str">
        <f t="shared" si="428"/>
        <v>Reflexite Ireland Ltd.</v>
      </c>
      <c r="C1287" s="7" t="s">
        <v>10784</v>
      </c>
      <c r="D1287" s="5" t="s">
        <v>10627</v>
      </c>
      <c r="E1287" s="5" t="s">
        <v>10162</v>
      </c>
      <c r="F1287" s="5" t="s">
        <v>12298</v>
      </c>
      <c r="G1287" s="4"/>
    </row>
    <row r="1288" spans="1:7" ht="15.75" x14ac:dyDescent="0.25">
      <c r="A1288">
        <f t="shared" si="428"/>
        <v>429</v>
      </c>
      <c r="B1288" s="3" t="str">
        <f t="shared" si="428"/>
        <v>Reflexite Ireland Ltd.</v>
      </c>
      <c r="C1288" s="7">
        <v>0</v>
      </c>
      <c r="D1288" s="5" t="s">
        <v>10627</v>
      </c>
      <c r="E1288" s="5" t="s">
        <v>10524</v>
      </c>
      <c r="F1288" s="5" t="s">
        <v>12299</v>
      </c>
      <c r="G1288" s="4"/>
    </row>
    <row r="1289" spans="1:7" ht="15.75" x14ac:dyDescent="0.25">
      <c r="A1289">
        <v>430</v>
      </c>
      <c r="B1289" s="3" t="s">
        <v>8387</v>
      </c>
      <c r="C1289" s="7" t="s">
        <v>10736</v>
      </c>
      <c r="D1289" s="5" t="s">
        <v>12300</v>
      </c>
      <c r="E1289" s="5" t="s">
        <v>10993</v>
      </c>
      <c r="F1289" s="5" t="s">
        <v>10010</v>
      </c>
      <c r="G1289" s="4"/>
    </row>
    <row r="1290" spans="1:7" ht="15.75" x14ac:dyDescent="0.25">
      <c r="A1290">
        <f t="shared" ref="A1290:B1291" si="429">A1289</f>
        <v>430</v>
      </c>
      <c r="B1290" s="3" t="str">
        <f t="shared" si="429"/>
        <v>Sdv Ctm Nantes</v>
      </c>
      <c r="C1290" s="7" t="s">
        <v>10698</v>
      </c>
      <c r="D1290" s="5" t="s">
        <v>12301</v>
      </c>
      <c r="E1290" s="5" t="s">
        <v>12302</v>
      </c>
      <c r="F1290" s="5"/>
      <c r="G1290" s="4"/>
    </row>
    <row r="1291" spans="1:7" ht="15.75" x14ac:dyDescent="0.25">
      <c r="A1291">
        <f t="shared" si="429"/>
        <v>430</v>
      </c>
      <c r="B1291" s="3" t="str">
        <f t="shared" si="429"/>
        <v>Sdv Ctm Nantes</v>
      </c>
      <c r="C1291" s="7" t="s">
        <v>10785</v>
      </c>
      <c r="D1291" s="5" t="s">
        <v>10640</v>
      </c>
      <c r="E1291" s="5"/>
      <c r="F1291" s="5"/>
      <c r="G1291" s="4"/>
    </row>
    <row r="1292" spans="1:7" ht="15.75" x14ac:dyDescent="0.25">
      <c r="A1292">
        <v>431</v>
      </c>
      <c r="B1292" s="3" t="s">
        <v>8388</v>
      </c>
      <c r="C1292" s="7" t="s">
        <v>10645</v>
      </c>
      <c r="D1292" s="5" t="s">
        <v>12303</v>
      </c>
      <c r="E1292" s="5" t="s">
        <v>12304</v>
      </c>
      <c r="F1292" s="5" t="s">
        <v>12305</v>
      </c>
      <c r="G1292" s="4"/>
    </row>
    <row r="1293" spans="1:7" ht="15.75" x14ac:dyDescent="0.25">
      <c r="A1293">
        <f t="shared" ref="A1293:B1294" si="430">A1292</f>
        <v>431</v>
      </c>
      <c r="B1293" s="3" t="str">
        <f t="shared" si="430"/>
        <v>Schöffel Sportbekleidung GmbH</v>
      </c>
      <c r="C1293" s="7" t="s">
        <v>10786</v>
      </c>
      <c r="D1293" s="5" t="s">
        <v>11814</v>
      </c>
      <c r="E1293" s="5" t="s">
        <v>11824</v>
      </c>
      <c r="F1293" s="5" t="s">
        <v>11815</v>
      </c>
      <c r="G1293" s="4"/>
    </row>
    <row r="1294" spans="1:7" ht="15.75" x14ac:dyDescent="0.25">
      <c r="A1294">
        <f t="shared" si="430"/>
        <v>431</v>
      </c>
      <c r="B1294" s="3" t="str">
        <f t="shared" si="430"/>
        <v>Schöffel Sportbekleidung GmbH</v>
      </c>
      <c r="C1294" s="7" t="s">
        <v>10269</v>
      </c>
      <c r="D1294" s="5" t="s">
        <v>12306</v>
      </c>
      <c r="E1294" s="5" t="s">
        <v>12307</v>
      </c>
      <c r="F1294" s="5" t="s">
        <v>12308</v>
      </c>
      <c r="G1294" s="4"/>
    </row>
    <row r="1295" spans="1:7" ht="15.75" x14ac:dyDescent="0.25">
      <c r="A1295">
        <v>432</v>
      </c>
      <c r="B1295" s="3" t="s">
        <v>8389</v>
      </c>
      <c r="C1295" s="7" t="s">
        <v>10787</v>
      </c>
      <c r="D1295" s="5" t="s">
        <v>12309</v>
      </c>
      <c r="E1295" s="5" t="s">
        <v>12310</v>
      </c>
      <c r="F1295" s="5" t="s">
        <v>11283</v>
      </c>
      <c r="G1295" s="4"/>
    </row>
    <row r="1296" spans="1:7" ht="15.75" x14ac:dyDescent="0.25">
      <c r="A1296">
        <f t="shared" ref="A1296:B1297" si="431">A1295</f>
        <v>432</v>
      </c>
      <c r="B1296" s="3" t="str">
        <f t="shared" si="431"/>
        <v>The Concepts SARL</v>
      </c>
      <c r="C1296" s="7">
        <v>0</v>
      </c>
      <c r="D1296" s="5" t="s">
        <v>12311</v>
      </c>
      <c r="E1296" s="5" t="s">
        <v>12312</v>
      </c>
      <c r="F1296" s="5" t="s">
        <v>12313</v>
      </c>
      <c r="G1296" s="4"/>
    </row>
    <row r="1297" spans="1:7" ht="15.75" x14ac:dyDescent="0.25">
      <c r="A1297">
        <f t="shared" si="431"/>
        <v>432</v>
      </c>
      <c r="B1297" s="3" t="str">
        <f t="shared" si="431"/>
        <v>The Concepts SARL</v>
      </c>
      <c r="C1297" s="7">
        <v>0</v>
      </c>
      <c r="D1297" s="5" t="s">
        <v>12314</v>
      </c>
      <c r="E1297" s="5" t="s">
        <v>12315</v>
      </c>
      <c r="F1297" s="5" t="s">
        <v>12316</v>
      </c>
      <c r="G1297" s="4"/>
    </row>
    <row r="1298" spans="1:7" ht="15.75" x14ac:dyDescent="0.25">
      <c r="A1298">
        <v>433</v>
      </c>
      <c r="B1298" s="3" t="s">
        <v>8390</v>
      </c>
      <c r="C1298" s="7" t="s">
        <v>10788</v>
      </c>
      <c r="D1298" s="5" t="s">
        <v>12317</v>
      </c>
      <c r="E1298" s="5" t="s">
        <v>12318</v>
      </c>
      <c r="F1298" s="5" t="s">
        <v>12319</v>
      </c>
      <c r="G1298" s="4"/>
    </row>
    <row r="1299" spans="1:7" ht="15.75" x14ac:dyDescent="0.25">
      <c r="A1299">
        <f t="shared" ref="A1299:B1300" si="432">A1298</f>
        <v>433</v>
      </c>
      <c r="B1299" s="3" t="str">
        <f t="shared" si="432"/>
        <v>Lafer Macchine Tessili SpA</v>
      </c>
      <c r="C1299" s="7" t="s">
        <v>10789</v>
      </c>
      <c r="D1299" s="5" t="s">
        <v>12320</v>
      </c>
      <c r="E1299" s="5" t="s">
        <v>12321</v>
      </c>
      <c r="F1299" s="5" t="s">
        <v>12322</v>
      </c>
      <c r="G1299" s="4"/>
    </row>
    <row r="1300" spans="1:7" ht="15.75" x14ac:dyDescent="0.25">
      <c r="A1300">
        <f t="shared" si="432"/>
        <v>433</v>
      </c>
      <c r="B1300" s="3" t="str">
        <f t="shared" si="432"/>
        <v>Lafer Macchine Tessili SpA</v>
      </c>
      <c r="C1300" s="7" t="s">
        <v>10790</v>
      </c>
      <c r="D1300" s="5" t="s">
        <v>10248</v>
      </c>
      <c r="E1300" s="5" t="s">
        <v>12323</v>
      </c>
      <c r="F1300" s="5" t="s">
        <v>12324</v>
      </c>
      <c r="G1300" s="4"/>
    </row>
    <row r="1301" spans="1:7" ht="15.75" x14ac:dyDescent="0.25">
      <c r="A1301">
        <v>434</v>
      </c>
      <c r="B1301" s="3" t="s">
        <v>8391</v>
      </c>
      <c r="C1301" s="7" t="s">
        <v>10791</v>
      </c>
      <c r="D1301" s="5" t="s">
        <v>12325</v>
      </c>
      <c r="E1301" s="5" t="s">
        <v>12326</v>
      </c>
      <c r="F1301" s="5" t="s">
        <v>12327</v>
      </c>
      <c r="G1301" s="4"/>
    </row>
    <row r="1302" spans="1:7" ht="15.75" x14ac:dyDescent="0.25">
      <c r="A1302">
        <f t="shared" ref="A1302:B1303" si="433">A1301</f>
        <v>434</v>
      </c>
      <c r="B1302" s="3" t="str">
        <f t="shared" si="433"/>
        <v>Weihai Sangmin Imp.&amp;Exp.</v>
      </c>
      <c r="C1302" s="7">
        <v>0</v>
      </c>
      <c r="D1302" s="5" t="s">
        <v>12174</v>
      </c>
      <c r="E1302" s="5" t="s">
        <v>12328</v>
      </c>
      <c r="F1302" s="5" t="s">
        <v>12328</v>
      </c>
      <c r="G1302" s="4"/>
    </row>
    <row r="1303" spans="1:7" ht="15.75" x14ac:dyDescent="0.25">
      <c r="A1303">
        <f t="shared" si="433"/>
        <v>434</v>
      </c>
      <c r="B1303" s="3" t="str">
        <f t="shared" si="433"/>
        <v>Weihai Sangmin Imp.&amp;Exp.</v>
      </c>
      <c r="C1303" s="7">
        <v>0</v>
      </c>
      <c r="D1303" s="5" t="s">
        <v>12278</v>
      </c>
      <c r="E1303" s="5" t="s">
        <v>12329</v>
      </c>
      <c r="F1303" s="5" t="s">
        <v>12330</v>
      </c>
      <c r="G1303" s="4"/>
    </row>
    <row r="1304" spans="1:7" ht="15.75" x14ac:dyDescent="0.25">
      <c r="A1304">
        <v>435</v>
      </c>
      <c r="B1304" s="3" t="s">
        <v>8392</v>
      </c>
      <c r="C1304" s="7" t="s">
        <v>10680</v>
      </c>
      <c r="D1304" s="5" t="s">
        <v>10644</v>
      </c>
      <c r="E1304" s="5" t="s">
        <v>12331</v>
      </c>
      <c r="F1304" s="5" t="s">
        <v>12332</v>
      </c>
      <c r="G1304" s="4"/>
    </row>
    <row r="1305" spans="1:7" ht="15.75" x14ac:dyDescent="0.25">
      <c r="A1305">
        <f t="shared" ref="A1305:B1306" si="434">A1304</f>
        <v>435</v>
      </c>
      <c r="B1305" s="3" t="str">
        <f t="shared" si="434"/>
        <v>Swisstulle AG,Weinfelderstr.66,95</v>
      </c>
      <c r="C1305" s="7">
        <v>0</v>
      </c>
      <c r="D1305" s="5" t="s">
        <v>12333</v>
      </c>
      <c r="E1305" s="5" t="s">
        <v>12334</v>
      </c>
      <c r="F1305" s="5" t="s">
        <v>11125</v>
      </c>
      <c r="G1305" s="4"/>
    </row>
    <row r="1306" spans="1:7" ht="15.75" x14ac:dyDescent="0.25">
      <c r="A1306">
        <f t="shared" si="434"/>
        <v>435</v>
      </c>
      <c r="B1306" s="3" t="str">
        <f t="shared" si="434"/>
        <v>Swisstulle AG,Weinfelderstr.66,95</v>
      </c>
      <c r="C1306" s="7">
        <v>0</v>
      </c>
      <c r="D1306" s="5" t="s">
        <v>10653</v>
      </c>
      <c r="E1306" s="5" t="s">
        <v>12335</v>
      </c>
      <c r="F1306" s="5" t="s">
        <v>12336</v>
      </c>
      <c r="G1306" s="4"/>
    </row>
    <row r="1307" spans="1:7" ht="15.75" x14ac:dyDescent="0.25">
      <c r="A1307">
        <v>436</v>
      </c>
      <c r="B1307" s="3" t="s">
        <v>8393</v>
      </c>
      <c r="C1307" s="7" t="s">
        <v>10792</v>
      </c>
      <c r="D1307" s="5" t="s">
        <v>12337</v>
      </c>
      <c r="E1307" s="5" t="s">
        <v>12338</v>
      </c>
      <c r="F1307" s="5" t="s">
        <v>12339</v>
      </c>
      <c r="G1307" s="4"/>
    </row>
    <row r="1308" spans="1:7" ht="15.75" x14ac:dyDescent="0.25">
      <c r="A1308">
        <f t="shared" ref="A1308:B1309" si="435">A1307</f>
        <v>436</v>
      </c>
      <c r="B1308" s="3" t="str">
        <f t="shared" si="435"/>
        <v>Gruppo Dondi SpA</v>
      </c>
      <c r="C1308" s="7" t="s">
        <v>10010</v>
      </c>
      <c r="D1308" s="5" t="s">
        <v>12340</v>
      </c>
      <c r="E1308" s="5" t="s">
        <v>11861</v>
      </c>
      <c r="F1308" s="5" t="s">
        <v>12341</v>
      </c>
      <c r="G1308" s="4"/>
    </row>
    <row r="1309" spans="1:7" ht="15.75" x14ac:dyDescent="0.25">
      <c r="A1309">
        <f t="shared" si="435"/>
        <v>436</v>
      </c>
      <c r="B1309" s="3" t="str">
        <f t="shared" si="435"/>
        <v>Gruppo Dondi SpA</v>
      </c>
      <c r="C1309" s="7" t="s">
        <v>10793</v>
      </c>
      <c r="D1309" s="5" t="s">
        <v>11121</v>
      </c>
      <c r="E1309" s="5" t="s">
        <v>11447</v>
      </c>
      <c r="F1309" s="5" t="s">
        <v>12341</v>
      </c>
      <c r="G1309" s="4"/>
    </row>
    <row r="1310" spans="1:7" ht="15.75" x14ac:dyDescent="0.25">
      <c r="A1310">
        <v>437</v>
      </c>
      <c r="B1310" s="3" t="s">
        <v>7980</v>
      </c>
      <c r="C1310" s="7" t="s">
        <v>10794</v>
      </c>
      <c r="D1310" s="5" t="s">
        <v>12191</v>
      </c>
      <c r="E1310" s="5" t="s">
        <v>12342</v>
      </c>
      <c r="F1310" s="5" t="s">
        <v>11861</v>
      </c>
      <c r="G1310" s="4"/>
    </row>
    <row r="1311" spans="1:7" ht="15.75" x14ac:dyDescent="0.25">
      <c r="A1311">
        <f t="shared" ref="A1311:B1312" si="436">A1310</f>
        <v>437</v>
      </c>
      <c r="B1311" s="3" t="str">
        <f t="shared" si="436"/>
        <v>Roekona Textilwerk GmbH</v>
      </c>
      <c r="C1311" s="7">
        <v>0</v>
      </c>
      <c r="D1311" s="5" t="s">
        <v>11878</v>
      </c>
      <c r="E1311" s="5" t="s">
        <v>12343</v>
      </c>
      <c r="F1311" s="5" t="s">
        <v>12344</v>
      </c>
      <c r="G1311" s="4"/>
    </row>
    <row r="1312" spans="1:7" ht="15.75" x14ac:dyDescent="0.25">
      <c r="A1312">
        <f t="shared" si="436"/>
        <v>437</v>
      </c>
      <c r="B1312" s="3" t="str">
        <f t="shared" si="436"/>
        <v>Roekona Textilwerk GmbH</v>
      </c>
      <c r="C1312" s="7">
        <v>0</v>
      </c>
      <c r="D1312" s="5" t="s">
        <v>12345</v>
      </c>
      <c r="E1312" s="5" t="s">
        <v>12346</v>
      </c>
      <c r="F1312" s="5" t="s">
        <v>12347</v>
      </c>
      <c r="G1312" s="4"/>
    </row>
    <row r="1313" spans="1:7" ht="15.75" x14ac:dyDescent="0.25">
      <c r="A1313">
        <v>438</v>
      </c>
      <c r="B1313" s="3" t="s">
        <v>8394</v>
      </c>
      <c r="C1313" s="7" t="s">
        <v>10795</v>
      </c>
      <c r="D1313" s="5" t="s">
        <v>12191</v>
      </c>
      <c r="E1313" s="5" t="s">
        <v>12342</v>
      </c>
      <c r="F1313" s="5" t="s">
        <v>11861</v>
      </c>
      <c r="G1313" s="4"/>
    </row>
    <row r="1314" spans="1:7" ht="15.75" x14ac:dyDescent="0.25">
      <c r="A1314">
        <f t="shared" ref="A1314:B1315" si="437">A1313</f>
        <v>438</v>
      </c>
      <c r="B1314" s="3" t="str">
        <f t="shared" si="437"/>
        <v>Carvico C/O Fai Officine</v>
      </c>
      <c r="C1314" s="7" t="s">
        <v>10724</v>
      </c>
      <c r="D1314" s="5" t="s">
        <v>12348</v>
      </c>
      <c r="E1314" s="5" t="s">
        <v>12349</v>
      </c>
      <c r="F1314" s="5" t="s">
        <v>12350</v>
      </c>
      <c r="G1314" s="4"/>
    </row>
    <row r="1315" spans="1:7" ht="15.75" x14ac:dyDescent="0.25">
      <c r="A1315">
        <f t="shared" si="437"/>
        <v>438</v>
      </c>
      <c r="B1315" s="3" t="str">
        <f t="shared" si="437"/>
        <v>Carvico C/O Fai Officine</v>
      </c>
      <c r="C1315" s="7">
        <v>0</v>
      </c>
      <c r="D1315" s="5" t="s">
        <v>12351</v>
      </c>
      <c r="E1315" s="5" t="s">
        <v>12352</v>
      </c>
      <c r="F1315" s="5" t="s">
        <v>12353</v>
      </c>
      <c r="G1315" s="4"/>
    </row>
    <row r="1316" spans="1:7" ht="15.75" x14ac:dyDescent="0.25">
      <c r="A1316">
        <v>439</v>
      </c>
      <c r="B1316" s="3" t="s">
        <v>8395</v>
      </c>
      <c r="C1316" s="7" t="s">
        <v>10796</v>
      </c>
      <c r="D1316" s="5" t="s">
        <v>12354</v>
      </c>
      <c r="E1316" s="5" t="s">
        <v>12355</v>
      </c>
      <c r="F1316" s="5" t="s">
        <v>12356</v>
      </c>
      <c r="G1316" s="4"/>
    </row>
    <row r="1317" spans="1:7" ht="15.75" x14ac:dyDescent="0.25">
      <c r="A1317">
        <f t="shared" ref="A1317:B1318" si="438">A1316</f>
        <v>439</v>
      </c>
      <c r="B1317" s="3" t="str">
        <f t="shared" si="438"/>
        <v>Nuvole Di Stoffa Di Pasqualetti Dan</v>
      </c>
      <c r="C1317" s="7">
        <v>0</v>
      </c>
      <c r="D1317" s="5" t="s">
        <v>12357</v>
      </c>
      <c r="E1317" s="5" t="s">
        <v>12358</v>
      </c>
      <c r="F1317" s="5" t="s">
        <v>12359</v>
      </c>
      <c r="G1317" s="4"/>
    </row>
    <row r="1318" spans="1:7" ht="15.75" x14ac:dyDescent="0.25">
      <c r="A1318">
        <f t="shared" si="438"/>
        <v>439</v>
      </c>
      <c r="B1318" s="3" t="str">
        <f t="shared" si="438"/>
        <v>Nuvole Di Stoffa Di Pasqualetti Dan</v>
      </c>
      <c r="C1318" s="7">
        <v>0</v>
      </c>
      <c r="D1318" s="5" t="s">
        <v>12360</v>
      </c>
      <c r="E1318" s="5" t="s">
        <v>12361</v>
      </c>
      <c r="F1318" s="5" t="s">
        <v>12362</v>
      </c>
      <c r="G1318" s="4"/>
    </row>
    <row r="1319" spans="1:7" ht="15.75" x14ac:dyDescent="0.25">
      <c r="A1319">
        <v>440</v>
      </c>
      <c r="B1319" s="3" t="s">
        <v>8396</v>
      </c>
      <c r="C1319" s="7" t="s">
        <v>10797</v>
      </c>
      <c r="D1319" s="5" t="s">
        <v>10868</v>
      </c>
      <c r="E1319" s="5" t="s">
        <v>12363</v>
      </c>
      <c r="F1319" s="5" t="s">
        <v>12364</v>
      </c>
      <c r="G1319" s="4"/>
    </row>
    <row r="1320" spans="1:7" ht="15.75" x14ac:dyDescent="0.25">
      <c r="A1320">
        <f t="shared" ref="A1320:B1321" si="439">A1319</f>
        <v>440</v>
      </c>
      <c r="B1320" s="3" t="str">
        <f t="shared" si="439"/>
        <v>Georg Und Otto Friedrich Kg</v>
      </c>
      <c r="C1320" s="7" t="s">
        <v>10759</v>
      </c>
      <c r="D1320" s="5" t="s">
        <v>12365</v>
      </c>
      <c r="E1320" s="5" t="s">
        <v>12366</v>
      </c>
      <c r="F1320" s="5" t="s">
        <v>12367</v>
      </c>
      <c r="G1320" s="4"/>
    </row>
    <row r="1321" spans="1:7" ht="15.75" x14ac:dyDescent="0.25">
      <c r="A1321">
        <f t="shared" si="439"/>
        <v>440</v>
      </c>
      <c r="B1321" s="3" t="str">
        <f t="shared" si="439"/>
        <v>Georg Und Otto Friedrich Kg</v>
      </c>
      <c r="C1321" s="7">
        <v>0</v>
      </c>
      <c r="D1321" s="5" t="s">
        <v>10657</v>
      </c>
      <c r="E1321" s="5" t="s">
        <v>11452</v>
      </c>
      <c r="F1321" s="5" t="s">
        <v>10658</v>
      </c>
      <c r="G1321" s="4"/>
    </row>
    <row r="1322" spans="1:7" ht="15.75" x14ac:dyDescent="0.25">
      <c r="A1322">
        <v>441</v>
      </c>
      <c r="B1322" s="3" t="s">
        <v>8397</v>
      </c>
      <c r="C1322" s="7" t="s">
        <v>10792</v>
      </c>
      <c r="D1322" s="5" t="s">
        <v>12368</v>
      </c>
      <c r="E1322" s="5" t="s">
        <v>12369</v>
      </c>
      <c r="F1322" s="5" t="s">
        <v>12370</v>
      </c>
      <c r="G1322" s="4"/>
    </row>
    <row r="1323" spans="1:7" ht="15.75" x14ac:dyDescent="0.25">
      <c r="A1323">
        <f t="shared" ref="A1323:B1324" si="440">A1322</f>
        <v>441</v>
      </c>
      <c r="B1323" s="3" t="str">
        <f t="shared" si="440"/>
        <v>Mario Boselli Yarns And Jersey SpA</v>
      </c>
      <c r="C1323" s="7" t="s">
        <v>10010</v>
      </c>
      <c r="D1323" s="5" t="s">
        <v>10211</v>
      </c>
      <c r="E1323" s="5" t="s">
        <v>11505</v>
      </c>
      <c r="F1323" s="5" t="s">
        <v>12155</v>
      </c>
      <c r="G1323" s="4"/>
    </row>
    <row r="1324" spans="1:7" ht="15.75" x14ac:dyDescent="0.25">
      <c r="A1324">
        <f t="shared" si="440"/>
        <v>441</v>
      </c>
      <c r="B1324" s="3" t="str">
        <f t="shared" si="440"/>
        <v>Mario Boselli Yarns And Jersey SpA</v>
      </c>
      <c r="C1324" s="7">
        <v>0</v>
      </c>
      <c r="D1324" s="5" t="s">
        <v>12371</v>
      </c>
      <c r="E1324" s="5" t="s">
        <v>12372</v>
      </c>
      <c r="F1324" s="5" t="s">
        <v>12373</v>
      </c>
      <c r="G1324" s="4"/>
    </row>
    <row r="1325" spans="1:7" ht="15.75" x14ac:dyDescent="0.25">
      <c r="A1325">
        <v>442</v>
      </c>
      <c r="B1325" s="3" t="s">
        <v>8398</v>
      </c>
      <c r="C1325" s="7" t="s">
        <v>10798</v>
      </c>
      <c r="D1325" s="5" t="s">
        <v>11212</v>
      </c>
      <c r="E1325" s="5" t="s">
        <v>12374</v>
      </c>
      <c r="F1325" s="5" t="s">
        <v>11213</v>
      </c>
      <c r="G1325" s="4"/>
    </row>
    <row r="1326" spans="1:7" ht="15.75" x14ac:dyDescent="0.25">
      <c r="A1326">
        <f t="shared" ref="A1326:B1327" si="441">A1325</f>
        <v>442</v>
      </c>
      <c r="B1326" s="3" t="str">
        <f t="shared" si="441"/>
        <v>Elten Kazazis SA</v>
      </c>
      <c r="C1326" s="7">
        <v>0</v>
      </c>
      <c r="D1326" s="5" t="s">
        <v>12375</v>
      </c>
      <c r="E1326" s="5" t="s">
        <v>12376</v>
      </c>
      <c r="F1326" s="5" t="s">
        <v>12377</v>
      </c>
      <c r="G1326" s="4"/>
    </row>
    <row r="1327" spans="1:7" ht="15.75" x14ac:dyDescent="0.25">
      <c r="A1327">
        <f t="shared" si="441"/>
        <v>442</v>
      </c>
      <c r="B1327" s="3" t="str">
        <f t="shared" si="441"/>
        <v>Elten Kazazis SA</v>
      </c>
      <c r="C1327" s="7">
        <v>0</v>
      </c>
      <c r="D1327" s="5" t="s">
        <v>12378</v>
      </c>
      <c r="E1327" s="5" t="s">
        <v>12379</v>
      </c>
      <c r="F1327" s="5" t="s">
        <v>12380</v>
      </c>
      <c r="G1327" s="4"/>
    </row>
    <row r="1328" spans="1:7" ht="15.75" x14ac:dyDescent="0.25">
      <c r="A1328">
        <v>443</v>
      </c>
      <c r="B1328" s="3" t="s">
        <v>8399</v>
      </c>
      <c r="C1328" s="7">
        <v>0</v>
      </c>
      <c r="D1328" s="5" t="s">
        <v>12381</v>
      </c>
      <c r="E1328" s="5" t="s">
        <v>10643</v>
      </c>
      <c r="F1328" s="5" t="s">
        <v>12382</v>
      </c>
      <c r="G1328" s="4"/>
    </row>
    <row r="1329" spans="1:7" ht="15.75" x14ac:dyDescent="0.25">
      <c r="A1329">
        <f t="shared" ref="A1329:B1330" si="442">A1328</f>
        <v>443</v>
      </c>
      <c r="B1329" s="3" t="str">
        <f t="shared" si="442"/>
        <v>Audimas Ab</v>
      </c>
      <c r="C1329" s="7">
        <v>0</v>
      </c>
      <c r="D1329" s="5" t="s">
        <v>12383</v>
      </c>
      <c r="E1329" s="5" t="s">
        <v>12384</v>
      </c>
      <c r="F1329" s="5" t="s">
        <v>12385</v>
      </c>
      <c r="G1329" s="4"/>
    </row>
    <row r="1330" spans="1:7" ht="15.75" x14ac:dyDescent="0.25">
      <c r="A1330">
        <f t="shared" si="442"/>
        <v>443</v>
      </c>
      <c r="B1330" s="3" t="str">
        <f t="shared" si="442"/>
        <v>Audimas Ab</v>
      </c>
      <c r="C1330" s="7">
        <v>0</v>
      </c>
      <c r="D1330" s="5" t="s">
        <v>10383</v>
      </c>
      <c r="E1330" s="5" t="s">
        <v>10384</v>
      </c>
      <c r="F1330" s="5" t="s">
        <v>12386</v>
      </c>
      <c r="G1330" s="4"/>
    </row>
    <row r="1331" spans="1:7" ht="15.75" x14ac:dyDescent="0.25">
      <c r="A1331">
        <v>444</v>
      </c>
      <c r="B1331" s="3" t="s">
        <v>8400</v>
      </c>
      <c r="C1331" s="7" t="s">
        <v>10799</v>
      </c>
      <c r="D1331" s="5" t="s">
        <v>10211</v>
      </c>
      <c r="E1331" s="5" t="s">
        <v>10587</v>
      </c>
      <c r="F1331" s="5" t="s">
        <v>10213</v>
      </c>
      <c r="G1331" s="4"/>
    </row>
    <row r="1332" spans="1:7" ht="15.75" x14ac:dyDescent="0.25">
      <c r="A1332">
        <f t="shared" ref="A1332:B1333" si="443">A1331</f>
        <v>444</v>
      </c>
      <c r="B1332" s="3" t="str">
        <f t="shared" si="443"/>
        <v>Eschler Christian AG</v>
      </c>
      <c r="C1332" s="7">
        <v>0</v>
      </c>
      <c r="D1332" s="5" t="s">
        <v>12387</v>
      </c>
      <c r="E1332" s="5" t="s">
        <v>10911</v>
      </c>
      <c r="F1332" s="5" t="s">
        <v>12388</v>
      </c>
      <c r="G1332" s="4"/>
    </row>
    <row r="1333" spans="1:7" ht="15.75" x14ac:dyDescent="0.25">
      <c r="A1333">
        <f t="shared" si="443"/>
        <v>444</v>
      </c>
      <c r="B1333" s="3" t="str">
        <f t="shared" si="443"/>
        <v>Eschler Christian AG</v>
      </c>
      <c r="C1333" s="7">
        <v>0</v>
      </c>
      <c r="D1333" s="5" t="s">
        <v>10064</v>
      </c>
      <c r="E1333" s="5" t="s">
        <v>12389</v>
      </c>
      <c r="F1333" s="5" t="s">
        <v>12390</v>
      </c>
      <c r="G1333" s="4"/>
    </row>
    <row r="1334" spans="1:7" ht="15.75" x14ac:dyDescent="0.25">
      <c r="A1334">
        <v>445</v>
      </c>
      <c r="B1334" s="3" t="s">
        <v>8401</v>
      </c>
      <c r="C1334" s="7" t="s">
        <v>10800</v>
      </c>
      <c r="D1334" s="5" t="s">
        <v>12391</v>
      </c>
      <c r="E1334" s="5" t="s">
        <v>12392</v>
      </c>
      <c r="F1334" s="5" t="s">
        <v>12393</v>
      </c>
      <c r="G1334" s="4"/>
    </row>
    <row r="1335" spans="1:7" ht="15.75" x14ac:dyDescent="0.25">
      <c r="A1335">
        <f t="shared" ref="A1335:B1336" si="444">A1334</f>
        <v>445</v>
      </c>
      <c r="B1335" s="3" t="str">
        <f t="shared" si="444"/>
        <v>Carvico SpA, Via Don Pedrinelli</v>
      </c>
      <c r="C1335" s="7" t="s">
        <v>10801</v>
      </c>
      <c r="D1335" s="5" t="s">
        <v>12394</v>
      </c>
      <c r="E1335" s="5" t="s">
        <v>12395</v>
      </c>
      <c r="F1335" s="5" t="s">
        <v>10195</v>
      </c>
      <c r="G1335" s="4"/>
    </row>
    <row r="1336" spans="1:7" ht="15.75" x14ac:dyDescent="0.25">
      <c r="A1336">
        <f t="shared" si="444"/>
        <v>445</v>
      </c>
      <c r="B1336" s="3" t="str">
        <f t="shared" si="444"/>
        <v>Carvico SpA, Via Don Pedrinelli</v>
      </c>
      <c r="C1336" s="7">
        <v>0</v>
      </c>
      <c r="D1336" s="5" t="s">
        <v>12396</v>
      </c>
      <c r="E1336" s="5" t="s">
        <v>10197</v>
      </c>
      <c r="F1336" s="5" t="s">
        <v>11505</v>
      </c>
      <c r="G1336" s="4"/>
    </row>
    <row r="1337" spans="1:7" ht="15.75" x14ac:dyDescent="0.25">
      <c r="A1337">
        <v>446</v>
      </c>
      <c r="B1337" s="3" t="s">
        <v>8402</v>
      </c>
      <c r="C1337" s="7" t="s">
        <v>10736</v>
      </c>
      <c r="D1337" s="5" t="s">
        <v>12397</v>
      </c>
      <c r="E1337" s="5" t="s">
        <v>12398</v>
      </c>
      <c r="F1337" s="5" t="s">
        <v>12399</v>
      </c>
      <c r="G1337" s="4"/>
    </row>
    <row r="1338" spans="1:7" ht="15.75" x14ac:dyDescent="0.25">
      <c r="A1338">
        <f t="shared" ref="A1338:B1339" si="445">A1337</f>
        <v>446</v>
      </c>
      <c r="B1338" s="3" t="str">
        <f t="shared" si="445"/>
        <v>Sdv Nantes</v>
      </c>
      <c r="C1338" s="7" t="s">
        <v>10698</v>
      </c>
      <c r="D1338" s="5" t="s">
        <v>12400</v>
      </c>
      <c r="E1338" s="5" t="s">
        <v>12401</v>
      </c>
      <c r="F1338" s="5" t="s">
        <v>12402</v>
      </c>
      <c r="G1338" s="4"/>
    </row>
    <row r="1339" spans="1:7" ht="15.75" x14ac:dyDescent="0.25">
      <c r="A1339">
        <f t="shared" si="445"/>
        <v>446</v>
      </c>
      <c r="B1339" s="3" t="str">
        <f t="shared" si="445"/>
        <v>Sdv Nantes</v>
      </c>
      <c r="C1339" s="7" t="s">
        <v>10678</v>
      </c>
      <c r="D1339" s="5" t="s">
        <v>12403</v>
      </c>
      <c r="E1339" s="5" t="s">
        <v>12404</v>
      </c>
      <c r="F1339" s="5" t="s">
        <v>12405</v>
      </c>
      <c r="G1339" s="4"/>
    </row>
    <row r="1340" spans="1:7" ht="15.75" x14ac:dyDescent="0.25">
      <c r="A1340">
        <v>447</v>
      </c>
      <c r="B1340" s="3" t="s">
        <v>8403</v>
      </c>
      <c r="C1340" s="7" t="s">
        <v>10798</v>
      </c>
      <c r="D1340" s="5" t="s">
        <v>12406</v>
      </c>
      <c r="E1340" s="5" t="s">
        <v>12407</v>
      </c>
      <c r="F1340" s="5" t="s">
        <v>12408</v>
      </c>
      <c r="G1340" s="4"/>
    </row>
    <row r="1341" spans="1:7" ht="15.75" x14ac:dyDescent="0.25">
      <c r="A1341">
        <f t="shared" ref="A1341:B1342" si="446">A1340</f>
        <v>447</v>
      </c>
      <c r="B1341" s="3" t="str">
        <f t="shared" si="446"/>
        <v>Tonus Elast Sia</v>
      </c>
      <c r="C1341" s="7">
        <v>0</v>
      </c>
      <c r="D1341" s="5" t="s">
        <v>12409</v>
      </c>
      <c r="E1341" s="5" t="s">
        <v>12410</v>
      </c>
      <c r="F1341" s="5" t="s">
        <v>12411</v>
      </c>
      <c r="G1341" s="4"/>
    </row>
    <row r="1342" spans="1:7" ht="15.75" x14ac:dyDescent="0.25">
      <c r="A1342">
        <f t="shared" si="446"/>
        <v>447</v>
      </c>
      <c r="B1342" s="3" t="str">
        <f t="shared" si="446"/>
        <v>Tonus Elast Sia</v>
      </c>
      <c r="C1342" s="7">
        <v>0</v>
      </c>
      <c r="D1342" s="5" t="s">
        <v>12412</v>
      </c>
      <c r="E1342" s="5" t="s">
        <v>12413</v>
      </c>
      <c r="F1342" s="5" t="s">
        <v>12414</v>
      </c>
      <c r="G1342" s="4"/>
    </row>
    <row r="1343" spans="1:7" ht="15.75" x14ac:dyDescent="0.25">
      <c r="A1343">
        <v>448</v>
      </c>
      <c r="B1343" s="3" t="s">
        <v>8404</v>
      </c>
      <c r="C1343" s="7">
        <v>0</v>
      </c>
      <c r="D1343" s="5" t="s">
        <v>11739</v>
      </c>
      <c r="E1343" s="5" t="s">
        <v>12415</v>
      </c>
      <c r="F1343" s="5" t="s">
        <v>12416</v>
      </c>
      <c r="G1343" s="4"/>
    </row>
    <row r="1344" spans="1:7" ht="15.75" x14ac:dyDescent="0.25">
      <c r="A1344">
        <f t="shared" ref="A1344:B1345" si="447">A1343</f>
        <v>448</v>
      </c>
      <c r="B1344" s="3" t="str">
        <f t="shared" si="447"/>
        <v>Dongsue Consol Co., Ltd.</v>
      </c>
      <c r="C1344" s="7">
        <v>0</v>
      </c>
      <c r="D1344" s="5" t="s">
        <v>12417</v>
      </c>
      <c r="E1344" s="5" t="s">
        <v>12366</v>
      </c>
      <c r="F1344" s="5" t="s">
        <v>12418</v>
      </c>
      <c r="G1344" s="4"/>
    </row>
    <row r="1345" spans="1:7" ht="15.75" x14ac:dyDescent="0.25">
      <c r="A1345">
        <f t="shared" si="447"/>
        <v>448</v>
      </c>
      <c r="B1345" s="3" t="str">
        <f t="shared" si="447"/>
        <v>Dongsue Consol Co., Ltd.</v>
      </c>
      <c r="C1345" s="7">
        <v>0</v>
      </c>
      <c r="D1345" s="5" t="s">
        <v>11821</v>
      </c>
      <c r="E1345" s="5" t="s">
        <v>12419</v>
      </c>
      <c r="F1345" s="5" t="s">
        <v>12420</v>
      </c>
      <c r="G1345" s="4"/>
    </row>
    <row r="1346" spans="1:7" ht="15.75" x14ac:dyDescent="0.25">
      <c r="A1346">
        <v>449</v>
      </c>
      <c r="B1346" s="3" t="s">
        <v>8405</v>
      </c>
      <c r="C1346" s="7" t="s">
        <v>10758</v>
      </c>
      <c r="D1346" s="5" t="s">
        <v>12421</v>
      </c>
      <c r="E1346" s="5" t="s">
        <v>12422</v>
      </c>
      <c r="F1346" s="5" t="s">
        <v>12423</v>
      </c>
      <c r="G1346" s="4"/>
    </row>
    <row r="1347" spans="1:7" ht="15.75" x14ac:dyDescent="0.25">
      <c r="A1347">
        <f t="shared" ref="A1347:B1348" si="448">A1346</f>
        <v>449</v>
      </c>
      <c r="B1347" s="3" t="str">
        <f t="shared" si="448"/>
        <v>Otto Friedrich Kg</v>
      </c>
      <c r="C1347" s="7">
        <v>0</v>
      </c>
      <c r="D1347" s="5" t="s">
        <v>11136</v>
      </c>
      <c r="E1347" s="5" t="s">
        <v>12424</v>
      </c>
      <c r="F1347" s="5" t="s">
        <v>11070</v>
      </c>
      <c r="G1347" s="4"/>
    </row>
    <row r="1348" spans="1:7" ht="15.75" x14ac:dyDescent="0.25">
      <c r="A1348">
        <f t="shared" si="448"/>
        <v>449</v>
      </c>
      <c r="B1348" s="3" t="str">
        <f t="shared" si="448"/>
        <v>Otto Friedrich Kg</v>
      </c>
      <c r="C1348" s="7">
        <v>0</v>
      </c>
      <c r="D1348" s="5" t="s">
        <v>11595</v>
      </c>
      <c r="E1348" s="5" t="s">
        <v>12425</v>
      </c>
      <c r="F1348" s="5" t="s">
        <v>12426</v>
      </c>
      <c r="G1348" s="4"/>
    </row>
    <row r="1349" spans="1:7" ht="15.75" x14ac:dyDescent="0.25">
      <c r="A1349">
        <v>450</v>
      </c>
      <c r="B1349" s="3" t="s">
        <v>8406</v>
      </c>
      <c r="C1349" s="7" t="s">
        <v>10508</v>
      </c>
      <c r="D1349" s="5" t="s">
        <v>12400</v>
      </c>
      <c r="E1349" s="5" t="s">
        <v>12427</v>
      </c>
      <c r="F1349" s="5" t="s">
        <v>12401</v>
      </c>
      <c r="G1349" s="4"/>
    </row>
    <row r="1350" spans="1:7" ht="15.75" x14ac:dyDescent="0.25">
      <c r="A1350">
        <f t="shared" ref="A1350:B1351" si="449">A1349</f>
        <v>450</v>
      </c>
      <c r="B1350" s="3" t="str">
        <f t="shared" si="449"/>
        <v>Mattes Ammann GmbH Co. KG</v>
      </c>
      <c r="C1350" s="7" t="s">
        <v>10638</v>
      </c>
      <c r="D1350" s="5" t="s">
        <v>12428</v>
      </c>
      <c r="E1350" s="5" t="s">
        <v>12429</v>
      </c>
      <c r="F1350" s="5" t="s">
        <v>12430</v>
      </c>
      <c r="G1350" s="4"/>
    </row>
    <row r="1351" spans="1:7" ht="15.75" x14ac:dyDescent="0.25">
      <c r="A1351">
        <f t="shared" si="449"/>
        <v>450</v>
      </c>
      <c r="B1351" s="3" t="str">
        <f t="shared" si="449"/>
        <v>Mattes Ammann GmbH Co. KG</v>
      </c>
      <c r="C1351" s="7" t="s">
        <v>10802</v>
      </c>
      <c r="D1351" s="5" t="s">
        <v>12431</v>
      </c>
      <c r="E1351" s="5" t="s">
        <v>12432</v>
      </c>
      <c r="F1351" s="5" t="s">
        <v>12433</v>
      </c>
      <c r="G1351" s="4"/>
    </row>
    <row r="1352" spans="1:7" ht="15.75" x14ac:dyDescent="0.25">
      <c r="A1352">
        <v>451</v>
      </c>
      <c r="B1352" s="3" t="s">
        <v>8407</v>
      </c>
      <c r="C1352" s="7" t="s">
        <v>10508</v>
      </c>
      <c r="D1352" s="5" t="s">
        <v>12434</v>
      </c>
      <c r="E1352" s="5" t="s">
        <v>12435</v>
      </c>
      <c r="F1352" s="5" t="s">
        <v>12436</v>
      </c>
      <c r="G1352" s="4"/>
    </row>
    <row r="1353" spans="1:7" ht="15.75" x14ac:dyDescent="0.25">
      <c r="A1353">
        <f t="shared" ref="A1353:B1354" si="450">A1352</f>
        <v>451</v>
      </c>
      <c r="B1353" s="3" t="str">
        <f t="shared" si="450"/>
        <v>N-Interlock Fritz Nönnig GmbH Co. KG</v>
      </c>
      <c r="C1353" s="7" t="s">
        <v>10803</v>
      </c>
      <c r="D1353" s="5" t="s">
        <v>12437</v>
      </c>
      <c r="E1353" s="5" t="s">
        <v>11370</v>
      </c>
      <c r="F1353" s="5" t="s">
        <v>12438</v>
      </c>
      <c r="G1353" s="4"/>
    </row>
    <row r="1354" spans="1:7" ht="15.75" x14ac:dyDescent="0.25">
      <c r="A1354">
        <f t="shared" si="450"/>
        <v>451</v>
      </c>
      <c r="B1354" s="3" t="str">
        <f t="shared" si="450"/>
        <v>N-Interlock Fritz Nönnig GmbH Co. KG</v>
      </c>
      <c r="C1354" s="7" t="s">
        <v>10804</v>
      </c>
      <c r="D1354" s="5" t="s">
        <v>12439</v>
      </c>
      <c r="E1354" s="5" t="s">
        <v>12440</v>
      </c>
      <c r="F1354" s="5" t="s">
        <v>12441</v>
      </c>
      <c r="G1354" s="4"/>
    </row>
    <row r="1355" spans="1:7" ht="15.75" x14ac:dyDescent="0.25">
      <c r="A1355">
        <v>452</v>
      </c>
      <c r="B1355" s="3" t="s">
        <v>8408</v>
      </c>
      <c r="C1355" s="7" t="s">
        <v>10805</v>
      </c>
      <c r="D1355" s="5" t="s">
        <v>12442</v>
      </c>
      <c r="E1355" s="5" t="s">
        <v>12443</v>
      </c>
      <c r="F1355" s="5" t="s">
        <v>12444</v>
      </c>
      <c r="G1355" s="4"/>
    </row>
    <row r="1356" spans="1:7" ht="15.75" x14ac:dyDescent="0.25">
      <c r="A1356">
        <f t="shared" ref="A1356:B1357" si="451">A1355</f>
        <v>452</v>
      </c>
      <c r="B1356" s="3" t="str">
        <f t="shared" si="451"/>
        <v>Bodet Horst mattress ticking Verwaltungs s.r.o</v>
      </c>
      <c r="C1356" s="7" t="s">
        <v>10806</v>
      </c>
      <c r="D1356" s="5" t="s">
        <v>10873</v>
      </c>
      <c r="E1356" s="5" t="s">
        <v>12445</v>
      </c>
      <c r="F1356" s="5" t="s">
        <v>12446</v>
      </c>
      <c r="G1356" s="4"/>
    </row>
    <row r="1357" spans="1:7" ht="15.75" x14ac:dyDescent="0.25">
      <c r="A1357">
        <f t="shared" si="451"/>
        <v>452</v>
      </c>
      <c r="B1357" s="3" t="str">
        <f t="shared" si="451"/>
        <v>Bodet Horst mattress ticking Verwaltungs s.r.o</v>
      </c>
      <c r="C1357" s="7" t="s">
        <v>10807</v>
      </c>
      <c r="D1357" s="5" t="s">
        <v>12447</v>
      </c>
      <c r="E1357" s="5" t="s">
        <v>11027</v>
      </c>
      <c r="F1357" s="5" t="s">
        <v>12448</v>
      </c>
      <c r="G1357" s="4"/>
    </row>
    <row r="1358" spans="1:7" ht="15.75" x14ac:dyDescent="0.25">
      <c r="A1358">
        <v>453</v>
      </c>
      <c r="B1358" s="3" t="s">
        <v>8409</v>
      </c>
      <c r="C1358" s="7" t="s">
        <v>10808</v>
      </c>
      <c r="D1358" s="5" t="s">
        <v>10562</v>
      </c>
      <c r="E1358" s="5" t="s">
        <v>12449</v>
      </c>
      <c r="F1358" s="5" t="s">
        <v>12450</v>
      </c>
      <c r="G1358" s="4"/>
    </row>
    <row r="1359" spans="1:7" ht="15.75" x14ac:dyDescent="0.25">
      <c r="A1359">
        <f t="shared" ref="A1359:B1360" si="452">A1358</f>
        <v>453</v>
      </c>
      <c r="B1359" s="3" t="str">
        <f t="shared" si="452"/>
        <v>Duke Mfg. C.R. S.R.O.</v>
      </c>
      <c r="C1359" s="7">
        <v>0</v>
      </c>
      <c r="D1359" s="5" t="s">
        <v>12451</v>
      </c>
      <c r="E1359" s="5" t="s">
        <v>12452</v>
      </c>
      <c r="F1359" s="5" t="s">
        <v>12453</v>
      </c>
      <c r="G1359" s="4"/>
    </row>
    <row r="1360" spans="1:7" ht="15.75" x14ac:dyDescent="0.25">
      <c r="A1360">
        <f t="shared" si="452"/>
        <v>453</v>
      </c>
      <c r="B1360" s="3" t="str">
        <f t="shared" si="452"/>
        <v>Duke Mfg. C.R. S.R.O.</v>
      </c>
      <c r="C1360" s="7">
        <v>0</v>
      </c>
      <c r="D1360" s="5" t="s">
        <v>12454</v>
      </c>
      <c r="E1360" s="5" t="s">
        <v>12455</v>
      </c>
      <c r="F1360" s="5" t="s">
        <v>12456</v>
      </c>
      <c r="G1360" s="4"/>
    </row>
    <row r="1361" spans="1:7" ht="15.75" x14ac:dyDescent="0.25">
      <c r="A1361">
        <v>454</v>
      </c>
      <c r="B1361" s="3" t="s">
        <v>8410</v>
      </c>
      <c r="C1361" s="7" t="s">
        <v>10808</v>
      </c>
      <c r="D1361" s="5" t="s">
        <v>12457</v>
      </c>
      <c r="E1361" s="5" t="s">
        <v>12458</v>
      </c>
      <c r="F1361" s="5" t="s">
        <v>12459</v>
      </c>
      <c r="G1361" s="4"/>
    </row>
    <row r="1362" spans="1:7" ht="15.75" x14ac:dyDescent="0.25">
      <c r="A1362">
        <f t="shared" ref="A1362:B1363" si="453">A1361</f>
        <v>454</v>
      </c>
      <c r="B1362" s="3" t="str">
        <f t="shared" si="453"/>
        <v>Duke Mfg. C R S R O</v>
      </c>
      <c r="C1362" s="7">
        <v>0</v>
      </c>
      <c r="D1362" s="5" t="s">
        <v>12460</v>
      </c>
      <c r="E1362" s="5" t="s">
        <v>12461</v>
      </c>
      <c r="F1362" s="5" t="s">
        <v>12462</v>
      </c>
      <c r="G1362" s="4"/>
    </row>
    <row r="1363" spans="1:7" ht="15.75" x14ac:dyDescent="0.25">
      <c r="A1363">
        <f t="shared" si="453"/>
        <v>454</v>
      </c>
      <c r="B1363" s="3" t="str">
        <f t="shared" si="453"/>
        <v>Duke Mfg. C R S R O</v>
      </c>
      <c r="C1363" s="7">
        <v>0</v>
      </c>
      <c r="D1363" s="5" t="s">
        <v>12463</v>
      </c>
      <c r="E1363" s="5" t="s">
        <v>12464</v>
      </c>
      <c r="F1363" s="5" t="s">
        <v>12465</v>
      </c>
      <c r="G1363" s="4"/>
    </row>
    <row r="1364" spans="1:7" ht="15.75" x14ac:dyDescent="0.25">
      <c r="A1364">
        <v>455</v>
      </c>
      <c r="B1364" s="3" t="s">
        <v>8411</v>
      </c>
      <c r="C1364" s="7" t="s">
        <v>10809</v>
      </c>
      <c r="D1364" s="5" t="s">
        <v>12466</v>
      </c>
      <c r="E1364" s="5" t="s">
        <v>9975</v>
      </c>
      <c r="F1364" s="5" t="s">
        <v>12467</v>
      </c>
      <c r="G1364" s="4"/>
    </row>
    <row r="1365" spans="1:7" ht="15.75" x14ac:dyDescent="0.25">
      <c r="A1365">
        <f t="shared" ref="A1365:B1366" si="454">A1364</f>
        <v>455</v>
      </c>
      <c r="B1365" s="3" t="str">
        <f t="shared" si="454"/>
        <v>Edinburgh Weavers</v>
      </c>
      <c r="C1365" s="7" t="s">
        <v>10810</v>
      </c>
      <c r="D1365" s="5" t="s">
        <v>12468</v>
      </c>
      <c r="E1365" s="5" t="s">
        <v>12469</v>
      </c>
      <c r="F1365" s="5" t="s">
        <v>12470</v>
      </c>
      <c r="G1365" s="4"/>
    </row>
    <row r="1366" spans="1:7" ht="15.75" x14ac:dyDescent="0.25">
      <c r="A1366">
        <f t="shared" si="454"/>
        <v>455</v>
      </c>
      <c r="B1366" s="3" t="str">
        <f t="shared" si="454"/>
        <v>Edinburgh Weavers</v>
      </c>
      <c r="C1366" s="7" t="s">
        <v>10811</v>
      </c>
      <c r="D1366" s="5" t="s">
        <v>9948</v>
      </c>
      <c r="E1366" s="5" t="s">
        <v>12471</v>
      </c>
      <c r="F1366" s="5" t="s">
        <v>12472</v>
      </c>
      <c r="G1366" s="4"/>
    </row>
    <row r="1367" spans="1:7" ht="15.75" x14ac:dyDescent="0.25">
      <c r="A1367">
        <v>456</v>
      </c>
      <c r="B1367" s="3" t="s">
        <v>8412</v>
      </c>
      <c r="C1367" s="7" t="s">
        <v>10812</v>
      </c>
      <c r="D1367" s="5" t="s">
        <v>12473</v>
      </c>
      <c r="E1367" s="5" t="s">
        <v>12474</v>
      </c>
      <c r="F1367" s="5" t="s">
        <v>12475</v>
      </c>
      <c r="G1367" s="4"/>
    </row>
    <row r="1368" spans="1:7" ht="15.75" x14ac:dyDescent="0.25">
      <c r="A1368">
        <f t="shared" ref="A1368:B1369" si="455">A1367</f>
        <v>456</v>
      </c>
      <c r="B1368" s="3" t="str">
        <f t="shared" si="455"/>
        <v>Polyprint SA</v>
      </c>
      <c r="C1368" s="7" t="s">
        <v>10813</v>
      </c>
      <c r="D1368" s="5" t="s">
        <v>12476</v>
      </c>
      <c r="E1368" s="5" t="s">
        <v>12477</v>
      </c>
      <c r="F1368" s="5" t="s">
        <v>12478</v>
      </c>
      <c r="G1368" s="4"/>
    </row>
    <row r="1369" spans="1:7" ht="15.75" x14ac:dyDescent="0.25">
      <c r="A1369">
        <f t="shared" si="455"/>
        <v>456</v>
      </c>
      <c r="B1369" s="3" t="str">
        <f t="shared" si="455"/>
        <v>Polyprint SA</v>
      </c>
      <c r="C1369" s="7" t="s">
        <v>10814</v>
      </c>
      <c r="D1369" s="5" t="s">
        <v>10282</v>
      </c>
      <c r="E1369" s="5" t="s">
        <v>12295</v>
      </c>
      <c r="F1369" s="5"/>
      <c r="G1369" s="4"/>
    </row>
    <row r="1370" spans="1:7" ht="15.75" x14ac:dyDescent="0.25">
      <c r="A1370">
        <v>457</v>
      </c>
      <c r="B1370" s="3" t="s">
        <v>8413</v>
      </c>
      <c r="C1370" s="7" t="s">
        <v>10815</v>
      </c>
      <c r="D1370" s="5" t="s">
        <v>12479</v>
      </c>
      <c r="E1370" s="5" t="s">
        <v>12480</v>
      </c>
      <c r="F1370" s="5" t="s">
        <v>12481</v>
      </c>
      <c r="G1370" s="4"/>
    </row>
    <row r="1371" spans="1:7" ht="15.75" x14ac:dyDescent="0.25">
      <c r="A1371">
        <f t="shared" ref="A1371:B1372" si="456">A1370</f>
        <v>457</v>
      </c>
      <c r="B1371" s="3" t="str">
        <f t="shared" si="456"/>
        <v>Reig Marti SA</v>
      </c>
      <c r="C1371" s="7" t="s">
        <v>10816</v>
      </c>
      <c r="D1371" s="5" t="s">
        <v>11534</v>
      </c>
      <c r="E1371" s="5" t="s">
        <v>11529</v>
      </c>
      <c r="F1371" s="5" t="s">
        <v>11547</v>
      </c>
      <c r="G1371" s="4"/>
    </row>
    <row r="1372" spans="1:7" ht="15.75" x14ac:dyDescent="0.25">
      <c r="A1372">
        <f t="shared" si="456"/>
        <v>457</v>
      </c>
      <c r="B1372" s="3" t="str">
        <f t="shared" si="456"/>
        <v>Reig Marti SA</v>
      </c>
      <c r="C1372" s="7" t="s">
        <v>10817</v>
      </c>
      <c r="D1372" s="5" t="s">
        <v>12482</v>
      </c>
      <c r="E1372" s="5" t="s">
        <v>12483</v>
      </c>
      <c r="F1372" s="5" t="s">
        <v>12484</v>
      </c>
      <c r="G1372" s="4"/>
    </row>
    <row r="1373" spans="1:7" ht="15.75" x14ac:dyDescent="0.25">
      <c r="A1373">
        <v>458</v>
      </c>
      <c r="B1373" s="3" t="s">
        <v>8414</v>
      </c>
      <c r="C1373" s="7" t="s">
        <v>10818</v>
      </c>
      <c r="D1373" s="5" t="s">
        <v>12485</v>
      </c>
      <c r="E1373" s="5" t="s">
        <v>12248</v>
      </c>
      <c r="F1373" s="5" t="s">
        <v>12486</v>
      </c>
      <c r="G1373" s="4"/>
    </row>
    <row r="1374" spans="1:7" ht="15.75" x14ac:dyDescent="0.25">
      <c r="A1374">
        <f t="shared" ref="A1374:B1375" si="457">A1373</f>
        <v>458</v>
      </c>
      <c r="B1374" s="3" t="str">
        <f t="shared" si="457"/>
        <v>Marutx Sl</v>
      </c>
      <c r="C1374" s="7" t="s">
        <v>10819</v>
      </c>
      <c r="D1374" s="5" t="s">
        <v>12487</v>
      </c>
      <c r="E1374" s="5" t="s">
        <v>12488</v>
      </c>
      <c r="F1374" s="5" t="s">
        <v>12489</v>
      </c>
      <c r="G1374" s="4"/>
    </row>
    <row r="1375" spans="1:7" ht="15.75" x14ac:dyDescent="0.25">
      <c r="A1375">
        <f t="shared" si="457"/>
        <v>458</v>
      </c>
      <c r="B1375" s="3" t="str">
        <f t="shared" si="457"/>
        <v>Marutx Sl</v>
      </c>
      <c r="C1375" s="7" t="s">
        <v>10820</v>
      </c>
      <c r="D1375" s="5" t="s">
        <v>12490</v>
      </c>
      <c r="E1375" s="5" t="s">
        <v>12491</v>
      </c>
      <c r="F1375" s="5" t="s">
        <v>12492</v>
      </c>
      <c r="G1375" s="4"/>
    </row>
    <row r="1376" spans="1:7" ht="15.75" x14ac:dyDescent="0.25">
      <c r="A1376">
        <v>459</v>
      </c>
      <c r="B1376" s="3" t="s">
        <v>8415</v>
      </c>
      <c r="C1376" s="7" t="s">
        <v>10821</v>
      </c>
      <c r="D1376" s="5" t="s">
        <v>12454</v>
      </c>
      <c r="E1376" s="5" t="s">
        <v>12456</v>
      </c>
      <c r="F1376" s="5" t="s">
        <v>12493</v>
      </c>
      <c r="G1376" s="4"/>
    </row>
    <row r="1377" spans="1:7" ht="15.75" x14ac:dyDescent="0.25">
      <c r="A1377">
        <f t="shared" ref="A1377:B1378" si="458">A1376</f>
        <v>459</v>
      </c>
      <c r="B1377" s="3" t="str">
        <f t="shared" si="458"/>
        <v>Vicente Sarrio Sl</v>
      </c>
      <c r="C1377" s="7">
        <v>0</v>
      </c>
      <c r="D1377" s="5" t="s">
        <v>12494</v>
      </c>
      <c r="E1377" s="5" t="s">
        <v>12495</v>
      </c>
      <c r="F1377" s="5" t="s">
        <v>12496</v>
      </c>
      <c r="G1377" s="4"/>
    </row>
    <row r="1378" spans="1:7" ht="15.75" x14ac:dyDescent="0.25">
      <c r="A1378">
        <f t="shared" si="458"/>
        <v>459</v>
      </c>
      <c r="B1378" s="3" t="str">
        <f t="shared" si="458"/>
        <v>Vicente Sarrio Sl</v>
      </c>
      <c r="C1378" s="7">
        <v>0</v>
      </c>
      <c r="D1378" s="5" t="s">
        <v>11110</v>
      </c>
      <c r="E1378" s="5" t="s">
        <v>12497</v>
      </c>
      <c r="F1378" s="5" t="s">
        <v>12498</v>
      </c>
      <c r="G1378" s="4"/>
    </row>
    <row r="1379" spans="1:7" ht="15.75" x14ac:dyDescent="0.25">
      <c r="A1379">
        <v>460</v>
      </c>
      <c r="B1379" s="3" t="s">
        <v>8416</v>
      </c>
      <c r="C1379" s="7" t="s">
        <v>10822</v>
      </c>
      <c r="D1379" s="5" t="s">
        <v>11877</v>
      </c>
      <c r="E1379" s="5" t="s">
        <v>11668</v>
      </c>
      <c r="F1379" s="5" t="s">
        <v>11865</v>
      </c>
      <c r="G1379" s="4"/>
    </row>
    <row r="1380" spans="1:7" ht="15.75" x14ac:dyDescent="0.25">
      <c r="A1380">
        <f t="shared" ref="A1380:B1381" si="459">A1379</f>
        <v>460</v>
      </c>
      <c r="B1380" s="3" t="str">
        <f t="shared" si="459"/>
        <v>Teoneg 4, S.L.</v>
      </c>
      <c r="C1380" s="7" t="s">
        <v>9975</v>
      </c>
      <c r="D1380" s="5" t="s">
        <v>10711</v>
      </c>
      <c r="E1380" s="5" t="s">
        <v>12499</v>
      </c>
      <c r="F1380" s="5" t="s">
        <v>11957</v>
      </c>
      <c r="G1380" s="4"/>
    </row>
    <row r="1381" spans="1:7" ht="15.75" x14ac:dyDescent="0.25">
      <c r="A1381">
        <f t="shared" si="459"/>
        <v>460</v>
      </c>
      <c r="B1381" s="3" t="str">
        <f t="shared" si="459"/>
        <v>Teoneg 4, S.L.</v>
      </c>
      <c r="C1381" s="7" t="s">
        <v>10823</v>
      </c>
      <c r="D1381" s="5" t="s">
        <v>12251</v>
      </c>
      <c r="E1381" s="5" t="s">
        <v>12500</v>
      </c>
      <c r="F1381" s="5" t="s">
        <v>12501</v>
      </c>
      <c r="G1381" s="4"/>
    </row>
    <row r="1382" spans="1:7" ht="15.75" x14ac:dyDescent="0.25">
      <c r="A1382">
        <v>461</v>
      </c>
      <c r="B1382" s="3" t="s">
        <v>8417</v>
      </c>
      <c r="C1382" s="7" t="s">
        <v>10623</v>
      </c>
      <c r="D1382" s="5" t="s">
        <v>12502</v>
      </c>
      <c r="E1382" s="5" t="s">
        <v>12503</v>
      </c>
      <c r="F1382" s="5" t="s">
        <v>12504</v>
      </c>
      <c r="G1382" s="4"/>
    </row>
    <row r="1383" spans="1:7" ht="15.75" x14ac:dyDescent="0.25">
      <c r="A1383">
        <f t="shared" ref="A1383:B1384" si="460">A1382</f>
        <v>461</v>
      </c>
      <c r="B1383" s="3" t="str">
        <f t="shared" si="460"/>
        <v>Juan Campos S.A.</v>
      </c>
      <c r="C1383" s="7" t="s">
        <v>10425</v>
      </c>
      <c r="D1383" s="5" t="s">
        <v>12505</v>
      </c>
      <c r="E1383" s="5" t="s">
        <v>12506</v>
      </c>
      <c r="F1383" s="5" t="s">
        <v>12507</v>
      </c>
      <c r="G1383" s="4"/>
    </row>
    <row r="1384" spans="1:7" ht="15.75" x14ac:dyDescent="0.25">
      <c r="A1384">
        <f t="shared" si="460"/>
        <v>461</v>
      </c>
      <c r="B1384" s="3" t="str">
        <f t="shared" si="460"/>
        <v>Juan Campos S.A.</v>
      </c>
      <c r="C1384" s="7" t="s">
        <v>10824</v>
      </c>
      <c r="D1384" s="5" t="s">
        <v>11821</v>
      </c>
      <c r="E1384" s="5" t="s">
        <v>12508</v>
      </c>
      <c r="F1384" s="5" t="s">
        <v>12420</v>
      </c>
      <c r="G1384" s="4"/>
    </row>
    <row r="1385" spans="1:7" ht="15.75" x14ac:dyDescent="0.25">
      <c r="A1385">
        <v>462</v>
      </c>
      <c r="B1385" s="3" t="s">
        <v>8418</v>
      </c>
      <c r="C1385" s="7" t="s">
        <v>10825</v>
      </c>
      <c r="D1385" s="5" t="s">
        <v>11536</v>
      </c>
      <c r="E1385" s="5" t="s">
        <v>11529</v>
      </c>
      <c r="F1385" s="5" t="s">
        <v>12509</v>
      </c>
      <c r="G1385" s="4"/>
    </row>
    <row r="1386" spans="1:7" ht="15.75" x14ac:dyDescent="0.25">
      <c r="A1386">
        <f t="shared" ref="A1386:B1387" si="461">A1385</f>
        <v>462</v>
      </c>
      <c r="B1386" s="3" t="str">
        <f t="shared" si="461"/>
        <v>Yebane Espanola S.A.</v>
      </c>
      <c r="C1386" s="7" t="s">
        <v>10535</v>
      </c>
      <c r="D1386" s="5" t="s">
        <v>12510</v>
      </c>
      <c r="E1386" s="5" t="s">
        <v>12511</v>
      </c>
      <c r="F1386" s="5" t="s">
        <v>12512</v>
      </c>
      <c r="G1386" s="4"/>
    </row>
    <row r="1387" spans="1:7" ht="15.75" x14ac:dyDescent="0.25">
      <c r="A1387">
        <f t="shared" si="461"/>
        <v>462</v>
      </c>
      <c r="B1387" s="3" t="str">
        <f t="shared" si="461"/>
        <v>Yebane Espanola S.A.</v>
      </c>
      <c r="C1387" s="7" t="s">
        <v>10826</v>
      </c>
      <c r="D1387" s="5" t="s">
        <v>12513</v>
      </c>
      <c r="E1387" s="5" t="s">
        <v>12514</v>
      </c>
      <c r="F1387" s="5" t="s">
        <v>11526</v>
      </c>
      <c r="G1387" s="4"/>
    </row>
    <row r="1388" spans="1:7" ht="15.75" x14ac:dyDescent="0.25">
      <c r="A1388">
        <v>463</v>
      </c>
      <c r="B1388" s="3" t="s">
        <v>8419</v>
      </c>
      <c r="C1388" s="7" t="s">
        <v>10827</v>
      </c>
      <c r="D1388" s="5" t="s">
        <v>12515</v>
      </c>
      <c r="E1388" s="5" t="s">
        <v>12516</v>
      </c>
      <c r="F1388" s="5" t="s">
        <v>12517</v>
      </c>
      <c r="G1388" s="4"/>
    </row>
    <row r="1389" spans="1:7" ht="15.75" x14ac:dyDescent="0.25">
      <c r="A1389">
        <f t="shared" ref="A1389:B1390" si="462">A1388</f>
        <v>463</v>
      </c>
      <c r="B1389" s="3" t="str">
        <f t="shared" si="462"/>
        <v>Rioma S. A.</v>
      </c>
      <c r="C1389" s="7" t="s">
        <v>10200</v>
      </c>
      <c r="D1389" s="5" t="s">
        <v>12518</v>
      </c>
      <c r="E1389" s="5" t="s">
        <v>12519</v>
      </c>
      <c r="F1389" s="5" t="s">
        <v>10010</v>
      </c>
      <c r="G1389" s="4"/>
    </row>
    <row r="1390" spans="1:7" ht="15.75" x14ac:dyDescent="0.25">
      <c r="A1390">
        <f t="shared" si="462"/>
        <v>463</v>
      </c>
      <c r="B1390" s="3" t="str">
        <f t="shared" si="462"/>
        <v>Rioma S. A.</v>
      </c>
      <c r="C1390" s="7" t="s">
        <v>10828</v>
      </c>
      <c r="D1390" s="5" t="s">
        <v>12520</v>
      </c>
      <c r="E1390" s="5" t="s">
        <v>12521</v>
      </c>
      <c r="F1390" s="5" t="s">
        <v>12522</v>
      </c>
      <c r="G1390" s="4"/>
    </row>
    <row r="1391" spans="1:7" ht="15.75" x14ac:dyDescent="0.25">
      <c r="A1391">
        <v>464</v>
      </c>
      <c r="B1391" s="3" t="s">
        <v>8420</v>
      </c>
      <c r="C1391" s="7" t="s">
        <v>10829</v>
      </c>
      <c r="D1391" s="5" t="s">
        <v>12523</v>
      </c>
      <c r="E1391" s="5" t="s">
        <v>12524</v>
      </c>
      <c r="F1391" s="5" t="s">
        <v>12525</v>
      </c>
      <c r="G1391" s="4"/>
    </row>
    <row r="1392" spans="1:7" ht="15.75" x14ac:dyDescent="0.25">
      <c r="A1392">
        <f t="shared" ref="A1392:B1393" si="463">A1391</f>
        <v>464</v>
      </c>
      <c r="B1392" s="3" t="str">
        <f t="shared" si="463"/>
        <v>Textiles Vilber S L</v>
      </c>
      <c r="C1392" s="7" t="s">
        <v>10830</v>
      </c>
      <c r="D1392" s="5" t="s">
        <v>12526</v>
      </c>
      <c r="E1392" s="5" t="s">
        <v>12527</v>
      </c>
      <c r="F1392" s="5" t="s">
        <v>12528</v>
      </c>
      <c r="G1392" s="4"/>
    </row>
    <row r="1393" spans="1:7" ht="15.75" x14ac:dyDescent="0.25">
      <c r="A1393">
        <f t="shared" si="463"/>
        <v>464</v>
      </c>
      <c r="B1393" s="3" t="str">
        <f t="shared" si="463"/>
        <v>Textiles Vilber S L</v>
      </c>
      <c r="C1393" s="7" t="s">
        <v>10831</v>
      </c>
      <c r="D1393" s="5" t="s">
        <v>12529</v>
      </c>
      <c r="E1393" s="5" t="s">
        <v>12530</v>
      </c>
      <c r="F1393" s="5" t="s">
        <v>12531</v>
      </c>
      <c r="G1393" s="4"/>
    </row>
    <row r="1394" spans="1:7" ht="15.75" x14ac:dyDescent="0.25">
      <c r="A1394">
        <v>465</v>
      </c>
      <c r="B1394" s="3" t="s">
        <v>8421</v>
      </c>
      <c r="C1394" s="7" t="s">
        <v>10832</v>
      </c>
      <c r="D1394" s="5" t="s">
        <v>12532</v>
      </c>
      <c r="E1394" s="5" t="s">
        <v>12042</v>
      </c>
      <c r="F1394" s="5" t="s">
        <v>12533</v>
      </c>
      <c r="G1394" s="4"/>
    </row>
    <row r="1395" spans="1:7" ht="15.75" x14ac:dyDescent="0.25">
      <c r="A1395">
        <f t="shared" ref="A1395:B1396" si="464">A1394</f>
        <v>465</v>
      </c>
      <c r="B1395" s="3" t="str">
        <f t="shared" si="464"/>
        <v>Industrias Bitex S.A.</v>
      </c>
      <c r="C1395" s="7" t="s">
        <v>10833</v>
      </c>
      <c r="D1395" s="5" t="s">
        <v>12534</v>
      </c>
      <c r="E1395" s="5" t="s">
        <v>12535</v>
      </c>
      <c r="F1395" s="5" t="s">
        <v>12536</v>
      </c>
      <c r="G1395" s="4"/>
    </row>
    <row r="1396" spans="1:7" ht="15.75" x14ac:dyDescent="0.25">
      <c r="A1396">
        <f t="shared" si="464"/>
        <v>465</v>
      </c>
      <c r="B1396" s="3" t="str">
        <f t="shared" si="464"/>
        <v>Industrias Bitex S.A.</v>
      </c>
      <c r="C1396" s="7" t="s">
        <v>10454</v>
      </c>
      <c r="D1396" s="5" t="s">
        <v>12537</v>
      </c>
      <c r="E1396" s="5" t="s">
        <v>12538</v>
      </c>
      <c r="F1396" s="5" t="s">
        <v>12539</v>
      </c>
      <c r="G1396" s="4"/>
    </row>
    <row r="1397" spans="1:7" ht="15.75" x14ac:dyDescent="0.25">
      <c r="A1397">
        <v>466</v>
      </c>
      <c r="B1397" s="3" t="s">
        <v>8422</v>
      </c>
      <c r="C1397" s="7" t="s">
        <v>10827</v>
      </c>
      <c r="D1397" s="5" t="s">
        <v>12540</v>
      </c>
      <c r="E1397" s="5" t="s">
        <v>11511</v>
      </c>
      <c r="F1397" s="5" t="s">
        <v>12541</v>
      </c>
      <c r="G1397" s="4"/>
    </row>
    <row r="1398" spans="1:7" ht="15.75" x14ac:dyDescent="0.25">
      <c r="A1398">
        <f t="shared" ref="A1398:B1399" si="465">A1397</f>
        <v>466</v>
      </c>
      <c r="B1398" s="3" t="str">
        <f t="shared" si="465"/>
        <v>Eysa Confeccion Sl</v>
      </c>
      <c r="C1398" s="7" t="s">
        <v>10727</v>
      </c>
      <c r="D1398" s="5" t="s">
        <v>12542</v>
      </c>
      <c r="E1398" s="5" t="s">
        <v>12543</v>
      </c>
      <c r="F1398" s="5" t="s">
        <v>12544</v>
      </c>
      <c r="G1398" s="4"/>
    </row>
    <row r="1399" spans="1:7" ht="15.75" x14ac:dyDescent="0.25">
      <c r="A1399">
        <f t="shared" si="465"/>
        <v>466</v>
      </c>
      <c r="B1399" s="3" t="str">
        <f t="shared" si="465"/>
        <v>Eysa Confeccion Sl</v>
      </c>
      <c r="C1399" s="7" t="s">
        <v>10834</v>
      </c>
      <c r="D1399" s="5" t="s">
        <v>12545</v>
      </c>
      <c r="E1399" s="5" t="s">
        <v>12546</v>
      </c>
      <c r="F1399" s="5" t="s">
        <v>12192</v>
      </c>
      <c r="G1399" s="4"/>
    </row>
    <row r="1400" spans="1:7" ht="15.75" x14ac:dyDescent="0.25">
      <c r="A1400">
        <v>467</v>
      </c>
      <c r="B1400" s="3" t="s">
        <v>8423</v>
      </c>
      <c r="C1400" s="7" t="s">
        <v>10835</v>
      </c>
      <c r="D1400" s="5" t="s">
        <v>12547</v>
      </c>
      <c r="E1400" s="5" t="s">
        <v>12548</v>
      </c>
      <c r="F1400" s="5" t="s">
        <v>12549</v>
      </c>
      <c r="G1400" s="4"/>
    </row>
    <row r="1401" spans="1:7" ht="15.75" x14ac:dyDescent="0.25">
      <c r="A1401">
        <f t="shared" ref="A1401:B1402" si="466">A1400</f>
        <v>467</v>
      </c>
      <c r="B1401" s="3" t="str">
        <f t="shared" si="466"/>
        <v>Presencia Hilaturas SA</v>
      </c>
      <c r="C1401" s="7" t="s">
        <v>10836</v>
      </c>
      <c r="D1401" s="5" t="s">
        <v>12550</v>
      </c>
      <c r="E1401" s="5" t="s">
        <v>11526</v>
      </c>
      <c r="F1401" s="5" t="s">
        <v>11131</v>
      </c>
      <c r="G1401" s="4"/>
    </row>
    <row r="1402" spans="1:7" ht="15.75" x14ac:dyDescent="0.25">
      <c r="A1402">
        <f t="shared" si="466"/>
        <v>467</v>
      </c>
      <c r="B1402" s="3" t="str">
        <f t="shared" si="466"/>
        <v>Presencia Hilaturas SA</v>
      </c>
      <c r="C1402" s="7" t="s">
        <v>10837</v>
      </c>
      <c r="D1402" s="5" t="s">
        <v>10467</v>
      </c>
      <c r="E1402" s="5" t="s">
        <v>12551</v>
      </c>
      <c r="F1402" s="5" t="s">
        <v>12552</v>
      </c>
      <c r="G1402" s="4"/>
    </row>
    <row r="1403" spans="1:7" ht="15.75" x14ac:dyDescent="0.25">
      <c r="A1403">
        <v>468</v>
      </c>
      <c r="B1403" s="3" t="s">
        <v>8424</v>
      </c>
      <c r="C1403" s="7" t="s">
        <v>10838</v>
      </c>
      <c r="D1403" s="5" t="s">
        <v>10130</v>
      </c>
      <c r="E1403" s="5" t="s">
        <v>10010</v>
      </c>
      <c r="F1403" s="5" t="s">
        <v>12553</v>
      </c>
      <c r="G1403" s="4"/>
    </row>
    <row r="1404" spans="1:7" ht="15.75" x14ac:dyDescent="0.25">
      <c r="A1404">
        <f t="shared" ref="A1404:B1405" si="467">A1403</f>
        <v>468</v>
      </c>
      <c r="B1404" s="3" t="str">
        <f t="shared" si="467"/>
        <v>Globaltex Home Sl</v>
      </c>
      <c r="C1404" s="7" t="s">
        <v>10817</v>
      </c>
      <c r="D1404" s="5" t="s">
        <v>12554</v>
      </c>
      <c r="E1404" s="5" t="s">
        <v>12555</v>
      </c>
      <c r="F1404" s="5" t="s">
        <v>12536</v>
      </c>
      <c r="G1404" s="4"/>
    </row>
    <row r="1405" spans="1:7" ht="15.75" x14ac:dyDescent="0.25">
      <c r="A1405">
        <f t="shared" si="467"/>
        <v>468</v>
      </c>
      <c r="B1405" s="3" t="str">
        <f t="shared" si="467"/>
        <v>Globaltex Home Sl</v>
      </c>
      <c r="C1405" s="7" t="s">
        <v>10622</v>
      </c>
      <c r="D1405" s="5" t="s">
        <v>10456</v>
      </c>
      <c r="E1405" s="5" t="s">
        <v>12556</v>
      </c>
      <c r="F1405" s="5" t="s">
        <v>12557</v>
      </c>
      <c r="G1405" s="4"/>
    </row>
    <row r="1406" spans="1:7" ht="15.75" x14ac:dyDescent="0.25">
      <c r="A1406">
        <v>469</v>
      </c>
      <c r="B1406" s="3" t="s">
        <v>8425</v>
      </c>
      <c r="C1406" s="7" t="s">
        <v>10453</v>
      </c>
      <c r="D1406" s="5" t="s">
        <v>12558</v>
      </c>
      <c r="E1406" s="5" t="s">
        <v>12559</v>
      </c>
      <c r="F1406" s="5" t="s">
        <v>12560</v>
      </c>
      <c r="G1406" s="4"/>
    </row>
    <row r="1407" spans="1:7" ht="15.75" x14ac:dyDescent="0.25">
      <c r="A1407">
        <f t="shared" ref="A1407:B1408" si="468">A1406</f>
        <v>469</v>
      </c>
      <c r="B1407" s="3" t="str">
        <f t="shared" si="468"/>
        <v>Viatex SA</v>
      </c>
      <c r="C1407" s="7" t="s">
        <v>10824</v>
      </c>
      <c r="D1407" s="5" t="s">
        <v>12561</v>
      </c>
      <c r="E1407" s="5" t="s">
        <v>12562</v>
      </c>
      <c r="F1407" s="5" t="s">
        <v>12563</v>
      </c>
      <c r="G1407" s="4"/>
    </row>
    <row r="1408" spans="1:7" ht="15.75" x14ac:dyDescent="0.25">
      <c r="A1408">
        <f t="shared" si="468"/>
        <v>469</v>
      </c>
      <c r="B1408" s="3" t="str">
        <f t="shared" si="468"/>
        <v>Viatex SA</v>
      </c>
      <c r="C1408" s="7" t="s">
        <v>9975</v>
      </c>
      <c r="D1408" s="5" t="s">
        <v>12564</v>
      </c>
      <c r="E1408" s="5" t="s">
        <v>12565</v>
      </c>
      <c r="F1408" s="5" t="s">
        <v>12566</v>
      </c>
      <c r="G1408" s="4"/>
    </row>
    <row r="1409" spans="1:7" ht="15.75" x14ac:dyDescent="0.25">
      <c r="A1409">
        <v>470</v>
      </c>
      <c r="B1409" s="3" t="s">
        <v>8426</v>
      </c>
      <c r="C1409" s="7" t="s">
        <v>10242</v>
      </c>
      <c r="D1409" s="5" t="s">
        <v>12567</v>
      </c>
      <c r="E1409" s="5" t="s">
        <v>12568</v>
      </c>
      <c r="F1409" s="5" t="s">
        <v>12569</v>
      </c>
      <c r="G1409" s="4"/>
    </row>
    <row r="1410" spans="1:7" ht="15.75" x14ac:dyDescent="0.25">
      <c r="A1410">
        <f t="shared" ref="A1410:B1411" si="469">A1409</f>
        <v>470</v>
      </c>
      <c r="B1410" s="3" t="str">
        <f t="shared" si="469"/>
        <v>Juan Boluda, S.A.</v>
      </c>
      <c r="C1410" s="7" t="s">
        <v>10243</v>
      </c>
      <c r="D1410" s="5" t="s">
        <v>10429</v>
      </c>
      <c r="E1410" s="5" t="s">
        <v>12570</v>
      </c>
      <c r="F1410" s="5" t="s">
        <v>12571</v>
      </c>
      <c r="G1410" s="4"/>
    </row>
    <row r="1411" spans="1:7" ht="15.75" x14ac:dyDescent="0.25">
      <c r="A1411">
        <f t="shared" si="469"/>
        <v>470</v>
      </c>
      <c r="B1411" s="3" t="str">
        <f t="shared" si="469"/>
        <v>Juan Boluda, S.A.</v>
      </c>
      <c r="C1411" s="7" t="s">
        <v>10839</v>
      </c>
      <c r="D1411" s="5" t="s">
        <v>12572</v>
      </c>
      <c r="E1411" s="5" t="s">
        <v>12573</v>
      </c>
      <c r="F1411" s="5" t="s">
        <v>12574</v>
      </c>
      <c r="G1411" s="4"/>
    </row>
    <row r="1412" spans="1:7" ht="15.75" x14ac:dyDescent="0.25">
      <c r="A1412">
        <v>471</v>
      </c>
      <c r="B1412" s="3" t="s">
        <v>8427</v>
      </c>
      <c r="C1412" s="7" t="s">
        <v>10840</v>
      </c>
      <c r="D1412" s="5" t="s">
        <v>10211</v>
      </c>
      <c r="E1412" s="5" t="s">
        <v>10587</v>
      </c>
      <c r="F1412" s="5" t="s">
        <v>11896</v>
      </c>
      <c r="G1412" s="4"/>
    </row>
    <row r="1413" spans="1:7" ht="15.75" x14ac:dyDescent="0.25">
      <c r="A1413">
        <f t="shared" ref="A1413:B1414" si="470">A1412</f>
        <v>471</v>
      </c>
      <c r="B1413" s="3" t="str">
        <f t="shared" si="470"/>
        <v>Cadena S A</v>
      </c>
      <c r="C1413" s="7" t="s">
        <v>10841</v>
      </c>
      <c r="D1413" s="5" t="s">
        <v>12575</v>
      </c>
      <c r="E1413" s="5" t="s">
        <v>12576</v>
      </c>
      <c r="F1413" s="5" t="s">
        <v>12577</v>
      </c>
      <c r="G1413" s="4"/>
    </row>
    <row r="1414" spans="1:7" ht="15.75" x14ac:dyDescent="0.25">
      <c r="A1414">
        <f t="shared" si="470"/>
        <v>471</v>
      </c>
      <c r="B1414" s="3" t="str">
        <f t="shared" si="470"/>
        <v>Cadena S A</v>
      </c>
      <c r="C1414" s="7" t="s">
        <v>10842</v>
      </c>
      <c r="D1414" s="5" t="s">
        <v>12578</v>
      </c>
      <c r="E1414" s="5" t="s">
        <v>12579</v>
      </c>
      <c r="F1414" s="5" t="s">
        <v>12580</v>
      </c>
      <c r="G1414" s="4"/>
    </row>
    <row r="1415" spans="1:7" ht="15.75" x14ac:dyDescent="0.25">
      <c r="A1415">
        <v>472</v>
      </c>
      <c r="B1415" s="3" t="s">
        <v>8428</v>
      </c>
      <c r="C1415" s="7">
        <v>0</v>
      </c>
      <c r="D1415" s="5" t="s">
        <v>12581</v>
      </c>
      <c r="E1415" s="5" t="s">
        <v>12582</v>
      </c>
      <c r="F1415" s="5" t="s">
        <v>12583</v>
      </c>
      <c r="G1415" s="4"/>
    </row>
    <row r="1416" spans="1:7" ht="15.75" x14ac:dyDescent="0.25">
      <c r="A1416">
        <f t="shared" ref="A1416:B1417" si="471">A1415</f>
        <v>472</v>
      </c>
      <c r="B1416" s="3" t="str">
        <f t="shared" si="471"/>
        <v>Almacenes El Pi Muro Sl</v>
      </c>
      <c r="C1416" s="7">
        <v>0</v>
      </c>
      <c r="D1416" s="5" t="s">
        <v>10211</v>
      </c>
      <c r="E1416" s="5" t="s">
        <v>12584</v>
      </c>
      <c r="F1416" s="5" t="s">
        <v>10163</v>
      </c>
      <c r="G1416" s="4"/>
    </row>
    <row r="1417" spans="1:7" ht="15.75" x14ac:dyDescent="0.25">
      <c r="A1417">
        <f t="shared" si="471"/>
        <v>472</v>
      </c>
      <c r="B1417" s="3" t="str">
        <f t="shared" si="471"/>
        <v>Almacenes El Pi Muro Sl</v>
      </c>
      <c r="C1417" s="7">
        <v>0</v>
      </c>
      <c r="D1417" s="5" t="s">
        <v>12585</v>
      </c>
      <c r="E1417" s="5" t="s">
        <v>12586</v>
      </c>
      <c r="F1417" s="5" t="s">
        <v>12587</v>
      </c>
      <c r="G1417" s="4"/>
    </row>
    <row r="1418" spans="1:7" ht="15.75" x14ac:dyDescent="0.25">
      <c r="A1418">
        <v>473</v>
      </c>
      <c r="B1418" s="3" t="s">
        <v>8429</v>
      </c>
      <c r="C1418" s="7" t="s">
        <v>10843</v>
      </c>
      <c r="D1418" s="5" t="s">
        <v>12588</v>
      </c>
      <c r="E1418" s="5" t="s">
        <v>10260</v>
      </c>
      <c r="F1418" s="5" t="s">
        <v>9975</v>
      </c>
      <c r="G1418" s="4"/>
    </row>
    <row r="1419" spans="1:7" ht="15.75" x14ac:dyDescent="0.25">
      <c r="A1419">
        <f t="shared" ref="A1419:B1420" si="472">A1418</f>
        <v>473</v>
      </c>
      <c r="B1419" s="3" t="str">
        <f t="shared" si="472"/>
        <v>Nc Trans SARL</v>
      </c>
      <c r="C1419" s="7" t="s">
        <v>10844</v>
      </c>
      <c r="D1419" s="5" t="s">
        <v>12589</v>
      </c>
      <c r="E1419" s="5" t="s">
        <v>12042</v>
      </c>
      <c r="F1419" s="5" t="s">
        <v>12590</v>
      </c>
      <c r="G1419" s="4"/>
    </row>
    <row r="1420" spans="1:7" ht="15.75" x14ac:dyDescent="0.25">
      <c r="A1420">
        <f t="shared" si="472"/>
        <v>473</v>
      </c>
      <c r="B1420" s="3" t="str">
        <f t="shared" si="472"/>
        <v>Nc Trans SARL</v>
      </c>
      <c r="C1420" s="7">
        <v>0</v>
      </c>
      <c r="D1420" s="5" t="s">
        <v>12591</v>
      </c>
      <c r="E1420" s="5" t="s">
        <v>12592</v>
      </c>
      <c r="F1420" s="5" t="s">
        <v>12243</v>
      </c>
      <c r="G1420" s="4"/>
    </row>
    <row r="1421" spans="1:7" ht="15.75" x14ac:dyDescent="0.25">
      <c r="A1421">
        <v>474</v>
      </c>
      <c r="B1421" s="3" t="s">
        <v>8430</v>
      </c>
      <c r="C1421" s="7" t="s">
        <v>10845</v>
      </c>
      <c r="D1421" s="5" t="s">
        <v>10323</v>
      </c>
      <c r="E1421" s="5" t="s">
        <v>12593</v>
      </c>
      <c r="F1421" s="5" t="s">
        <v>10391</v>
      </c>
      <c r="G1421" s="4"/>
    </row>
    <row r="1422" spans="1:7" ht="15.75" x14ac:dyDescent="0.25">
      <c r="A1422">
        <f t="shared" ref="A1422:B1423" si="473">A1421</f>
        <v>474</v>
      </c>
      <c r="B1422" s="3" t="str">
        <f t="shared" si="473"/>
        <v>Dollfus &amp; Muller</v>
      </c>
      <c r="C1422" s="7" t="s">
        <v>10846</v>
      </c>
      <c r="D1422" s="5" t="s">
        <v>12594</v>
      </c>
      <c r="E1422" s="5" t="s">
        <v>12595</v>
      </c>
      <c r="F1422" s="5" t="s">
        <v>12596</v>
      </c>
      <c r="G1422" s="4"/>
    </row>
    <row r="1423" spans="1:7" ht="15.75" x14ac:dyDescent="0.25">
      <c r="A1423">
        <f t="shared" si="473"/>
        <v>474</v>
      </c>
      <c r="B1423" s="3" t="str">
        <f t="shared" si="473"/>
        <v>Dollfus &amp; Muller</v>
      </c>
      <c r="C1423" s="7" t="s">
        <v>10847</v>
      </c>
      <c r="D1423" s="5" t="s">
        <v>12597</v>
      </c>
      <c r="E1423" s="5" t="s">
        <v>12598</v>
      </c>
      <c r="F1423" s="5" t="s">
        <v>11526</v>
      </c>
      <c r="G1423" s="4"/>
    </row>
    <row r="1424" spans="1:7" ht="15.75" x14ac:dyDescent="0.25">
      <c r="A1424">
        <v>475</v>
      </c>
      <c r="B1424" s="3" t="s">
        <v>8431</v>
      </c>
      <c r="C1424" s="7" t="s">
        <v>10848</v>
      </c>
      <c r="D1424" s="5" t="s">
        <v>12599</v>
      </c>
      <c r="E1424" s="5" t="s">
        <v>12600</v>
      </c>
      <c r="F1424" s="5" t="s">
        <v>11189</v>
      </c>
      <c r="G1424" s="4"/>
    </row>
    <row r="1425" spans="1:7" ht="15.75" x14ac:dyDescent="0.25">
      <c r="A1425">
        <f t="shared" ref="A1425:B1426" si="474">A1424</f>
        <v>475</v>
      </c>
      <c r="B1425" s="3" t="str">
        <f t="shared" si="474"/>
        <v>PIL Membranes Limited</v>
      </c>
      <c r="C1425" s="7" t="s">
        <v>10849</v>
      </c>
      <c r="D1425" s="5" t="s">
        <v>12601</v>
      </c>
      <c r="E1425" s="5" t="s">
        <v>12602</v>
      </c>
      <c r="F1425" s="5" t="s">
        <v>12603</v>
      </c>
      <c r="G1425" s="4"/>
    </row>
    <row r="1426" spans="1:7" ht="15.75" x14ac:dyDescent="0.25">
      <c r="A1426">
        <f t="shared" si="474"/>
        <v>475</v>
      </c>
      <c r="B1426" s="3" t="str">
        <f t="shared" si="474"/>
        <v>PIL Membranes Limited</v>
      </c>
      <c r="C1426" s="7" t="s">
        <v>10850</v>
      </c>
      <c r="D1426" s="5" t="s">
        <v>12604</v>
      </c>
      <c r="E1426" s="5" t="s">
        <v>10108</v>
      </c>
      <c r="F1426" s="5" t="s">
        <v>12605</v>
      </c>
      <c r="G1426" s="4"/>
    </row>
    <row r="1427" spans="1:7" ht="15.75" x14ac:dyDescent="0.25">
      <c r="A1427">
        <v>476</v>
      </c>
      <c r="B1427" s="3" t="s">
        <v>8432</v>
      </c>
      <c r="C1427" s="7" t="s">
        <v>10851</v>
      </c>
      <c r="D1427" s="5" t="s">
        <v>12606</v>
      </c>
      <c r="E1427" s="5" t="s">
        <v>12607</v>
      </c>
      <c r="F1427" s="5" t="s">
        <v>12608</v>
      </c>
      <c r="G1427" s="4"/>
    </row>
    <row r="1428" spans="1:7" ht="15.75" x14ac:dyDescent="0.25">
      <c r="A1428">
        <f t="shared" ref="A1428:B1429" si="475">A1427</f>
        <v>476</v>
      </c>
      <c r="B1428" s="3" t="str">
        <f t="shared" si="475"/>
        <v>Kernow Coatings Ltd.</v>
      </c>
      <c r="C1428" s="7" t="s">
        <v>10852</v>
      </c>
      <c r="D1428" s="5" t="s">
        <v>12609</v>
      </c>
      <c r="E1428" s="5" t="s">
        <v>10193</v>
      </c>
      <c r="F1428" s="5" t="s">
        <v>12610</v>
      </c>
      <c r="G1428" s="4"/>
    </row>
    <row r="1429" spans="1:7" ht="15.75" x14ac:dyDescent="0.25">
      <c r="A1429">
        <f t="shared" si="475"/>
        <v>476</v>
      </c>
      <c r="B1429" s="3" t="str">
        <f t="shared" si="475"/>
        <v>Kernow Coatings Ltd.</v>
      </c>
      <c r="C1429" s="7" t="s">
        <v>10853</v>
      </c>
      <c r="D1429" s="5" t="s">
        <v>12008</v>
      </c>
      <c r="E1429" s="5" t="s">
        <v>11727</v>
      </c>
      <c r="F1429" s="5" t="s">
        <v>12611</v>
      </c>
      <c r="G1429" s="4"/>
    </row>
    <row r="1430" spans="1:7" ht="15.75" x14ac:dyDescent="0.25">
      <c r="A1430">
        <v>477</v>
      </c>
      <c r="B1430" s="3" t="s">
        <v>8433</v>
      </c>
      <c r="C1430" s="7" t="s">
        <v>10854</v>
      </c>
      <c r="D1430" s="5" t="s">
        <v>12612</v>
      </c>
      <c r="E1430" s="5" t="s">
        <v>12613</v>
      </c>
      <c r="F1430" s="5" t="s">
        <v>12614</v>
      </c>
      <c r="G1430" s="4"/>
    </row>
    <row r="1431" spans="1:7" ht="15.75" x14ac:dyDescent="0.25">
      <c r="A1431">
        <f t="shared" ref="A1431:B1432" si="476">A1430</f>
        <v>477</v>
      </c>
      <c r="B1431" s="3" t="str">
        <f t="shared" si="476"/>
        <v>Favini S.p.A.</v>
      </c>
      <c r="C1431" s="7" t="s">
        <v>10855</v>
      </c>
      <c r="D1431" s="5" t="s">
        <v>12615</v>
      </c>
      <c r="E1431" s="5" t="s">
        <v>12616</v>
      </c>
      <c r="F1431" s="5" t="s">
        <v>12617</v>
      </c>
      <c r="G1431" s="4"/>
    </row>
    <row r="1432" spans="1:7" ht="15.75" x14ac:dyDescent="0.25">
      <c r="A1432">
        <f t="shared" si="476"/>
        <v>477</v>
      </c>
      <c r="B1432" s="3" t="str">
        <f t="shared" si="476"/>
        <v>Favini S.p.A.</v>
      </c>
      <c r="C1432" s="7" t="s">
        <v>10201</v>
      </c>
      <c r="D1432" s="5" t="s">
        <v>12618</v>
      </c>
      <c r="E1432" s="5" t="s">
        <v>12619</v>
      </c>
      <c r="F1432" s="5" t="s">
        <v>12620</v>
      </c>
      <c r="G1432" s="4"/>
    </row>
    <row r="1433" spans="1:7" ht="15.75" x14ac:dyDescent="0.25">
      <c r="A1433">
        <v>478</v>
      </c>
      <c r="B1433" s="3" t="s">
        <v>8434</v>
      </c>
      <c r="C1433" s="7" t="s">
        <v>10856</v>
      </c>
      <c r="D1433" s="5" t="s">
        <v>12621</v>
      </c>
      <c r="E1433" s="5" t="s">
        <v>11535</v>
      </c>
      <c r="F1433" s="5" t="s">
        <v>11537</v>
      </c>
      <c r="G1433" s="4"/>
    </row>
    <row r="1434" spans="1:7" ht="15.75" x14ac:dyDescent="0.25">
      <c r="A1434">
        <f t="shared" ref="A1434:B1435" si="477">A1433</f>
        <v>478</v>
      </c>
      <c r="B1434" s="3" t="str">
        <f t="shared" si="477"/>
        <v>Tuvia SpA</v>
      </c>
      <c r="C1434" s="7" t="s">
        <v>10857</v>
      </c>
      <c r="D1434" s="5" t="s">
        <v>12622</v>
      </c>
      <c r="E1434" s="5" t="s">
        <v>12623</v>
      </c>
      <c r="F1434" s="5" t="s">
        <v>11207</v>
      </c>
      <c r="G1434" s="4"/>
    </row>
    <row r="1435" spans="1:7" ht="15.75" x14ac:dyDescent="0.25">
      <c r="A1435">
        <f t="shared" si="477"/>
        <v>478</v>
      </c>
      <c r="B1435" s="3" t="str">
        <f t="shared" si="477"/>
        <v>Tuvia SpA</v>
      </c>
      <c r="C1435" s="7" t="s">
        <v>10858</v>
      </c>
      <c r="D1435" s="5" t="s">
        <v>12624</v>
      </c>
      <c r="E1435" s="5" t="s">
        <v>11526</v>
      </c>
      <c r="F1435" s="5" t="s">
        <v>12625</v>
      </c>
      <c r="G1435" s="4"/>
    </row>
    <row r="1436" spans="1:7" ht="15.75" x14ac:dyDescent="0.25">
      <c r="A1436">
        <v>479</v>
      </c>
      <c r="B1436" s="3" t="s">
        <v>8435</v>
      </c>
      <c r="C1436" s="7" t="s">
        <v>10859</v>
      </c>
      <c r="D1436" s="5" t="s">
        <v>12626</v>
      </c>
      <c r="E1436" s="5" t="s">
        <v>12627</v>
      </c>
      <c r="F1436" s="5" t="s">
        <v>12628</v>
      </c>
      <c r="G1436" s="4"/>
    </row>
    <row r="1437" spans="1:7" ht="15.75" x14ac:dyDescent="0.25">
      <c r="A1437">
        <f t="shared" ref="A1437:B1438" si="478">A1436</f>
        <v>479</v>
      </c>
      <c r="B1437" s="3" t="str">
        <f t="shared" si="478"/>
        <v>Trelleborg Eng Syst SpA</v>
      </c>
      <c r="C1437" s="7" t="s">
        <v>10860</v>
      </c>
      <c r="D1437" s="5" t="s">
        <v>11569</v>
      </c>
      <c r="E1437" s="5" t="s">
        <v>11584</v>
      </c>
      <c r="F1437" s="5" t="s">
        <v>12629</v>
      </c>
      <c r="G1437" s="4"/>
    </row>
    <row r="1438" spans="1:7" ht="15.75" x14ac:dyDescent="0.25">
      <c r="A1438">
        <f t="shared" si="478"/>
        <v>479</v>
      </c>
      <c r="B1438" s="3" t="str">
        <f t="shared" si="478"/>
        <v>Trelleborg Eng Syst SpA</v>
      </c>
      <c r="C1438" s="7" t="s">
        <v>10861</v>
      </c>
      <c r="D1438" s="5" t="s">
        <v>12630</v>
      </c>
      <c r="E1438" s="5" t="s">
        <v>12631</v>
      </c>
      <c r="F1438" s="5" t="s">
        <v>12632</v>
      </c>
      <c r="G1438" s="4"/>
    </row>
    <row r="1439" spans="1:7" ht="15.75" x14ac:dyDescent="0.25">
      <c r="A1439">
        <v>480</v>
      </c>
      <c r="B1439" s="3" t="s">
        <v>8436</v>
      </c>
      <c r="C1439" s="7" t="s">
        <v>10862</v>
      </c>
      <c r="D1439" s="5" t="s">
        <v>10130</v>
      </c>
      <c r="E1439" s="5" t="s">
        <v>10010</v>
      </c>
      <c r="F1439" s="5" t="s">
        <v>12633</v>
      </c>
      <c r="G1439" s="4"/>
    </row>
    <row r="1440" spans="1:7" ht="15.75" x14ac:dyDescent="0.25">
      <c r="A1440">
        <f t="shared" ref="A1440:B1441" si="479">A1439</f>
        <v>480</v>
      </c>
      <c r="B1440" s="3" t="str">
        <f t="shared" si="479"/>
        <v>Standfast Barracks</v>
      </c>
      <c r="C1440" s="7" t="s">
        <v>10162</v>
      </c>
      <c r="D1440" s="5" t="s">
        <v>12634</v>
      </c>
      <c r="E1440" s="5" t="s">
        <v>12535</v>
      </c>
      <c r="F1440" s="5" t="s">
        <v>12635</v>
      </c>
      <c r="G1440" s="4"/>
    </row>
    <row r="1441" spans="1:7" ht="15.75" x14ac:dyDescent="0.25">
      <c r="A1441">
        <f t="shared" si="479"/>
        <v>480</v>
      </c>
      <c r="B1441" s="3" t="str">
        <f t="shared" si="479"/>
        <v>Standfast Barracks</v>
      </c>
      <c r="C1441" s="7" t="s">
        <v>10863</v>
      </c>
      <c r="D1441" s="5" t="s">
        <v>12636</v>
      </c>
      <c r="E1441" s="5" t="s">
        <v>10392</v>
      </c>
      <c r="F1441" s="5" t="s">
        <v>12637</v>
      </c>
      <c r="G1441" s="4"/>
    </row>
    <row r="1442" spans="1:7" ht="15.75" x14ac:dyDescent="0.25">
      <c r="A1442">
        <v>481</v>
      </c>
      <c r="B1442" s="3" t="s">
        <v>8437</v>
      </c>
      <c r="C1442" s="7" t="s">
        <v>10859</v>
      </c>
      <c r="D1442" s="5" t="s">
        <v>10961</v>
      </c>
      <c r="E1442" s="5" t="s">
        <v>12638</v>
      </c>
      <c r="F1442" s="5" t="s">
        <v>10828</v>
      </c>
      <c r="G1442" s="4"/>
    </row>
    <row r="1443" spans="1:7" ht="15.75" x14ac:dyDescent="0.25">
      <c r="A1443">
        <f t="shared" ref="A1443:B1444" si="480">A1442</f>
        <v>481</v>
      </c>
      <c r="B1443" s="3" t="str">
        <f t="shared" si="480"/>
        <v>Trelleborg</v>
      </c>
      <c r="C1443" s="7" t="s">
        <v>10864</v>
      </c>
      <c r="D1443" s="5" t="s">
        <v>12639</v>
      </c>
      <c r="E1443" s="5" t="s">
        <v>12640</v>
      </c>
      <c r="F1443" s="5" t="s">
        <v>12641</v>
      </c>
      <c r="G1443" s="4"/>
    </row>
    <row r="1444" spans="1:7" ht="15.75" x14ac:dyDescent="0.25">
      <c r="A1444">
        <f t="shared" si="480"/>
        <v>481</v>
      </c>
      <c r="B1444" s="3" t="str">
        <f t="shared" si="480"/>
        <v>Trelleborg</v>
      </c>
      <c r="C1444" s="7" t="s">
        <v>10860</v>
      </c>
      <c r="D1444" s="5" t="s">
        <v>12642</v>
      </c>
      <c r="E1444" s="5" t="s">
        <v>11864</v>
      </c>
      <c r="F1444" s="5" t="s">
        <v>12080</v>
      </c>
      <c r="G1444" s="4"/>
    </row>
    <row r="1445" spans="1:7" ht="15.75" x14ac:dyDescent="0.25">
      <c r="A1445">
        <v>482</v>
      </c>
      <c r="B1445" s="3" t="s">
        <v>8438</v>
      </c>
      <c r="C1445" s="7" t="s">
        <v>10865</v>
      </c>
      <c r="D1445" s="5" t="s">
        <v>12643</v>
      </c>
      <c r="E1445" s="5" t="s">
        <v>12644</v>
      </c>
      <c r="F1445" s="5" t="s">
        <v>12645</v>
      </c>
      <c r="G1445" s="4"/>
    </row>
    <row r="1446" spans="1:7" ht="15.75" x14ac:dyDescent="0.25">
      <c r="A1446">
        <f t="shared" ref="A1446:B1447" si="481">A1445</f>
        <v>482</v>
      </c>
      <c r="B1446" s="3" t="str">
        <f t="shared" si="481"/>
        <v>Voith Paper Fabrics GmbH</v>
      </c>
      <c r="C1446" s="7" t="s">
        <v>10866</v>
      </c>
      <c r="D1446" s="5" t="s">
        <v>12646</v>
      </c>
      <c r="E1446" s="5" t="s">
        <v>12496</v>
      </c>
      <c r="F1446" s="5" t="s">
        <v>12647</v>
      </c>
      <c r="G1446" s="4"/>
    </row>
    <row r="1447" spans="1:7" ht="15.75" x14ac:dyDescent="0.25">
      <c r="A1447">
        <f t="shared" si="481"/>
        <v>482</v>
      </c>
      <c r="B1447" s="3" t="str">
        <f t="shared" si="481"/>
        <v>Voith Paper Fabrics GmbH</v>
      </c>
      <c r="C1447" s="7" t="s">
        <v>10867</v>
      </c>
      <c r="D1447" s="5" t="s">
        <v>12648</v>
      </c>
      <c r="E1447" s="5" t="s">
        <v>12514</v>
      </c>
      <c r="F1447" s="5" t="s">
        <v>12649</v>
      </c>
      <c r="G1447" s="4"/>
    </row>
    <row r="1448" spans="1:7" ht="15.75" x14ac:dyDescent="0.25">
      <c r="A1448">
        <v>483</v>
      </c>
      <c r="B1448" s="3" t="s">
        <v>8439</v>
      </c>
      <c r="C1448" s="7" t="s">
        <v>10868</v>
      </c>
      <c r="D1448" s="5" t="s">
        <v>12650</v>
      </c>
      <c r="E1448" s="5" t="s">
        <v>12651</v>
      </c>
      <c r="F1448" s="5" t="s">
        <v>12652</v>
      </c>
      <c r="G1448" s="4"/>
    </row>
    <row r="1449" spans="1:7" ht="15.75" x14ac:dyDescent="0.25">
      <c r="A1449">
        <f t="shared" ref="A1449:B1450" si="482">A1448</f>
        <v>483</v>
      </c>
      <c r="B1449" s="3" t="str">
        <f t="shared" si="482"/>
        <v>Fr.Meyer's Sohn (Gmbh &amp; Co.) Kg</v>
      </c>
      <c r="C1449" s="7" t="s">
        <v>10136</v>
      </c>
      <c r="D1449" s="5" t="s">
        <v>10211</v>
      </c>
      <c r="E1449" s="5" t="s">
        <v>10162</v>
      </c>
      <c r="F1449" s="5" t="s">
        <v>11862</v>
      </c>
      <c r="G1449" s="4"/>
    </row>
    <row r="1450" spans="1:7" ht="15.75" x14ac:dyDescent="0.25">
      <c r="A1450">
        <f t="shared" si="482"/>
        <v>483</v>
      </c>
      <c r="B1450" s="3" t="str">
        <f t="shared" si="482"/>
        <v>Fr.Meyer's Sohn (Gmbh &amp; Co.) Kg</v>
      </c>
      <c r="C1450" s="7" t="s">
        <v>10869</v>
      </c>
      <c r="D1450" s="5" t="s">
        <v>12653</v>
      </c>
      <c r="E1450" s="5" t="s">
        <v>11539</v>
      </c>
      <c r="F1450" s="5" t="s">
        <v>12654</v>
      </c>
      <c r="G1450" s="4"/>
    </row>
    <row r="1451" spans="1:7" ht="15.75" x14ac:dyDescent="0.25">
      <c r="A1451">
        <v>484</v>
      </c>
      <c r="B1451" s="3" t="s">
        <v>8440</v>
      </c>
      <c r="C1451" s="7" t="s">
        <v>10870</v>
      </c>
      <c r="D1451" s="5" t="s">
        <v>12655</v>
      </c>
      <c r="E1451" s="5" t="s">
        <v>10010</v>
      </c>
      <c r="F1451" s="5" t="s">
        <v>12656</v>
      </c>
      <c r="G1451" s="4"/>
    </row>
    <row r="1452" spans="1:7" ht="15.75" x14ac:dyDescent="0.25">
      <c r="A1452">
        <f t="shared" ref="A1452:B1453" si="483">A1451</f>
        <v>484</v>
      </c>
      <c r="B1452" s="3" t="str">
        <f t="shared" si="483"/>
        <v>Ventana Serra S.p.A.</v>
      </c>
      <c r="C1452" s="7" t="s">
        <v>10871</v>
      </c>
      <c r="D1452" s="5" t="s">
        <v>12657</v>
      </c>
      <c r="E1452" s="5" t="s">
        <v>12658</v>
      </c>
      <c r="F1452" s="5" t="s">
        <v>12659</v>
      </c>
      <c r="G1452" s="4"/>
    </row>
    <row r="1453" spans="1:7" ht="15.75" x14ac:dyDescent="0.25">
      <c r="A1453">
        <f t="shared" si="483"/>
        <v>484</v>
      </c>
      <c r="B1453" s="3" t="str">
        <f t="shared" si="483"/>
        <v>Ventana Serra S.p.A.</v>
      </c>
      <c r="C1453" s="7" t="s">
        <v>10872</v>
      </c>
      <c r="D1453" s="5" t="s">
        <v>12660</v>
      </c>
      <c r="E1453" s="5" t="s">
        <v>12661</v>
      </c>
      <c r="F1453" s="5" t="s">
        <v>12662</v>
      </c>
      <c r="G1453" s="4"/>
    </row>
    <row r="1454" spans="1:7" ht="15.75" x14ac:dyDescent="0.25">
      <c r="A1454">
        <v>485</v>
      </c>
      <c r="B1454" s="3" t="s">
        <v>8441</v>
      </c>
      <c r="C1454" s="7" t="s">
        <v>10873</v>
      </c>
      <c r="D1454" s="5" t="s">
        <v>12663</v>
      </c>
      <c r="E1454" s="5" t="s">
        <v>11477</v>
      </c>
      <c r="F1454" s="5" t="s">
        <v>12664</v>
      </c>
      <c r="G1454" s="4"/>
    </row>
    <row r="1455" spans="1:7" ht="15.75" x14ac:dyDescent="0.25">
      <c r="A1455">
        <f t="shared" ref="A1455:B1456" si="484">A1454</f>
        <v>485</v>
      </c>
      <c r="B1455" s="3" t="str">
        <f t="shared" si="484"/>
        <v>Sbs Worldwide Ltd.</v>
      </c>
      <c r="C1455" s="7" t="s">
        <v>10874</v>
      </c>
      <c r="D1455" s="5" t="s">
        <v>11525</v>
      </c>
      <c r="E1455" s="5" t="s">
        <v>11526</v>
      </c>
      <c r="F1455" s="5" t="s">
        <v>12514</v>
      </c>
      <c r="G1455" s="4"/>
    </row>
    <row r="1456" spans="1:7" ht="15.75" x14ac:dyDescent="0.25">
      <c r="A1456">
        <f t="shared" si="484"/>
        <v>485</v>
      </c>
      <c r="B1456" s="3" t="str">
        <f t="shared" si="484"/>
        <v>Sbs Worldwide Ltd.</v>
      </c>
      <c r="C1456" s="7" t="s">
        <v>10875</v>
      </c>
      <c r="D1456" s="5" t="s">
        <v>12665</v>
      </c>
      <c r="E1456" s="5" t="s">
        <v>12666</v>
      </c>
      <c r="F1456" s="5" t="s">
        <v>12667</v>
      </c>
      <c r="G1456" s="4"/>
    </row>
    <row r="1457" spans="1:7" ht="15.75" x14ac:dyDescent="0.25">
      <c r="A1457">
        <v>486</v>
      </c>
      <c r="B1457" s="3" t="s">
        <v>8442</v>
      </c>
      <c r="C1457" s="7" t="s">
        <v>10876</v>
      </c>
      <c r="D1457" s="5" t="s">
        <v>12668</v>
      </c>
      <c r="E1457" s="5" t="s">
        <v>12669</v>
      </c>
      <c r="F1457" s="5" t="s">
        <v>12670</v>
      </c>
      <c r="G1457" s="4"/>
    </row>
    <row r="1458" spans="1:7" ht="15.75" x14ac:dyDescent="0.25">
      <c r="A1458">
        <f t="shared" ref="A1458:B1459" si="485">A1457</f>
        <v>486</v>
      </c>
      <c r="B1458" s="3" t="str">
        <f t="shared" si="485"/>
        <v>Globelink Fallow Ltd.</v>
      </c>
      <c r="C1458" s="7" t="s">
        <v>10877</v>
      </c>
      <c r="D1458" s="5" t="s">
        <v>12671</v>
      </c>
      <c r="E1458" s="5" t="s">
        <v>12672</v>
      </c>
      <c r="F1458" s="5" t="s">
        <v>11483</v>
      </c>
      <c r="G1458" s="4"/>
    </row>
    <row r="1459" spans="1:7" ht="15.75" x14ac:dyDescent="0.25">
      <c r="A1459">
        <f t="shared" si="485"/>
        <v>486</v>
      </c>
      <c r="B1459" s="3" t="str">
        <f t="shared" si="485"/>
        <v>Globelink Fallow Ltd.</v>
      </c>
      <c r="C1459" s="7" t="s">
        <v>10878</v>
      </c>
      <c r="D1459" s="5" t="s">
        <v>12673</v>
      </c>
      <c r="E1459" s="5" t="s">
        <v>11537</v>
      </c>
      <c r="F1459" s="5" t="s">
        <v>11535</v>
      </c>
      <c r="G1459" s="4"/>
    </row>
    <row r="1460" spans="1:7" ht="15.75" x14ac:dyDescent="0.25">
      <c r="A1460">
        <v>487</v>
      </c>
      <c r="B1460" s="3" t="s">
        <v>8443</v>
      </c>
      <c r="C1460" s="7" t="s">
        <v>10418</v>
      </c>
      <c r="D1460" s="5" t="s">
        <v>12674</v>
      </c>
      <c r="E1460" s="5" t="s">
        <v>10739</v>
      </c>
      <c r="F1460" s="5" t="s">
        <v>9975</v>
      </c>
      <c r="G1460" s="4"/>
    </row>
    <row r="1461" spans="1:7" ht="15.75" x14ac:dyDescent="0.25">
      <c r="A1461">
        <f t="shared" ref="A1461:B1462" si="486">A1460</f>
        <v>487</v>
      </c>
      <c r="B1461" s="3" t="str">
        <f t="shared" si="486"/>
        <v>Sa Forezienne Textile</v>
      </c>
      <c r="C1461" s="7" t="s">
        <v>10879</v>
      </c>
      <c r="D1461" s="5" t="s">
        <v>10211</v>
      </c>
      <c r="E1461" s="5" t="s">
        <v>12675</v>
      </c>
      <c r="F1461" s="5" t="s">
        <v>11371</v>
      </c>
      <c r="G1461" s="4"/>
    </row>
    <row r="1462" spans="1:7" ht="15.75" x14ac:dyDescent="0.25">
      <c r="A1462">
        <f t="shared" si="486"/>
        <v>487</v>
      </c>
      <c r="B1462" s="3" t="str">
        <f t="shared" si="486"/>
        <v>Sa Forezienne Textile</v>
      </c>
      <c r="C1462" s="7" t="s">
        <v>10880</v>
      </c>
      <c r="D1462" s="5" t="s">
        <v>12537</v>
      </c>
      <c r="E1462" s="5" t="s">
        <v>12676</v>
      </c>
      <c r="F1462" s="5" t="s">
        <v>12677</v>
      </c>
      <c r="G1462" s="4"/>
    </row>
    <row r="1463" spans="1:7" ht="15.75" x14ac:dyDescent="0.25">
      <c r="A1463">
        <v>488</v>
      </c>
      <c r="B1463" s="3" t="s">
        <v>8444</v>
      </c>
      <c r="C1463" s="7" t="s">
        <v>10480</v>
      </c>
      <c r="D1463" s="5" t="s">
        <v>12678</v>
      </c>
      <c r="E1463" s="5" t="s">
        <v>12679</v>
      </c>
      <c r="F1463" s="5" t="s">
        <v>12680</v>
      </c>
      <c r="G1463" s="4"/>
    </row>
    <row r="1464" spans="1:7" ht="15.75" x14ac:dyDescent="0.25">
      <c r="A1464">
        <f t="shared" ref="A1464:B1465" si="487">A1463</f>
        <v>488</v>
      </c>
      <c r="B1464" s="3" t="str">
        <f t="shared" si="487"/>
        <v>Kufner Textil GmbH</v>
      </c>
      <c r="C1464" s="7" t="s">
        <v>10881</v>
      </c>
      <c r="D1464" s="5" t="s">
        <v>12681</v>
      </c>
      <c r="E1464" s="5" t="s">
        <v>12682</v>
      </c>
      <c r="F1464" s="5" t="s">
        <v>12683</v>
      </c>
      <c r="G1464" s="4"/>
    </row>
    <row r="1465" spans="1:7" ht="15.75" x14ac:dyDescent="0.25">
      <c r="A1465">
        <f t="shared" si="487"/>
        <v>488</v>
      </c>
      <c r="B1465" s="3" t="str">
        <f t="shared" si="487"/>
        <v>Kufner Textil GmbH</v>
      </c>
      <c r="C1465" s="7" t="s">
        <v>10882</v>
      </c>
      <c r="D1465" s="5" t="s">
        <v>10456</v>
      </c>
      <c r="E1465" s="5" t="s">
        <v>12684</v>
      </c>
      <c r="F1465" s="5" t="s">
        <v>10457</v>
      </c>
      <c r="G1465" s="4"/>
    </row>
    <row r="1466" spans="1:7" ht="15.75" x14ac:dyDescent="0.25">
      <c r="A1466">
        <v>489</v>
      </c>
      <c r="B1466" s="3" t="s">
        <v>8445</v>
      </c>
      <c r="C1466" s="7" t="s">
        <v>10883</v>
      </c>
      <c r="D1466" s="5" t="s">
        <v>12685</v>
      </c>
      <c r="E1466" s="5" t="s">
        <v>12686</v>
      </c>
      <c r="F1466" s="5" t="s">
        <v>12687</v>
      </c>
      <c r="G1466" s="4"/>
    </row>
    <row r="1467" spans="1:7" ht="15.75" x14ac:dyDescent="0.25">
      <c r="A1467">
        <f t="shared" ref="A1467:B1468" si="488">A1466</f>
        <v>489</v>
      </c>
      <c r="B1467" s="3" t="str">
        <f t="shared" si="488"/>
        <v>M&amp;R Printing Equipment Poland</v>
      </c>
      <c r="C1467" s="7" t="s">
        <v>10884</v>
      </c>
      <c r="D1467" s="5" t="s">
        <v>12688</v>
      </c>
      <c r="E1467" s="5" t="s">
        <v>12689</v>
      </c>
      <c r="F1467" s="5" t="s">
        <v>10698</v>
      </c>
      <c r="G1467" s="4"/>
    </row>
    <row r="1468" spans="1:7" ht="15.75" x14ac:dyDescent="0.25">
      <c r="A1468">
        <f t="shared" si="488"/>
        <v>489</v>
      </c>
      <c r="B1468" s="3" t="str">
        <f t="shared" si="488"/>
        <v>M&amp;R Printing Equipment Poland</v>
      </c>
      <c r="C1468" s="7">
        <v>0</v>
      </c>
      <c r="D1468" s="5" t="s">
        <v>12690</v>
      </c>
      <c r="E1468" s="5" t="s">
        <v>12691</v>
      </c>
      <c r="F1468" s="5" t="s">
        <v>12692</v>
      </c>
      <c r="G1468" s="4"/>
    </row>
    <row r="1469" spans="1:7" ht="15.75" x14ac:dyDescent="0.25">
      <c r="A1469">
        <v>490</v>
      </c>
      <c r="B1469" s="3" t="s">
        <v>8446</v>
      </c>
      <c r="C1469" s="7" t="s">
        <v>10885</v>
      </c>
      <c r="D1469" s="5" t="s">
        <v>12693</v>
      </c>
      <c r="E1469" s="5" t="s">
        <v>11365</v>
      </c>
      <c r="F1469" s="5" t="s">
        <v>12694</v>
      </c>
      <c r="G1469" s="4"/>
    </row>
    <row r="1470" spans="1:7" ht="15.75" x14ac:dyDescent="0.25">
      <c r="A1470">
        <f t="shared" ref="A1470:B1471" si="489">A1469</f>
        <v>490</v>
      </c>
      <c r="B1470" s="3" t="str">
        <f t="shared" si="489"/>
        <v>Laura Ashley Ltd</v>
      </c>
      <c r="C1470" s="7" t="s">
        <v>10886</v>
      </c>
      <c r="D1470" s="5" t="s">
        <v>12695</v>
      </c>
      <c r="E1470" s="5" t="s">
        <v>12696</v>
      </c>
      <c r="F1470" s="5" t="s">
        <v>9977</v>
      </c>
      <c r="G1470" s="4"/>
    </row>
    <row r="1471" spans="1:7" ht="15.75" x14ac:dyDescent="0.25">
      <c r="A1471">
        <f t="shared" si="489"/>
        <v>490</v>
      </c>
      <c r="B1471" s="3" t="str">
        <f t="shared" si="489"/>
        <v>Laura Ashley Ltd</v>
      </c>
      <c r="C1471" s="7" t="s">
        <v>10887</v>
      </c>
      <c r="D1471" s="5" t="s">
        <v>12697</v>
      </c>
      <c r="E1471" s="5" t="s">
        <v>12698</v>
      </c>
      <c r="F1471" s="5" t="s">
        <v>12699</v>
      </c>
      <c r="G1471" s="4"/>
    </row>
    <row r="1472" spans="1:7" ht="15.75" x14ac:dyDescent="0.25">
      <c r="A1472">
        <v>491</v>
      </c>
      <c r="B1472" s="3" t="s">
        <v>8447</v>
      </c>
      <c r="C1472" s="7" t="s">
        <v>10888</v>
      </c>
      <c r="D1472" s="5" t="s">
        <v>12700</v>
      </c>
      <c r="E1472" s="5" t="s">
        <v>12701</v>
      </c>
      <c r="F1472" s="5" t="s">
        <v>12702</v>
      </c>
      <c r="G1472" s="4"/>
    </row>
    <row r="1473" spans="1:7" ht="15.75" x14ac:dyDescent="0.25">
      <c r="A1473">
        <f t="shared" ref="A1473:B1474" si="490">A1472</f>
        <v>491</v>
      </c>
      <c r="B1473" s="3" t="str">
        <f t="shared" si="490"/>
        <v>Metso Lokomo Steels Oy</v>
      </c>
      <c r="C1473" s="7" t="s">
        <v>10889</v>
      </c>
      <c r="D1473" s="5" t="s">
        <v>12703</v>
      </c>
      <c r="E1473" s="5" t="s">
        <v>12704</v>
      </c>
      <c r="F1473" s="5" t="s">
        <v>12705</v>
      </c>
      <c r="G1473" s="4"/>
    </row>
    <row r="1474" spans="1:7" ht="15.75" x14ac:dyDescent="0.25">
      <c r="A1474">
        <f t="shared" si="490"/>
        <v>491</v>
      </c>
      <c r="B1474" s="3" t="str">
        <f t="shared" si="490"/>
        <v>Metso Lokomo Steels Oy</v>
      </c>
      <c r="C1474" s="7" t="s">
        <v>10890</v>
      </c>
      <c r="D1474" s="5" t="s">
        <v>12706</v>
      </c>
      <c r="E1474" s="5" t="s">
        <v>12707</v>
      </c>
      <c r="F1474" s="5" t="s">
        <v>12708</v>
      </c>
      <c r="G1474" s="4"/>
    </row>
    <row r="1475" spans="1:7" ht="15.75" x14ac:dyDescent="0.25">
      <c r="A1475">
        <v>492</v>
      </c>
      <c r="B1475" s="3" t="s">
        <v>8448</v>
      </c>
      <c r="C1475" s="7" t="s">
        <v>10402</v>
      </c>
      <c r="D1475" s="5" t="s">
        <v>12709</v>
      </c>
      <c r="E1475" s="5" t="s">
        <v>12710</v>
      </c>
      <c r="F1475" s="5" t="s">
        <v>12711</v>
      </c>
      <c r="G1475" s="4"/>
    </row>
    <row r="1476" spans="1:7" ht="15.75" x14ac:dyDescent="0.25">
      <c r="A1476">
        <f t="shared" ref="A1476:B1477" si="491">A1475</f>
        <v>492</v>
      </c>
      <c r="B1476" s="3" t="str">
        <f t="shared" si="491"/>
        <v>Turnbull Prints Ltd.</v>
      </c>
      <c r="C1476" s="7" t="s">
        <v>10891</v>
      </c>
      <c r="D1476" s="5" t="s">
        <v>12712</v>
      </c>
      <c r="E1476" s="5" t="s">
        <v>9975</v>
      </c>
      <c r="F1476" s="5" t="s">
        <v>12713</v>
      </c>
      <c r="G1476" s="4"/>
    </row>
    <row r="1477" spans="1:7" ht="15.75" x14ac:dyDescent="0.25">
      <c r="A1477">
        <f t="shared" si="491"/>
        <v>492</v>
      </c>
      <c r="B1477" s="3" t="str">
        <f t="shared" si="491"/>
        <v>Turnbull Prints Ltd.</v>
      </c>
      <c r="C1477" s="7" t="s">
        <v>10892</v>
      </c>
      <c r="D1477" s="5" t="s">
        <v>12714</v>
      </c>
      <c r="E1477" s="5" t="s">
        <v>12715</v>
      </c>
      <c r="F1477" s="5" t="s">
        <v>12716</v>
      </c>
      <c r="G1477" s="4"/>
    </row>
    <row r="1478" spans="1:7" ht="15.75" x14ac:dyDescent="0.25">
      <c r="A1478">
        <v>493</v>
      </c>
      <c r="B1478" s="3" t="s">
        <v>8449</v>
      </c>
      <c r="C1478" s="7" t="s">
        <v>10893</v>
      </c>
      <c r="D1478" s="5" t="s">
        <v>12717</v>
      </c>
      <c r="E1478" s="5" t="s">
        <v>12718</v>
      </c>
      <c r="F1478" s="5" t="s">
        <v>12719</v>
      </c>
      <c r="G1478" s="4"/>
    </row>
    <row r="1479" spans="1:7" ht="15.75" x14ac:dyDescent="0.25">
      <c r="A1479">
        <f t="shared" ref="A1479:B1480" si="492">A1478</f>
        <v>493</v>
      </c>
      <c r="B1479" s="3" t="str">
        <f t="shared" si="492"/>
        <v>ContiTech Elastomer-Beschichtungen GmbH</v>
      </c>
      <c r="C1479" s="7" t="s">
        <v>10894</v>
      </c>
      <c r="D1479" s="5" t="s">
        <v>12720</v>
      </c>
      <c r="E1479" s="5" t="s">
        <v>12721</v>
      </c>
      <c r="F1479" s="5" t="s">
        <v>12722</v>
      </c>
      <c r="G1479" s="4"/>
    </row>
    <row r="1480" spans="1:7" ht="15.75" x14ac:dyDescent="0.25">
      <c r="A1480">
        <f t="shared" si="492"/>
        <v>493</v>
      </c>
      <c r="B1480" s="3" t="str">
        <f t="shared" si="492"/>
        <v>ContiTech Elastomer-Beschichtungen GmbH</v>
      </c>
      <c r="C1480" s="7" t="s">
        <v>10895</v>
      </c>
      <c r="D1480" s="5" t="s">
        <v>12723</v>
      </c>
      <c r="E1480" s="5" t="s">
        <v>9982</v>
      </c>
      <c r="F1480" s="5" t="s">
        <v>9972</v>
      </c>
      <c r="G1480" s="4"/>
    </row>
    <row r="1481" spans="1:7" ht="15.75" x14ac:dyDescent="0.25">
      <c r="A1481">
        <v>494</v>
      </c>
      <c r="B1481" s="3" t="s">
        <v>8450</v>
      </c>
      <c r="C1481" s="7" t="s">
        <v>10896</v>
      </c>
      <c r="D1481" s="5" t="s">
        <v>12724</v>
      </c>
      <c r="E1481" s="5" t="s">
        <v>12725</v>
      </c>
      <c r="F1481" s="5" t="s">
        <v>12726</v>
      </c>
      <c r="G1481" s="4"/>
    </row>
    <row r="1482" spans="1:7" ht="15.75" x14ac:dyDescent="0.25">
      <c r="A1482">
        <f t="shared" ref="A1482:B1483" si="493">A1481</f>
        <v>494</v>
      </c>
      <c r="B1482" s="3" t="str">
        <f t="shared" si="493"/>
        <v>Cartes Srl</v>
      </c>
      <c r="C1482" s="7" t="s">
        <v>10897</v>
      </c>
      <c r="D1482" s="5" t="s">
        <v>12727</v>
      </c>
      <c r="E1482" s="5" t="s">
        <v>12728</v>
      </c>
      <c r="F1482" s="5" t="s">
        <v>12729</v>
      </c>
      <c r="G1482" s="4"/>
    </row>
    <row r="1483" spans="1:7" ht="15.75" x14ac:dyDescent="0.25">
      <c r="A1483">
        <f t="shared" si="493"/>
        <v>494</v>
      </c>
      <c r="B1483" s="3" t="str">
        <f t="shared" si="493"/>
        <v>Cartes Srl</v>
      </c>
      <c r="C1483" s="7" t="s">
        <v>10898</v>
      </c>
      <c r="D1483" s="5" t="s">
        <v>12588</v>
      </c>
      <c r="E1483" s="5" t="s">
        <v>12288</v>
      </c>
      <c r="F1483" s="5" t="s">
        <v>12730</v>
      </c>
      <c r="G1483" s="4"/>
    </row>
    <row r="1484" spans="1:7" ht="15.75" x14ac:dyDescent="0.25">
      <c r="A1484">
        <v>495</v>
      </c>
      <c r="B1484" s="3" t="s">
        <v>8451</v>
      </c>
      <c r="C1484" s="7" t="s">
        <v>10899</v>
      </c>
      <c r="D1484" s="5" t="s">
        <v>12731</v>
      </c>
      <c r="E1484" s="5" t="s">
        <v>12732</v>
      </c>
      <c r="F1484" s="5" t="s">
        <v>12733</v>
      </c>
      <c r="G1484" s="4"/>
    </row>
    <row r="1485" spans="1:7" ht="15.75" x14ac:dyDescent="0.25">
      <c r="A1485">
        <f t="shared" ref="A1485:B1486" si="494">A1484</f>
        <v>495</v>
      </c>
      <c r="B1485" s="3" t="str">
        <f t="shared" si="494"/>
        <v>Krempel GmbH</v>
      </c>
      <c r="C1485" s="7" t="s">
        <v>10900</v>
      </c>
      <c r="D1485" s="5" t="s">
        <v>10211</v>
      </c>
      <c r="E1485" s="5" t="s">
        <v>10420</v>
      </c>
      <c r="F1485" s="5" t="s">
        <v>11004</v>
      </c>
      <c r="G1485" s="4"/>
    </row>
    <row r="1486" spans="1:7" ht="15.75" x14ac:dyDescent="0.25">
      <c r="A1486">
        <f t="shared" si="494"/>
        <v>495</v>
      </c>
      <c r="B1486" s="3" t="str">
        <f t="shared" si="494"/>
        <v>Krempel GmbH</v>
      </c>
      <c r="C1486" s="7" t="s">
        <v>10901</v>
      </c>
      <c r="D1486" s="5" t="s">
        <v>11434</v>
      </c>
      <c r="E1486" s="5" t="s">
        <v>12734</v>
      </c>
      <c r="F1486" s="5" t="s">
        <v>12735</v>
      </c>
      <c r="G1486" s="4"/>
    </row>
    <row r="1487" spans="1:7" ht="15.75" x14ac:dyDescent="0.25">
      <c r="A1487">
        <v>496</v>
      </c>
      <c r="B1487" s="3" t="s">
        <v>8452</v>
      </c>
      <c r="C1487" s="7" t="s">
        <v>10902</v>
      </c>
      <c r="D1487" s="5" t="s">
        <v>12626</v>
      </c>
      <c r="E1487" s="5" t="s">
        <v>12635</v>
      </c>
      <c r="F1487" s="5" t="s">
        <v>12628</v>
      </c>
      <c r="G1487" s="4"/>
    </row>
    <row r="1488" spans="1:7" ht="15.75" x14ac:dyDescent="0.25">
      <c r="A1488">
        <f t="shared" ref="A1488:B1489" si="495">A1487</f>
        <v>496</v>
      </c>
      <c r="B1488" s="3" t="str">
        <f t="shared" si="495"/>
        <v>Gant Lifestyle Espana Slu</v>
      </c>
      <c r="C1488" s="7" t="s">
        <v>10903</v>
      </c>
      <c r="D1488" s="5" t="s">
        <v>11569</v>
      </c>
      <c r="E1488" s="5" t="s">
        <v>12736</v>
      </c>
      <c r="F1488" s="5" t="s">
        <v>12737</v>
      </c>
      <c r="G1488" s="4"/>
    </row>
    <row r="1489" spans="1:7" ht="15.75" x14ac:dyDescent="0.25">
      <c r="A1489">
        <f t="shared" si="495"/>
        <v>496</v>
      </c>
      <c r="B1489" s="3" t="str">
        <f t="shared" si="495"/>
        <v>Gant Lifestyle Espana Slu</v>
      </c>
      <c r="C1489" s="7" t="s">
        <v>10904</v>
      </c>
      <c r="D1489" s="5" t="s">
        <v>12738</v>
      </c>
      <c r="E1489" s="5" t="s">
        <v>12739</v>
      </c>
      <c r="F1489" s="5" t="s">
        <v>12740</v>
      </c>
      <c r="G1489" s="4"/>
    </row>
    <row r="1490" spans="1:7" ht="15.75" x14ac:dyDescent="0.25">
      <c r="A1490">
        <v>497</v>
      </c>
      <c r="B1490" s="3" t="s">
        <v>8453</v>
      </c>
      <c r="C1490" s="7" t="s">
        <v>10905</v>
      </c>
      <c r="D1490" s="5" t="s">
        <v>12741</v>
      </c>
      <c r="E1490" s="5" t="s">
        <v>12742</v>
      </c>
      <c r="F1490" s="5" t="s">
        <v>10010</v>
      </c>
      <c r="G1490" s="4"/>
    </row>
    <row r="1491" spans="1:7" ht="15.75" x14ac:dyDescent="0.25">
      <c r="A1491">
        <f t="shared" ref="A1491:B1492" si="496">A1490</f>
        <v>497</v>
      </c>
      <c r="B1491" s="3" t="str">
        <f t="shared" si="496"/>
        <v>Sociedad Europea Textil 2000 S.L.</v>
      </c>
      <c r="C1491" s="7" t="s">
        <v>10906</v>
      </c>
      <c r="D1491" s="5" t="s">
        <v>12743</v>
      </c>
      <c r="E1491" s="5" t="s">
        <v>12744</v>
      </c>
      <c r="F1491" s="5" t="s">
        <v>12745</v>
      </c>
      <c r="G1491" s="4"/>
    </row>
    <row r="1492" spans="1:7" ht="15.75" x14ac:dyDescent="0.25">
      <c r="A1492">
        <f t="shared" si="496"/>
        <v>497</v>
      </c>
      <c r="B1492" s="3" t="str">
        <f t="shared" si="496"/>
        <v>Sociedad Europea Textil 2000 S.L.</v>
      </c>
      <c r="C1492" s="7" t="s">
        <v>10907</v>
      </c>
      <c r="D1492" s="5" t="s">
        <v>11278</v>
      </c>
      <c r="E1492" s="5" t="s">
        <v>11200</v>
      </c>
      <c r="F1492" s="5" t="s">
        <v>12746</v>
      </c>
      <c r="G1492" s="4"/>
    </row>
    <row r="1493" spans="1:7" ht="15.75" x14ac:dyDescent="0.25">
      <c r="A1493">
        <v>498</v>
      </c>
      <c r="B1493" s="3" t="s">
        <v>8454</v>
      </c>
      <c r="C1493" s="7" t="s">
        <v>10856</v>
      </c>
      <c r="D1493" s="5" t="s">
        <v>12513</v>
      </c>
      <c r="E1493" s="5" t="s">
        <v>11527</v>
      </c>
      <c r="F1493" s="5" t="s">
        <v>12747</v>
      </c>
      <c r="G1493" s="4"/>
    </row>
    <row r="1494" spans="1:7" ht="15.75" x14ac:dyDescent="0.25">
      <c r="A1494">
        <f t="shared" ref="A1494:B1495" si="497">A1493</f>
        <v>498</v>
      </c>
      <c r="B1494" s="3" t="str">
        <f t="shared" si="497"/>
        <v>Tuvia Italia SpA</v>
      </c>
      <c r="C1494" s="7" t="s">
        <v>10857</v>
      </c>
      <c r="D1494" s="5" t="s">
        <v>12748</v>
      </c>
      <c r="E1494" s="5" t="s">
        <v>11163</v>
      </c>
      <c r="F1494" s="5" t="s">
        <v>12749</v>
      </c>
      <c r="G1494" s="4"/>
    </row>
    <row r="1495" spans="1:7" ht="15.75" x14ac:dyDescent="0.25">
      <c r="A1495">
        <f t="shared" si="497"/>
        <v>498</v>
      </c>
      <c r="B1495" s="3" t="str">
        <f t="shared" si="497"/>
        <v>Tuvia Italia SpA</v>
      </c>
      <c r="C1495" s="7" t="s">
        <v>10908</v>
      </c>
      <c r="D1495" s="5" t="s">
        <v>12750</v>
      </c>
      <c r="E1495" s="5" t="s">
        <v>12751</v>
      </c>
      <c r="F1495" s="5" t="s">
        <v>10713</v>
      </c>
      <c r="G1495" s="4"/>
    </row>
    <row r="1496" spans="1:7" ht="15.75" x14ac:dyDescent="0.25">
      <c r="A1496">
        <v>499</v>
      </c>
      <c r="B1496" s="3" t="s">
        <v>8455</v>
      </c>
      <c r="C1496" s="7" t="s">
        <v>10909</v>
      </c>
      <c r="D1496" s="5" t="s">
        <v>12752</v>
      </c>
      <c r="E1496" s="5" t="s">
        <v>12753</v>
      </c>
      <c r="F1496" s="5" t="s">
        <v>12754</v>
      </c>
      <c r="G1496" s="4"/>
    </row>
    <row r="1497" spans="1:7" ht="15.75" x14ac:dyDescent="0.25">
      <c r="A1497">
        <f t="shared" ref="A1497:B1498" si="498">A1496</f>
        <v>499</v>
      </c>
      <c r="B1497" s="3" t="str">
        <f t="shared" si="498"/>
        <v>Albany International Italia Srl</v>
      </c>
      <c r="C1497" s="7" t="s">
        <v>10910</v>
      </c>
      <c r="D1497" s="5" t="s">
        <v>12755</v>
      </c>
      <c r="E1497" s="5" t="s">
        <v>12756</v>
      </c>
      <c r="F1497" s="5" t="s">
        <v>12757</v>
      </c>
      <c r="G1497" s="4"/>
    </row>
    <row r="1498" spans="1:7" ht="15.75" x14ac:dyDescent="0.25">
      <c r="A1498">
        <f t="shared" si="498"/>
        <v>499</v>
      </c>
      <c r="B1498" s="3" t="str">
        <f t="shared" si="498"/>
        <v>Albany International Italia Srl</v>
      </c>
      <c r="C1498" s="7" t="s">
        <v>10911</v>
      </c>
      <c r="D1498" s="5" t="s">
        <v>12758</v>
      </c>
      <c r="E1498" s="5" t="s">
        <v>11864</v>
      </c>
      <c r="F1498" s="5" t="s">
        <v>12759</v>
      </c>
      <c r="G1498" s="4"/>
    </row>
    <row r="1499" spans="1:7" ht="15.75" x14ac:dyDescent="0.25">
      <c r="A1499">
        <v>500</v>
      </c>
      <c r="B1499" s="3" t="s">
        <v>8456</v>
      </c>
      <c r="C1499" s="7" t="s">
        <v>10912</v>
      </c>
      <c r="D1499" s="5" t="s">
        <v>12760</v>
      </c>
      <c r="E1499" s="5" t="s">
        <v>9975</v>
      </c>
      <c r="F1499" s="5" t="s">
        <v>12761</v>
      </c>
      <c r="G1499" s="4"/>
    </row>
    <row r="1500" spans="1:7" ht="15.75" x14ac:dyDescent="0.25">
      <c r="A1500">
        <f t="shared" ref="A1500:B1501" si="499">A1499</f>
        <v>500</v>
      </c>
      <c r="B1500" s="3" t="str">
        <f t="shared" si="499"/>
        <v>Red Carnation Hotels</v>
      </c>
      <c r="C1500" s="7" t="s">
        <v>10913</v>
      </c>
      <c r="D1500" s="5" t="s">
        <v>11434</v>
      </c>
      <c r="E1500" s="5" t="s">
        <v>11526</v>
      </c>
      <c r="F1500" s="5" t="s">
        <v>12734</v>
      </c>
      <c r="G1500" s="4"/>
    </row>
    <row r="1501" spans="1:7" ht="15.75" x14ac:dyDescent="0.25">
      <c r="A1501">
        <f t="shared" si="499"/>
        <v>500</v>
      </c>
      <c r="B1501" s="3" t="str">
        <f t="shared" si="499"/>
        <v>Red Carnation Hotels</v>
      </c>
      <c r="C1501" s="7" t="s">
        <v>10914</v>
      </c>
      <c r="D1501" s="5" t="s">
        <v>12762</v>
      </c>
      <c r="E1501" s="5" t="s">
        <v>11535</v>
      </c>
      <c r="F1501" s="5" t="s">
        <v>12628</v>
      </c>
      <c r="G1501" s="4"/>
    </row>
    <row r="1502" spans="1:7" ht="15.75" x14ac:dyDescent="0.25">
      <c r="A1502">
        <v>501</v>
      </c>
      <c r="B1502" s="3" t="s">
        <v>8457</v>
      </c>
      <c r="C1502" s="7" t="s">
        <v>10915</v>
      </c>
      <c r="D1502" s="5" t="s">
        <v>12763</v>
      </c>
      <c r="E1502" s="5" t="s">
        <v>12764</v>
      </c>
      <c r="F1502" s="5" t="s">
        <v>12765</v>
      </c>
      <c r="G1502" s="4"/>
    </row>
    <row r="1503" spans="1:7" ht="15.75" x14ac:dyDescent="0.25">
      <c r="A1503">
        <f t="shared" ref="A1503:B1504" si="500">A1502</f>
        <v>501</v>
      </c>
      <c r="B1503" s="3" t="str">
        <f t="shared" si="500"/>
        <v>Sargra Sl</v>
      </c>
      <c r="C1503" s="7">
        <v>0</v>
      </c>
      <c r="D1503" s="5" t="s">
        <v>10378</v>
      </c>
      <c r="E1503" s="5" t="s">
        <v>12766</v>
      </c>
      <c r="F1503" s="5" t="s">
        <v>12767</v>
      </c>
      <c r="G1503" s="4"/>
    </row>
    <row r="1504" spans="1:7" ht="15.75" x14ac:dyDescent="0.25">
      <c r="A1504">
        <f t="shared" si="500"/>
        <v>501</v>
      </c>
      <c r="B1504" s="3" t="str">
        <f t="shared" si="500"/>
        <v>Sargra Sl</v>
      </c>
      <c r="C1504" s="7">
        <v>0</v>
      </c>
      <c r="D1504" s="5" t="s">
        <v>12768</v>
      </c>
      <c r="E1504" s="5" t="s">
        <v>12769</v>
      </c>
      <c r="F1504" s="5" t="s">
        <v>12770</v>
      </c>
      <c r="G1504" s="4"/>
    </row>
    <row r="1505" spans="1:7" ht="15.75" x14ac:dyDescent="0.25">
      <c r="A1505">
        <v>502</v>
      </c>
      <c r="B1505" s="3" t="s">
        <v>8458</v>
      </c>
      <c r="C1505" s="7" t="s">
        <v>10916</v>
      </c>
      <c r="D1505" s="5" t="s">
        <v>12771</v>
      </c>
      <c r="E1505" s="5" t="s">
        <v>12772</v>
      </c>
      <c r="F1505" s="5" t="s">
        <v>12538</v>
      </c>
      <c r="G1505" s="4"/>
    </row>
    <row r="1506" spans="1:7" ht="15.75" x14ac:dyDescent="0.25">
      <c r="A1506">
        <f t="shared" ref="A1506:B1507" si="501">A1505</f>
        <v>502</v>
      </c>
      <c r="B1506" s="3" t="str">
        <f t="shared" si="501"/>
        <v>Royal Caribbean Cruise Line</v>
      </c>
      <c r="C1506" s="7" t="s">
        <v>10917</v>
      </c>
      <c r="D1506" s="5" t="s">
        <v>11858</v>
      </c>
      <c r="E1506" s="5" t="s">
        <v>10203</v>
      </c>
      <c r="F1506" s="5" t="s">
        <v>12773</v>
      </c>
      <c r="G1506" s="4"/>
    </row>
    <row r="1507" spans="1:7" ht="15.75" x14ac:dyDescent="0.25">
      <c r="A1507">
        <f t="shared" si="501"/>
        <v>502</v>
      </c>
      <c r="B1507" s="3" t="str">
        <f t="shared" si="501"/>
        <v>Royal Caribbean Cruise Line</v>
      </c>
      <c r="C1507" s="7" t="s">
        <v>10918</v>
      </c>
      <c r="D1507" s="5" t="s">
        <v>12774</v>
      </c>
      <c r="E1507" s="5" t="s">
        <v>12775</v>
      </c>
      <c r="F1507" s="5" t="s">
        <v>12776</v>
      </c>
      <c r="G1507" s="4"/>
    </row>
    <row r="1508" spans="1:7" ht="15.75" x14ac:dyDescent="0.25">
      <c r="A1508">
        <v>503</v>
      </c>
      <c r="B1508" s="3" t="s">
        <v>8459</v>
      </c>
      <c r="C1508" s="7" t="s">
        <v>10919</v>
      </c>
      <c r="D1508" s="5" t="s">
        <v>12777</v>
      </c>
      <c r="E1508" s="5" t="s">
        <v>12778</v>
      </c>
      <c r="F1508" s="5" t="s">
        <v>12779</v>
      </c>
      <c r="G1508" s="4"/>
    </row>
    <row r="1509" spans="1:7" ht="15.75" x14ac:dyDescent="0.25">
      <c r="A1509">
        <f t="shared" ref="A1509:B1510" si="502">A1508</f>
        <v>503</v>
      </c>
      <c r="B1509" s="3" t="str">
        <f t="shared" si="502"/>
        <v>Atika System SARL</v>
      </c>
      <c r="C1509" s="7" t="s">
        <v>10920</v>
      </c>
      <c r="D1509" s="5" t="s">
        <v>12780</v>
      </c>
      <c r="E1509" s="5" t="s">
        <v>12781</v>
      </c>
      <c r="F1509" s="5" t="s">
        <v>12782</v>
      </c>
      <c r="G1509" s="4"/>
    </row>
    <row r="1510" spans="1:7" ht="15.75" x14ac:dyDescent="0.25">
      <c r="A1510">
        <f t="shared" si="502"/>
        <v>503</v>
      </c>
      <c r="B1510" s="3" t="str">
        <f t="shared" si="502"/>
        <v>Atika System SARL</v>
      </c>
      <c r="C1510" s="7" t="s">
        <v>10921</v>
      </c>
      <c r="D1510" s="5" t="s">
        <v>12783</v>
      </c>
      <c r="E1510" s="5" t="s">
        <v>12784</v>
      </c>
      <c r="F1510" s="5" t="s">
        <v>12785</v>
      </c>
      <c r="G1510" s="4"/>
    </row>
    <row r="1511" spans="1:7" ht="15.75" x14ac:dyDescent="0.25">
      <c r="A1511">
        <v>504</v>
      </c>
      <c r="B1511" s="3" t="s">
        <v>8460</v>
      </c>
      <c r="C1511" s="7" t="s">
        <v>10922</v>
      </c>
      <c r="D1511" s="5" t="s">
        <v>12786</v>
      </c>
      <c r="E1511" s="5" t="s">
        <v>12787</v>
      </c>
      <c r="F1511" s="5" t="s">
        <v>12788</v>
      </c>
      <c r="G1511" s="4"/>
    </row>
    <row r="1512" spans="1:7" ht="15.75" x14ac:dyDescent="0.25">
      <c r="A1512">
        <f t="shared" ref="A1512:B1513" si="503">A1511</f>
        <v>504</v>
      </c>
      <c r="B1512" s="3" t="str">
        <f t="shared" si="503"/>
        <v>Star Textil, S.A.</v>
      </c>
      <c r="C1512" s="7" t="s">
        <v>10923</v>
      </c>
      <c r="D1512" s="5" t="s">
        <v>12789</v>
      </c>
      <c r="E1512" s="5" t="s">
        <v>12790</v>
      </c>
      <c r="F1512" s="5" t="s">
        <v>12791</v>
      </c>
      <c r="G1512" s="4"/>
    </row>
    <row r="1513" spans="1:7" ht="15.75" x14ac:dyDescent="0.25">
      <c r="A1513">
        <f t="shared" si="503"/>
        <v>504</v>
      </c>
      <c r="B1513" s="3" t="str">
        <f t="shared" si="503"/>
        <v>Star Textil, S.A.</v>
      </c>
      <c r="C1513" s="7" t="s">
        <v>10924</v>
      </c>
      <c r="D1513" s="5" t="s">
        <v>12044</v>
      </c>
      <c r="E1513" s="5" t="s">
        <v>12792</v>
      </c>
      <c r="F1513" s="5" t="s">
        <v>12793</v>
      </c>
      <c r="G1513" s="4"/>
    </row>
    <row r="1514" spans="1:7" ht="15.75" x14ac:dyDescent="0.25">
      <c r="A1514">
        <v>505</v>
      </c>
      <c r="B1514" s="3" t="s">
        <v>8461</v>
      </c>
      <c r="C1514" s="7" t="s">
        <v>10925</v>
      </c>
      <c r="D1514" s="5" t="s">
        <v>12794</v>
      </c>
      <c r="E1514" s="5" t="s">
        <v>11847</v>
      </c>
      <c r="F1514" s="5" t="s">
        <v>12795</v>
      </c>
      <c r="G1514" s="4"/>
    </row>
    <row r="1515" spans="1:7" ht="15.75" x14ac:dyDescent="0.25">
      <c r="A1515">
        <f t="shared" ref="A1515:B1516" si="504">A1514</f>
        <v>505</v>
      </c>
      <c r="B1515" s="3" t="str">
        <f t="shared" si="504"/>
        <v>Reggiani Macchine S.p.A.</v>
      </c>
      <c r="C1515" s="7" t="s">
        <v>10926</v>
      </c>
      <c r="D1515" s="5" t="s">
        <v>12796</v>
      </c>
      <c r="E1515" s="5" t="s">
        <v>12797</v>
      </c>
      <c r="F1515" s="5" t="s">
        <v>12798</v>
      </c>
      <c r="G1515" s="4"/>
    </row>
    <row r="1516" spans="1:7" ht="15.75" x14ac:dyDescent="0.25">
      <c r="A1516">
        <f t="shared" si="504"/>
        <v>505</v>
      </c>
      <c r="B1516" s="3" t="str">
        <f t="shared" si="504"/>
        <v>Reggiani Macchine S.p.A.</v>
      </c>
      <c r="C1516" s="7" t="s">
        <v>10927</v>
      </c>
      <c r="D1516" s="5" t="s">
        <v>12799</v>
      </c>
      <c r="E1516" s="5" t="s">
        <v>12800</v>
      </c>
      <c r="F1516" s="5" t="s">
        <v>12801</v>
      </c>
      <c r="G1516" s="4"/>
    </row>
    <row r="1517" spans="1:7" ht="15.75" x14ac:dyDescent="0.25">
      <c r="A1517">
        <v>506</v>
      </c>
      <c r="B1517" s="3" t="s">
        <v>8462</v>
      </c>
      <c r="C1517" s="7" t="s">
        <v>10928</v>
      </c>
      <c r="D1517" s="5" t="s">
        <v>12802</v>
      </c>
      <c r="E1517" s="5" t="s">
        <v>12803</v>
      </c>
      <c r="F1517" s="5" t="s">
        <v>12804</v>
      </c>
      <c r="G1517" s="4"/>
    </row>
    <row r="1518" spans="1:7" ht="15.75" x14ac:dyDescent="0.25">
      <c r="A1518">
        <f t="shared" ref="A1518:B1519" si="505">A1517</f>
        <v>506</v>
      </c>
      <c r="B1518" s="3" t="str">
        <f t="shared" si="505"/>
        <v>Monti Antonio SpA</v>
      </c>
      <c r="C1518" s="7" t="s">
        <v>10929</v>
      </c>
      <c r="D1518" s="5" t="s">
        <v>12052</v>
      </c>
      <c r="E1518" s="5" t="s">
        <v>12805</v>
      </c>
      <c r="F1518" s="5" t="s">
        <v>12806</v>
      </c>
      <c r="G1518" s="4"/>
    </row>
    <row r="1519" spans="1:7" ht="15.75" x14ac:dyDescent="0.25">
      <c r="A1519">
        <f t="shared" si="505"/>
        <v>506</v>
      </c>
      <c r="B1519" s="3" t="str">
        <f t="shared" si="505"/>
        <v>Monti Antonio SpA</v>
      </c>
      <c r="C1519" s="7" t="s">
        <v>10930</v>
      </c>
      <c r="D1519" s="5" t="s">
        <v>12807</v>
      </c>
      <c r="E1519" s="5" t="s">
        <v>12808</v>
      </c>
      <c r="F1519" s="5" t="s">
        <v>12809</v>
      </c>
      <c r="G1519" s="4"/>
    </row>
    <row r="1520" spans="1:7" ht="15.75" x14ac:dyDescent="0.25">
      <c r="A1520">
        <v>507</v>
      </c>
      <c r="B1520" s="3" t="s">
        <v>8463</v>
      </c>
      <c r="C1520" s="7" t="s">
        <v>10931</v>
      </c>
      <c r="D1520" s="5" t="s">
        <v>12810</v>
      </c>
      <c r="E1520" s="5" t="s">
        <v>12811</v>
      </c>
      <c r="F1520" s="5" t="s">
        <v>12812</v>
      </c>
      <c r="G1520" s="4"/>
    </row>
    <row r="1521" spans="1:7" ht="15.75" x14ac:dyDescent="0.25">
      <c r="A1521">
        <f t="shared" ref="A1521:B1522" si="506">A1520</f>
        <v>507</v>
      </c>
      <c r="B1521" s="3" t="str">
        <f t="shared" si="506"/>
        <v>Producciones Jose Manubens SA</v>
      </c>
      <c r="C1521" s="7">
        <v>0</v>
      </c>
      <c r="D1521" s="5" t="s">
        <v>12794</v>
      </c>
      <c r="E1521" s="5" t="s">
        <v>12813</v>
      </c>
      <c r="F1521" s="5" t="s">
        <v>12814</v>
      </c>
      <c r="G1521" s="4"/>
    </row>
    <row r="1522" spans="1:7" ht="15.75" x14ac:dyDescent="0.25">
      <c r="A1522">
        <f t="shared" si="506"/>
        <v>507</v>
      </c>
      <c r="B1522" s="3" t="str">
        <f t="shared" si="506"/>
        <v>Producciones Jose Manubens SA</v>
      </c>
      <c r="C1522" s="7">
        <v>0</v>
      </c>
      <c r="D1522" s="5" t="s">
        <v>12815</v>
      </c>
      <c r="E1522" s="5" t="s">
        <v>12816</v>
      </c>
      <c r="F1522" s="5" t="s">
        <v>11784</v>
      </c>
      <c r="G1522" s="4"/>
    </row>
    <row r="1523" spans="1:7" ht="15.75" x14ac:dyDescent="0.25">
      <c r="A1523">
        <v>508</v>
      </c>
      <c r="B1523" s="3" t="s">
        <v>8464</v>
      </c>
      <c r="C1523" s="7" t="s">
        <v>10932</v>
      </c>
      <c r="D1523" s="5" t="s">
        <v>12817</v>
      </c>
      <c r="E1523" s="5" t="s">
        <v>12818</v>
      </c>
      <c r="F1523" s="5" t="s">
        <v>10422</v>
      </c>
      <c r="G1523" s="4"/>
    </row>
    <row r="1524" spans="1:7" ht="15.75" x14ac:dyDescent="0.25">
      <c r="A1524">
        <f t="shared" ref="A1524:B1525" si="507">A1523</f>
        <v>508</v>
      </c>
      <c r="B1524" s="3" t="str">
        <f t="shared" si="507"/>
        <v>Grafiche Damiani S.R.L</v>
      </c>
      <c r="C1524" s="7" t="s">
        <v>10933</v>
      </c>
      <c r="D1524" s="5" t="s">
        <v>12819</v>
      </c>
      <c r="E1524" s="5"/>
      <c r="F1524" s="5"/>
      <c r="G1524" s="4"/>
    </row>
    <row r="1525" spans="1:7" ht="15.75" x14ac:dyDescent="0.25">
      <c r="A1525">
        <f t="shared" si="507"/>
        <v>508</v>
      </c>
      <c r="B1525" s="3" t="str">
        <f t="shared" si="507"/>
        <v>Grafiche Damiani S.R.L</v>
      </c>
      <c r="C1525" s="7" t="s">
        <v>10934</v>
      </c>
      <c r="D1525" s="5" t="s">
        <v>12820</v>
      </c>
      <c r="E1525" s="5" t="s">
        <v>12821</v>
      </c>
      <c r="F1525" s="5" t="s">
        <v>12822</v>
      </c>
      <c r="G1525" s="4"/>
    </row>
    <row r="1526" spans="1:7" ht="15.75" x14ac:dyDescent="0.25">
      <c r="A1526">
        <v>509</v>
      </c>
      <c r="B1526" s="3" t="s">
        <v>8465</v>
      </c>
      <c r="C1526" s="7" t="s">
        <v>10935</v>
      </c>
      <c r="D1526" s="5" t="s">
        <v>12823</v>
      </c>
      <c r="E1526" s="5" t="s">
        <v>12824</v>
      </c>
      <c r="F1526" s="5" t="s">
        <v>10661</v>
      </c>
      <c r="G1526" s="4"/>
    </row>
    <row r="1527" spans="1:7" ht="15.75" x14ac:dyDescent="0.25">
      <c r="A1527">
        <f t="shared" ref="A1527:B1528" si="508">A1526</f>
        <v>509</v>
      </c>
      <c r="B1527" s="3" t="str">
        <f t="shared" si="508"/>
        <v>GZD Designpress GmbH</v>
      </c>
      <c r="C1527" s="7" t="s">
        <v>10936</v>
      </c>
      <c r="D1527" s="5" t="s">
        <v>12825</v>
      </c>
      <c r="E1527" s="5" t="s">
        <v>12619</v>
      </c>
      <c r="F1527" s="5" t="s">
        <v>12826</v>
      </c>
      <c r="G1527" s="4"/>
    </row>
    <row r="1528" spans="1:7" ht="15.75" x14ac:dyDescent="0.25">
      <c r="A1528">
        <f t="shared" si="508"/>
        <v>509</v>
      </c>
      <c r="B1528" s="3" t="str">
        <f t="shared" si="508"/>
        <v>GZD Designpress GmbH</v>
      </c>
      <c r="C1528" s="7" t="s">
        <v>10933</v>
      </c>
      <c r="D1528" s="5" t="s">
        <v>12827</v>
      </c>
      <c r="E1528" s="5" t="s">
        <v>12828</v>
      </c>
      <c r="F1528" s="5" t="s">
        <v>12829</v>
      </c>
      <c r="G1528" s="4"/>
    </row>
    <row r="1529" spans="1:7" ht="15.75" x14ac:dyDescent="0.25">
      <c r="A1529">
        <v>510</v>
      </c>
      <c r="B1529" s="3" t="s">
        <v>8466</v>
      </c>
      <c r="C1529" s="7" t="s">
        <v>10931</v>
      </c>
      <c r="D1529" s="5" t="s">
        <v>12830</v>
      </c>
      <c r="E1529" s="5" t="s">
        <v>12831</v>
      </c>
      <c r="F1529" s="5" t="s">
        <v>12832</v>
      </c>
      <c r="G1529" s="4"/>
    </row>
    <row r="1530" spans="1:7" ht="15.75" x14ac:dyDescent="0.25">
      <c r="A1530">
        <f t="shared" ref="A1530:B1531" si="509">A1529</f>
        <v>510</v>
      </c>
      <c r="B1530" s="3" t="str">
        <f t="shared" si="509"/>
        <v>Lecco Grison S Sl</v>
      </c>
      <c r="C1530" s="7">
        <v>0</v>
      </c>
      <c r="D1530" s="5" t="s">
        <v>12833</v>
      </c>
      <c r="E1530" s="5" t="s">
        <v>12834</v>
      </c>
      <c r="F1530" s="5" t="s">
        <v>12835</v>
      </c>
      <c r="G1530" s="4"/>
    </row>
    <row r="1531" spans="1:7" ht="15.75" x14ac:dyDescent="0.25">
      <c r="A1531">
        <f t="shared" si="509"/>
        <v>510</v>
      </c>
      <c r="B1531" s="3" t="str">
        <f t="shared" si="509"/>
        <v>Lecco Grison S Sl</v>
      </c>
      <c r="C1531" s="7">
        <v>0</v>
      </c>
      <c r="D1531" s="5" t="s">
        <v>10204</v>
      </c>
      <c r="E1531" s="5" t="s">
        <v>10197</v>
      </c>
      <c r="F1531" s="5" t="s">
        <v>10337</v>
      </c>
      <c r="G1531" s="4"/>
    </row>
    <row r="1532" spans="1:7" ht="15.75" x14ac:dyDescent="0.25">
      <c r="A1532">
        <v>511</v>
      </c>
      <c r="B1532" s="3" t="s">
        <v>8467</v>
      </c>
      <c r="C1532" s="7" t="s">
        <v>10937</v>
      </c>
      <c r="D1532" s="5" t="s">
        <v>12836</v>
      </c>
      <c r="E1532" s="5" t="s">
        <v>12837</v>
      </c>
      <c r="F1532" s="5" t="s">
        <v>12838</v>
      </c>
      <c r="G1532" s="4"/>
    </row>
    <row r="1533" spans="1:7" ht="15.75" x14ac:dyDescent="0.25">
      <c r="A1533">
        <f t="shared" ref="A1533:B1534" si="510">A1532</f>
        <v>511</v>
      </c>
      <c r="B1533" s="3" t="str">
        <f t="shared" si="510"/>
        <v>Iscotrans SpA</v>
      </c>
      <c r="C1533" s="7" t="s">
        <v>10938</v>
      </c>
      <c r="D1533" s="5" t="s">
        <v>12762</v>
      </c>
      <c r="E1533" s="5" t="s">
        <v>12839</v>
      </c>
      <c r="F1533" s="5" t="s">
        <v>12509</v>
      </c>
      <c r="G1533" s="4"/>
    </row>
    <row r="1534" spans="1:7" ht="15.75" x14ac:dyDescent="0.25">
      <c r="A1534">
        <f t="shared" si="510"/>
        <v>511</v>
      </c>
      <c r="B1534" s="3" t="str">
        <f t="shared" si="510"/>
        <v>Iscotrans SpA</v>
      </c>
      <c r="C1534" s="7" t="s">
        <v>10939</v>
      </c>
      <c r="D1534" s="5" t="s">
        <v>12840</v>
      </c>
      <c r="E1534" s="5" t="s">
        <v>12841</v>
      </c>
      <c r="F1534" s="5" t="s">
        <v>12842</v>
      </c>
      <c r="G1534" s="4"/>
    </row>
    <row r="1535" spans="1:7" ht="15.75" x14ac:dyDescent="0.25">
      <c r="A1535">
        <v>512</v>
      </c>
      <c r="B1535" s="3" t="s">
        <v>8468</v>
      </c>
      <c r="C1535" s="7" t="s">
        <v>10940</v>
      </c>
      <c r="D1535" s="5" t="s">
        <v>12843</v>
      </c>
      <c r="E1535" s="5" t="s">
        <v>12844</v>
      </c>
      <c r="F1535" s="5" t="s">
        <v>12845</v>
      </c>
      <c r="G1535" s="4"/>
    </row>
    <row r="1536" spans="1:7" ht="15.75" x14ac:dyDescent="0.25">
      <c r="A1536">
        <f t="shared" ref="A1536:B1537" si="511">A1535</f>
        <v>512</v>
      </c>
      <c r="B1536" s="3" t="str">
        <f t="shared" si="511"/>
        <v>Meiko Europe N.V.</v>
      </c>
      <c r="C1536" s="7" t="s">
        <v>10941</v>
      </c>
      <c r="D1536" s="5" t="s">
        <v>12846</v>
      </c>
      <c r="E1536" s="5" t="s">
        <v>12847</v>
      </c>
      <c r="F1536" s="5" t="s">
        <v>12848</v>
      </c>
      <c r="G1536" s="4"/>
    </row>
    <row r="1537" spans="1:7" ht="15.75" x14ac:dyDescent="0.25">
      <c r="A1537">
        <f t="shared" si="511"/>
        <v>512</v>
      </c>
      <c r="B1537" s="3" t="str">
        <f t="shared" si="511"/>
        <v>Meiko Europe N.V.</v>
      </c>
      <c r="C1537" s="7" t="s">
        <v>10942</v>
      </c>
      <c r="D1537" s="5" t="s">
        <v>12849</v>
      </c>
      <c r="E1537" s="5" t="s">
        <v>12850</v>
      </c>
      <c r="F1537" s="5" t="s">
        <v>12851</v>
      </c>
      <c r="G1537" s="4"/>
    </row>
    <row r="1538" spans="1:7" ht="15.75" x14ac:dyDescent="0.25">
      <c r="A1538">
        <v>513</v>
      </c>
      <c r="B1538" s="3" t="s">
        <v>8469</v>
      </c>
      <c r="C1538" s="7" t="s">
        <v>10943</v>
      </c>
      <c r="D1538" s="5" t="s">
        <v>12852</v>
      </c>
      <c r="E1538" s="5" t="s">
        <v>12853</v>
      </c>
      <c r="F1538" s="5" t="s">
        <v>12854</v>
      </c>
      <c r="G1538" s="4"/>
    </row>
    <row r="1539" spans="1:7" ht="15.75" x14ac:dyDescent="0.25">
      <c r="A1539">
        <f t="shared" ref="A1539:B1540" si="512">A1538</f>
        <v>513</v>
      </c>
      <c r="B1539" s="3" t="str">
        <f t="shared" si="512"/>
        <v>Wotol</v>
      </c>
      <c r="C1539" s="7" t="s">
        <v>10944</v>
      </c>
      <c r="D1539" s="5" t="s">
        <v>11536</v>
      </c>
      <c r="E1539" s="5" t="s">
        <v>12855</v>
      </c>
      <c r="F1539" s="5" t="s">
        <v>11540</v>
      </c>
      <c r="G1539" s="4"/>
    </row>
    <row r="1540" spans="1:7" ht="15.75" x14ac:dyDescent="0.25">
      <c r="A1540">
        <f t="shared" si="512"/>
        <v>513</v>
      </c>
      <c r="B1540" s="3" t="str">
        <f t="shared" si="512"/>
        <v>Wotol</v>
      </c>
      <c r="C1540" s="7" t="s">
        <v>10945</v>
      </c>
      <c r="D1540" s="5" t="s">
        <v>10919</v>
      </c>
      <c r="E1540" s="5" t="s">
        <v>12856</v>
      </c>
      <c r="F1540" s="5" t="s">
        <v>12857</v>
      </c>
      <c r="G1540" s="4"/>
    </row>
    <row r="1541" spans="1:7" ht="15.75" x14ac:dyDescent="0.25">
      <c r="A1541">
        <v>514</v>
      </c>
      <c r="B1541" s="3" t="s">
        <v>8470</v>
      </c>
      <c r="C1541" s="7" t="s">
        <v>10946</v>
      </c>
      <c r="D1541" s="5" t="s">
        <v>12858</v>
      </c>
      <c r="E1541" s="5" t="s">
        <v>12859</v>
      </c>
      <c r="F1541" s="5" t="s">
        <v>12860</v>
      </c>
      <c r="G1541" s="4"/>
    </row>
    <row r="1542" spans="1:7" ht="15.75" x14ac:dyDescent="0.25">
      <c r="A1542">
        <f t="shared" ref="A1542:B1543" si="513">A1541</f>
        <v>514</v>
      </c>
      <c r="B1542" s="3" t="str">
        <f t="shared" si="513"/>
        <v>Nastri Adesivi Lariani</v>
      </c>
      <c r="C1542" s="7" t="s">
        <v>10524</v>
      </c>
      <c r="D1542" s="5" t="s">
        <v>10369</v>
      </c>
      <c r="E1542" s="5" t="s">
        <v>12861</v>
      </c>
      <c r="F1542" s="5" t="s">
        <v>12862</v>
      </c>
      <c r="G1542" s="4"/>
    </row>
    <row r="1543" spans="1:7" ht="15.75" x14ac:dyDescent="0.25">
      <c r="A1543">
        <f t="shared" si="513"/>
        <v>514</v>
      </c>
      <c r="B1543" s="3" t="str">
        <f t="shared" si="513"/>
        <v>Nastri Adesivi Lariani</v>
      </c>
      <c r="C1543" s="7" t="s">
        <v>10479</v>
      </c>
      <c r="D1543" s="5" t="s">
        <v>12863</v>
      </c>
      <c r="E1543" s="5" t="s">
        <v>12864</v>
      </c>
      <c r="F1543" s="5" t="s">
        <v>12865</v>
      </c>
      <c r="G1543" s="4"/>
    </row>
    <row r="1544" spans="1:7" ht="15.75" x14ac:dyDescent="0.25">
      <c r="A1544">
        <v>515</v>
      </c>
      <c r="B1544" s="3" t="s">
        <v>8471</v>
      </c>
      <c r="C1544" s="7" t="s">
        <v>10947</v>
      </c>
      <c r="D1544" s="5" t="s">
        <v>12866</v>
      </c>
      <c r="E1544" s="5" t="s">
        <v>12867</v>
      </c>
      <c r="F1544" s="5" t="s">
        <v>10136</v>
      </c>
      <c r="G1544" s="4"/>
    </row>
    <row r="1545" spans="1:7" ht="15.75" x14ac:dyDescent="0.25">
      <c r="A1545">
        <f t="shared" ref="A1545:B1546" si="514">A1544</f>
        <v>515</v>
      </c>
      <c r="B1545" s="3" t="str">
        <f t="shared" si="514"/>
        <v>Pekaes SA</v>
      </c>
      <c r="C1545" s="7" t="s">
        <v>10384</v>
      </c>
      <c r="D1545" s="5" t="s">
        <v>12868</v>
      </c>
      <c r="E1545" s="5" t="s">
        <v>12869</v>
      </c>
      <c r="F1545" s="5" t="s">
        <v>12870</v>
      </c>
      <c r="G1545" s="4"/>
    </row>
    <row r="1546" spans="1:7" ht="15.75" x14ac:dyDescent="0.25">
      <c r="A1546">
        <f t="shared" si="514"/>
        <v>515</v>
      </c>
      <c r="B1546" s="3" t="str">
        <f t="shared" si="514"/>
        <v>Pekaes SA</v>
      </c>
      <c r="C1546" s="7" t="s">
        <v>10948</v>
      </c>
      <c r="D1546" s="5" t="s">
        <v>12871</v>
      </c>
      <c r="E1546" s="5" t="s">
        <v>12872</v>
      </c>
      <c r="F1546" s="5" t="s">
        <v>12873</v>
      </c>
      <c r="G1546" s="4"/>
    </row>
    <row r="1547" spans="1:7" ht="15.75" x14ac:dyDescent="0.25">
      <c r="A1547">
        <v>516</v>
      </c>
      <c r="B1547" s="3" t="s">
        <v>8472</v>
      </c>
      <c r="C1547" s="7" t="s">
        <v>10949</v>
      </c>
      <c r="D1547" s="5" t="s">
        <v>12874</v>
      </c>
      <c r="E1547" s="5" t="s">
        <v>12875</v>
      </c>
      <c r="F1547" s="5" t="s">
        <v>12876</v>
      </c>
      <c r="G1547" s="4"/>
    </row>
    <row r="1548" spans="1:7" ht="15.75" x14ac:dyDescent="0.25">
      <c r="A1548">
        <f t="shared" ref="A1548:B1549" si="515">A1547</f>
        <v>516</v>
      </c>
      <c r="B1548" s="3" t="str">
        <f t="shared" si="515"/>
        <v>Trimcraft (Uk) Ltd.</v>
      </c>
      <c r="C1548" s="7" t="s">
        <v>10950</v>
      </c>
      <c r="D1548" s="5" t="s">
        <v>12877</v>
      </c>
      <c r="E1548" s="5" t="s">
        <v>12878</v>
      </c>
      <c r="F1548" s="5" t="s">
        <v>12879</v>
      </c>
      <c r="G1548" s="4"/>
    </row>
    <row r="1549" spans="1:7" ht="15.75" x14ac:dyDescent="0.25">
      <c r="A1549">
        <f t="shared" si="515"/>
        <v>516</v>
      </c>
      <c r="B1549" s="3" t="str">
        <f t="shared" si="515"/>
        <v>Trimcraft (Uk) Ltd.</v>
      </c>
      <c r="C1549" s="7" t="s">
        <v>10951</v>
      </c>
      <c r="D1549" s="5" t="s">
        <v>12880</v>
      </c>
      <c r="E1549" s="5" t="s">
        <v>10163</v>
      </c>
      <c r="F1549" s="5" t="s">
        <v>12881</v>
      </c>
      <c r="G1549" s="4"/>
    </row>
    <row r="1550" spans="1:7" ht="15.75" x14ac:dyDescent="0.25">
      <c r="A1550">
        <v>517</v>
      </c>
      <c r="B1550" s="3" t="s">
        <v>8473</v>
      </c>
      <c r="C1550" s="7" t="s">
        <v>10952</v>
      </c>
      <c r="D1550" s="5" t="s">
        <v>12882</v>
      </c>
      <c r="E1550" s="5" t="s">
        <v>10948</v>
      </c>
      <c r="F1550" s="5" t="s">
        <v>12883</v>
      </c>
      <c r="G1550" s="4"/>
    </row>
    <row r="1551" spans="1:7" ht="15.75" x14ac:dyDescent="0.25">
      <c r="A1551">
        <f t="shared" ref="A1551:B1552" si="516">A1550</f>
        <v>517</v>
      </c>
      <c r="B1551" s="3" t="str">
        <f t="shared" si="516"/>
        <v>Tapicerias Gancedo</v>
      </c>
      <c r="C1551" s="7" t="s">
        <v>10823</v>
      </c>
      <c r="D1551" s="5" t="s">
        <v>12884</v>
      </c>
      <c r="E1551" s="5" t="s">
        <v>12885</v>
      </c>
      <c r="F1551" s="5" t="s">
        <v>12886</v>
      </c>
      <c r="G1551" s="4"/>
    </row>
    <row r="1552" spans="1:7" ht="15.75" x14ac:dyDescent="0.25">
      <c r="A1552">
        <f t="shared" si="516"/>
        <v>517</v>
      </c>
      <c r="B1552" s="3" t="str">
        <f t="shared" si="516"/>
        <v>Tapicerias Gancedo</v>
      </c>
      <c r="C1552" s="7" t="s">
        <v>10953</v>
      </c>
      <c r="D1552" s="5" t="s">
        <v>12887</v>
      </c>
      <c r="E1552" s="5" t="s">
        <v>12888</v>
      </c>
      <c r="F1552" s="5" t="s">
        <v>12889</v>
      </c>
      <c r="G1552" s="4"/>
    </row>
    <row r="1553" spans="1:7" ht="15.75" x14ac:dyDescent="0.25">
      <c r="A1553">
        <v>518</v>
      </c>
      <c r="B1553" s="3" t="s">
        <v>8474</v>
      </c>
      <c r="C1553" s="7" t="s">
        <v>10954</v>
      </c>
      <c r="D1553" s="5" t="s">
        <v>12890</v>
      </c>
      <c r="E1553" s="5" t="s">
        <v>12891</v>
      </c>
      <c r="F1553" s="5" t="s">
        <v>12892</v>
      </c>
      <c r="G1553" s="4"/>
    </row>
    <row r="1554" spans="1:7" ht="15.75" x14ac:dyDescent="0.25">
      <c r="A1554">
        <f t="shared" ref="A1554:B1555" si="517">A1553</f>
        <v>518</v>
      </c>
      <c r="B1554" s="3" t="str">
        <f t="shared" si="517"/>
        <v>Yellow Door</v>
      </c>
      <c r="C1554" s="7" t="s">
        <v>10955</v>
      </c>
      <c r="D1554" s="5" t="s">
        <v>12893</v>
      </c>
      <c r="E1554" s="5" t="s">
        <v>12894</v>
      </c>
      <c r="F1554" s="5" t="s">
        <v>12894</v>
      </c>
      <c r="G1554" s="4"/>
    </row>
    <row r="1555" spans="1:7" ht="15.75" x14ac:dyDescent="0.25">
      <c r="A1555">
        <f t="shared" si="517"/>
        <v>518</v>
      </c>
      <c r="B1555" s="3" t="str">
        <f t="shared" si="517"/>
        <v>Yellow Door</v>
      </c>
      <c r="C1555" s="7" t="s">
        <v>10956</v>
      </c>
      <c r="D1555" s="5" t="s">
        <v>12895</v>
      </c>
      <c r="E1555" s="5" t="s">
        <v>10666</v>
      </c>
      <c r="F1555" s="5" t="s">
        <v>11837</v>
      </c>
      <c r="G1555" s="4"/>
    </row>
    <row r="1556" spans="1:7" ht="15.75" x14ac:dyDescent="0.25">
      <c r="A1556">
        <v>519</v>
      </c>
      <c r="B1556" s="3" t="s">
        <v>8475</v>
      </c>
      <c r="C1556" s="7" t="s">
        <v>10957</v>
      </c>
      <c r="D1556" s="5" t="s">
        <v>11821</v>
      </c>
      <c r="E1556" s="5" t="s">
        <v>12896</v>
      </c>
      <c r="F1556" s="5" t="s">
        <v>12897</v>
      </c>
      <c r="G1556" s="4"/>
    </row>
    <row r="1557" spans="1:7" ht="15.75" x14ac:dyDescent="0.25">
      <c r="A1557">
        <f t="shared" ref="A1557:B1558" si="518">A1556</f>
        <v>519</v>
      </c>
      <c r="B1557" s="3" t="str">
        <f t="shared" si="518"/>
        <v>Mad Dogg Athletics Srl</v>
      </c>
      <c r="C1557" s="7">
        <v>0</v>
      </c>
      <c r="D1557" s="5" t="s">
        <v>12898</v>
      </c>
      <c r="E1557" s="5" t="s">
        <v>12899</v>
      </c>
      <c r="F1557" s="5" t="s">
        <v>12900</v>
      </c>
      <c r="G1557" s="4"/>
    </row>
    <row r="1558" spans="1:7" ht="15.75" x14ac:dyDescent="0.25">
      <c r="A1558">
        <f t="shared" si="518"/>
        <v>519</v>
      </c>
      <c r="B1558" s="3" t="str">
        <f t="shared" si="518"/>
        <v>Mad Dogg Athletics Srl</v>
      </c>
      <c r="C1558" s="7">
        <v>0</v>
      </c>
      <c r="D1558" s="5" t="s">
        <v>12901</v>
      </c>
      <c r="E1558" s="5" t="s">
        <v>12902</v>
      </c>
      <c r="F1558" s="5" t="s">
        <v>12903</v>
      </c>
      <c r="G1558" s="4"/>
    </row>
    <row r="1559" spans="1:7" ht="15.75" x14ac:dyDescent="0.25">
      <c r="A1559">
        <v>520</v>
      </c>
      <c r="B1559" s="3" t="s">
        <v>8476</v>
      </c>
      <c r="C1559" s="7" t="s">
        <v>10958</v>
      </c>
      <c r="D1559" s="5" t="s">
        <v>12901</v>
      </c>
      <c r="E1559" s="5" t="s">
        <v>12904</v>
      </c>
      <c r="F1559" s="5" t="s">
        <v>12905</v>
      </c>
      <c r="G1559" s="4"/>
    </row>
    <row r="1560" spans="1:7" ht="15.75" x14ac:dyDescent="0.25">
      <c r="A1560">
        <f t="shared" ref="A1560:B1561" si="519">A1559</f>
        <v>520</v>
      </c>
      <c r="B1560" s="3" t="str">
        <f t="shared" si="519"/>
        <v>Kk Produktions Und Vertriebs GmbH</v>
      </c>
      <c r="C1560" s="7" t="s">
        <v>10959</v>
      </c>
      <c r="D1560" s="5" t="s">
        <v>10211</v>
      </c>
      <c r="E1560" s="5" t="s">
        <v>10162</v>
      </c>
      <c r="F1560" s="5" t="s">
        <v>10404</v>
      </c>
      <c r="G1560" s="4"/>
    </row>
    <row r="1561" spans="1:7" ht="15.75" x14ac:dyDescent="0.25">
      <c r="A1561">
        <f t="shared" si="519"/>
        <v>520</v>
      </c>
      <c r="B1561" s="3" t="str">
        <f t="shared" si="519"/>
        <v>Kk Produktions Und Vertriebs GmbH</v>
      </c>
      <c r="C1561" s="7" t="s">
        <v>10960</v>
      </c>
      <c r="D1561" s="5" t="s">
        <v>11536</v>
      </c>
      <c r="E1561" s="5" t="s">
        <v>12906</v>
      </c>
      <c r="F1561" s="5" t="s">
        <v>12907</v>
      </c>
      <c r="G1561" s="4"/>
    </row>
    <row r="1562" spans="1:7" ht="15.75" x14ac:dyDescent="0.25">
      <c r="A1562">
        <v>521</v>
      </c>
      <c r="B1562" s="3" t="s">
        <v>8477</v>
      </c>
      <c r="C1562" s="7" t="s">
        <v>10961</v>
      </c>
      <c r="D1562" s="5" t="s">
        <v>12908</v>
      </c>
      <c r="E1562" s="5" t="s">
        <v>12909</v>
      </c>
      <c r="F1562" s="5" t="s">
        <v>12910</v>
      </c>
      <c r="G1562" s="4"/>
    </row>
    <row r="1563" spans="1:7" ht="15.75" x14ac:dyDescent="0.25">
      <c r="A1563">
        <f t="shared" ref="A1563:B1564" si="520">A1562</f>
        <v>521</v>
      </c>
      <c r="B1563" s="3" t="str">
        <f t="shared" si="520"/>
        <v>Colortex 1967</v>
      </c>
      <c r="C1563" s="7">
        <v>0</v>
      </c>
      <c r="D1563" s="5" t="s">
        <v>12911</v>
      </c>
      <c r="E1563" s="5" t="s">
        <v>12912</v>
      </c>
      <c r="F1563" s="5" t="s">
        <v>12913</v>
      </c>
      <c r="G1563" s="4"/>
    </row>
    <row r="1564" spans="1:7" ht="15.75" x14ac:dyDescent="0.25">
      <c r="A1564">
        <f t="shared" si="520"/>
        <v>521</v>
      </c>
      <c r="B1564" s="3" t="str">
        <f t="shared" si="520"/>
        <v>Colortex 1967</v>
      </c>
      <c r="C1564" s="7">
        <v>0</v>
      </c>
      <c r="D1564" s="5" t="s">
        <v>12914</v>
      </c>
      <c r="E1564" s="5" t="s">
        <v>12915</v>
      </c>
      <c r="F1564" s="5" t="s">
        <v>12916</v>
      </c>
      <c r="G1564" s="4"/>
    </row>
    <row r="1565" spans="1:7" ht="15.75" x14ac:dyDescent="0.25">
      <c r="A1565">
        <v>522</v>
      </c>
      <c r="B1565" s="3" t="s">
        <v>8478</v>
      </c>
      <c r="C1565" s="7" t="s">
        <v>10962</v>
      </c>
      <c r="D1565" s="5" t="s">
        <v>12917</v>
      </c>
      <c r="E1565" s="5" t="s">
        <v>12918</v>
      </c>
      <c r="F1565" s="5" t="s">
        <v>12919</v>
      </c>
      <c r="G1565" s="4"/>
    </row>
    <row r="1566" spans="1:7" ht="15.75" x14ac:dyDescent="0.25">
      <c r="A1566">
        <f t="shared" ref="A1566:B1567" si="521">A1565</f>
        <v>522</v>
      </c>
      <c r="B1566" s="3" t="str">
        <f t="shared" si="521"/>
        <v>Sector Design</v>
      </c>
      <c r="C1566" s="7" t="s">
        <v>10963</v>
      </c>
      <c r="D1566" s="5" t="s">
        <v>12920</v>
      </c>
      <c r="E1566" s="5" t="s">
        <v>12921</v>
      </c>
      <c r="F1566" s="5" t="s">
        <v>12922</v>
      </c>
      <c r="G1566" s="4"/>
    </row>
    <row r="1567" spans="1:7" ht="15.75" x14ac:dyDescent="0.25">
      <c r="A1567">
        <f t="shared" si="521"/>
        <v>522</v>
      </c>
      <c r="B1567" s="3" t="str">
        <f t="shared" si="521"/>
        <v>Sector Design</v>
      </c>
      <c r="C1567" s="7" t="s">
        <v>10964</v>
      </c>
      <c r="D1567" s="5" t="s">
        <v>12247</v>
      </c>
      <c r="E1567" s="5" t="s">
        <v>12923</v>
      </c>
      <c r="F1567" s="5" t="s">
        <v>12924</v>
      </c>
      <c r="G1567" s="4"/>
    </row>
    <row r="1568" spans="1:7" ht="15.75" x14ac:dyDescent="0.25">
      <c r="A1568">
        <v>523</v>
      </c>
      <c r="B1568" s="3" t="s">
        <v>8479</v>
      </c>
      <c r="C1568" s="7" t="s">
        <v>10965</v>
      </c>
      <c r="D1568" s="5" t="s">
        <v>12925</v>
      </c>
      <c r="E1568" s="5" t="s">
        <v>12926</v>
      </c>
      <c r="F1568" s="5" t="s">
        <v>12927</v>
      </c>
      <c r="G1568" s="4"/>
    </row>
    <row r="1569" spans="1:7" ht="15.75" x14ac:dyDescent="0.25">
      <c r="A1569">
        <f t="shared" ref="A1569:B1570" si="522">A1568</f>
        <v>523</v>
      </c>
      <c r="B1569" s="3" t="str">
        <f t="shared" si="522"/>
        <v>Speritex Filter Specialists Srl</v>
      </c>
      <c r="C1569" s="7" t="s">
        <v>9975</v>
      </c>
      <c r="D1569" s="5" t="s">
        <v>12928</v>
      </c>
      <c r="E1569" s="5" t="s">
        <v>12929</v>
      </c>
      <c r="F1569" s="5" t="s">
        <v>12930</v>
      </c>
      <c r="G1569" s="4"/>
    </row>
    <row r="1570" spans="1:7" ht="15.75" x14ac:dyDescent="0.25">
      <c r="A1570">
        <f t="shared" si="522"/>
        <v>523</v>
      </c>
      <c r="B1570" s="3" t="str">
        <f t="shared" si="522"/>
        <v>Speritex Filter Specialists Srl</v>
      </c>
      <c r="C1570" s="7" t="s">
        <v>10966</v>
      </c>
      <c r="D1570" s="5" t="s">
        <v>12599</v>
      </c>
      <c r="E1570" s="5" t="s">
        <v>12600</v>
      </c>
      <c r="F1570" s="5" t="s">
        <v>12931</v>
      </c>
      <c r="G1570" s="4"/>
    </row>
    <row r="1571" spans="1:7" ht="15.75" x14ac:dyDescent="0.25">
      <c r="A1571">
        <v>524</v>
      </c>
      <c r="B1571" s="3" t="s">
        <v>8480</v>
      </c>
      <c r="C1571" s="7">
        <v>0</v>
      </c>
      <c r="D1571" s="5" t="s">
        <v>12932</v>
      </c>
      <c r="E1571" s="5" t="s">
        <v>12933</v>
      </c>
      <c r="F1571" s="5" t="s">
        <v>12934</v>
      </c>
      <c r="G1571" s="4"/>
    </row>
    <row r="1572" spans="1:7" ht="15.75" x14ac:dyDescent="0.25">
      <c r="A1572">
        <f t="shared" ref="A1572:B1573" si="523">A1571</f>
        <v>524</v>
      </c>
      <c r="B1572" s="3" t="str">
        <f t="shared" si="523"/>
        <v>Jasocean Service Inc.</v>
      </c>
      <c r="C1572" s="7">
        <v>0</v>
      </c>
      <c r="D1572" s="5" t="s">
        <v>12935</v>
      </c>
      <c r="E1572" s="5" t="s">
        <v>12936</v>
      </c>
      <c r="F1572" s="5" t="s">
        <v>12937</v>
      </c>
      <c r="G1572" s="4"/>
    </row>
    <row r="1573" spans="1:7" ht="15.75" x14ac:dyDescent="0.25">
      <c r="A1573">
        <f t="shared" si="523"/>
        <v>524</v>
      </c>
      <c r="B1573" s="3" t="str">
        <f t="shared" si="523"/>
        <v>Jasocean Service Inc.</v>
      </c>
      <c r="C1573" s="7">
        <v>0</v>
      </c>
      <c r="D1573" s="5" t="s">
        <v>12938</v>
      </c>
      <c r="E1573" s="5" t="s">
        <v>12939</v>
      </c>
      <c r="F1573" s="5" t="s">
        <v>12940</v>
      </c>
      <c r="G1573" s="4"/>
    </row>
    <row r="1574" spans="1:7" ht="15.75" x14ac:dyDescent="0.25">
      <c r="A1574">
        <v>525</v>
      </c>
      <c r="B1574" s="3" t="s">
        <v>8481</v>
      </c>
      <c r="C1574" s="7" t="s">
        <v>10967</v>
      </c>
      <c r="D1574" s="5" t="s">
        <v>12941</v>
      </c>
      <c r="E1574" s="5" t="s">
        <v>10163</v>
      </c>
      <c r="F1574" s="5" t="s">
        <v>10197</v>
      </c>
      <c r="G1574" s="4"/>
    </row>
    <row r="1575" spans="1:7" ht="15.75" x14ac:dyDescent="0.25">
      <c r="A1575">
        <f t="shared" ref="A1575:B1576" si="524">A1574</f>
        <v>525</v>
      </c>
      <c r="B1575" s="3" t="str">
        <f t="shared" si="524"/>
        <v>Iscotrans</v>
      </c>
      <c r="C1575" s="7" t="s">
        <v>10968</v>
      </c>
      <c r="D1575" s="5" t="s">
        <v>12942</v>
      </c>
      <c r="E1575" s="5" t="s">
        <v>11219</v>
      </c>
      <c r="F1575" s="5" t="s">
        <v>12943</v>
      </c>
      <c r="G1575" s="4"/>
    </row>
    <row r="1576" spans="1:7" ht="15.75" x14ac:dyDescent="0.25">
      <c r="A1576">
        <f t="shared" si="524"/>
        <v>525</v>
      </c>
      <c r="B1576" s="3" t="str">
        <f t="shared" si="524"/>
        <v>Iscotrans</v>
      </c>
      <c r="C1576" s="7" t="s">
        <v>10938</v>
      </c>
      <c r="D1576" s="5" t="s">
        <v>12944</v>
      </c>
      <c r="E1576" s="5" t="s">
        <v>12945</v>
      </c>
      <c r="F1576" s="5" t="s">
        <v>12946</v>
      </c>
      <c r="G1576" s="4"/>
    </row>
    <row r="1577" spans="1:7" ht="15.75" x14ac:dyDescent="0.25">
      <c r="A1577">
        <v>526</v>
      </c>
      <c r="B1577" s="3" t="s">
        <v>8482</v>
      </c>
      <c r="C1577" s="7" t="s">
        <v>10560</v>
      </c>
      <c r="D1577" s="5" t="s">
        <v>10209</v>
      </c>
      <c r="E1577" s="5" t="s">
        <v>11505</v>
      </c>
      <c r="F1577" s="5" t="s">
        <v>10975</v>
      </c>
      <c r="G1577" s="4"/>
    </row>
    <row r="1578" spans="1:7" ht="15.75" x14ac:dyDescent="0.25">
      <c r="A1578">
        <f t="shared" ref="A1578:B1579" si="525">A1577</f>
        <v>526</v>
      </c>
      <c r="B1578" s="3" t="str">
        <f t="shared" si="525"/>
        <v>Zam Zentralafrika Mission E.V.</v>
      </c>
      <c r="C1578" s="7">
        <v>0</v>
      </c>
      <c r="D1578" s="5" t="s">
        <v>12947</v>
      </c>
      <c r="E1578" s="5" t="s">
        <v>12948</v>
      </c>
      <c r="F1578" s="5" t="s">
        <v>12949</v>
      </c>
      <c r="G1578" s="4"/>
    </row>
    <row r="1579" spans="1:7" ht="15.75" x14ac:dyDescent="0.25">
      <c r="A1579">
        <f t="shared" si="525"/>
        <v>526</v>
      </c>
      <c r="B1579" s="3" t="str">
        <f t="shared" si="525"/>
        <v>Zam Zentralafrika Mission E.V.</v>
      </c>
      <c r="C1579" s="7">
        <v>0</v>
      </c>
      <c r="D1579" s="5" t="s">
        <v>12950</v>
      </c>
      <c r="E1579" s="5" t="s">
        <v>12951</v>
      </c>
      <c r="F1579" s="5" t="s">
        <v>12952</v>
      </c>
      <c r="G1579" s="4"/>
    </row>
    <row r="1580" spans="1:7" ht="15.75" x14ac:dyDescent="0.25">
      <c r="A1580">
        <v>527</v>
      </c>
      <c r="B1580" s="3" t="s">
        <v>8483</v>
      </c>
      <c r="C1580" s="7">
        <v>0</v>
      </c>
      <c r="D1580" s="5" t="s">
        <v>12953</v>
      </c>
      <c r="E1580" s="5" t="s">
        <v>12954</v>
      </c>
      <c r="F1580" s="5" t="s">
        <v>12955</v>
      </c>
      <c r="G1580" s="4"/>
    </row>
    <row r="1581" spans="1:7" ht="15.75" x14ac:dyDescent="0.25">
      <c r="A1581">
        <f t="shared" ref="A1581:B1582" si="526">A1580</f>
        <v>527</v>
      </c>
      <c r="B1581" s="3" t="str">
        <f t="shared" si="526"/>
        <v>Woodland Global Ltd.</v>
      </c>
      <c r="C1581" s="7">
        <v>0</v>
      </c>
      <c r="D1581" s="5" t="s">
        <v>12956</v>
      </c>
      <c r="E1581" s="5" t="s">
        <v>12957</v>
      </c>
      <c r="F1581" s="5" t="s">
        <v>9975</v>
      </c>
      <c r="G1581" s="4"/>
    </row>
    <row r="1582" spans="1:7" ht="15.75" x14ac:dyDescent="0.25">
      <c r="A1582">
        <f t="shared" si="526"/>
        <v>527</v>
      </c>
      <c r="B1582" s="3" t="str">
        <f t="shared" si="526"/>
        <v>Woodland Global Ltd.</v>
      </c>
      <c r="C1582" s="7">
        <v>0</v>
      </c>
      <c r="D1582" s="5" t="s">
        <v>12958</v>
      </c>
      <c r="E1582" s="5" t="s">
        <v>12959</v>
      </c>
      <c r="F1582" s="5" t="s">
        <v>12960</v>
      </c>
      <c r="G1582" s="4"/>
    </row>
    <row r="1583" spans="1:7" ht="15.75" x14ac:dyDescent="0.25">
      <c r="A1583">
        <v>528</v>
      </c>
      <c r="B1583" s="3" t="s">
        <v>8484</v>
      </c>
      <c r="C1583" s="7" t="s">
        <v>10969</v>
      </c>
      <c r="D1583" s="5" t="s">
        <v>12961</v>
      </c>
      <c r="E1583" s="5" t="s">
        <v>12962</v>
      </c>
      <c r="F1583" s="5" t="s">
        <v>12963</v>
      </c>
      <c r="G1583" s="4"/>
    </row>
    <row r="1584" spans="1:7" ht="15.75" x14ac:dyDescent="0.25">
      <c r="A1584">
        <f t="shared" ref="A1584:B1585" si="527">A1583</f>
        <v>528</v>
      </c>
      <c r="B1584" s="3" t="str">
        <f t="shared" si="527"/>
        <v>Clarkson Textiles Ltd.</v>
      </c>
      <c r="C1584" s="7" t="s">
        <v>10970</v>
      </c>
      <c r="D1584" s="5" t="s">
        <v>11141</v>
      </c>
      <c r="E1584" s="5" t="s">
        <v>12964</v>
      </c>
      <c r="F1584" s="5" t="s">
        <v>12965</v>
      </c>
      <c r="G1584" s="4"/>
    </row>
    <row r="1585" spans="1:7" ht="15.75" x14ac:dyDescent="0.25">
      <c r="A1585">
        <f t="shared" si="527"/>
        <v>528</v>
      </c>
      <c r="B1585" s="3" t="str">
        <f t="shared" si="527"/>
        <v>Clarkson Textiles Ltd.</v>
      </c>
      <c r="C1585" s="7">
        <v>0</v>
      </c>
      <c r="D1585" s="5" t="s">
        <v>12966</v>
      </c>
      <c r="E1585" s="5" t="s">
        <v>12967</v>
      </c>
      <c r="F1585" s="5" t="s">
        <v>12968</v>
      </c>
      <c r="G1585" s="4"/>
    </row>
    <row r="1586" spans="1:7" ht="15.75" x14ac:dyDescent="0.25">
      <c r="A1586">
        <v>529</v>
      </c>
      <c r="B1586" s="3" t="s">
        <v>8485</v>
      </c>
      <c r="C1586" s="7">
        <v>0</v>
      </c>
      <c r="D1586" s="5" t="s">
        <v>12969</v>
      </c>
      <c r="E1586" s="5" t="s">
        <v>11391</v>
      </c>
      <c r="F1586" s="5" t="s">
        <v>12620</v>
      </c>
      <c r="G1586" s="4"/>
    </row>
    <row r="1587" spans="1:7" ht="15.75" x14ac:dyDescent="0.25">
      <c r="A1587">
        <f t="shared" ref="A1587:B1588" si="528">A1586</f>
        <v>529</v>
      </c>
      <c r="B1587" s="3" t="str">
        <f t="shared" si="528"/>
        <v>Ssc Consolidation</v>
      </c>
      <c r="C1587" s="7">
        <v>0</v>
      </c>
      <c r="D1587" s="5" t="s">
        <v>12970</v>
      </c>
      <c r="E1587" s="5" t="s">
        <v>12971</v>
      </c>
      <c r="F1587" s="5" t="s">
        <v>12972</v>
      </c>
      <c r="G1587" s="4"/>
    </row>
    <row r="1588" spans="1:7" ht="15.75" x14ac:dyDescent="0.25">
      <c r="A1588">
        <f t="shared" si="528"/>
        <v>529</v>
      </c>
      <c r="B1588" s="3" t="str">
        <f t="shared" si="528"/>
        <v>Ssc Consolidation</v>
      </c>
      <c r="C1588" s="7">
        <v>0</v>
      </c>
      <c r="D1588" s="5" t="s">
        <v>12973</v>
      </c>
      <c r="E1588" s="5" t="s">
        <v>12974</v>
      </c>
      <c r="F1588" s="5" t="s">
        <v>12975</v>
      </c>
      <c r="G1588" s="4"/>
    </row>
    <row r="1589" spans="1:7" ht="15.75" x14ac:dyDescent="0.25">
      <c r="A1589">
        <v>530</v>
      </c>
      <c r="B1589" s="3" t="s">
        <v>8486</v>
      </c>
      <c r="C1589" s="7" t="s">
        <v>10971</v>
      </c>
      <c r="D1589" s="5" t="s">
        <v>12976</v>
      </c>
      <c r="E1589" s="5" t="s">
        <v>12977</v>
      </c>
      <c r="F1589" s="5" t="s">
        <v>12978</v>
      </c>
      <c r="G1589" s="4"/>
    </row>
    <row r="1590" spans="1:7" ht="15.75" x14ac:dyDescent="0.25">
      <c r="A1590">
        <f t="shared" ref="A1590:B1591" si="529">A1589</f>
        <v>530</v>
      </c>
      <c r="B1590" s="3" t="str">
        <f t="shared" si="529"/>
        <v>Printgraph Waterless SpA</v>
      </c>
      <c r="C1590" s="7">
        <v>0</v>
      </c>
      <c r="D1590" s="5" t="s">
        <v>12979</v>
      </c>
      <c r="E1590" s="5" t="s">
        <v>12980</v>
      </c>
      <c r="F1590" s="5" t="s">
        <v>12981</v>
      </c>
      <c r="G1590" s="4"/>
    </row>
    <row r="1591" spans="1:7" ht="15.75" x14ac:dyDescent="0.25">
      <c r="A1591">
        <f t="shared" si="529"/>
        <v>530</v>
      </c>
      <c r="B1591" s="3" t="str">
        <f t="shared" si="529"/>
        <v>Printgraph Waterless SpA</v>
      </c>
      <c r="C1591" s="7">
        <v>0</v>
      </c>
      <c r="D1591" s="5" t="s">
        <v>12982</v>
      </c>
      <c r="E1591" s="5" t="s">
        <v>10479</v>
      </c>
      <c r="F1591" s="5" t="s">
        <v>10524</v>
      </c>
      <c r="G1591" s="4"/>
    </row>
    <row r="1592" spans="1:7" ht="15.75" x14ac:dyDescent="0.25">
      <c r="A1592">
        <v>531</v>
      </c>
      <c r="B1592" s="3" t="s">
        <v>8487</v>
      </c>
      <c r="C1592" s="7">
        <v>0</v>
      </c>
      <c r="D1592" s="5" t="s">
        <v>11148</v>
      </c>
      <c r="E1592" s="5" t="s">
        <v>12983</v>
      </c>
      <c r="F1592" s="5" t="s">
        <v>12984</v>
      </c>
      <c r="G1592" s="4"/>
    </row>
    <row r="1593" spans="1:7" ht="15.75" x14ac:dyDescent="0.25">
      <c r="A1593">
        <f t="shared" ref="A1593:B1594" si="530">A1592</f>
        <v>531</v>
      </c>
      <c r="B1593" s="3" t="str">
        <f t="shared" si="530"/>
        <v>Prestige Global International Co.</v>
      </c>
      <c r="C1593" s="7">
        <v>0</v>
      </c>
      <c r="D1593" s="5" t="s">
        <v>12985</v>
      </c>
      <c r="E1593" s="5" t="s">
        <v>12986</v>
      </c>
      <c r="F1593" s="5" t="s">
        <v>12987</v>
      </c>
      <c r="G1593" s="4"/>
    </row>
    <row r="1594" spans="1:7" ht="15.75" x14ac:dyDescent="0.25">
      <c r="A1594">
        <f t="shared" si="530"/>
        <v>531</v>
      </c>
      <c r="B1594" s="3" t="str">
        <f t="shared" si="530"/>
        <v>Prestige Global International Co.</v>
      </c>
      <c r="C1594" s="7">
        <v>0</v>
      </c>
      <c r="D1594" s="5" t="s">
        <v>12988</v>
      </c>
      <c r="E1594" s="5" t="s">
        <v>12989</v>
      </c>
      <c r="F1594" s="5" t="s">
        <v>12990</v>
      </c>
      <c r="G1594" s="4"/>
    </row>
    <row r="1595" spans="1:7" ht="15.75" x14ac:dyDescent="0.25">
      <c r="A1595">
        <v>532</v>
      </c>
      <c r="B1595" s="3" t="s">
        <v>8488</v>
      </c>
      <c r="C1595" s="7" t="s">
        <v>10972</v>
      </c>
      <c r="D1595" s="5" t="s">
        <v>12991</v>
      </c>
      <c r="E1595" s="5" t="s">
        <v>11483</v>
      </c>
      <c r="F1595" s="5" t="s">
        <v>12992</v>
      </c>
      <c r="G1595" s="4"/>
    </row>
    <row r="1596" spans="1:7" ht="15.75" x14ac:dyDescent="0.25">
      <c r="A1596">
        <f t="shared" ref="A1596:B1597" si="531">A1595</f>
        <v>532</v>
      </c>
      <c r="B1596" s="3" t="str">
        <f t="shared" si="531"/>
        <v>Cnm Textil A.S.</v>
      </c>
      <c r="C1596" s="7" t="s">
        <v>10395</v>
      </c>
      <c r="D1596" s="5" t="s">
        <v>12993</v>
      </c>
      <c r="E1596" s="5" t="s">
        <v>12994</v>
      </c>
      <c r="F1596" s="5" t="s">
        <v>12995</v>
      </c>
      <c r="G1596" s="4"/>
    </row>
    <row r="1597" spans="1:7" ht="15.75" x14ac:dyDescent="0.25">
      <c r="A1597">
        <f t="shared" si="531"/>
        <v>532</v>
      </c>
      <c r="B1597" s="3" t="str">
        <f t="shared" si="531"/>
        <v>Cnm Textil A.S.</v>
      </c>
      <c r="C1597" s="7" t="s">
        <v>10973</v>
      </c>
      <c r="D1597" s="5" t="s">
        <v>11243</v>
      </c>
      <c r="E1597" s="5" t="s">
        <v>11704</v>
      </c>
      <c r="F1597" s="5" t="s">
        <v>11244</v>
      </c>
      <c r="G1597" s="4"/>
    </row>
    <row r="1598" spans="1:7" ht="15.75" x14ac:dyDescent="0.25">
      <c r="A1598">
        <v>533</v>
      </c>
      <c r="B1598" s="3" t="s">
        <v>8489</v>
      </c>
      <c r="C1598" s="7" t="s">
        <v>10974</v>
      </c>
      <c r="D1598" s="5" t="s">
        <v>12996</v>
      </c>
      <c r="E1598" s="5" t="s">
        <v>12997</v>
      </c>
      <c r="F1598" s="5" t="s">
        <v>12998</v>
      </c>
      <c r="G1598" s="4"/>
    </row>
    <row r="1599" spans="1:7" ht="15.75" x14ac:dyDescent="0.25">
      <c r="A1599">
        <f t="shared" ref="A1599:B1600" si="532">A1598</f>
        <v>533</v>
      </c>
      <c r="B1599" s="3" t="str">
        <f t="shared" si="532"/>
        <v>Jb Textiles BV</v>
      </c>
      <c r="C1599" s="7" t="s">
        <v>10197</v>
      </c>
      <c r="D1599" s="5" t="s">
        <v>12999</v>
      </c>
      <c r="E1599" s="5" t="s">
        <v>13000</v>
      </c>
      <c r="F1599" s="5" t="s">
        <v>13001</v>
      </c>
      <c r="G1599" s="4"/>
    </row>
    <row r="1600" spans="1:7" ht="15.75" x14ac:dyDescent="0.25">
      <c r="A1600">
        <f t="shared" si="532"/>
        <v>533</v>
      </c>
      <c r="B1600" s="3" t="str">
        <f t="shared" si="532"/>
        <v>Jb Textiles BV</v>
      </c>
      <c r="C1600" s="7" t="s">
        <v>10975</v>
      </c>
      <c r="D1600" s="5" t="s">
        <v>13002</v>
      </c>
      <c r="E1600" s="5" t="s">
        <v>13003</v>
      </c>
      <c r="F1600" s="5" t="s">
        <v>11499</v>
      </c>
      <c r="G1600" s="4"/>
    </row>
    <row r="1601" spans="1:7" ht="15.75" x14ac:dyDescent="0.25">
      <c r="A1601">
        <v>534</v>
      </c>
      <c r="B1601" s="3" t="s">
        <v>8490</v>
      </c>
      <c r="C1601" s="7" t="s">
        <v>10976</v>
      </c>
      <c r="D1601" s="5" t="s">
        <v>13004</v>
      </c>
      <c r="E1601" s="5" t="s">
        <v>13005</v>
      </c>
      <c r="F1601" s="5" t="s">
        <v>13006</v>
      </c>
      <c r="G1601" s="4"/>
    </row>
    <row r="1602" spans="1:7" ht="15.75" x14ac:dyDescent="0.25">
      <c r="A1602">
        <f t="shared" ref="A1602:B1603" si="533">A1601</f>
        <v>534</v>
      </c>
      <c r="B1602" s="3" t="str">
        <f t="shared" si="533"/>
        <v>Nasseri Fabrics Ltd.</v>
      </c>
      <c r="C1602" s="7" t="s">
        <v>10977</v>
      </c>
      <c r="D1602" s="5" t="s">
        <v>12285</v>
      </c>
      <c r="E1602" s="5" t="s">
        <v>12298</v>
      </c>
      <c r="F1602" s="5" t="s">
        <v>11452</v>
      </c>
      <c r="G1602" s="4"/>
    </row>
    <row r="1603" spans="1:7" ht="15.75" x14ac:dyDescent="0.25">
      <c r="A1603">
        <f t="shared" si="533"/>
        <v>534</v>
      </c>
      <c r="B1603" s="3" t="str">
        <f t="shared" si="533"/>
        <v>Nasseri Fabrics Ltd.</v>
      </c>
      <c r="C1603" s="7" t="s">
        <v>10978</v>
      </c>
      <c r="D1603" s="5" t="s">
        <v>13007</v>
      </c>
      <c r="E1603" s="5" t="s">
        <v>13008</v>
      </c>
      <c r="F1603" s="5" t="s">
        <v>13009</v>
      </c>
      <c r="G1603" s="4"/>
    </row>
    <row r="1604" spans="1:7" ht="15.75" x14ac:dyDescent="0.25">
      <c r="A1604">
        <v>535</v>
      </c>
      <c r="B1604" s="3" t="s">
        <v>8491</v>
      </c>
      <c r="C1604" s="7" t="s">
        <v>10979</v>
      </c>
      <c r="D1604" s="5" t="s">
        <v>13010</v>
      </c>
      <c r="E1604" s="5" t="s">
        <v>13011</v>
      </c>
      <c r="F1604" s="5" t="s">
        <v>13012</v>
      </c>
      <c r="G1604" s="4"/>
    </row>
    <row r="1605" spans="1:7" ht="15.75" x14ac:dyDescent="0.25">
      <c r="A1605">
        <f t="shared" ref="A1605:B1606" si="534">A1604</f>
        <v>535</v>
      </c>
      <c r="B1605" s="3" t="str">
        <f t="shared" si="534"/>
        <v>Afrotex Textilhandel GmbH</v>
      </c>
      <c r="C1605" s="7" t="s">
        <v>10977</v>
      </c>
      <c r="D1605" s="5" t="s">
        <v>12466</v>
      </c>
      <c r="E1605" s="5" t="s">
        <v>9975</v>
      </c>
      <c r="F1605" s="5" t="s">
        <v>13013</v>
      </c>
      <c r="G1605" s="4"/>
    </row>
    <row r="1606" spans="1:7" ht="15.75" x14ac:dyDescent="0.25">
      <c r="A1606">
        <f t="shared" si="534"/>
        <v>535</v>
      </c>
      <c r="B1606" s="3" t="str">
        <f t="shared" si="534"/>
        <v>Afrotex Textilhandel GmbH</v>
      </c>
      <c r="C1606" s="7" t="s">
        <v>10980</v>
      </c>
      <c r="D1606" s="5" t="s">
        <v>13014</v>
      </c>
      <c r="E1606" s="5" t="s">
        <v>13015</v>
      </c>
      <c r="F1606" s="5" t="s">
        <v>13016</v>
      </c>
      <c r="G1606" s="4"/>
    </row>
    <row r="1607" spans="1:7" ht="15.75" x14ac:dyDescent="0.25">
      <c r="A1607">
        <v>536</v>
      </c>
      <c r="B1607" s="3" t="s">
        <v>8492</v>
      </c>
      <c r="C1607" s="7" t="s">
        <v>10981</v>
      </c>
      <c r="D1607" s="5" t="s">
        <v>13017</v>
      </c>
      <c r="E1607" s="5" t="s">
        <v>13018</v>
      </c>
      <c r="F1607" s="5" t="s">
        <v>13019</v>
      </c>
      <c r="G1607" s="4"/>
    </row>
    <row r="1608" spans="1:7" ht="15.75" x14ac:dyDescent="0.25">
      <c r="A1608">
        <f t="shared" ref="A1608:B1609" si="535">A1607</f>
        <v>536</v>
      </c>
      <c r="B1608" s="3" t="str">
        <f t="shared" si="535"/>
        <v>Samutex</v>
      </c>
      <c r="C1608" s="7">
        <v>0</v>
      </c>
      <c r="D1608" s="5" t="s">
        <v>13020</v>
      </c>
      <c r="E1608" s="5" t="s">
        <v>13021</v>
      </c>
      <c r="F1608" s="5" t="s">
        <v>12339</v>
      </c>
      <c r="G1608" s="4"/>
    </row>
    <row r="1609" spans="1:7" ht="15.75" x14ac:dyDescent="0.25">
      <c r="A1609">
        <f t="shared" si="535"/>
        <v>536</v>
      </c>
      <c r="B1609" s="3" t="str">
        <f t="shared" si="535"/>
        <v>Samutex</v>
      </c>
      <c r="C1609" s="7">
        <v>0</v>
      </c>
      <c r="D1609" s="5" t="s">
        <v>13022</v>
      </c>
      <c r="E1609" s="5" t="s">
        <v>13023</v>
      </c>
      <c r="F1609" s="5" t="s">
        <v>13024</v>
      </c>
      <c r="G1609" s="4"/>
    </row>
    <row r="1610" spans="1:7" ht="15.75" x14ac:dyDescent="0.25">
      <c r="A1610">
        <v>537</v>
      </c>
      <c r="B1610" s="3" t="s">
        <v>8493</v>
      </c>
      <c r="C1610" s="7" t="s">
        <v>10982</v>
      </c>
      <c r="D1610" s="5" t="s">
        <v>13025</v>
      </c>
      <c r="E1610" s="5" t="s">
        <v>12838</v>
      </c>
      <c r="F1610" s="5" t="s">
        <v>13026</v>
      </c>
      <c r="G1610" s="4"/>
    </row>
    <row r="1611" spans="1:7" ht="15.75" x14ac:dyDescent="0.25">
      <c r="A1611">
        <f t="shared" ref="A1611:B1612" si="536">A1610</f>
        <v>537</v>
      </c>
      <c r="B1611" s="3" t="str">
        <f t="shared" si="536"/>
        <v>Helga Srl</v>
      </c>
      <c r="C1611" s="7">
        <v>0</v>
      </c>
      <c r="D1611" s="5" t="s">
        <v>10549</v>
      </c>
      <c r="E1611" s="5" t="s">
        <v>13027</v>
      </c>
      <c r="F1611" s="5" t="s">
        <v>13028</v>
      </c>
      <c r="G1611" s="4"/>
    </row>
    <row r="1612" spans="1:7" ht="15.75" x14ac:dyDescent="0.25">
      <c r="A1612">
        <f t="shared" si="536"/>
        <v>537</v>
      </c>
      <c r="B1612" s="3" t="str">
        <f t="shared" si="536"/>
        <v>Helga Srl</v>
      </c>
      <c r="C1612" s="7">
        <v>0</v>
      </c>
      <c r="D1612" s="5" t="s">
        <v>13029</v>
      </c>
      <c r="E1612" s="5" t="s">
        <v>10301</v>
      </c>
      <c r="F1612" s="5" t="s">
        <v>13030</v>
      </c>
      <c r="G1612" s="4"/>
    </row>
    <row r="1613" spans="1:7" ht="15.75" x14ac:dyDescent="0.25">
      <c r="A1613">
        <v>538</v>
      </c>
      <c r="B1613" s="3" t="s">
        <v>8494</v>
      </c>
      <c r="C1613" s="7" t="s">
        <v>10981</v>
      </c>
      <c r="D1613" s="5" t="s">
        <v>13031</v>
      </c>
      <c r="E1613" s="5" t="s">
        <v>13032</v>
      </c>
      <c r="F1613" s="5" t="s">
        <v>13033</v>
      </c>
      <c r="G1613" s="4"/>
    </row>
    <row r="1614" spans="1:7" ht="15.75" x14ac:dyDescent="0.25">
      <c r="A1614">
        <f t="shared" ref="A1614:B1615" si="537">A1613</f>
        <v>538</v>
      </c>
      <c r="B1614" s="3" t="str">
        <f t="shared" si="537"/>
        <v>Jansen-Naninck BV</v>
      </c>
      <c r="C1614" s="7" t="s">
        <v>10983</v>
      </c>
      <c r="D1614" s="5" t="s">
        <v>11434</v>
      </c>
      <c r="E1614" s="5" t="s">
        <v>11547</v>
      </c>
      <c r="F1614" s="5" t="s">
        <v>12734</v>
      </c>
      <c r="G1614" s="4"/>
    </row>
    <row r="1615" spans="1:7" ht="15.75" x14ac:dyDescent="0.25">
      <c r="A1615">
        <f t="shared" si="537"/>
        <v>538</v>
      </c>
      <c r="B1615" s="3" t="str">
        <f t="shared" si="537"/>
        <v>Jansen-Naninck BV</v>
      </c>
      <c r="C1615" s="7" t="s">
        <v>10984</v>
      </c>
      <c r="D1615" s="5" t="s">
        <v>12466</v>
      </c>
      <c r="E1615" s="5" t="s">
        <v>9975</v>
      </c>
      <c r="F1615" s="5" t="s">
        <v>13034</v>
      </c>
      <c r="G1615" s="4"/>
    </row>
    <row r="1616" spans="1:7" ht="15.75" x14ac:dyDescent="0.25">
      <c r="A1616">
        <v>539</v>
      </c>
      <c r="B1616" s="3" t="s">
        <v>8495</v>
      </c>
      <c r="C1616" s="7" t="s">
        <v>10981</v>
      </c>
      <c r="D1616" s="5" t="s">
        <v>13035</v>
      </c>
      <c r="E1616" s="5" t="s">
        <v>13036</v>
      </c>
      <c r="F1616" s="5" t="s">
        <v>13037</v>
      </c>
      <c r="G1616" s="4"/>
    </row>
    <row r="1617" spans="1:7" ht="15.75" x14ac:dyDescent="0.25">
      <c r="A1617">
        <f t="shared" ref="A1617:B1618" si="538">A1616</f>
        <v>539</v>
      </c>
      <c r="B1617" s="3" t="str">
        <f t="shared" si="538"/>
        <v>Afrotex GmbH</v>
      </c>
      <c r="C1617" s="7">
        <v>0</v>
      </c>
      <c r="D1617" s="5" t="s">
        <v>13038</v>
      </c>
      <c r="E1617" s="5" t="s">
        <v>13039</v>
      </c>
      <c r="F1617" s="5" t="s">
        <v>13040</v>
      </c>
      <c r="G1617" s="4"/>
    </row>
    <row r="1618" spans="1:7" ht="15.75" x14ac:dyDescent="0.25">
      <c r="A1618">
        <f t="shared" si="538"/>
        <v>539</v>
      </c>
      <c r="B1618" s="3" t="str">
        <f t="shared" si="538"/>
        <v>Afrotex GmbH</v>
      </c>
      <c r="C1618" s="7">
        <v>0</v>
      </c>
      <c r="D1618" s="5" t="s">
        <v>12466</v>
      </c>
      <c r="E1618" s="5" t="s">
        <v>9975</v>
      </c>
      <c r="F1618" s="5" t="s">
        <v>13041</v>
      </c>
      <c r="G1618" s="4"/>
    </row>
    <row r="1619" spans="1:7" ht="15.75" x14ac:dyDescent="0.25">
      <c r="A1619">
        <v>540</v>
      </c>
      <c r="B1619" s="3" t="s">
        <v>8496</v>
      </c>
      <c r="C1619" s="7" t="s">
        <v>10985</v>
      </c>
      <c r="D1619" s="5" t="s">
        <v>13042</v>
      </c>
      <c r="E1619" s="5" t="s">
        <v>13043</v>
      </c>
      <c r="F1619" s="5" t="s">
        <v>13044</v>
      </c>
      <c r="G1619" s="4"/>
    </row>
    <row r="1620" spans="1:7" ht="15.75" x14ac:dyDescent="0.25">
      <c r="A1620">
        <f t="shared" ref="A1620:B1621" si="539">A1619</f>
        <v>540</v>
      </c>
      <c r="B1620" s="3" t="str">
        <f t="shared" si="539"/>
        <v>Mfta</v>
      </c>
      <c r="C1620" s="7" t="s">
        <v>10986</v>
      </c>
      <c r="D1620" s="5" t="s">
        <v>9567</v>
      </c>
      <c r="E1620" s="5" t="s">
        <v>12878</v>
      </c>
      <c r="F1620" s="5" t="s">
        <v>13036</v>
      </c>
      <c r="G1620" s="4"/>
    </row>
    <row r="1621" spans="1:7" ht="15.75" x14ac:dyDescent="0.25">
      <c r="A1621">
        <f t="shared" si="539"/>
        <v>540</v>
      </c>
      <c r="B1621" s="3" t="str">
        <f t="shared" si="539"/>
        <v>Mfta</v>
      </c>
      <c r="C1621" s="7" t="s">
        <v>10987</v>
      </c>
      <c r="D1621" s="5" t="s">
        <v>13035</v>
      </c>
      <c r="E1621" s="5" t="s">
        <v>13045</v>
      </c>
      <c r="F1621" s="5" t="s">
        <v>13036</v>
      </c>
      <c r="G1621" s="4"/>
    </row>
    <row r="1622" spans="1:7" ht="15.75" x14ac:dyDescent="0.25">
      <c r="A1622">
        <v>541</v>
      </c>
      <c r="B1622" s="3" t="s">
        <v>8497</v>
      </c>
      <c r="C1622" s="7" t="s">
        <v>10988</v>
      </c>
      <c r="D1622" s="5" t="s">
        <v>13046</v>
      </c>
      <c r="E1622" s="5" t="s">
        <v>10315</v>
      </c>
      <c r="F1622" s="5" t="s">
        <v>13047</v>
      </c>
      <c r="G1622" s="4"/>
    </row>
    <row r="1623" spans="1:7" ht="15.75" x14ac:dyDescent="0.25">
      <c r="A1623">
        <f t="shared" ref="A1623:B1624" si="540">A1622</f>
        <v>541</v>
      </c>
      <c r="B1623" s="3" t="str">
        <f t="shared" si="540"/>
        <v>Manifattura Gai S.p.A.</v>
      </c>
      <c r="C1623" s="7" t="s">
        <v>10879</v>
      </c>
      <c r="D1623" s="5" t="s">
        <v>10865</v>
      </c>
      <c r="E1623" s="5" t="s">
        <v>10866</v>
      </c>
      <c r="F1623" s="5" t="s">
        <v>10026</v>
      </c>
      <c r="G1623" s="4"/>
    </row>
    <row r="1624" spans="1:7" ht="15.75" x14ac:dyDescent="0.25">
      <c r="A1624">
        <f t="shared" si="540"/>
        <v>541</v>
      </c>
      <c r="B1624" s="3" t="str">
        <f t="shared" si="540"/>
        <v>Manifattura Gai S.p.A.</v>
      </c>
      <c r="C1624" s="7">
        <v>0</v>
      </c>
      <c r="D1624" s="5" t="s">
        <v>12655</v>
      </c>
      <c r="E1624" s="5" t="s">
        <v>10010</v>
      </c>
      <c r="F1624" s="5" t="s">
        <v>13048</v>
      </c>
      <c r="G1624" s="4"/>
    </row>
    <row r="1625" spans="1:7" ht="15.75" x14ac:dyDescent="0.25">
      <c r="A1625">
        <v>542</v>
      </c>
      <c r="B1625" s="3" t="s">
        <v>8498</v>
      </c>
      <c r="C1625" s="7" t="s">
        <v>10989</v>
      </c>
      <c r="D1625" s="5" t="s">
        <v>13049</v>
      </c>
      <c r="E1625" s="5" t="s">
        <v>13050</v>
      </c>
      <c r="F1625" s="5" t="s">
        <v>13051</v>
      </c>
      <c r="G1625" s="4"/>
    </row>
    <row r="1626" spans="1:7" ht="15.75" x14ac:dyDescent="0.25">
      <c r="A1626">
        <f t="shared" ref="A1626:B1627" si="541">A1625</f>
        <v>542</v>
      </c>
      <c r="B1626" s="3" t="str">
        <f t="shared" si="541"/>
        <v>The Good Hope Textile Corp (Pty) Lt</v>
      </c>
      <c r="C1626" s="7" t="s">
        <v>10986</v>
      </c>
      <c r="D1626" s="5" t="s">
        <v>10366</v>
      </c>
      <c r="E1626" s="5" t="s">
        <v>13052</v>
      </c>
      <c r="F1626" s="5" t="s">
        <v>13053</v>
      </c>
      <c r="G1626" s="4"/>
    </row>
    <row r="1627" spans="1:7" ht="15.75" x14ac:dyDescent="0.25">
      <c r="A1627">
        <f t="shared" si="541"/>
        <v>542</v>
      </c>
      <c r="B1627" s="3" t="str">
        <f t="shared" si="541"/>
        <v>The Good Hope Textile Corp (Pty) Lt</v>
      </c>
      <c r="C1627" s="7" t="s">
        <v>10990</v>
      </c>
      <c r="D1627" s="5" t="s">
        <v>13054</v>
      </c>
      <c r="E1627" s="5" t="s">
        <v>13055</v>
      </c>
      <c r="F1627" s="5" t="s">
        <v>10310</v>
      </c>
      <c r="G1627" s="4"/>
    </row>
    <row r="1628" spans="1:7" ht="15.75" x14ac:dyDescent="0.25">
      <c r="A1628">
        <v>543</v>
      </c>
      <c r="B1628" s="3" t="s">
        <v>8499</v>
      </c>
      <c r="C1628" s="7" t="s">
        <v>10981</v>
      </c>
      <c r="D1628" s="5" t="s">
        <v>10502</v>
      </c>
      <c r="E1628" s="5" t="s">
        <v>13056</v>
      </c>
      <c r="F1628" s="5" t="s">
        <v>13057</v>
      </c>
      <c r="G1628" s="4"/>
    </row>
    <row r="1629" spans="1:7" ht="15.75" x14ac:dyDescent="0.25">
      <c r="A1629">
        <f t="shared" ref="A1629:B1630" si="542">A1628</f>
        <v>543</v>
      </c>
      <c r="B1629" s="3" t="str">
        <f t="shared" si="542"/>
        <v>Presidentfabrics GmbH</v>
      </c>
      <c r="C1629" s="7">
        <v>0</v>
      </c>
      <c r="D1629" s="5" t="s">
        <v>13058</v>
      </c>
      <c r="E1629" s="5" t="s">
        <v>13059</v>
      </c>
      <c r="F1629" s="5" t="s">
        <v>13060</v>
      </c>
      <c r="G1629" s="4"/>
    </row>
    <row r="1630" spans="1:7" ht="15.75" x14ac:dyDescent="0.25">
      <c r="A1630">
        <f t="shared" si="542"/>
        <v>543</v>
      </c>
      <c r="B1630" s="3" t="str">
        <f t="shared" si="542"/>
        <v>Presidentfabrics GmbH</v>
      </c>
      <c r="C1630" s="7">
        <v>0</v>
      </c>
      <c r="D1630" s="5" t="s">
        <v>10020</v>
      </c>
      <c r="E1630" s="5" t="s">
        <v>13061</v>
      </c>
      <c r="F1630" s="5" t="s">
        <v>11845</v>
      </c>
      <c r="G1630" s="4"/>
    </row>
    <row r="1631" spans="1:7" ht="15.75" x14ac:dyDescent="0.25">
      <c r="A1631">
        <v>544</v>
      </c>
      <c r="B1631" s="3" t="s">
        <v>8500</v>
      </c>
      <c r="C1631" s="7" t="s">
        <v>10991</v>
      </c>
      <c r="D1631" s="5" t="s">
        <v>13062</v>
      </c>
      <c r="E1631" s="5" t="s">
        <v>13063</v>
      </c>
      <c r="F1631" s="5" t="s">
        <v>13064</v>
      </c>
      <c r="G1631" s="4"/>
    </row>
    <row r="1632" spans="1:7" ht="15.75" x14ac:dyDescent="0.25">
      <c r="A1632">
        <f t="shared" ref="A1632:B1633" si="543">A1631</f>
        <v>544</v>
      </c>
      <c r="B1632" s="3" t="str">
        <f t="shared" si="543"/>
        <v>Milior SpA</v>
      </c>
      <c r="C1632" s="7" t="s">
        <v>10992</v>
      </c>
      <c r="D1632" s="5" t="s">
        <v>13065</v>
      </c>
      <c r="E1632" s="5" t="s">
        <v>13066</v>
      </c>
      <c r="F1632" s="5" t="s">
        <v>13039</v>
      </c>
      <c r="G1632" s="4"/>
    </row>
    <row r="1633" spans="1:7" ht="15.75" x14ac:dyDescent="0.25">
      <c r="A1633">
        <f t="shared" si="543"/>
        <v>544</v>
      </c>
      <c r="B1633" s="3" t="str">
        <f t="shared" si="543"/>
        <v>Milior SpA</v>
      </c>
      <c r="C1633" s="7" t="s">
        <v>10993</v>
      </c>
      <c r="D1633" s="5" t="s">
        <v>10694</v>
      </c>
      <c r="E1633" s="5" t="s">
        <v>13067</v>
      </c>
      <c r="F1633" s="5" t="s">
        <v>13068</v>
      </c>
      <c r="G1633" s="4"/>
    </row>
    <row r="1634" spans="1:7" ht="15.75" x14ac:dyDescent="0.25">
      <c r="A1634">
        <v>545</v>
      </c>
      <c r="B1634" s="3" t="s">
        <v>8501</v>
      </c>
      <c r="C1634" s="7" t="s">
        <v>10994</v>
      </c>
      <c r="D1634" s="5" t="s">
        <v>13069</v>
      </c>
      <c r="E1634" s="5" t="s">
        <v>13070</v>
      </c>
      <c r="F1634" s="5" t="s">
        <v>13071</v>
      </c>
      <c r="G1634" s="4"/>
    </row>
    <row r="1635" spans="1:7" ht="15.75" x14ac:dyDescent="0.25">
      <c r="A1635">
        <f t="shared" ref="A1635:B1636" si="544">A1634</f>
        <v>545</v>
      </c>
      <c r="B1635" s="3" t="str">
        <f t="shared" si="544"/>
        <v>Larusmiani SpA</v>
      </c>
      <c r="C1635" s="7" t="s">
        <v>10995</v>
      </c>
      <c r="D1635" s="5" t="s">
        <v>9567</v>
      </c>
      <c r="E1635" s="5" t="s">
        <v>12878</v>
      </c>
      <c r="F1635" s="5" t="s">
        <v>13072</v>
      </c>
      <c r="G1635" s="4"/>
    </row>
    <row r="1636" spans="1:7" ht="15.75" x14ac:dyDescent="0.25">
      <c r="A1636">
        <f t="shared" si="544"/>
        <v>545</v>
      </c>
      <c r="B1636" s="3" t="str">
        <f t="shared" si="544"/>
        <v>Larusmiani SpA</v>
      </c>
      <c r="C1636" s="7" t="s">
        <v>9950</v>
      </c>
      <c r="D1636" s="5" t="s">
        <v>13073</v>
      </c>
      <c r="E1636" s="5" t="s">
        <v>10029</v>
      </c>
      <c r="F1636" s="5" t="s">
        <v>13074</v>
      </c>
      <c r="G1636" s="4"/>
    </row>
    <row r="1637" spans="1:7" ht="15.75" x14ac:dyDescent="0.25">
      <c r="A1637">
        <v>546</v>
      </c>
      <c r="B1637" s="3" t="s">
        <v>8502</v>
      </c>
      <c r="C1637" s="7" t="s">
        <v>10996</v>
      </c>
      <c r="D1637" s="5" t="s">
        <v>13075</v>
      </c>
      <c r="E1637" s="5" t="s">
        <v>13076</v>
      </c>
      <c r="F1637" s="5" t="s">
        <v>13077</v>
      </c>
      <c r="G1637" s="4"/>
    </row>
    <row r="1638" spans="1:7" ht="15.75" x14ac:dyDescent="0.25">
      <c r="A1638">
        <f t="shared" ref="A1638:B1639" si="545">A1637</f>
        <v>546</v>
      </c>
      <c r="B1638" s="3" t="str">
        <f t="shared" si="545"/>
        <v>Benecke-Kaliko AG</v>
      </c>
      <c r="C1638" s="7" t="s">
        <v>10997</v>
      </c>
      <c r="D1638" s="5" t="s">
        <v>13042</v>
      </c>
      <c r="E1638" s="5" t="s">
        <v>13078</v>
      </c>
      <c r="F1638" s="5" t="s">
        <v>13079</v>
      </c>
      <c r="G1638" s="4"/>
    </row>
    <row r="1639" spans="1:7" ht="15.75" x14ac:dyDescent="0.25">
      <c r="A1639">
        <f t="shared" si="545"/>
        <v>546</v>
      </c>
      <c r="B1639" s="3" t="str">
        <f t="shared" si="545"/>
        <v>Benecke-Kaliko AG</v>
      </c>
      <c r="C1639" s="7" t="s">
        <v>10998</v>
      </c>
      <c r="D1639" s="5" t="s">
        <v>10549</v>
      </c>
      <c r="E1639" s="5" t="s">
        <v>13080</v>
      </c>
      <c r="F1639" s="5" t="s">
        <v>13081</v>
      </c>
      <c r="G1639" s="4"/>
    </row>
    <row r="1640" spans="1:7" ht="15.75" x14ac:dyDescent="0.25">
      <c r="A1640">
        <v>547</v>
      </c>
      <c r="B1640" s="3" t="s">
        <v>8503</v>
      </c>
      <c r="C1640" s="7" t="s">
        <v>10689</v>
      </c>
      <c r="D1640" s="5" t="s">
        <v>9970</v>
      </c>
      <c r="E1640" s="5" t="s">
        <v>13082</v>
      </c>
      <c r="F1640" s="5" t="s">
        <v>13083</v>
      </c>
      <c r="G1640" s="4"/>
    </row>
    <row r="1641" spans="1:7" ht="15.75" x14ac:dyDescent="0.25">
      <c r="A1641">
        <f t="shared" ref="A1641:B1642" si="546">A1640</f>
        <v>547</v>
      </c>
      <c r="B1641" s="3" t="str">
        <f t="shared" si="546"/>
        <v>Era Beschichtung GmbH &amp; Co. KG</v>
      </c>
      <c r="C1641" s="7" t="s">
        <v>10926</v>
      </c>
      <c r="D1641" s="5" t="s">
        <v>12741</v>
      </c>
      <c r="E1641" s="5" t="s">
        <v>13084</v>
      </c>
      <c r="F1641" s="5"/>
      <c r="G1641" s="4"/>
    </row>
    <row r="1642" spans="1:7" ht="15.75" x14ac:dyDescent="0.25">
      <c r="A1642">
        <f t="shared" si="546"/>
        <v>547</v>
      </c>
      <c r="B1642" s="3" t="str">
        <f t="shared" si="546"/>
        <v>Era Beschichtung GmbH &amp; Co. KG</v>
      </c>
      <c r="C1642" s="7" t="s">
        <v>10999</v>
      </c>
      <c r="D1642" s="5" t="s">
        <v>13085</v>
      </c>
      <c r="E1642" s="5" t="s">
        <v>12440</v>
      </c>
      <c r="F1642" s="5" t="s">
        <v>13086</v>
      </c>
      <c r="G1642" s="4"/>
    </row>
    <row r="1643" spans="1:7" ht="15.75" x14ac:dyDescent="0.25">
      <c r="A1643">
        <v>548</v>
      </c>
      <c r="B1643" s="3" t="s">
        <v>8504</v>
      </c>
      <c r="C1643" s="7" t="s">
        <v>11000</v>
      </c>
      <c r="D1643" s="5" t="s">
        <v>13087</v>
      </c>
      <c r="E1643" s="5" t="s">
        <v>13088</v>
      </c>
      <c r="F1643" s="5" t="s">
        <v>13089</v>
      </c>
      <c r="G1643" s="4"/>
    </row>
    <row r="1644" spans="1:7" ht="15.75" x14ac:dyDescent="0.25">
      <c r="A1644">
        <f t="shared" ref="A1644:B1645" si="547">A1643</f>
        <v>548</v>
      </c>
      <c r="B1644" s="3" t="str">
        <f t="shared" si="547"/>
        <v>Alviero Martini SpA</v>
      </c>
      <c r="C1644" s="7" t="s">
        <v>11001</v>
      </c>
      <c r="D1644" s="5" t="s">
        <v>13090</v>
      </c>
      <c r="E1644" s="5" t="s">
        <v>11211</v>
      </c>
      <c r="F1644" s="5" t="s">
        <v>13091</v>
      </c>
      <c r="G1644" s="4"/>
    </row>
    <row r="1645" spans="1:7" ht="15.75" x14ac:dyDescent="0.25">
      <c r="A1645">
        <f t="shared" si="547"/>
        <v>548</v>
      </c>
      <c r="B1645" s="3" t="str">
        <f t="shared" si="547"/>
        <v>Alviero Martini SpA</v>
      </c>
      <c r="C1645" s="7" t="s">
        <v>11002</v>
      </c>
      <c r="D1645" s="5" t="s">
        <v>10366</v>
      </c>
      <c r="E1645" s="5" t="s">
        <v>13092</v>
      </c>
      <c r="F1645" s="5" t="s">
        <v>10507</v>
      </c>
      <c r="G1645" s="4"/>
    </row>
    <row r="1646" spans="1:7" ht="15.75" x14ac:dyDescent="0.25">
      <c r="A1646">
        <v>549</v>
      </c>
      <c r="B1646" s="3" t="s">
        <v>8505</v>
      </c>
      <c r="C1646" s="7" t="s">
        <v>11003</v>
      </c>
      <c r="D1646" s="5" t="s">
        <v>12604</v>
      </c>
      <c r="E1646" s="5"/>
      <c r="F1646" s="5"/>
      <c r="G1646" s="4"/>
    </row>
    <row r="1647" spans="1:7" ht="15.75" x14ac:dyDescent="0.25">
      <c r="A1647">
        <f t="shared" ref="A1647:B1648" si="548">A1646</f>
        <v>549</v>
      </c>
      <c r="B1647" s="3" t="str">
        <f t="shared" si="548"/>
        <v>Engelbert E Stieger AG</v>
      </c>
      <c r="C1647" s="7" t="s">
        <v>11004</v>
      </c>
      <c r="D1647" s="5" t="s">
        <v>13093</v>
      </c>
      <c r="E1647" s="5" t="s">
        <v>13094</v>
      </c>
      <c r="F1647" s="5" t="s">
        <v>13095</v>
      </c>
      <c r="G1647" s="4"/>
    </row>
    <row r="1648" spans="1:7" ht="15.75" x14ac:dyDescent="0.25">
      <c r="A1648">
        <f t="shared" si="548"/>
        <v>549</v>
      </c>
      <c r="B1648" s="3" t="str">
        <f t="shared" si="548"/>
        <v>Engelbert E Stieger AG</v>
      </c>
      <c r="C1648" s="7" t="s">
        <v>10337</v>
      </c>
      <c r="D1648" s="5" t="s">
        <v>11813</v>
      </c>
      <c r="E1648" s="5" t="s">
        <v>13096</v>
      </c>
      <c r="F1648" s="5" t="s">
        <v>13097</v>
      </c>
      <c r="G1648" s="4"/>
    </row>
    <row r="1649" spans="1:7" ht="15.75" x14ac:dyDescent="0.25">
      <c r="A1649">
        <v>550</v>
      </c>
      <c r="B1649" s="3" t="s">
        <v>8506</v>
      </c>
      <c r="C1649" s="7" t="s">
        <v>11005</v>
      </c>
      <c r="D1649" s="5" t="s">
        <v>11958</v>
      </c>
      <c r="E1649" s="5" t="s">
        <v>10010</v>
      </c>
      <c r="F1649" s="5" t="s">
        <v>10324</v>
      </c>
      <c r="G1649" s="4"/>
    </row>
    <row r="1650" spans="1:7" ht="15.75" x14ac:dyDescent="0.25">
      <c r="A1650">
        <f t="shared" ref="A1650:B1651" si="549">A1649</f>
        <v>550</v>
      </c>
      <c r="B1650" s="3" t="str">
        <f t="shared" si="549"/>
        <v>rohi stoffe GmbH</v>
      </c>
      <c r="C1650" s="7" t="s">
        <v>11006</v>
      </c>
      <c r="D1650" s="5" t="s">
        <v>13098</v>
      </c>
      <c r="E1650" s="5" t="s">
        <v>13099</v>
      </c>
      <c r="F1650" s="5" t="s">
        <v>13100</v>
      </c>
      <c r="G1650" s="4"/>
    </row>
    <row r="1651" spans="1:7" ht="15.75" x14ac:dyDescent="0.25">
      <c r="A1651">
        <f t="shared" si="549"/>
        <v>550</v>
      </c>
      <c r="B1651" s="3" t="str">
        <f t="shared" si="549"/>
        <v>rohi stoffe GmbH</v>
      </c>
      <c r="C1651" s="7" t="s">
        <v>11007</v>
      </c>
      <c r="D1651" s="5" t="s">
        <v>13101</v>
      </c>
      <c r="E1651" s="5" t="s">
        <v>13102</v>
      </c>
      <c r="F1651" s="5" t="s">
        <v>13103</v>
      </c>
      <c r="G1651" s="4"/>
    </row>
    <row r="1652" spans="1:7" ht="15.75" x14ac:dyDescent="0.25">
      <c r="A1652">
        <v>551</v>
      </c>
      <c r="B1652" s="3" t="s">
        <v>8507</v>
      </c>
      <c r="C1652" s="7" t="s">
        <v>11008</v>
      </c>
      <c r="D1652" s="5" t="s">
        <v>13104</v>
      </c>
      <c r="E1652" s="5"/>
      <c r="F1652" s="5"/>
      <c r="G1652" s="4"/>
    </row>
    <row r="1653" spans="1:7" ht="15.75" x14ac:dyDescent="0.25">
      <c r="A1653">
        <f t="shared" ref="A1653:B1654" si="550">A1652</f>
        <v>551</v>
      </c>
      <c r="B1653" s="3" t="str">
        <f t="shared" si="550"/>
        <v>Alberti Fabrizio</v>
      </c>
      <c r="C1653" s="7" t="s">
        <v>11009</v>
      </c>
      <c r="D1653" s="5" t="s">
        <v>13105</v>
      </c>
      <c r="E1653" s="5" t="s">
        <v>13106</v>
      </c>
      <c r="F1653" s="5" t="s">
        <v>13107</v>
      </c>
      <c r="G1653" s="4"/>
    </row>
    <row r="1654" spans="1:7" ht="15.75" x14ac:dyDescent="0.25">
      <c r="A1654">
        <f t="shared" si="550"/>
        <v>551</v>
      </c>
      <c r="B1654" s="3" t="str">
        <f t="shared" si="550"/>
        <v>Alberti Fabrizio</v>
      </c>
      <c r="C1654" s="7">
        <v>0</v>
      </c>
      <c r="D1654" s="5" t="s">
        <v>13108</v>
      </c>
      <c r="E1654" s="5" t="s">
        <v>13109</v>
      </c>
      <c r="F1654" s="5" t="s">
        <v>13110</v>
      </c>
      <c r="G1654" s="4"/>
    </row>
    <row r="1655" spans="1:7" ht="15.75" x14ac:dyDescent="0.25">
      <c r="A1655">
        <v>552</v>
      </c>
      <c r="B1655" s="3" t="s">
        <v>8508</v>
      </c>
      <c r="C1655" s="7" t="s">
        <v>11010</v>
      </c>
      <c r="D1655" s="5" t="s">
        <v>13111</v>
      </c>
      <c r="E1655" s="5" t="s">
        <v>13112</v>
      </c>
      <c r="F1655" s="5" t="s">
        <v>13113</v>
      </c>
      <c r="G1655" s="4"/>
    </row>
    <row r="1656" spans="1:7" ht="15.75" x14ac:dyDescent="0.25">
      <c r="A1656">
        <f t="shared" ref="A1656:B1657" si="551">A1655</f>
        <v>552</v>
      </c>
      <c r="B1656" s="3" t="str">
        <f t="shared" si="551"/>
        <v>Conceria Cadore S.R.L.</v>
      </c>
      <c r="C1656" s="7" t="s">
        <v>11011</v>
      </c>
      <c r="D1656" s="5" t="s">
        <v>11273</v>
      </c>
      <c r="E1656" s="5" t="s">
        <v>13114</v>
      </c>
      <c r="F1656" s="5" t="s">
        <v>13115</v>
      </c>
      <c r="G1656" s="4"/>
    </row>
    <row r="1657" spans="1:7" ht="15.75" x14ac:dyDescent="0.25">
      <c r="A1657">
        <f t="shared" si="551"/>
        <v>552</v>
      </c>
      <c r="B1657" s="3" t="str">
        <f t="shared" si="551"/>
        <v>Conceria Cadore S.R.L.</v>
      </c>
      <c r="C1657" s="7" t="s">
        <v>11012</v>
      </c>
      <c r="D1657" s="5" t="s">
        <v>13116</v>
      </c>
      <c r="E1657" s="5" t="s">
        <v>13117</v>
      </c>
      <c r="F1657" s="5" t="s">
        <v>10877</v>
      </c>
      <c r="G1657" s="4"/>
    </row>
    <row r="1658" spans="1:7" ht="15.75" x14ac:dyDescent="0.25">
      <c r="A1658">
        <v>553</v>
      </c>
      <c r="B1658" s="3" t="s">
        <v>8509</v>
      </c>
      <c r="C1658" s="7" t="s">
        <v>11013</v>
      </c>
      <c r="D1658" s="5" t="s">
        <v>13042</v>
      </c>
      <c r="E1658" s="5" t="s">
        <v>13079</v>
      </c>
      <c r="F1658" s="5" t="s">
        <v>13118</v>
      </c>
      <c r="G1658" s="4"/>
    </row>
    <row r="1659" spans="1:7" ht="15.75" x14ac:dyDescent="0.25">
      <c r="A1659">
        <f t="shared" ref="A1659:B1660" si="552">A1658</f>
        <v>553</v>
      </c>
      <c r="B1659" s="3" t="str">
        <f t="shared" si="552"/>
        <v>Monfrini Pellami S.R.L.</v>
      </c>
      <c r="C1659" s="7" t="s">
        <v>11014</v>
      </c>
      <c r="D1659" s="5" t="s">
        <v>10821</v>
      </c>
      <c r="E1659" s="5" t="s">
        <v>11872</v>
      </c>
      <c r="F1659" s="5" t="s">
        <v>13119</v>
      </c>
      <c r="G1659" s="4"/>
    </row>
    <row r="1660" spans="1:7" ht="15.75" x14ac:dyDescent="0.25">
      <c r="A1660">
        <f t="shared" si="552"/>
        <v>553</v>
      </c>
      <c r="B1660" s="3" t="str">
        <f t="shared" si="552"/>
        <v>Monfrini Pellami S.R.L.</v>
      </c>
      <c r="C1660" s="7" t="s">
        <v>11015</v>
      </c>
      <c r="D1660" s="5" t="s">
        <v>13120</v>
      </c>
      <c r="E1660" s="5" t="s">
        <v>12467</v>
      </c>
      <c r="F1660" s="5" t="s">
        <v>13121</v>
      </c>
      <c r="G1660" s="4"/>
    </row>
    <row r="1661" spans="1:7" ht="15.75" x14ac:dyDescent="0.25">
      <c r="A1661">
        <v>554</v>
      </c>
      <c r="B1661" s="3" t="s">
        <v>8510</v>
      </c>
      <c r="C1661" s="7" t="s">
        <v>11016</v>
      </c>
      <c r="D1661" s="5" t="s">
        <v>11931</v>
      </c>
      <c r="E1661" s="5" t="s">
        <v>11932</v>
      </c>
      <c r="F1661" s="5" t="s">
        <v>13122</v>
      </c>
      <c r="G1661" s="4"/>
    </row>
    <row r="1662" spans="1:7" ht="15.75" x14ac:dyDescent="0.25">
      <c r="A1662">
        <f t="shared" ref="A1662:B1663" si="553">A1661</f>
        <v>554</v>
      </c>
      <c r="B1662" s="3" t="str">
        <f t="shared" si="553"/>
        <v>Conceria Montebello S.p.A.</v>
      </c>
      <c r="C1662" s="7" t="s">
        <v>11017</v>
      </c>
      <c r="D1662" s="5" t="s">
        <v>13123</v>
      </c>
      <c r="E1662" s="5" t="s">
        <v>13124</v>
      </c>
      <c r="F1662" s="5" t="s">
        <v>13125</v>
      </c>
      <c r="G1662" s="4"/>
    </row>
    <row r="1663" spans="1:7" ht="15.75" x14ac:dyDescent="0.25">
      <c r="A1663">
        <f t="shared" si="553"/>
        <v>554</v>
      </c>
      <c r="B1663" s="3" t="str">
        <f t="shared" si="553"/>
        <v>Conceria Montebello S.p.A.</v>
      </c>
      <c r="C1663" s="7" t="s">
        <v>11018</v>
      </c>
      <c r="D1663" s="5" t="s">
        <v>13126</v>
      </c>
      <c r="E1663" s="5" t="s">
        <v>13127</v>
      </c>
      <c r="F1663" s="5"/>
      <c r="G1663" s="4"/>
    </row>
    <row r="1664" spans="1:7" ht="15.75" x14ac:dyDescent="0.25">
      <c r="A1664">
        <v>555</v>
      </c>
      <c r="B1664" s="3" t="s">
        <v>8511</v>
      </c>
      <c r="C1664" s="7" t="s">
        <v>11019</v>
      </c>
      <c r="D1664" s="5" t="s">
        <v>10167</v>
      </c>
      <c r="E1664" s="5" t="s">
        <v>10168</v>
      </c>
      <c r="F1664" s="5" t="s">
        <v>13128</v>
      </c>
      <c r="G1664" s="4"/>
    </row>
    <row r="1665" spans="1:7" ht="15.75" x14ac:dyDescent="0.25">
      <c r="A1665">
        <f t="shared" ref="A1665:B1666" si="554">A1664</f>
        <v>555</v>
      </c>
      <c r="B1665" s="3" t="str">
        <f t="shared" si="554"/>
        <v>Prodital Italia Srl</v>
      </c>
      <c r="C1665" s="7" t="s">
        <v>10197</v>
      </c>
      <c r="D1665" s="5" t="s">
        <v>13129</v>
      </c>
      <c r="E1665" s="5" t="s">
        <v>11214</v>
      </c>
      <c r="F1665" s="5" t="s">
        <v>13130</v>
      </c>
      <c r="G1665" s="4"/>
    </row>
    <row r="1666" spans="1:7" ht="15.75" x14ac:dyDescent="0.25">
      <c r="A1666">
        <f t="shared" si="554"/>
        <v>555</v>
      </c>
      <c r="B1666" s="3" t="str">
        <f t="shared" si="554"/>
        <v>Prodital Italia Srl</v>
      </c>
      <c r="C1666" s="7" t="s">
        <v>11020</v>
      </c>
      <c r="D1666" s="5" t="s">
        <v>13131</v>
      </c>
      <c r="E1666" s="5" t="s">
        <v>13080</v>
      </c>
      <c r="F1666" s="5" t="s">
        <v>12032</v>
      </c>
      <c r="G1666" s="4"/>
    </row>
    <row r="1667" spans="1:7" ht="15.75" x14ac:dyDescent="0.25">
      <c r="A1667">
        <v>556</v>
      </c>
      <c r="B1667" s="3" t="s">
        <v>8512</v>
      </c>
      <c r="C1667" s="7" t="s">
        <v>11021</v>
      </c>
      <c r="D1667" s="5" t="s">
        <v>13132</v>
      </c>
      <c r="E1667" s="5" t="s">
        <v>13133</v>
      </c>
      <c r="F1667" s="5" t="s">
        <v>13134</v>
      </c>
      <c r="G1667" s="4"/>
    </row>
    <row r="1668" spans="1:7" ht="15.75" x14ac:dyDescent="0.25">
      <c r="A1668">
        <f t="shared" ref="A1668:B1669" si="555">A1667</f>
        <v>556</v>
      </c>
      <c r="B1668" s="3" t="str">
        <f t="shared" si="555"/>
        <v>Dell'Ga S.R.L.</v>
      </c>
      <c r="C1668" s="7" t="s">
        <v>11022</v>
      </c>
      <c r="D1668" s="5" t="s">
        <v>12668</v>
      </c>
      <c r="E1668" s="5" t="s">
        <v>10296</v>
      </c>
      <c r="F1668" s="5" t="s">
        <v>13135</v>
      </c>
      <c r="G1668" s="4"/>
    </row>
    <row r="1669" spans="1:7" ht="15.75" x14ac:dyDescent="0.25">
      <c r="A1669">
        <f t="shared" si="555"/>
        <v>556</v>
      </c>
      <c r="B1669" s="3" t="str">
        <f t="shared" si="555"/>
        <v>Dell'Ga S.R.L.</v>
      </c>
      <c r="C1669" s="7" t="s">
        <v>11023</v>
      </c>
      <c r="D1669" s="5" t="s">
        <v>13131</v>
      </c>
      <c r="E1669" s="5" t="s">
        <v>13136</v>
      </c>
      <c r="F1669" s="5" t="s">
        <v>13137</v>
      </c>
      <c r="G1669" s="4"/>
    </row>
    <row r="1670" spans="1:7" ht="15.75" x14ac:dyDescent="0.25">
      <c r="A1670">
        <v>557</v>
      </c>
      <c r="B1670" s="3" t="s">
        <v>8513</v>
      </c>
      <c r="C1670" s="7" t="s">
        <v>9948</v>
      </c>
      <c r="D1670" s="5" t="s">
        <v>13138</v>
      </c>
      <c r="E1670" s="5" t="s">
        <v>13139</v>
      </c>
      <c r="F1670" s="5" t="s">
        <v>13140</v>
      </c>
      <c r="G1670" s="4"/>
    </row>
    <row r="1671" spans="1:7" ht="15.75" x14ac:dyDescent="0.25">
      <c r="A1671">
        <f t="shared" ref="A1671:B1672" si="556">A1670</f>
        <v>557</v>
      </c>
      <c r="B1671" s="3" t="str">
        <f t="shared" si="556"/>
        <v>William Srl</v>
      </c>
      <c r="C1671" s="7" t="s">
        <v>10214</v>
      </c>
      <c r="D1671" s="5" t="s">
        <v>13141</v>
      </c>
      <c r="E1671" s="5" t="s">
        <v>13142</v>
      </c>
      <c r="F1671" s="5" t="s">
        <v>13143</v>
      </c>
      <c r="G1671" s="4"/>
    </row>
    <row r="1672" spans="1:7" ht="15.75" x14ac:dyDescent="0.25">
      <c r="A1672">
        <f t="shared" si="556"/>
        <v>557</v>
      </c>
      <c r="B1672" s="3" t="str">
        <f t="shared" si="556"/>
        <v>William Srl</v>
      </c>
      <c r="C1672" s="7" t="s">
        <v>11024</v>
      </c>
      <c r="D1672" s="5" t="s">
        <v>11739</v>
      </c>
      <c r="E1672" s="5" t="s">
        <v>13144</v>
      </c>
      <c r="F1672" s="5" t="s">
        <v>13145</v>
      </c>
      <c r="G1672" s="4"/>
    </row>
    <row r="1673" spans="1:7" ht="15.75" x14ac:dyDescent="0.25">
      <c r="A1673">
        <v>558</v>
      </c>
      <c r="B1673" s="3" t="s">
        <v>8514</v>
      </c>
      <c r="C1673" s="7" t="s">
        <v>11025</v>
      </c>
      <c r="D1673" s="5" t="s">
        <v>13146</v>
      </c>
      <c r="E1673" s="5" t="s">
        <v>13147</v>
      </c>
      <c r="F1673" s="5" t="s">
        <v>13148</v>
      </c>
      <c r="G1673" s="4"/>
    </row>
    <row r="1674" spans="1:7" ht="15.75" x14ac:dyDescent="0.25">
      <c r="A1674">
        <f t="shared" ref="A1674:B1675" si="557">A1673</f>
        <v>558</v>
      </c>
      <c r="B1674" s="3" t="str">
        <f t="shared" si="557"/>
        <v>Nipal Confezioni Srl</v>
      </c>
      <c r="C1674" s="7">
        <v>0</v>
      </c>
      <c r="D1674" s="5" t="s">
        <v>10876</v>
      </c>
      <c r="E1674" s="5" t="s">
        <v>10422</v>
      </c>
      <c r="F1674" s="5" t="s">
        <v>13149</v>
      </c>
      <c r="G1674" s="4"/>
    </row>
    <row r="1675" spans="1:7" ht="15.75" x14ac:dyDescent="0.25">
      <c r="A1675">
        <f t="shared" si="557"/>
        <v>558</v>
      </c>
      <c r="B1675" s="3" t="str">
        <f t="shared" si="557"/>
        <v>Nipal Confezioni Srl</v>
      </c>
      <c r="C1675" s="7">
        <v>0</v>
      </c>
      <c r="D1675" s="5" t="s">
        <v>9567</v>
      </c>
      <c r="E1675" s="5"/>
      <c r="F1675" s="5"/>
      <c r="G1675" s="4"/>
    </row>
    <row r="1676" spans="1:7" ht="15.75" x14ac:dyDescent="0.25">
      <c r="A1676">
        <v>559</v>
      </c>
      <c r="B1676" s="3" t="s">
        <v>8515</v>
      </c>
      <c r="C1676" s="7" t="s">
        <v>10996</v>
      </c>
      <c r="D1676" s="5" t="s">
        <v>13150</v>
      </c>
      <c r="E1676" s="5" t="s">
        <v>13151</v>
      </c>
      <c r="F1676" s="5" t="s">
        <v>13152</v>
      </c>
      <c r="G1676" s="4"/>
    </row>
    <row r="1677" spans="1:7" ht="15.75" x14ac:dyDescent="0.25">
      <c r="A1677">
        <f t="shared" ref="A1677:B1678" si="558">A1676</f>
        <v>559</v>
      </c>
      <c r="B1677" s="3" t="str">
        <f t="shared" si="558"/>
        <v>Reichenbach Wirkstoffe GmbH</v>
      </c>
      <c r="C1677" s="7" t="s">
        <v>11026</v>
      </c>
      <c r="D1677" s="5" t="s">
        <v>11224</v>
      </c>
      <c r="E1677" s="5" t="s">
        <v>11968</v>
      </c>
      <c r="F1677" s="5" t="s">
        <v>10075</v>
      </c>
      <c r="G1677" s="4"/>
    </row>
    <row r="1678" spans="1:7" ht="15.75" x14ac:dyDescent="0.25">
      <c r="A1678">
        <f t="shared" si="558"/>
        <v>559</v>
      </c>
      <c r="B1678" s="3" t="str">
        <f t="shared" si="558"/>
        <v>Reichenbach Wirkstoffe GmbH</v>
      </c>
      <c r="C1678" s="7" t="s">
        <v>11027</v>
      </c>
      <c r="D1678" s="5" t="s">
        <v>12655</v>
      </c>
      <c r="E1678" s="5" t="s">
        <v>10010</v>
      </c>
      <c r="F1678" s="5" t="s">
        <v>13048</v>
      </c>
      <c r="G1678" s="4"/>
    </row>
    <row r="1679" spans="1:7" ht="15.75" x14ac:dyDescent="0.25">
      <c r="A1679">
        <v>560</v>
      </c>
      <c r="B1679" s="3" t="s">
        <v>8516</v>
      </c>
      <c r="C1679" s="7" t="s">
        <v>11025</v>
      </c>
      <c r="D1679" s="5" t="s">
        <v>13153</v>
      </c>
      <c r="E1679" s="5" t="s">
        <v>13037</v>
      </c>
      <c r="F1679" s="5" t="s">
        <v>12923</v>
      </c>
      <c r="G1679" s="4"/>
    </row>
    <row r="1680" spans="1:7" ht="15.75" x14ac:dyDescent="0.25">
      <c r="A1680">
        <f t="shared" ref="A1680:B1681" si="559">A1679</f>
        <v>560</v>
      </c>
      <c r="B1680" s="3" t="str">
        <f t="shared" si="559"/>
        <v>Confezione Pozzi S.N.C.</v>
      </c>
      <c r="C1680" s="7">
        <v>0</v>
      </c>
      <c r="D1680" s="5" t="s">
        <v>13093</v>
      </c>
      <c r="E1680" s="5" t="s">
        <v>13095</v>
      </c>
      <c r="F1680" s="5" t="s">
        <v>13154</v>
      </c>
      <c r="G1680" s="4"/>
    </row>
    <row r="1681" spans="1:7" ht="15.75" x14ac:dyDescent="0.25">
      <c r="A1681">
        <f t="shared" si="559"/>
        <v>560</v>
      </c>
      <c r="B1681" s="3" t="str">
        <f t="shared" si="559"/>
        <v>Confezione Pozzi S.N.C.</v>
      </c>
      <c r="C1681" s="7">
        <v>0</v>
      </c>
      <c r="D1681" s="5" t="s">
        <v>10502</v>
      </c>
      <c r="E1681" s="5" t="s">
        <v>13155</v>
      </c>
      <c r="F1681" s="5" t="s">
        <v>13156</v>
      </c>
      <c r="G1681" s="4"/>
    </row>
    <row r="1682" spans="1:7" ht="15.75" x14ac:dyDescent="0.25">
      <c r="A1682">
        <v>561</v>
      </c>
      <c r="B1682" s="3" t="s">
        <v>8517</v>
      </c>
      <c r="C1682" s="7" t="s">
        <v>11028</v>
      </c>
      <c r="D1682" s="5" t="s">
        <v>13157</v>
      </c>
      <c r="E1682" s="5" t="s">
        <v>13158</v>
      </c>
      <c r="F1682" s="5" t="s">
        <v>11283</v>
      </c>
      <c r="G1682" s="4"/>
    </row>
    <row r="1683" spans="1:7" ht="15.75" x14ac:dyDescent="0.25">
      <c r="A1683">
        <f t="shared" ref="A1683:B1684" si="560">A1682</f>
        <v>561</v>
      </c>
      <c r="B1683" s="3" t="str">
        <f t="shared" si="560"/>
        <v>Coronet SpA</v>
      </c>
      <c r="C1683" s="7" t="s">
        <v>11029</v>
      </c>
      <c r="D1683" s="5" t="s">
        <v>13159</v>
      </c>
      <c r="E1683" s="5" t="s">
        <v>13160</v>
      </c>
      <c r="F1683" s="5" t="s">
        <v>13161</v>
      </c>
      <c r="G1683" s="4"/>
    </row>
    <row r="1684" spans="1:7" ht="15.75" x14ac:dyDescent="0.25">
      <c r="A1684">
        <f t="shared" si="560"/>
        <v>561</v>
      </c>
      <c r="B1684" s="3" t="str">
        <f t="shared" si="560"/>
        <v>Coronet SpA</v>
      </c>
      <c r="C1684" s="7" t="s">
        <v>11030</v>
      </c>
      <c r="D1684" s="5" t="s">
        <v>13116</v>
      </c>
      <c r="E1684" s="5" t="s">
        <v>10331</v>
      </c>
      <c r="F1684" s="5" t="s">
        <v>10332</v>
      </c>
      <c r="G1684" s="4"/>
    </row>
    <row r="1685" spans="1:7" ht="15.75" x14ac:dyDescent="0.25">
      <c r="A1685">
        <v>562</v>
      </c>
      <c r="B1685" s="3" t="s">
        <v>8518</v>
      </c>
      <c r="C1685" s="7" t="s">
        <v>11031</v>
      </c>
      <c r="D1685" s="5" t="s">
        <v>13162</v>
      </c>
      <c r="E1685" s="5" t="s">
        <v>13163</v>
      </c>
      <c r="F1685" s="5" t="s">
        <v>13128</v>
      </c>
      <c r="G1685" s="4"/>
    </row>
    <row r="1686" spans="1:7" ht="15.75" x14ac:dyDescent="0.25">
      <c r="A1686">
        <f t="shared" ref="A1686:B1687" si="561">A1685</f>
        <v>562</v>
      </c>
      <c r="B1686" s="3" t="str">
        <f t="shared" si="561"/>
        <v>Giardini SpA</v>
      </c>
      <c r="C1686" s="7" t="s">
        <v>9975</v>
      </c>
      <c r="D1686" s="5" t="s">
        <v>13164</v>
      </c>
      <c r="E1686" s="5" t="s">
        <v>13165</v>
      </c>
      <c r="F1686" s="5" t="s">
        <v>13166</v>
      </c>
      <c r="G1686" s="4"/>
    </row>
    <row r="1687" spans="1:7" ht="15.75" x14ac:dyDescent="0.25">
      <c r="A1687">
        <f t="shared" si="561"/>
        <v>562</v>
      </c>
      <c r="B1687" s="3" t="str">
        <f t="shared" si="561"/>
        <v>Giardini SpA</v>
      </c>
      <c r="C1687" s="7" t="s">
        <v>11032</v>
      </c>
      <c r="D1687" s="5" t="s">
        <v>13167</v>
      </c>
      <c r="E1687" s="5" t="s">
        <v>11004</v>
      </c>
      <c r="F1687" s="5" t="s">
        <v>10162</v>
      </c>
      <c r="G1687" s="4"/>
    </row>
    <row r="1688" spans="1:7" ht="15.75" x14ac:dyDescent="0.25">
      <c r="A1688">
        <v>563</v>
      </c>
      <c r="B1688" s="3" t="s">
        <v>8519</v>
      </c>
      <c r="C1688" s="7" t="s">
        <v>11033</v>
      </c>
      <c r="D1688" s="5" t="s">
        <v>13168</v>
      </c>
      <c r="E1688" s="5" t="s">
        <v>13169</v>
      </c>
      <c r="F1688" s="5" t="s">
        <v>13170</v>
      </c>
      <c r="G1688" s="4"/>
    </row>
    <row r="1689" spans="1:7" ht="15.75" x14ac:dyDescent="0.25">
      <c r="A1689">
        <f t="shared" ref="A1689:B1690" si="562">A1688</f>
        <v>563</v>
      </c>
      <c r="B1689" s="3" t="str">
        <f t="shared" si="562"/>
        <v>Nuova Veregra Srl</v>
      </c>
      <c r="C1689" s="7" t="s">
        <v>11034</v>
      </c>
      <c r="D1689" s="5" t="s">
        <v>13171</v>
      </c>
      <c r="E1689" s="5" t="s">
        <v>13172</v>
      </c>
      <c r="F1689" s="5" t="s">
        <v>13173</v>
      </c>
      <c r="G1689" s="4"/>
    </row>
    <row r="1690" spans="1:7" ht="15.75" x14ac:dyDescent="0.25">
      <c r="A1690">
        <f t="shared" si="562"/>
        <v>563</v>
      </c>
      <c r="B1690" s="3" t="str">
        <f t="shared" si="562"/>
        <v>Nuova Veregra Srl</v>
      </c>
      <c r="C1690" s="7" t="s">
        <v>11035</v>
      </c>
      <c r="D1690" s="5" t="s">
        <v>13174</v>
      </c>
      <c r="E1690" s="5" t="s">
        <v>13175</v>
      </c>
      <c r="F1690" s="5" t="s">
        <v>13176</v>
      </c>
      <c r="G1690" s="4"/>
    </row>
    <row r="1691" spans="1:7" ht="15.75" x14ac:dyDescent="0.25">
      <c r="A1691">
        <v>564</v>
      </c>
      <c r="B1691" s="3" t="s">
        <v>8520</v>
      </c>
      <c r="C1691" s="7" t="s">
        <v>11036</v>
      </c>
      <c r="D1691" s="5" t="s">
        <v>13177</v>
      </c>
      <c r="E1691" s="5" t="s">
        <v>13178</v>
      </c>
      <c r="F1691" s="5" t="s">
        <v>13179</v>
      </c>
      <c r="G1691" s="4"/>
    </row>
    <row r="1692" spans="1:7" ht="15.75" x14ac:dyDescent="0.25">
      <c r="A1692">
        <f t="shared" ref="A1692:B1693" si="563">A1691</f>
        <v>564</v>
      </c>
      <c r="B1692" s="3" t="str">
        <f t="shared" si="563"/>
        <v>Spac Spa</v>
      </c>
      <c r="C1692" s="7" t="s">
        <v>11037</v>
      </c>
      <c r="D1692" s="5" t="s">
        <v>13180</v>
      </c>
      <c r="E1692" s="5" t="s">
        <v>13181</v>
      </c>
      <c r="F1692" s="5" t="s">
        <v>13182</v>
      </c>
      <c r="G1692" s="4"/>
    </row>
    <row r="1693" spans="1:7" ht="15.75" x14ac:dyDescent="0.25">
      <c r="A1693">
        <f t="shared" si="563"/>
        <v>564</v>
      </c>
      <c r="B1693" s="3" t="str">
        <f t="shared" si="563"/>
        <v>Spac Spa</v>
      </c>
      <c r="C1693" s="7" t="s">
        <v>11038</v>
      </c>
      <c r="D1693" s="5" t="s">
        <v>12454</v>
      </c>
      <c r="E1693" s="5" t="s">
        <v>13183</v>
      </c>
      <c r="F1693" s="5" t="s">
        <v>12456</v>
      </c>
      <c r="G1693" s="4"/>
    </row>
    <row r="1694" spans="1:7" ht="15.75" x14ac:dyDescent="0.25">
      <c r="A1694">
        <v>565</v>
      </c>
      <c r="B1694" s="3" t="s">
        <v>8521</v>
      </c>
      <c r="C1694" s="7" t="s">
        <v>11039</v>
      </c>
      <c r="D1694" s="5" t="s">
        <v>13184</v>
      </c>
      <c r="E1694" s="5" t="s">
        <v>12110</v>
      </c>
      <c r="F1694" s="5" t="s">
        <v>13185</v>
      </c>
      <c r="G1694" s="4"/>
    </row>
    <row r="1695" spans="1:7" ht="15.75" x14ac:dyDescent="0.25">
      <c r="A1695">
        <f t="shared" ref="A1695:B1696" si="564">A1694</f>
        <v>565</v>
      </c>
      <c r="B1695" s="3" t="str">
        <f t="shared" si="564"/>
        <v>Franco Vago S.p.A.</v>
      </c>
      <c r="C1695" s="7" t="s">
        <v>11040</v>
      </c>
      <c r="D1695" s="5" t="s">
        <v>10068</v>
      </c>
      <c r="E1695" s="5" t="s">
        <v>13186</v>
      </c>
      <c r="F1695" s="5" t="s">
        <v>11074</v>
      </c>
      <c r="G1695" s="4"/>
    </row>
    <row r="1696" spans="1:7" ht="15.75" x14ac:dyDescent="0.25">
      <c r="A1696">
        <f t="shared" si="564"/>
        <v>565</v>
      </c>
      <c r="B1696" s="3" t="str">
        <f t="shared" si="564"/>
        <v>Franco Vago S.p.A.</v>
      </c>
      <c r="C1696" s="7" t="s">
        <v>11041</v>
      </c>
      <c r="D1696" s="5" t="s">
        <v>13187</v>
      </c>
      <c r="E1696" s="5" t="s">
        <v>11727</v>
      </c>
      <c r="F1696" s="5" t="s">
        <v>13188</v>
      </c>
      <c r="G1696" s="4"/>
    </row>
    <row r="1697" spans="1:7" ht="15.75" x14ac:dyDescent="0.25">
      <c r="A1697">
        <v>566</v>
      </c>
      <c r="B1697" s="3" t="s">
        <v>8522</v>
      </c>
      <c r="C1697" s="7" t="s">
        <v>11042</v>
      </c>
      <c r="D1697" s="5" t="s">
        <v>10640</v>
      </c>
      <c r="E1697" s="5" t="s">
        <v>10762</v>
      </c>
      <c r="F1697" s="5" t="s">
        <v>12192</v>
      </c>
      <c r="G1697" s="4"/>
    </row>
    <row r="1698" spans="1:7" ht="15.75" x14ac:dyDescent="0.25">
      <c r="A1698">
        <f t="shared" ref="A1698:B1699" si="565">A1697</f>
        <v>566</v>
      </c>
      <c r="B1698" s="3" t="str">
        <f t="shared" si="565"/>
        <v>Tmg Autmotive</v>
      </c>
      <c r="C1698" s="7" t="s">
        <v>11043</v>
      </c>
      <c r="D1698" s="5" t="s">
        <v>10876</v>
      </c>
      <c r="E1698" s="5" t="s">
        <v>13189</v>
      </c>
      <c r="F1698" s="5" t="s">
        <v>13190</v>
      </c>
      <c r="G1698" s="4"/>
    </row>
    <row r="1699" spans="1:7" ht="15.75" x14ac:dyDescent="0.25">
      <c r="A1699">
        <f t="shared" si="565"/>
        <v>566</v>
      </c>
      <c r="B1699" s="3" t="str">
        <f t="shared" si="565"/>
        <v>Tmg Autmotive</v>
      </c>
      <c r="C1699" s="7" t="s">
        <v>10024</v>
      </c>
      <c r="D1699" s="5" t="s">
        <v>13020</v>
      </c>
      <c r="E1699" s="5" t="s">
        <v>13021</v>
      </c>
      <c r="F1699" s="5" t="s">
        <v>13191</v>
      </c>
      <c r="G1699" s="4"/>
    </row>
    <row r="1700" spans="1:7" ht="15.75" x14ac:dyDescent="0.25">
      <c r="A1700">
        <v>567</v>
      </c>
      <c r="B1700" s="3" t="s">
        <v>8523</v>
      </c>
      <c r="C1700" s="7" t="s">
        <v>11044</v>
      </c>
      <c r="D1700" s="5" t="s">
        <v>13192</v>
      </c>
      <c r="E1700" s="5" t="s">
        <v>13193</v>
      </c>
      <c r="F1700" s="5" t="s">
        <v>13194</v>
      </c>
      <c r="G1700" s="4"/>
    </row>
    <row r="1701" spans="1:7" ht="15.75" x14ac:dyDescent="0.25">
      <c r="A1701">
        <f t="shared" ref="A1701:B1702" si="566">A1700</f>
        <v>567</v>
      </c>
      <c r="B1701" s="3" t="str">
        <f t="shared" si="566"/>
        <v>Everest Srl</v>
      </c>
      <c r="C1701" s="7" t="s">
        <v>10010</v>
      </c>
      <c r="D1701" s="5" t="s">
        <v>13195</v>
      </c>
      <c r="E1701" s="5" t="s">
        <v>13196</v>
      </c>
      <c r="F1701" s="5" t="s">
        <v>13197</v>
      </c>
      <c r="G1701" s="4"/>
    </row>
    <row r="1702" spans="1:7" ht="15.75" x14ac:dyDescent="0.25">
      <c r="A1702">
        <f t="shared" si="566"/>
        <v>567</v>
      </c>
      <c r="B1702" s="3" t="str">
        <f t="shared" si="566"/>
        <v>Everest Srl</v>
      </c>
      <c r="C1702" s="7" t="s">
        <v>11045</v>
      </c>
      <c r="D1702" s="5" t="s">
        <v>13198</v>
      </c>
      <c r="E1702" s="5"/>
      <c r="F1702" s="5"/>
      <c r="G1702" s="4"/>
    </row>
    <row r="1703" spans="1:7" ht="15.75" x14ac:dyDescent="0.25">
      <c r="A1703">
        <v>568</v>
      </c>
      <c r="B1703" s="3" t="s">
        <v>8524</v>
      </c>
      <c r="C1703" s="7" t="s">
        <v>10130</v>
      </c>
      <c r="D1703" s="5" t="s">
        <v>13199</v>
      </c>
      <c r="E1703" s="5" t="s">
        <v>13200</v>
      </c>
      <c r="F1703" s="5" t="s">
        <v>12297</v>
      </c>
      <c r="G1703" s="4"/>
    </row>
    <row r="1704" spans="1:7" ht="15.75" x14ac:dyDescent="0.25">
      <c r="A1704">
        <f t="shared" ref="A1704:B1705" si="567">A1703</f>
        <v>568</v>
      </c>
      <c r="B1704" s="3" t="str">
        <f t="shared" si="567"/>
        <v>Rhenoflex Dreyer</v>
      </c>
      <c r="C1704" s="7" t="s">
        <v>10010</v>
      </c>
      <c r="D1704" s="5" t="s">
        <v>13201</v>
      </c>
      <c r="E1704" s="5" t="s">
        <v>13202</v>
      </c>
      <c r="F1704" s="5" t="s">
        <v>13203</v>
      </c>
      <c r="G1704" s="4"/>
    </row>
    <row r="1705" spans="1:7" ht="15.75" x14ac:dyDescent="0.25">
      <c r="A1705">
        <f t="shared" si="567"/>
        <v>568</v>
      </c>
      <c r="B1705" s="3" t="str">
        <f t="shared" si="567"/>
        <v>Rhenoflex Dreyer</v>
      </c>
      <c r="C1705" s="7">
        <v>0</v>
      </c>
      <c r="D1705" s="5" t="s">
        <v>13204</v>
      </c>
      <c r="E1705" s="5" t="s">
        <v>13205</v>
      </c>
      <c r="F1705" s="5" t="s">
        <v>13206</v>
      </c>
      <c r="G1705" s="4"/>
    </row>
    <row r="1706" spans="1:7" ht="15.75" x14ac:dyDescent="0.25">
      <c r="A1706">
        <v>569</v>
      </c>
      <c r="B1706" s="3" t="s">
        <v>8525</v>
      </c>
      <c r="C1706" s="7" t="s">
        <v>11046</v>
      </c>
      <c r="D1706" s="5" t="s">
        <v>11922</v>
      </c>
      <c r="E1706" s="5" t="s">
        <v>11202</v>
      </c>
      <c r="F1706" s="5" t="s">
        <v>11202</v>
      </c>
      <c r="G1706" s="4"/>
    </row>
    <row r="1707" spans="1:7" ht="15.75" x14ac:dyDescent="0.25">
      <c r="A1707">
        <f t="shared" ref="A1707:B1708" si="568">A1706</f>
        <v>569</v>
      </c>
      <c r="B1707" s="3" t="str">
        <f t="shared" si="568"/>
        <v>E Leather Ltd.</v>
      </c>
      <c r="C1707" s="7" t="s">
        <v>11047</v>
      </c>
      <c r="D1707" s="5" t="s">
        <v>13207</v>
      </c>
      <c r="E1707" s="5" t="s">
        <v>13208</v>
      </c>
      <c r="F1707" s="5" t="s">
        <v>11246</v>
      </c>
      <c r="G1707" s="4"/>
    </row>
    <row r="1708" spans="1:7" ht="15.75" x14ac:dyDescent="0.25">
      <c r="A1708">
        <f t="shared" si="568"/>
        <v>569</v>
      </c>
      <c r="B1708" s="3" t="str">
        <f t="shared" si="568"/>
        <v>E Leather Ltd.</v>
      </c>
      <c r="C1708" s="7" t="s">
        <v>11048</v>
      </c>
      <c r="D1708" s="5" t="s">
        <v>13209</v>
      </c>
      <c r="E1708" s="5" t="s">
        <v>13210</v>
      </c>
      <c r="F1708" s="5" t="s">
        <v>13211</v>
      </c>
      <c r="G1708" s="4"/>
    </row>
    <row r="1709" spans="1:7" ht="15.75" x14ac:dyDescent="0.25">
      <c r="A1709">
        <v>570</v>
      </c>
      <c r="B1709" s="3" t="s">
        <v>8526</v>
      </c>
      <c r="C1709" s="7" t="s">
        <v>11049</v>
      </c>
      <c r="D1709" s="5" t="s">
        <v>13020</v>
      </c>
      <c r="E1709" s="5" t="s">
        <v>13212</v>
      </c>
      <c r="F1709" s="5" t="s">
        <v>13021</v>
      </c>
      <c r="G1709" s="4"/>
    </row>
    <row r="1710" spans="1:7" ht="15.75" x14ac:dyDescent="0.25">
      <c r="A1710">
        <f t="shared" ref="A1710:B1711" si="569">A1709</f>
        <v>570</v>
      </c>
      <c r="B1710" s="3" t="str">
        <f t="shared" si="569"/>
        <v>Nice Srl</v>
      </c>
      <c r="C1710" s="7" t="s">
        <v>10205</v>
      </c>
      <c r="D1710" s="5" t="s">
        <v>13213</v>
      </c>
      <c r="E1710" s="5" t="s">
        <v>13214</v>
      </c>
      <c r="F1710" s="5" t="s">
        <v>13215</v>
      </c>
      <c r="G1710" s="4"/>
    </row>
    <row r="1711" spans="1:7" ht="15.75" x14ac:dyDescent="0.25">
      <c r="A1711">
        <f t="shared" si="569"/>
        <v>570</v>
      </c>
      <c r="B1711" s="3" t="str">
        <f t="shared" si="569"/>
        <v>Nice Srl</v>
      </c>
      <c r="C1711" s="7" t="s">
        <v>10203</v>
      </c>
      <c r="D1711" s="5" t="s">
        <v>12052</v>
      </c>
      <c r="E1711" s="5" t="s">
        <v>13216</v>
      </c>
      <c r="F1711" s="5" t="s">
        <v>13217</v>
      </c>
      <c r="G1711" s="4"/>
    </row>
    <row r="1712" spans="1:7" ht="15.75" x14ac:dyDescent="0.25">
      <c r="A1712">
        <v>571</v>
      </c>
      <c r="B1712" s="3" t="s">
        <v>8527</v>
      </c>
      <c r="C1712" s="7" t="s">
        <v>10862</v>
      </c>
      <c r="D1712" s="5" t="s">
        <v>13042</v>
      </c>
      <c r="E1712" s="5" t="s">
        <v>13218</v>
      </c>
      <c r="F1712" s="5" t="s">
        <v>13219</v>
      </c>
      <c r="G1712" s="4"/>
    </row>
    <row r="1713" spans="1:7" ht="15.75" x14ac:dyDescent="0.25">
      <c r="A1713">
        <f t="shared" ref="A1713:B1714" si="570">A1712</f>
        <v>571</v>
      </c>
      <c r="B1713" s="3" t="str">
        <f t="shared" si="570"/>
        <v>Weverij Van Neder N. V</v>
      </c>
      <c r="C1713" s="7" t="s">
        <v>11050</v>
      </c>
      <c r="D1713" s="5" t="s">
        <v>13220</v>
      </c>
      <c r="E1713" s="5" t="s">
        <v>13221</v>
      </c>
      <c r="F1713" s="5" t="s">
        <v>13222</v>
      </c>
      <c r="G1713" s="4"/>
    </row>
    <row r="1714" spans="1:7" ht="15.75" x14ac:dyDescent="0.25">
      <c r="A1714">
        <f t="shared" si="570"/>
        <v>571</v>
      </c>
      <c r="B1714" s="3" t="str">
        <f t="shared" si="570"/>
        <v>Weverij Van Neder N. V</v>
      </c>
      <c r="C1714" s="7" t="s">
        <v>10197</v>
      </c>
      <c r="D1714" s="5" t="s">
        <v>11636</v>
      </c>
      <c r="E1714" s="5" t="s">
        <v>13223</v>
      </c>
      <c r="F1714" s="5" t="s">
        <v>11469</v>
      </c>
      <c r="G1714" s="4"/>
    </row>
    <row r="1715" spans="1:7" ht="15.75" x14ac:dyDescent="0.25">
      <c r="A1715">
        <v>572</v>
      </c>
      <c r="B1715" s="3" t="s">
        <v>8528</v>
      </c>
      <c r="C1715" s="7" t="s">
        <v>11051</v>
      </c>
      <c r="D1715" s="5" t="s">
        <v>13141</v>
      </c>
      <c r="E1715" s="5" t="s">
        <v>13224</v>
      </c>
      <c r="F1715" s="5" t="s">
        <v>13225</v>
      </c>
      <c r="G1715" s="4"/>
    </row>
    <row r="1716" spans="1:7" ht="15.75" x14ac:dyDescent="0.25">
      <c r="A1716">
        <f t="shared" ref="A1716:B1717" si="571">A1715</f>
        <v>572</v>
      </c>
      <c r="B1716" s="3" t="str">
        <f t="shared" si="571"/>
        <v>Nolusnova Srl</v>
      </c>
      <c r="C1716" s="7" t="s">
        <v>11052</v>
      </c>
      <c r="D1716" s="5" t="s">
        <v>12052</v>
      </c>
      <c r="E1716" s="5" t="s">
        <v>13226</v>
      </c>
      <c r="F1716" s="5" t="s">
        <v>13227</v>
      </c>
      <c r="G1716" s="4"/>
    </row>
    <row r="1717" spans="1:7" ht="15.75" x14ac:dyDescent="0.25">
      <c r="A1717">
        <f t="shared" si="571"/>
        <v>572</v>
      </c>
      <c r="B1717" s="3" t="str">
        <f t="shared" si="571"/>
        <v>Nolusnova Srl</v>
      </c>
      <c r="C1717" s="7" t="s">
        <v>11053</v>
      </c>
      <c r="D1717" s="5" t="s">
        <v>13228</v>
      </c>
      <c r="E1717" s="5" t="s">
        <v>13229</v>
      </c>
      <c r="F1717" s="5"/>
      <c r="G1717" s="4"/>
    </row>
    <row r="1718" spans="1:7" ht="15.75" x14ac:dyDescent="0.25">
      <c r="A1718">
        <v>573</v>
      </c>
      <c r="B1718" s="3" t="s">
        <v>8529</v>
      </c>
      <c r="C1718" s="7" t="s">
        <v>11054</v>
      </c>
      <c r="D1718" s="5" t="s">
        <v>13230</v>
      </c>
      <c r="E1718" s="5" t="s">
        <v>13231</v>
      </c>
      <c r="F1718" s="5" t="s">
        <v>13232</v>
      </c>
      <c r="G1718" s="4"/>
    </row>
    <row r="1719" spans="1:7" ht="15.75" x14ac:dyDescent="0.25">
      <c r="A1719">
        <f t="shared" ref="A1719:B1720" si="572">A1718</f>
        <v>573</v>
      </c>
      <c r="B1719" s="3" t="str">
        <f t="shared" si="572"/>
        <v>Real Piel Srl</v>
      </c>
      <c r="C1719" s="7" t="s">
        <v>11055</v>
      </c>
      <c r="D1719" s="5" t="s">
        <v>10553</v>
      </c>
      <c r="E1719" s="5" t="s">
        <v>13233</v>
      </c>
      <c r="F1719" s="5" t="s">
        <v>13234</v>
      </c>
      <c r="G1719" s="4"/>
    </row>
    <row r="1720" spans="1:7" ht="15.75" x14ac:dyDescent="0.25">
      <c r="A1720">
        <f t="shared" si="572"/>
        <v>573</v>
      </c>
      <c r="B1720" s="3" t="str">
        <f t="shared" si="572"/>
        <v>Real Piel Srl</v>
      </c>
      <c r="C1720" s="7" t="s">
        <v>11056</v>
      </c>
      <c r="D1720" s="5" t="s">
        <v>13235</v>
      </c>
      <c r="E1720" s="5" t="s">
        <v>13236</v>
      </c>
      <c r="F1720" s="5" t="s">
        <v>13237</v>
      </c>
      <c r="G1720" s="4"/>
    </row>
    <row r="1721" spans="1:7" ht="15.75" x14ac:dyDescent="0.25">
      <c r="A1721">
        <v>574</v>
      </c>
      <c r="B1721" s="3" t="s">
        <v>8530</v>
      </c>
      <c r="C1721" s="7" t="s">
        <v>11057</v>
      </c>
      <c r="D1721" s="5" t="s">
        <v>13238</v>
      </c>
      <c r="E1721" s="5" t="s">
        <v>11482</v>
      </c>
      <c r="F1721" s="5" t="s">
        <v>13239</v>
      </c>
      <c r="G1721" s="4"/>
    </row>
    <row r="1722" spans="1:7" ht="15.75" x14ac:dyDescent="0.25">
      <c r="A1722">
        <f t="shared" ref="A1722:B1723" si="573">A1721</f>
        <v>574</v>
      </c>
      <c r="B1722" s="3" t="str">
        <f t="shared" si="573"/>
        <v>Carbon Image Ltd.</v>
      </c>
      <c r="C1722" s="7" t="s">
        <v>11058</v>
      </c>
      <c r="D1722" s="5" t="s">
        <v>11627</v>
      </c>
      <c r="E1722" s="5" t="s">
        <v>11469</v>
      </c>
      <c r="F1722" s="5" t="s">
        <v>10459</v>
      </c>
      <c r="G1722" s="4"/>
    </row>
    <row r="1723" spans="1:7" ht="15.75" x14ac:dyDescent="0.25">
      <c r="A1723">
        <f t="shared" si="573"/>
        <v>574</v>
      </c>
      <c r="B1723" s="3" t="str">
        <f t="shared" si="573"/>
        <v>Carbon Image Ltd.</v>
      </c>
      <c r="C1723" s="7">
        <v>0</v>
      </c>
      <c r="D1723" s="5" t="s">
        <v>10865</v>
      </c>
      <c r="E1723" s="5" t="s">
        <v>12562</v>
      </c>
      <c r="F1723" s="5" t="s">
        <v>13240</v>
      </c>
      <c r="G1723" s="4"/>
    </row>
    <row r="1724" spans="1:7" ht="15.75" x14ac:dyDescent="0.25">
      <c r="A1724">
        <v>575</v>
      </c>
      <c r="B1724" s="3" t="s">
        <v>8531</v>
      </c>
      <c r="C1724" s="7" t="s">
        <v>11059</v>
      </c>
      <c r="D1724" s="5" t="s">
        <v>13241</v>
      </c>
      <c r="E1724" s="5" t="s">
        <v>10162</v>
      </c>
      <c r="F1724" s="5" t="s">
        <v>13242</v>
      </c>
      <c r="G1724" s="4"/>
    </row>
    <row r="1725" spans="1:7" ht="15.75" x14ac:dyDescent="0.25">
      <c r="A1725">
        <f t="shared" ref="A1725:B1726" si="574">A1724</f>
        <v>575</v>
      </c>
      <c r="B1725" s="3" t="str">
        <f t="shared" si="574"/>
        <v>Uniters SpA</v>
      </c>
      <c r="C1725" s="7" t="s">
        <v>11060</v>
      </c>
      <c r="D1725" s="5" t="s">
        <v>10711</v>
      </c>
      <c r="E1725" s="5" t="s">
        <v>13243</v>
      </c>
      <c r="F1725" s="5"/>
      <c r="G1725" s="4"/>
    </row>
    <row r="1726" spans="1:7" ht="15.75" x14ac:dyDescent="0.25">
      <c r="A1726">
        <f t="shared" si="574"/>
        <v>575</v>
      </c>
      <c r="B1726" s="3" t="str">
        <f t="shared" si="574"/>
        <v>Uniters SpA</v>
      </c>
      <c r="C1726" s="7" t="s">
        <v>11061</v>
      </c>
      <c r="D1726" s="5" t="s">
        <v>13244</v>
      </c>
      <c r="E1726" s="5" t="s">
        <v>13245</v>
      </c>
      <c r="F1726" s="5" t="s">
        <v>13246</v>
      </c>
      <c r="G1726" s="4"/>
    </row>
    <row r="1727" spans="1:7" ht="15.75" x14ac:dyDescent="0.25">
      <c r="A1727">
        <v>576</v>
      </c>
      <c r="B1727" s="3" t="s">
        <v>8532</v>
      </c>
      <c r="C1727" s="7" t="s">
        <v>11003</v>
      </c>
      <c r="D1727" s="5" t="s">
        <v>13247</v>
      </c>
      <c r="E1727" s="5" t="s">
        <v>12440</v>
      </c>
      <c r="F1727" s="5" t="s">
        <v>13248</v>
      </c>
      <c r="G1727" s="4"/>
    </row>
    <row r="1728" spans="1:7" ht="15.75" x14ac:dyDescent="0.25">
      <c r="A1728">
        <f t="shared" ref="A1728:B1729" si="575">A1727</f>
        <v>576</v>
      </c>
      <c r="B1728" s="3" t="str">
        <f t="shared" si="575"/>
        <v>Tadl</v>
      </c>
      <c r="C1728" s="7" t="s">
        <v>11062</v>
      </c>
      <c r="D1728" s="5" t="s">
        <v>13249</v>
      </c>
      <c r="E1728" s="5" t="s">
        <v>13250</v>
      </c>
      <c r="F1728" s="5" t="s">
        <v>10193</v>
      </c>
      <c r="G1728" s="4"/>
    </row>
    <row r="1729" spans="1:7" ht="15.75" x14ac:dyDescent="0.25">
      <c r="A1729">
        <f t="shared" si="575"/>
        <v>576</v>
      </c>
      <c r="B1729" s="3" t="str">
        <f t="shared" si="575"/>
        <v>Tadl</v>
      </c>
      <c r="C1729" s="7" t="s">
        <v>10212</v>
      </c>
      <c r="D1729" s="5" t="s">
        <v>12357</v>
      </c>
      <c r="E1729" s="5" t="s">
        <v>13251</v>
      </c>
      <c r="F1729" s="5" t="s">
        <v>13252</v>
      </c>
      <c r="G1729" s="4"/>
    </row>
    <row r="1730" spans="1:7" ht="15.75" x14ac:dyDescent="0.25">
      <c r="A1730">
        <v>577</v>
      </c>
      <c r="B1730" s="3" t="s">
        <v>8533</v>
      </c>
      <c r="C1730" s="7" t="s">
        <v>11063</v>
      </c>
      <c r="D1730" s="5" t="s">
        <v>10130</v>
      </c>
      <c r="E1730" s="5" t="s">
        <v>10010</v>
      </c>
      <c r="F1730" s="5"/>
      <c r="G1730" s="4"/>
    </row>
    <row r="1731" spans="1:7" ht="15.75" x14ac:dyDescent="0.25">
      <c r="A1731">
        <f t="shared" ref="A1731:B1732" si="576">A1730</f>
        <v>577</v>
      </c>
      <c r="B1731" s="3" t="str">
        <f t="shared" si="576"/>
        <v>Immagine Srl</v>
      </c>
      <c r="C1731" s="7" t="s">
        <v>11064</v>
      </c>
      <c r="D1731" s="5" t="s">
        <v>13253</v>
      </c>
      <c r="E1731" s="5" t="s">
        <v>10417</v>
      </c>
      <c r="F1731" s="5" t="s">
        <v>13254</v>
      </c>
      <c r="G1731" s="4"/>
    </row>
    <row r="1732" spans="1:7" ht="15.75" x14ac:dyDescent="0.25">
      <c r="A1732">
        <f t="shared" si="576"/>
        <v>577</v>
      </c>
      <c r="B1732" s="3" t="str">
        <f t="shared" si="576"/>
        <v>Immagine Srl</v>
      </c>
      <c r="C1732" s="7" t="s">
        <v>11065</v>
      </c>
      <c r="D1732" s="5" t="s">
        <v>13255</v>
      </c>
      <c r="E1732" s="5" t="s">
        <v>13256</v>
      </c>
      <c r="F1732" s="5" t="s">
        <v>13257</v>
      </c>
      <c r="G1732" s="4"/>
    </row>
    <row r="1733" spans="1:7" ht="15.75" x14ac:dyDescent="0.25">
      <c r="A1733">
        <v>578</v>
      </c>
      <c r="B1733" s="3" t="s">
        <v>8534</v>
      </c>
      <c r="C1733" s="7" t="s">
        <v>10471</v>
      </c>
      <c r="D1733" s="5" t="s">
        <v>13258</v>
      </c>
      <c r="E1733" s="5" t="s">
        <v>13259</v>
      </c>
      <c r="F1733" s="5" t="s">
        <v>13260</v>
      </c>
      <c r="G1733" s="4"/>
    </row>
    <row r="1734" spans="1:7" ht="15.75" x14ac:dyDescent="0.25">
      <c r="A1734">
        <f t="shared" ref="A1734:B1735" si="577">A1733</f>
        <v>578</v>
      </c>
      <c r="B1734" s="3" t="str">
        <f t="shared" si="577"/>
        <v>Leathertex Srl</v>
      </c>
      <c r="C1734" s="7" t="s">
        <v>11066</v>
      </c>
      <c r="D1734" s="5" t="s">
        <v>10865</v>
      </c>
      <c r="E1734" s="5" t="s">
        <v>13261</v>
      </c>
      <c r="F1734" s="5" t="s">
        <v>13262</v>
      </c>
      <c r="G1734" s="4"/>
    </row>
    <row r="1735" spans="1:7" ht="15.75" x14ac:dyDescent="0.25">
      <c r="A1735">
        <f t="shared" si="577"/>
        <v>578</v>
      </c>
      <c r="B1735" s="3" t="str">
        <f t="shared" si="577"/>
        <v>Leathertex Srl</v>
      </c>
      <c r="C1735" s="7" t="s">
        <v>11067</v>
      </c>
      <c r="D1735" s="5" t="s">
        <v>10502</v>
      </c>
      <c r="E1735" s="5" t="s">
        <v>13263</v>
      </c>
      <c r="F1735" s="5" t="s">
        <v>12218</v>
      </c>
      <c r="G1735" s="4"/>
    </row>
    <row r="1736" spans="1:7" ht="15.75" x14ac:dyDescent="0.25">
      <c r="A1736">
        <v>579</v>
      </c>
      <c r="B1736" s="3" t="s">
        <v>8535</v>
      </c>
      <c r="C1736" s="7" t="s">
        <v>11068</v>
      </c>
      <c r="D1736" s="5" t="s">
        <v>13264</v>
      </c>
      <c r="E1736" s="5" t="s">
        <v>13079</v>
      </c>
      <c r="F1736" s="5" t="s">
        <v>13265</v>
      </c>
      <c r="G1736" s="4"/>
    </row>
    <row r="1737" spans="1:7" ht="15.75" x14ac:dyDescent="0.25">
      <c r="A1737">
        <f t="shared" ref="A1737:B1738" si="578">A1736</f>
        <v>579</v>
      </c>
      <c r="B1737" s="3" t="str">
        <f t="shared" si="578"/>
        <v>Calzados Gaimo SA</v>
      </c>
      <c r="C1737" s="7" t="s">
        <v>11069</v>
      </c>
      <c r="D1737" s="5" t="s">
        <v>13266</v>
      </c>
      <c r="E1737" s="5" t="s">
        <v>13267</v>
      </c>
      <c r="F1737" s="5" t="s">
        <v>13268</v>
      </c>
      <c r="G1737" s="4"/>
    </row>
    <row r="1738" spans="1:7" ht="15.75" x14ac:dyDescent="0.25">
      <c r="A1738">
        <f t="shared" si="578"/>
        <v>579</v>
      </c>
      <c r="B1738" s="3" t="str">
        <f t="shared" si="578"/>
        <v>Calzados Gaimo SA</v>
      </c>
      <c r="C1738" s="7" t="s">
        <v>11070</v>
      </c>
      <c r="D1738" s="5" t="s">
        <v>13269</v>
      </c>
      <c r="E1738" s="5" t="s">
        <v>11365</v>
      </c>
      <c r="F1738" s="5" t="s">
        <v>13270</v>
      </c>
      <c r="G1738" s="4"/>
    </row>
    <row r="1739" spans="1:7" ht="15.75" x14ac:dyDescent="0.25">
      <c r="A1739">
        <v>580</v>
      </c>
      <c r="B1739" s="3" t="s">
        <v>8536</v>
      </c>
      <c r="C1739" s="7" t="s">
        <v>9948</v>
      </c>
      <c r="D1739" s="5" t="s">
        <v>13271</v>
      </c>
      <c r="E1739" s="5" t="s">
        <v>13272</v>
      </c>
      <c r="F1739" s="5" t="s">
        <v>13273</v>
      </c>
      <c r="G1739" s="4"/>
    </row>
    <row r="1740" spans="1:7" ht="15.75" x14ac:dyDescent="0.25">
      <c r="A1740">
        <f t="shared" ref="A1740:B1741" si="579">A1739</f>
        <v>580</v>
      </c>
      <c r="B1740" s="3" t="str">
        <f t="shared" si="579"/>
        <v>Lemie S.p.A</v>
      </c>
      <c r="C1740" s="7" t="s">
        <v>11071</v>
      </c>
      <c r="D1740" s="5" t="s">
        <v>11931</v>
      </c>
      <c r="E1740" s="5" t="s">
        <v>11932</v>
      </c>
      <c r="F1740" s="5" t="s">
        <v>11934</v>
      </c>
      <c r="G1740" s="4"/>
    </row>
    <row r="1741" spans="1:7" ht="15.75" x14ac:dyDescent="0.25">
      <c r="A1741">
        <f t="shared" si="579"/>
        <v>580</v>
      </c>
      <c r="B1741" s="3" t="str">
        <f t="shared" si="579"/>
        <v>Lemie S.p.A</v>
      </c>
      <c r="C1741" s="7" t="s">
        <v>11072</v>
      </c>
      <c r="D1741" s="5" t="s">
        <v>13274</v>
      </c>
      <c r="E1741" s="5" t="s">
        <v>11239</v>
      </c>
      <c r="F1741" s="5" t="s">
        <v>10010</v>
      </c>
      <c r="G1741" s="4"/>
    </row>
    <row r="1742" spans="1:7" ht="15.75" x14ac:dyDescent="0.25">
      <c r="A1742">
        <v>581</v>
      </c>
      <c r="B1742" s="3" t="s">
        <v>8537</v>
      </c>
      <c r="C1742" s="7" t="s">
        <v>11073</v>
      </c>
      <c r="D1742" s="5" t="s">
        <v>13275</v>
      </c>
      <c r="E1742" s="5" t="s">
        <v>13276</v>
      </c>
      <c r="F1742" s="5" t="s">
        <v>13179</v>
      </c>
      <c r="G1742" s="4"/>
    </row>
    <row r="1743" spans="1:7" ht="15.75" x14ac:dyDescent="0.25">
      <c r="A1743">
        <f t="shared" ref="A1743:B1744" si="580">A1742</f>
        <v>581</v>
      </c>
      <c r="B1743" s="3" t="str">
        <f t="shared" si="580"/>
        <v>Luxury Goods Int.</v>
      </c>
      <c r="C1743" s="7" t="s">
        <v>11074</v>
      </c>
      <c r="D1743" s="5" t="s">
        <v>10961</v>
      </c>
      <c r="E1743" s="5" t="s">
        <v>11510</v>
      </c>
      <c r="F1743" s="5" t="s">
        <v>11873</v>
      </c>
      <c r="G1743" s="4"/>
    </row>
    <row r="1744" spans="1:7" ht="15.75" x14ac:dyDescent="0.25">
      <c r="A1744">
        <f t="shared" si="580"/>
        <v>581</v>
      </c>
      <c r="B1744" s="3" t="str">
        <f t="shared" si="580"/>
        <v>Luxury Goods Int.</v>
      </c>
      <c r="C1744" s="7" t="s">
        <v>11075</v>
      </c>
      <c r="D1744" s="5" t="s">
        <v>13277</v>
      </c>
      <c r="E1744" s="5" t="s">
        <v>13278</v>
      </c>
      <c r="F1744" s="5" t="s">
        <v>13279</v>
      </c>
      <c r="G1744" s="4"/>
    </row>
    <row r="1745" spans="1:7" ht="15.75" x14ac:dyDescent="0.25">
      <c r="A1745">
        <v>582</v>
      </c>
      <c r="B1745" s="3" t="s">
        <v>8538</v>
      </c>
      <c r="C1745" s="7" t="s">
        <v>11076</v>
      </c>
      <c r="D1745" s="5" t="s">
        <v>12184</v>
      </c>
      <c r="E1745" s="5" t="s">
        <v>13280</v>
      </c>
      <c r="F1745" s="5" t="s">
        <v>13281</v>
      </c>
      <c r="G1745" s="4"/>
    </row>
    <row r="1746" spans="1:7" ht="15.75" x14ac:dyDescent="0.25">
      <c r="A1746">
        <f t="shared" ref="A1746:B1747" si="581">A1745</f>
        <v>582</v>
      </c>
      <c r="B1746" s="3" t="str">
        <f t="shared" si="581"/>
        <v>Gy Tal Shoes Srl</v>
      </c>
      <c r="C1746" s="7" t="s">
        <v>11077</v>
      </c>
      <c r="D1746" s="5" t="s">
        <v>13282</v>
      </c>
      <c r="E1746" s="5" t="s">
        <v>13283</v>
      </c>
      <c r="F1746" s="5" t="s">
        <v>9982</v>
      </c>
      <c r="G1746" s="4"/>
    </row>
    <row r="1747" spans="1:7" ht="15.75" x14ac:dyDescent="0.25">
      <c r="A1747">
        <f t="shared" si="581"/>
        <v>582</v>
      </c>
      <c r="B1747" s="3" t="str">
        <f t="shared" si="581"/>
        <v>Gy Tal Shoes Srl</v>
      </c>
      <c r="C1747" s="7" t="s">
        <v>11078</v>
      </c>
      <c r="D1747" s="5" t="s">
        <v>13284</v>
      </c>
      <c r="E1747" s="5" t="s">
        <v>13285</v>
      </c>
      <c r="F1747" s="5" t="s">
        <v>13286</v>
      </c>
      <c r="G1747" s="4"/>
    </row>
    <row r="1748" spans="1:7" ht="15.75" x14ac:dyDescent="0.25">
      <c r="A1748">
        <v>583</v>
      </c>
      <c r="B1748" s="3" t="s">
        <v>8539</v>
      </c>
      <c r="C1748" s="7">
        <v>0</v>
      </c>
      <c r="D1748" s="5" t="s">
        <v>13287</v>
      </c>
      <c r="E1748" s="5" t="s">
        <v>13288</v>
      </c>
      <c r="F1748" s="5" t="s">
        <v>13289</v>
      </c>
      <c r="G1748" s="4"/>
    </row>
    <row r="1749" spans="1:7" ht="15.75" x14ac:dyDescent="0.25">
      <c r="A1749">
        <f t="shared" ref="A1749:B1750" si="582">A1748</f>
        <v>583</v>
      </c>
      <c r="B1749" s="3" t="str">
        <f t="shared" si="582"/>
        <v>Jas Ocean Service Inc. For Account</v>
      </c>
      <c r="C1749" s="7">
        <v>0</v>
      </c>
      <c r="D1749" s="5" t="s">
        <v>13290</v>
      </c>
      <c r="E1749" s="5" t="s">
        <v>10123</v>
      </c>
      <c r="F1749" s="5" t="s">
        <v>13291</v>
      </c>
      <c r="G1749" s="4"/>
    </row>
    <row r="1750" spans="1:7" ht="15.75" x14ac:dyDescent="0.25">
      <c r="A1750">
        <f t="shared" si="582"/>
        <v>583</v>
      </c>
      <c r="B1750" s="3" t="str">
        <f t="shared" si="582"/>
        <v>Jas Ocean Service Inc. For Account</v>
      </c>
      <c r="C1750" s="7">
        <v>0</v>
      </c>
      <c r="D1750" s="5" t="s">
        <v>11627</v>
      </c>
      <c r="E1750" s="5" t="s">
        <v>10587</v>
      </c>
      <c r="F1750" s="5" t="s">
        <v>10197</v>
      </c>
      <c r="G1750" s="4"/>
    </row>
    <row r="1751" spans="1:7" ht="15.75" x14ac:dyDescent="0.25">
      <c r="A1751">
        <v>584</v>
      </c>
      <c r="B1751" s="3" t="s">
        <v>8540</v>
      </c>
      <c r="C1751" s="7" t="s">
        <v>11079</v>
      </c>
      <c r="D1751" s="5" t="s">
        <v>12540</v>
      </c>
      <c r="E1751" s="5" t="s">
        <v>13292</v>
      </c>
      <c r="F1751" s="5"/>
      <c r="G1751" s="4"/>
    </row>
    <row r="1752" spans="1:7" ht="15.75" x14ac:dyDescent="0.25">
      <c r="A1752">
        <f t="shared" ref="A1752:B1753" si="583">A1751</f>
        <v>584</v>
      </c>
      <c r="B1752" s="3" t="str">
        <f t="shared" si="583"/>
        <v>Calzaturificio Vmexport Srl</v>
      </c>
      <c r="C1752" s="7">
        <v>0</v>
      </c>
      <c r="D1752" s="5" t="s">
        <v>11201</v>
      </c>
      <c r="E1752" s="5" t="s">
        <v>11202</v>
      </c>
      <c r="F1752" s="5" t="s">
        <v>11202</v>
      </c>
      <c r="G1752" s="4"/>
    </row>
    <row r="1753" spans="1:7" ht="15.75" x14ac:dyDescent="0.25">
      <c r="A1753">
        <f t="shared" si="583"/>
        <v>584</v>
      </c>
      <c r="B1753" s="3" t="str">
        <f t="shared" si="583"/>
        <v>Calzaturificio Vmexport Srl</v>
      </c>
      <c r="C1753" s="7">
        <v>0</v>
      </c>
      <c r="D1753" s="5" t="s">
        <v>13293</v>
      </c>
      <c r="E1753" s="5" t="s">
        <v>11460</v>
      </c>
      <c r="F1753" s="5" t="s">
        <v>13294</v>
      </c>
      <c r="G1753" s="4"/>
    </row>
    <row r="1754" spans="1:7" ht="15.75" x14ac:dyDescent="0.25">
      <c r="A1754">
        <v>585</v>
      </c>
      <c r="B1754" s="3" t="s">
        <v>8541</v>
      </c>
      <c r="C1754" s="7" t="s">
        <v>11080</v>
      </c>
      <c r="D1754" s="5" t="s">
        <v>13132</v>
      </c>
      <c r="E1754" s="5" t="s">
        <v>10277</v>
      </c>
      <c r="F1754" s="5" t="s">
        <v>10622</v>
      </c>
      <c r="G1754" s="4"/>
    </row>
    <row r="1755" spans="1:7" ht="15.75" x14ac:dyDescent="0.25">
      <c r="A1755">
        <f t="shared" ref="A1755:B1756" si="584">A1754</f>
        <v>585</v>
      </c>
      <c r="B1755" s="3" t="str">
        <f t="shared" si="584"/>
        <v>Diesel Props Srl</v>
      </c>
      <c r="C1755" s="7" t="s">
        <v>11081</v>
      </c>
      <c r="D1755" s="5" t="s">
        <v>13295</v>
      </c>
      <c r="E1755" s="5" t="s">
        <v>13296</v>
      </c>
      <c r="F1755" s="5" t="s">
        <v>13297</v>
      </c>
      <c r="G1755" s="4"/>
    </row>
    <row r="1756" spans="1:7" ht="15.75" x14ac:dyDescent="0.25">
      <c r="A1756">
        <f t="shared" si="584"/>
        <v>585</v>
      </c>
      <c r="B1756" s="3" t="str">
        <f t="shared" si="584"/>
        <v>Diesel Props Srl</v>
      </c>
      <c r="C1756" s="7" t="s">
        <v>11082</v>
      </c>
      <c r="D1756" s="5" t="s">
        <v>13298</v>
      </c>
      <c r="E1756" s="5" t="s">
        <v>13299</v>
      </c>
      <c r="F1756" s="5" t="s">
        <v>10123</v>
      </c>
      <c r="G1756" s="4"/>
    </row>
    <row r="1757" spans="1:7" ht="15.75" x14ac:dyDescent="0.25">
      <c r="A1757">
        <v>586</v>
      </c>
      <c r="B1757" s="3" t="s">
        <v>8542</v>
      </c>
      <c r="C1757" s="7" t="s">
        <v>11083</v>
      </c>
      <c r="D1757" s="5" t="s">
        <v>13300</v>
      </c>
      <c r="E1757" s="5" t="s">
        <v>13301</v>
      </c>
      <c r="F1757" s="5" t="s">
        <v>13302</v>
      </c>
      <c r="G1757" s="4"/>
    </row>
    <row r="1758" spans="1:7" ht="15.75" x14ac:dyDescent="0.25">
      <c r="A1758">
        <f t="shared" ref="A1758:B1759" si="585">A1757</f>
        <v>586</v>
      </c>
      <c r="B1758" s="3" t="str">
        <f t="shared" si="585"/>
        <v>Safycur S L</v>
      </c>
      <c r="C1758" s="7">
        <v>0</v>
      </c>
      <c r="D1758" s="5" t="s">
        <v>13303</v>
      </c>
      <c r="E1758" s="5" t="s">
        <v>13304</v>
      </c>
      <c r="F1758" s="5" t="s">
        <v>13305</v>
      </c>
      <c r="G1758" s="4"/>
    </row>
    <row r="1759" spans="1:7" ht="15.75" x14ac:dyDescent="0.25">
      <c r="A1759">
        <f t="shared" si="585"/>
        <v>586</v>
      </c>
      <c r="B1759" s="3" t="str">
        <f t="shared" si="585"/>
        <v>Safycur S L</v>
      </c>
      <c r="C1759" s="7">
        <v>0</v>
      </c>
      <c r="D1759" s="5" t="s">
        <v>13306</v>
      </c>
      <c r="E1759" s="5" t="s">
        <v>13307</v>
      </c>
      <c r="F1759" s="5" t="s">
        <v>13308</v>
      </c>
      <c r="G1759" s="4"/>
    </row>
    <row r="1760" spans="1:7" ht="15.75" x14ac:dyDescent="0.25">
      <c r="A1760">
        <v>587</v>
      </c>
      <c r="B1760" s="3" t="s">
        <v>8543</v>
      </c>
      <c r="C1760" s="7" t="s">
        <v>11049</v>
      </c>
      <c r="D1760" s="5" t="s">
        <v>12630</v>
      </c>
      <c r="E1760" s="5" t="s">
        <v>12632</v>
      </c>
      <c r="F1760" s="5" t="s">
        <v>13309</v>
      </c>
      <c r="G1760" s="4"/>
    </row>
    <row r="1761" spans="1:7" ht="15.75" x14ac:dyDescent="0.25">
      <c r="A1761">
        <f t="shared" ref="A1761:B1762" si="586">A1760</f>
        <v>587</v>
      </c>
      <c r="B1761" s="3" t="str">
        <f t="shared" si="586"/>
        <v>Conceria S. Biagio Srl</v>
      </c>
      <c r="C1761" s="7" t="s">
        <v>11014</v>
      </c>
      <c r="D1761" s="5" t="s">
        <v>12630</v>
      </c>
      <c r="E1761" s="5" t="s">
        <v>12632</v>
      </c>
      <c r="F1761" s="5" t="s">
        <v>13310</v>
      </c>
      <c r="G1761" s="4"/>
    </row>
    <row r="1762" spans="1:7" ht="15.75" x14ac:dyDescent="0.25">
      <c r="A1762">
        <f t="shared" si="586"/>
        <v>587</v>
      </c>
      <c r="B1762" s="3" t="str">
        <f t="shared" si="586"/>
        <v>Conceria S. Biagio Srl</v>
      </c>
      <c r="C1762" s="7" t="s">
        <v>11084</v>
      </c>
      <c r="D1762" s="5" t="s">
        <v>10865</v>
      </c>
      <c r="E1762" s="5" t="s">
        <v>13311</v>
      </c>
      <c r="F1762" s="5" t="s">
        <v>13262</v>
      </c>
      <c r="G1762" s="4"/>
    </row>
    <row r="1763" spans="1:7" ht="15.75" x14ac:dyDescent="0.25">
      <c r="A1763">
        <v>588</v>
      </c>
      <c r="B1763" s="3" t="s">
        <v>8544</v>
      </c>
      <c r="C1763" s="7">
        <v>0</v>
      </c>
      <c r="D1763" s="5" t="s">
        <v>13312</v>
      </c>
      <c r="E1763" s="5" t="s">
        <v>13313</v>
      </c>
      <c r="F1763" s="5" t="s">
        <v>13314</v>
      </c>
      <c r="G1763" s="4"/>
    </row>
    <row r="1764" spans="1:7" ht="15.75" x14ac:dyDescent="0.25">
      <c r="A1764">
        <f t="shared" ref="A1764:B1765" si="587">A1763</f>
        <v>588</v>
      </c>
      <c r="B1764" s="3" t="str">
        <f t="shared" si="587"/>
        <v>Jas Ocean Service Inctel. 39 022169</v>
      </c>
      <c r="C1764" s="7">
        <v>0</v>
      </c>
      <c r="D1764" s="5" t="s">
        <v>10320</v>
      </c>
      <c r="E1764" s="5" t="s">
        <v>10487</v>
      </c>
      <c r="F1764" s="5"/>
      <c r="G1764" s="4"/>
    </row>
    <row r="1765" spans="1:7" ht="15.75" x14ac:dyDescent="0.25">
      <c r="A1765">
        <f t="shared" si="587"/>
        <v>588</v>
      </c>
      <c r="B1765" s="3" t="str">
        <f t="shared" si="587"/>
        <v>Jas Ocean Service Inctel. 39 022169</v>
      </c>
      <c r="C1765" s="7">
        <v>0</v>
      </c>
      <c r="D1765" s="5" t="s">
        <v>10402</v>
      </c>
      <c r="E1765" s="5" t="s">
        <v>13315</v>
      </c>
      <c r="F1765" s="5" t="s">
        <v>11742</v>
      </c>
      <c r="G1765" s="4"/>
    </row>
    <row r="1766" spans="1:7" ht="15.75" x14ac:dyDescent="0.25">
      <c r="A1766">
        <v>589</v>
      </c>
      <c r="B1766" s="3" t="s">
        <v>8545</v>
      </c>
      <c r="C1766" s="7" t="s">
        <v>11051</v>
      </c>
      <c r="D1766" s="5" t="s">
        <v>13316</v>
      </c>
      <c r="E1766" s="5" t="s">
        <v>10391</v>
      </c>
      <c r="F1766" s="5" t="s">
        <v>10168</v>
      </c>
      <c r="G1766" s="4"/>
    </row>
    <row r="1767" spans="1:7" ht="15.75" x14ac:dyDescent="0.25">
      <c r="A1767">
        <f t="shared" ref="A1767:B1768" si="588">A1766</f>
        <v>589</v>
      </c>
      <c r="B1767" s="3" t="str">
        <f t="shared" si="588"/>
        <v>Dooney E Bourke Italia Srl</v>
      </c>
      <c r="C1767" s="7">
        <v>0</v>
      </c>
      <c r="D1767" s="5" t="s">
        <v>10084</v>
      </c>
      <c r="E1767" s="5" t="s">
        <v>13317</v>
      </c>
      <c r="F1767" s="5" t="s">
        <v>13028</v>
      </c>
      <c r="G1767" s="4"/>
    </row>
    <row r="1768" spans="1:7" ht="15.75" x14ac:dyDescent="0.25">
      <c r="A1768">
        <f t="shared" si="588"/>
        <v>589</v>
      </c>
      <c r="B1768" s="3" t="str">
        <f t="shared" si="588"/>
        <v>Dooney E Bourke Italia Srl</v>
      </c>
      <c r="C1768" s="7">
        <v>0</v>
      </c>
      <c r="D1768" s="5" t="s">
        <v>13318</v>
      </c>
      <c r="E1768" s="5" t="s">
        <v>13319</v>
      </c>
      <c r="F1768" s="5" t="s">
        <v>13320</v>
      </c>
      <c r="G1768" s="4"/>
    </row>
    <row r="1769" spans="1:7" ht="15.75" x14ac:dyDescent="0.25">
      <c r="A1769">
        <v>590</v>
      </c>
      <c r="B1769" s="3" t="s">
        <v>8546</v>
      </c>
      <c r="C1769" s="7" t="s">
        <v>11085</v>
      </c>
      <c r="D1769" s="5" t="s">
        <v>10402</v>
      </c>
      <c r="E1769" s="5" t="s">
        <v>10892</v>
      </c>
      <c r="F1769" s="5" t="s">
        <v>10404</v>
      </c>
      <c r="G1769" s="4"/>
    </row>
    <row r="1770" spans="1:7" ht="15.75" x14ac:dyDescent="0.25">
      <c r="A1770">
        <f t="shared" ref="A1770:B1771" si="589">A1769</f>
        <v>590</v>
      </c>
      <c r="B1770" s="3" t="str">
        <f t="shared" si="589"/>
        <v>Carr Reinforcements</v>
      </c>
      <c r="C1770" s="7" t="s">
        <v>11086</v>
      </c>
      <c r="D1770" s="5" t="s">
        <v>13198</v>
      </c>
      <c r="E1770" s="5"/>
      <c r="F1770" s="5"/>
      <c r="G1770" s="4"/>
    </row>
    <row r="1771" spans="1:7" ht="15.75" x14ac:dyDescent="0.25">
      <c r="A1771">
        <f t="shared" si="589"/>
        <v>590</v>
      </c>
      <c r="B1771" s="3" t="str">
        <f t="shared" si="589"/>
        <v>Carr Reinforcements</v>
      </c>
      <c r="C1771" s="7">
        <v>0</v>
      </c>
      <c r="D1771" s="5" t="s">
        <v>13321</v>
      </c>
      <c r="E1771" s="5" t="s">
        <v>12888</v>
      </c>
      <c r="F1771" s="5" t="s">
        <v>13322</v>
      </c>
      <c r="G1771" s="4"/>
    </row>
    <row r="1772" spans="1:7" ht="15.75" x14ac:dyDescent="0.25">
      <c r="A1772">
        <v>591</v>
      </c>
      <c r="B1772" s="3" t="s">
        <v>8547</v>
      </c>
      <c r="C1772" s="7" t="s">
        <v>10539</v>
      </c>
      <c r="D1772" s="5" t="s">
        <v>13323</v>
      </c>
      <c r="E1772" s="5" t="s">
        <v>13324</v>
      </c>
      <c r="F1772" s="5" t="s">
        <v>13256</v>
      </c>
      <c r="G1772" s="4"/>
    </row>
    <row r="1773" spans="1:7" ht="15.75" x14ac:dyDescent="0.25">
      <c r="A1773">
        <f t="shared" ref="A1773:B1774" si="590">A1772</f>
        <v>591</v>
      </c>
      <c r="B1773" s="3" t="str">
        <f t="shared" si="590"/>
        <v>Calzaturificio Criloga</v>
      </c>
      <c r="C1773" s="7" t="s">
        <v>11087</v>
      </c>
      <c r="D1773" s="5" t="s">
        <v>13325</v>
      </c>
      <c r="E1773" s="5" t="s">
        <v>13326</v>
      </c>
      <c r="F1773" s="5" t="s">
        <v>13327</v>
      </c>
      <c r="G1773" s="4"/>
    </row>
    <row r="1774" spans="1:7" ht="15.75" x14ac:dyDescent="0.25">
      <c r="A1774">
        <f t="shared" si="590"/>
        <v>591</v>
      </c>
      <c r="B1774" s="3" t="str">
        <f t="shared" si="590"/>
        <v>Calzaturificio Criloga</v>
      </c>
      <c r="C1774" s="7" t="s">
        <v>11088</v>
      </c>
      <c r="D1774" s="5" t="s">
        <v>13328</v>
      </c>
      <c r="E1774" s="5" t="s">
        <v>13329</v>
      </c>
      <c r="F1774" s="5" t="s">
        <v>13330</v>
      </c>
      <c r="G1774" s="4"/>
    </row>
    <row r="1775" spans="1:7" ht="15.75" x14ac:dyDescent="0.25">
      <c r="A1775">
        <v>592</v>
      </c>
      <c r="B1775" s="3" t="s">
        <v>8548</v>
      </c>
      <c r="C1775" s="7">
        <v>0</v>
      </c>
      <c r="D1775" s="5" t="s">
        <v>13331</v>
      </c>
      <c r="E1775" s="5" t="s">
        <v>13332</v>
      </c>
      <c r="F1775" s="5" t="s">
        <v>13333</v>
      </c>
      <c r="G1775" s="4"/>
    </row>
    <row r="1776" spans="1:7" ht="15.75" x14ac:dyDescent="0.25">
      <c r="A1776">
        <f t="shared" ref="A1776:B1777" si="591">A1775</f>
        <v>592</v>
      </c>
      <c r="B1776" s="3" t="str">
        <f t="shared" si="591"/>
        <v>Jas Ocean Service Incbooking Itgoa0</v>
      </c>
      <c r="C1776" s="7">
        <v>0</v>
      </c>
      <c r="D1776" s="5" t="s">
        <v>13334</v>
      </c>
      <c r="E1776" s="5" t="s">
        <v>13335</v>
      </c>
      <c r="F1776" s="5" t="s">
        <v>13336</v>
      </c>
      <c r="G1776" s="4"/>
    </row>
    <row r="1777" spans="1:7" ht="15.75" x14ac:dyDescent="0.25">
      <c r="A1777">
        <f t="shared" si="591"/>
        <v>592</v>
      </c>
      <c r="B1777" s="3" t="str">
        <f t="shared" si="591"/>
        <v>Jas Ocean Service Incbooking Itgoa0</v>
      </c>
      <c r="C1777" s="7">
        <v>0</v>
      </c>
      <c r="D1777" s="5" t="s">
        <v>13337</v>
      </c>
      <c r="E1777" s="5" t="s">
        <v>13338</v>
      </c>
      <c r="F1777" s="5" t="s">
        <v>13339</v>
      </c>
      <c r="G1777" s="4"/>
    </row>
    <row r="1778" spans="1:7" ht="15.75" x14ac:dyDescent="0.25">
      <c r="A1778">
        <v>593</v>
      </c>
      <c r="B1778" s="3" t="s">
        <v>8549</v>
      </c>
      <c r="C1778" s="7" t="s">
        <v>11089</v>
      </c>
      <c r="D1778" s="5" t="s">
        <v>13340</v>
      </c>
      <c r="E1778" s="5" t="s">
        <v>11027</v>
      </c>
      <c r="F1778" s="5" t="s">
        <v>13341</v>
      </c>
      <c r="G1778" s="4"/>
    </row>
    <row r="1779" spans="1:7" ht="15.75" x14ac:dyDescent="0.25">
      <c r="A1779">
        <f t="shared" ref="A1779:B1780" si="592">A1778</f>
        <v>593</v>
      </c>
      <c r="B1779" s="3" t="str">
        <f t="shared" si="592"/>
        <v>Comelz SpA</v>
      </c>
      <c r="C1779" s="7" t="s">
        <v>11090</v>
      </c>
      <c r="D1779" s="5" t="s">
        <v>13342</v>
      </c>
      <c r="E1779" s="5" t="s">
        <v>13343</v>
      </c>
      <c r="F1779" s="5"/>
      <c r="G1779" s="4"/>
    </row>
    <row r="1780" spans="1:7" ht="15.75" x14ac:dyDescent="0.25">
      <c r="A1780">
        <f t="shared" si="592"/>
        <v>593</v>
      </c>
      <c r="B1780" s="3" t="str">
        <f t="shared" si="592"/>
        <v>Comelz SpA</v>
      </c>
      <c r="C1780" s="7" t="s">
        <v>11091</v>
      </c>
      <c r="D1780" s="5" t="s">
        <v>13344</v>
      </c>
      <c r="E1780" s="5" t="s">
        <v>13345</v>
      </c>
      <c r="F1780" s="5" t="s">
        <v>13346</v>
      </c>
      <c r="G1780" s="4"/>
    </row>
    <row r="1781" spans="1:7" ht="15.75" x14ac:dyDescent="0.25">
      <c r="A1781">
        <v>594</v>
      </c>
      <c r="B1781" s="3" t="s">
        <v>8550</v>
      </c>
      <c r="C1781" s="7" t="s">
        <v>11092</v>
      </c>
      <c r="D1781" s="5" t="s">
        <v>10562</v>
      </c>
      <c r="E1781" s="5" t="s">
        <v>13347</v>
      </c>
      <c r="F1781" s="5" t="s">
        <v>12350</v>
      </c>
      <c r="G1781" s="4"/>
    </row>
    <row r="1782" spans="1:7" ht="15.75" x14ac:dyDescent="0.25">
      <c r="A1782">
        <f t="shared" ref="A1782:B1783" si="593">A1781</f>
        <v>594</v>
      </c>
      <c r="B1782" s="3" t="str">
        <f t="shared" si="593"/>
        <v>Nuova Mabel S.R.L</v>
      </c>
      <c r="C1782" s="7" t="s">
        <v>11093</v>
      </c>
      <c r="D1782" s="5" t="s">
        <v>10199</v>
      </c>
      <c r="E1782" s="5" t="s">
        <v>13348</v>
      </c>
      <c r="F1782" s="5" t="s">
        <v>10608</v>
      </c>
      <c r="G1782" s="4"/>
    </row>
    <row r="1783" spans="1:7" ht="15.75" x14ac:dyDescent="0.25">
      <c r="A1783">
        <f t="shared" si="593"/>
        <v>594</v>
      </c>
      <c r="B1783" s="3" t="str">
        <f t="shared" si="593"/>
        <v>Nuova Mabel S.R.L</v>
      </c>
      <c r="C1783" s="7" t="s">
        <v>10337</v>
      </c>
      <c r="D1783" s="5" t="s">
        <v>13349</v>
      </c>
      <c r="E1783" s="5" t="s">
        <v>13315</v>
      </c>
      <c r="F1783" s="5" t="s">
        <v>13350</v>
      </c>
      <c r="G1783" s="4"/>
    </row>
    <row r="1784" spans="1:7" ht="15.75" x14ac:dyDescent="0.25">
      <c r="A1784">
        <v>595</v>
      </c>
      <c r="B1784" s="3" t="s">
        <v>8551</v>
      </c>
      <c r="C1784" s="7" t="s">
        <v>11094</v>
      </c>
      <c r="D1784" s="5" t="s">
        <v>13351</v>
      </c>
      <c r="E1784" s="5" t="s">
        <v>10136</v>
      </c>
      <c r="F1784" s="5" t="s">
        <v>13352</v>
      </c>
      <c r="G1784" s="4"/>
    </row>
    <row r="1785" spans="1:7" ht="15.75" x14ac:dyDescent="0.25">
      <c r="A1785">
        <f t="shared" ref="A1785:B1786" si="594">A1784</f>
        <v>595</v>
      </c>
      <c r="B1785" s="3" t="str">
        <f t="shared" si="594"/>
        <v>Conceria San Biagio S.R.L</v>
      </c>
      <c r="C1785" s="7" t="s">
        <v>11095</v>
      </c>
      <c r="D1785" s="5" t="s">
        <v>11647</v>
      </c>
      <c r="E1785" s="5"/>
      <c r="F1785" s="5"/>
      <c r="G1785" s="4"/>
    </row>
    <row r="1786" spans="1:7" ht="15.75" x14ac:dyDescent="0.25">
      <c r="A1786">
        <f t="shared" si="594"/>
        <v>595</v>
      </c>
      <c r="B1786" s="3" t="str">
        <f t="shared" si="594"/>
        <v>Conceria San Biagio S.R.L</v>
      </c>
      <c r="C1786" s="7" t="s">
        <v>11096</v>
      </c>
      <c r="D1786" s="5" t="s">
        <v>10502</v>
      </c>
      <c r="E1786" s="5"/>
      <c r="F1786" s="5"/>
      <c r="G1786" s="4"/>
    </row>
    <row r="1787" spans="1:7" ht="15.75" x14ac:dyDescent="0.25">
      <c r="A1787">
        <v>596</v>
      </c>
      <c r="B1787" s="3" t="s">
        <v>8552</v>
      </c>
      <c r="C1787" s="7" t="s">
        <v>11097</v>
      </c>
      <c r="D1787" s="5" t="s">
        <v>10211</v>
      </c>
      <c r="E1787" s="5" t="s">
        <v>11505</v>
      </c>
      <c r="F1787" s="5" t="s">
        <v>11896</v>
      </c>
      <c r="G1787" s="4"/>
    </row>
    <row r="1788" spans="1:7" ht="15.75" x14ac:dyDescent="0.25">
      <c r="A1788">
        <f t="shared" ref="A1788:B1789" si="595">A1787</f>
        <v>596</v>
      </c>
      <c r="B1788" s="3" t="str">
        <f t="shared" si="595"/>
        <v>Nanis Srl</v>
      </c>
      <c r="C1788" s="7" t="s">
        <v>11098</v>
      </c>
      <c r="D1788" s="5" t="s">
        <v>13353</v>
      </c>
      <c r="E1788" s="5" t="s">
        <v>13354</v>
      </c>
      <c r="F1788" s="5" t="s">
        <v>13355</v>
      </c>
      <c r="G1788" s="4"/>
    </row>
    <row r="1789" spans="1:7" ht="15.75" x14ac:dyDescent="0.25">
      <c r="A1789">
        <f t="shared" si="595"/>
        <v>596</v>
      </c>
      <c r="B1789" s="3" t="str">
        <f t="shared" si="595"/>
        <v>Nanis Srl</v>
      </c>
      <c r="C1789" s="7">
        <v>0</v>
      </c>
      <c r="D1789" s="5" t="s">
        <v>10498</v>
      </c>
      <c r="E1789" s="5" t="s">
        <v>13356</v>
      </c>
      <c r="F1789" s="5" t="s">
        <v>13357</v>
      </c>
      <c r="G1789" s="4"/>
    </row>
    <row r="1790" spans="1:7" ht="15.75" x14ac:dyDescent="0.25">
      <c r="A1790">
        <v>597</v>
      </c>
      <c r="B1790" s="3" t="s">
        <v>8553</v>
      </c>
      <c r="C1790" s="7" t="s">
        <v>11099</v>
      </c>
      <c r="D1790" s="5" t="s">
        <v>13358</v>
      </c>
      <c r="E1790" s="5" t="s">
        <v>13359</v>
      </c>
      <c r="F1790" s="5" t="s">
        <v>13360</v>
      </c>
      <c r="G1790" s="4"/>
    </row>
    <row r="1791" spans="1:7" ht="15.75" x14ac:dyDescent="0.25">
      <c r="A1791">
        <f t="shared" ref="A1791:B1792" si="596">A1790</f>
        <v>597</v>
      </c>
      <c r="B1791" s="3" t="str">
        <f t="shared" si="596"/>
        <v>T.B.M. SpA</v>
      </c>
      <c r="C1791" s="7" t="s">
        <v>11100</v>
      </c>
      <c r="D1791" s="5" t="s">
        <v>12585</v>
      </c>
      <c r="E1791" s="5" t="s">
        <v>13361</v>
      </c>
      <c r="F1791" s="5" t="s">
        <v>13362</v>
      </c>
      <c r="G1791" s="4"/>
    </row>
    <row r="1792" spans="1:7" ht="15.75" x14ac:dyDescent="0.25">
      <c r="A1792">
        <f t="shared" si="596"/>
        <v>597</v>
      </c>
      <c r="B1792" s="3" t="str">
        <f t="shared" si="596"/>
        <v>T.B.M. SpA</v>
      </c>
      <c r="C1792" s="7" t="s">
        <v>10306</v>
      </c>
      <c r="D1792" s="5" t="s">
        <v>13363</v>
      </c>
      <c r="E1792" s="5" t="s">
        <v>13217</v>
      </c>
      <c r="F1792" s="5" t="s">
        <v>13364</v>
      </c>
      <c r="G1792" s="4"/>
    </row>
    <row r="1793" spans="1:7" ht="15.75" x14ac:dyDescent="0.25">
      <c r="A1793">
        <v>598</v>
      </c>
      <c r="B1793" s="3" t="s">
        <v>8554</v>
      </c>
      <c r="C1793" s="7" t="s">
        <v>11076</v>
      </c>
      <c r="D1793" s="5" t="s">
        <v>10216</v>
      </c>
      <c r="E1793" s="5" t="s">
        <v>13365</v>
      </c>
      <c r="F1793" s="5" t="s">
        <v>13366</v>
      </c>
      <c r="G1793" s="4"/>
    </row>
    <row r="1794" spans="1:7" ht="15.75" x14ac:dyDescent="0.25">
      <c r="A1794">
        <f t="shared" ref="A1794:B1795" si="597">A1793</f>
        <v>598</v>
      </c>
      <c r="B1794" s="3" t="str">
        <f t="shared" si="597"/>
        <v>Calzaturificio Maresca Srl</v>
      </c>
      <c r="C1794" s="7" t="s">
        <v>11078</v>
      </c>
      <c r="D1794" s="5" t="s">
        <v>13367</v>
      </c>
      <c r="E1794" s="5" t="s">
        <v>13368</v>
      </c>
      <c r="F1794" s="5" t="s">
        <v>13369</v>
      </c>
      <c r="G1794" s="4"/>
    </row>
    <row r="1795" spans="1:7" ht="15.75" x14ac:dyDescent="0.25">
      <c r="A1795">
        <f t="shared" si="597"/>
        <v>598</v>
      </c>
      <c r="B1795" s="3" t="str">
        <f t="shared" si="597"/>
        <v>Calzaturificio Maresca Srl</v>
      </c>
      <c r="C1795" s="7" t="s">
        <v>11101</v>
      </c>
      <c r="D1795" s="5" t="s">
        <v>13323</v>
      </c>
      <c r="E1795" s="5" t="s">
        <v>13370</v>
      </c>
      <c r="F1795" s="5" t="s">
        <v>13371</v>
      </c>
      <c r="G1795" s="4"/>
    </row>
    <row r="1796" spans="1:7" ht="15.75" x14ac:dyDescent="0.25">
      <c r="A1796">
        <v>599</v>
      </c>
      <c r="B1796" s="3" t="s">
        <v>8555</v>
      </c>
      <c r="C1796" s="7" t="s">
        <v>10946</v>
      </c>
      <c r="D1796" s="5" t="s">
        <v>10946</v>
      </c>
      <c r="E1796" s="5" t="s">
        <v>10394</v>
      </c>
      <c r="F1796" s="5" t="s">
        <v>11771</v>
      </c>
      <c r="G1796" s="4"/>
    </row>
    <row r="1797" spans="1:7" ht="15.75" x14ac:dyDescent="0.25">
      <c r="A1797">
        <f t="shared" ref="A1797:B1798" si="598">A1796</f>
        <v>599</v>
      </c>
      <c r="B1797" s="3" t="str">
        <f t="shared" si="598"/>
        <v>Manifattura Di Domodossola SpA</v>
      </c>
      <c r="C1797" s="7" t="s">
        <v>11102</v>
      </c>
      <c r="D1797" s="5" t="s">
        <v>13372</v>
      </c>
      <c r="E1797" s="5" t="s">
        <v>13373</v>
      </c>
      <c r="F1797" s="5"/>
      <c r="G1797" s="4"/>
    </row>
    <row r="1798" spans="1:7" ht="15.75" x14ac:dyDescent="0.25">
      <c r="A1798">
        <f t="shared" si="598"/>
        <v>599</v>
      </c>
      <c r="B1798" s="3" t="str">
        <f t="shared" si="598"/>
        <v>Manifattura Di Domodossola SpA</v>
      </c>
      <c r="C1798" s="7" t="s">
        <v>11103</v>
      </c>
      <c r="D1798" s="5" t="s">
        <v>13374</v>
      </c>
      <c r="E1798" s="5" t="s">
        <v>11505</v>
      </c>
      <c r="F1798" s="5" t="s">
        <v>13375</v>
      </c>
      <c r="G1798" s="4"/>
    </row>
    <row r="1799" spans="1:7" ht="15.75" x14ac:dyDescent="0.25">
      <c r="A1799">
        <v>600</v>
      </c>
      <c r="B1799" s="3" t="s">
        <v>8556</v>
      </c>
      <c r="C1799" s="7" t="s">
        <v>10870</v>
      </c>
      <c r="D1799" s="5" t="s">
        <v>11664</v>
      </c>
      <c r="E1799" s="5" t="s">
        <v>10417</v>
      </c>
      <c r="F1799" s="5" t="s">
        <v>13376</v>
      </c>
      <c r="G1799" s="4"/>
    </row>
    <row r="1800" spans="1:7" ht="15.75" x14ac:dyDescent="0.25">
      <c r="A1800">
        <f t="shared" ref="A1800:B1801" si="599">A1799</f>
        <v>600</v>
      </c>
      <c r="B1800" s="3" t="str">
        <f t="shared" si="599"/>
        <v>Ventana Serra Vicenza</v>
      </c>
      <c r="C1800" s="7" t="s">
        <v>11104</v>
      </c>
      <c r="D1800" s="5" t="s">
        <v>13377</v>
      </c>
      <c r="E1800" s="5" t="s">
        <v>13378</v>
      </c>
      <c r="F1800" s="5" t="s">
        <v>13379</v>
      </c>
      <c r="G1800" s="4"/>
    </row>
    <row r="1801" spans="1:7" ht="15.75" x14ac:dyDescent="0.25">
      <c r="A1801">
        <f t="shared" si="599"/>
        <v>600</v>
      </c>
      <c r="B1801" s="3" t="str">
        <f t="shared" si="599"/>
        <v>Ventana Serra Vicenza</v>
      </c>
      <c r="C1801" s="7" t="s">
        <v>10871</v>
      </c>
      <c r="D1801" s="5" t="s">
        <v>10865</v>
      </c>
      <c r="E1801" s="5" t="s">
        <v>10485</v>
      </c>
      <c r="F1801" s="5" t="s">
        <v>13380</v>
      </c>
      <c r="G1801" s="4"/>
    </row>
    <row r="1802" spans="1:7" ht="15.75" x14ac:dyDescent="0.25">
      <c r="A1802">
        <v>601</v>
      </c>
      <c r="B1802" s="3" t="s">
        <v>8557</v>
      </c>
      <c r="C1802" s="7" t="s">
        <v>11105</v>
      </c>
      <c r="D1802" s="5" t="s">
        <v>10170</v>
      </c>
      <c r="E1802" s="5" t="s">
        <v>13039</v>
      </c>
      <c r="F1802" s="5" t="s">
        <v>13040</v>
      </c>
      <c r="G1802" s="4"/>
    </row>
    <row r="1803" spans="1:7" ht="15.75" x14ac:dyDescent="0.25">
      <c r="A1803">
        <f t="shared" ref="A1803:B1804" si="600">A1802</f>
        <v>601</v>
      </c>
      <c r="B1803" s="3" t="str">
        <f t="shared" si="600"/>
        <v>Industria Calzaturiera Marros SpA</v>
      </c>
      <c r="C1803" s="7" t="s">
        <v>11106</v>
      </c>
      <c r="D1803" s="5" t="s">
        <v>10972</v>
      </c>
      <c r="E1803" s="5" t="s">
        <v>13381</v>
      </c>
      <c r="F1803" s="5" t="s">
        <v>13382</v>
      </c>
      <c r="G1803" s="4"/>
    </row>
    <row r="1804" spans="1:7" ht="15.75" x14ac:dyDescent="0.25">
      <c r="A1804">
        <f t="shared" si="600"/>
        <v>601</v>
      </c>
      <c r="B1804" s="3" t="str">
        <f t="shared" si="600"/>
        <v>Industria Calzaturiera Marros SpA</v>
      </c>
      <c r="C1804" s="7" t="s">
        <v>9949</v>
      </c>
      <c r="D1804" s="5" t="s">
        <v>11664</v>
      </c>
      <c r="E1804" s="5" t="s">
        <v>10337</v>
      </c>
      <c r="F1804" s="5" t="s">
        <v>10587</v>
      </c>
      <c r="G1804" s="4"/>
    </row>
    <row r="1805" spans="1:7" ht="15.75" x14ac:dyDescent="0.25">
      <c r="A1805">
        <v>602</v>
      </c>
      <c r="B1805" s="3" t="s">
        <v>8558</v>
      </c>
      <c r="C1805" s="7" t="s">
        <v>11107</v>
      </c>
      <c r="D1805" s="5" t="s">
        <v>11627</v>
      </c>
      <c r="E1805" s="5" t="s">
        <v>10975</v>
      </c>
      <c r="F1805" s="5"/>
      <c r="G1805" s="4"/>
    </row>
    <row r="1806" spans="1:7" ht="15.75" x14ac:dyDescent="0.25">
      <c r="A1806">
        <f t="shared" ref="A1806:B1807" si="601">A1805</f>
        <v>602</v>
      </c>
      <c r="B1806" s="3" t="str">
        <f t="shared" si="601"/>
        <v>Bader GmbH &amp; Co. Kg</v>
      </c>
      <c r="C1806" s="7" t="s">
        <v>11108</v>
      </c>
      <c r="D1806" s="5" t="s">
        <v>10116</v>
      </c>
      <c r="E1806" s="5" t="s">
        <v>12069</v>
      </c>
      <c r="F1806" s="5" t="s">
        <v>13383</v>
      </c>
      <c r="G1806" s="4"/>
    </row>
    <row r="1807" spans="1:7" ht="15.75" x14ac:dyDescent="0.25">
      <c r="A1807">
        <f t="shared" si="601"/>
        <v>602</v>
      </c>
      <c r="B1807" s="3" t="str">
        <f t="shared" si="601"/>
        <v>Bader GmbH &amp; Co. Kg</v>
      </c>
      <c r="C1807" s="7" t="s">
        <v>11109</v>
      </c>
      <c r="D1807" s="5" t="s">
        <v>13384</v>
      </c>
      <c r="E1807" s="5" t="s">
        <v>13385</v>
      </c>
      <c r="F1807" s="5" t="s">
        <v>13386</v>
      </c>
      <c r="G1807" s="4"/>
    </row>
    <row r="1808" spans="1:7" ht="15.75" x14ac:dyDescent="0.25">
      <c r="A1808">
        <v>603</v>
      </c>
      <c r="B1808" s="3" t="s">
        <v>8559</v>
      </c>
      <c r="C1808" s="7" t="s">
        <v>11110</v>
      </c>
      <c r="D1808" s="5" t="s">
        <v>13387</v>
      </c>
      <c r="E1808" s="5" t="s">
        <v>11950</v>
      </c>
      <c r="F1808" s="5" t="s">
        <v>11950</v>
      </c>
      <c r="G1808" s="4"/>
    </row>
    <row r="1809" spans="1:7" ht="15.75" x14ac:dyDescent="0.25">
      <c r="A1809">
        <f t="shared" ref="A1809:B1810" si="602">A1808</f>
        <v>603</v>
      </c>
      <c r="B1809" s="3" t="str">
        <f t="shared" si="602"/>
        <v>Comotto Stefano Srl</v>
      </c>
      <c r="C1809" s="7" t="s">
        <v>11111</v>
      </c>
      <c r="D1809" s="5" t="s">
        <v>13388</v>
      </c>
      <c r="E1809" s="5" t="s">
        <v>13389</v>
      </c>
      <c r="F1809" s="5" t="s">
        <v>13390</v>
      </c>
      <c r="G1809" s="4"/>
    </row>
    <row r="1810" spans="1:7" ht="15.75" x14ac:dyDescent="0.25">
      <c r="A1810">
        <f t="shared" si="602"/>
        <v>603</v>
      </c>
      <c r="B1810" s="3" t="str">
        <f t="shared" si="602"/>
        <v>Comotto Stefano Srl</v>
      </c>
      <c r="C1810" s="7" t="s">
        <v>11112</v>
      </c>
      <c r="D1810" s="5" t="s">
        <v>13391</v>
      </c>
      <c r="E1810" s="5" t="s">
        <v>10306</v>
      </c>
      <c r="F1810" s="5" t="s">
        <v>10538</v>
      </c>
      <c r="G1810" s="4"/>
    </row>
    <row r="1811" spans="1:7" ht="15.75" x14ac:dyDescent="0.25">
      <c r="A1811">
        <v>604</v>
      </c>
      <c r="B1811" s="3" t="s">
        <v>8560</v>
      </c>
      <c r="C1811" s="7" t="s">
        <v>11113</v>
      </c>
      <c r="D1811" s="5" t="s">
        <v>10523</v>
      </c>
      <c r="E1811" s="5"/>
      <c r="F1811" s="5"/>
      <c r="G1811" s="4"/>
    </row>
    <row r="1812" spans="1:7" ht="15.75" x14ac:dyDescent="0.25">
      <c r="A1812">
        <f t="shared" ref="A1812:B1813" si="603">A1811</f>
        <v>604</v>
      </c>
      <c r="B1812" s="3" t="str">
        <f t="shared" si="603"/>
        <v>Conceria Sice Spa</v>
      </c>
      <c r="C1812" s="7">
        <v>0</v>
      </c>
      <c r="D1812" s="5" t="s">
        <v>13392</v>
      </c>
      <c r="E1812" s="5"/>
      <c r="F1812" s="5"/>
      <c r="G1812" s="4"/>
    </row>
    <row r="1813" spans="1:7" ht="15.75" x14ac:dyDescent="0.25">
      <c r="A1813">
        <f t="shared" si="603"/>
        <v>604</v>
      </c>
      <c r="B1813" s="3" t="str">
        <f t="shared" si="603"/>
        <v>Conceria Sice Spa</v>
      </c>
      <c r="C1813" s="7">
        <v>0</v>
      </c>
      <c r="D1813" s="5" t="s">
        <v>13393</v>
      </c>
      <c r="E1813" s="5" t="s">
        <v>13394</v>
      </c>
      <c r="F1813" s="5"/>
      <c r="G1813" s="4"/>
    </row>
    <row r="1814" spans="1:7" ht="15.75" x14ac:dyDescent="0.25">
      <c r="A1814">
        <v>605</v>
      </c>
      <c r="B1814" s="3" t="s">
        <v>8561</v>
      </c>
      <c r="C1814" s="7" t="s">
        <v>11114</v>
      </c>
      <c r="D1814" s="5" t="s">
        <v>13395</v>
      </c>
      <c r="E1814" s="5" t="s">
        <v>13396</v>
      </c>
      <c r="F1814" s="5" t="s">
        <v>13397</v>
      </c>
      <c r="G1814" s="4"/>
    </row>
    <row r="1815" spans="1:7" ht="15.75" x14ac:dyDescent="0.25">
      <c r="A1815">
        <f t="shared" ref="A1815:B1816" si="604">A1814</f>
        <v>605</v>
      </c>
      <c r="B1815" s="3" t="str">
        <f t="shared" si="604"/>
        <v>Crest Leather Ltd.</v>
      </c>
      <c r="C1815" s="7" t="s">
        <v>11115</v>
      </c>
      <c r="D1815" s="5" t="s">
        <v>11836</v>
      </c>
      <c r="E1815" s="5" t="s">
        <v>10353</v>
      </c>
      <c r="F1815" s="5" t="s">
        <v>13398</v>
      </c>
      <c r="G1815" s="4"/>
    </row>
    <row r="1816" spans="1:7" ht="15.75" x14ac:dyDescent="0.25">
      <c r="A1816">
        <f t="shared" si="604"/>
        <v>605</v>
      </c>
      <c r="B1816" s="3" t="str">
        <f t="shared" si="604"/>
        <v>Crest Leather Ltd.</v>
      </c>
      <c r="C1816" s="7" t="s">
        <v>11116</v>
      </c>
      <c r="D1816" s="5" t="s">
        <v>12982</v>
      </c>
      <c r="E1816" s="5" t="s">
        <v>10376</v>
      </c>
      <c r="F1816" s="5" t="s">
        <v>10377</v>
      </c>
      <c r="G1816" s="4"/>
    </row>
    <row r="1817" spans="1:7" ht="15.75" x14ac:dyDescent="0.25">
      <c r="A1817">
        <v>606</v>
      </c>
      <c r="B1817" s="3" t="s">
        <v>8562</v>
      </c>
      <c r="C1817" s="7" t="s">
        <v>9948</v>
      </c>
      <c r="D1817" s="5" t="s">
        <v>13399</v>
      </c>
      <c r="E1817" s="5" t="s">
        <v>13400</v>
      </c>
      <c r="F1817" s="5" t="s">
        <v>13401</v>
      </c>
      <c r="G1817" s="4"/>
    </row>
    <row r="1818" spans="1:7" ht="15.75" x14ac:dyDescent="0.25">
      <c r="A1818">
        <f t="shared" ref="A1818:B1819" si="605">A1817</f>
        <v>606</v>
      </c>
      <c r="B1818" s="3" t="str">
        <f t="shared" si="605"/>
        <v>Calz. Il Campago Srl</v>
      </c>
      <c r="C1818" s="7">
        <v>0</v>
      </c>
      <c r="D1818" s="5" t="s">
        <v>10757</v>
      </c>
      <c r="E1818" s="5" t="s">
        <v>13402</v>
      </c>
      <c r="F1818" s="5" t="s">
        <v>13403</v>
      </c>
      <c r="G1818" s="4"/>
    </row>
    <row r="1819" spans="1:7" ht="15.75" x14ac:dyDescent="0.25">
      <c r="A1819">
        <f t="shared" si="605"/>
        <v>606</v>
      </c>
      <c r="B1819" s="3" t="str">
        <f t="shared" si="605"/>
        <v>Calz. Il Campago Srl</v>
      </c>
      <c r="C1819" s="7">
        <v>0</v>
      </c>
      <c r="D1819" s="5" t="s">
        <v>10694</v>
      </c>
      <c r="E1819" s="5" t="s">
        <v>13404</v>
      </c>
      <c r="F1819" s="5" t="s">
        <v>13405</v>
      </c>
      <c r="G1819" s="4"/>
    </row>
    <row r="1820" spans="1:7" ht="15.75" x14ac:dyDescent="0.25">
      <c r="A1820">
        <v>607</v>
      </c>
      <c r="B1820" s="3" t="s">
        <v>8563</v>
      </c>
      <c r="C1820" s="7" t="s">
        <v>11117</v>
      </c>
      <c r="D1820" s="5" t="s">
        <v>13406</v>
      </c>
      <c r="E1820" s="5" t="s">
        <v>13407</v>
      </c>
      <c r="F1820" s="5" t="s">
        <v>10911</v>
      </c>
      <c r="G1820" s="4"/>
    </row>
    <row r="1821" spans="1:7" ht="15.75" x14ac:dyDescent="0.25">
      <c r="A1821">
        <f t="shared" ref="A1821:B1822" si="606">A1820</f>
        <v>607</v>
      </c>
      <c r="B1821" s="3" t="str">
        <f t="shared" si="606"/>
        <v>Calzaturificio Ballerina Srl</v>
      </c>
      <c r="C1821" s="7" t="s">
        <v>11118</v>
      </c>
      <c r="D1821" s="5" t="s">
        <v>13408</v>
      </c>
      <c r="E1821" s="5" t="s">
        <v>13409</v>
      </c>
      <c r="F1821" s="5" t="s">
        <v>13410</v>
      </c>
      <c r="G1821" s="4"/>
    </row>
    <row r="1822" spans="1:7" ht="15.75" x14ac:dyDescent="0.25">
      <c r="A1822">
        <f t="shared" si="606"/>
        <v>607</v>
      </c>
      <c r="B1822" s="3" t="str">
        <f t="shared" si="606"/>
        <v>Calzaturificio Ballerina Srl</v>
      </c>
      <c r="C1822" s="7" t="s">
        <v>11119</v>
      </c>
      <c r="D1822" s="5" t="s">
        <v>13411</v>
      </c>
      <c r="E1822" s="5" t="s">
        <v>13412</v>
      </c>
      <c r="F1822" s="5" t="s">
        <v>13413</v>
      </c>
      <c r="G1822" s="4"/>
    </row>
    <row r="1823" spans="1:7" ht="15.75" x14ac:dyDescent="0.25">
      <c r="A1823">
        <v>608</v>
      </c>
      <c r="B1823" s="3" t="s">
        <v>8564</v>
      </c>
      <c r="C1823" s="7" t="s">
        <v>9948</v>
      </c>
      <c r="D1823" s="5" t="s">
        <v>10328</v>
      </c>
      <c r="E1823" s="5" t="s">
        <v>10197</v>
      </c>
      <c r="F1823" s="5" t="s">
        <v>10203</v>
      </c>
      <c r="G1823" s="4"/>
    </row>
    <row r="1824" spans="1:7" ht="15.75" x14ac:dyDescent="0.25">
      <c r="A1824">
        <f t="shared" ref="A1824:B1825" si="607">A1823</f>
        <v>608</v>
      </c>
      <c r="B1824" s="3" t="str">
        <f t="shared" si="607"/>
        <v>Della Porta Pelletterie Srl</v>
      </c>
      <c r="C1824" s="7" t="s">
        <v>10214</v>
      </c>
      <c r="D1824" s="5" t="s">
        <v>10167</v>
      </c>
      <c r="E1824" s="5" t="s">
        <v>10197</v>
      </c>
      <c r="F1824" s="5" t="s">
        <v>13376</v>
      </c>
      <c r="G1824" s="4"/>
    </row>
    <row r="1825" spans="1:7" ht="15.75" x14ac:dyDescent="0.25">
      <c r="A1825">
        <f t="shared" si="607"/>
        <v>608</v>
      </c>
      <c r="B1825" s="3" t="str">
        <f t="shared" si="607"/>
        <v>Della Porta Pelletterie Srl</v>
      </c>
      <c r="C1825" s="7" t="s">
        <v>11024</v>
      </c>
      <c r="D1825" s="5" t="s">
        <v>13414</v>
      </c>
      <c r="E1825" s="5"/>
      <c r="F1825" s="5"/>
      <c r="G1825" s="4"/>
    </row>
    <row r="1826" spans="1:7" ht="15.75" x14ac:dyDescent="0.25">
      <c r="A1826">
        <v>609</v>
      </c>
      <c r="B1826" s="3" t="s">
        <v>8565</v>
      </c>
      <c r="C1826" s="7" t="s">
        <v>10161</v>
      </c>
      <c r="D1826" s="5" t="s">
        <v>13415</v>
      </c>
      <c r="E1826" s="5" t="s">
        <v>13416</v>
      </c>
      <c r="F1826" s="5" t="s">
        <v>13417</v>
      </c>
      <c r="G1826" s="4"/>
    </row>
    <row r="1827" spans="1:7" ht="15.75" x14ac:dyDescent="0.25">
      <c r="A1827">
        <f t="shared" ref="A1827:B1828" si="608">A1826</f>
        <v>609</v>
      </c>
      <c r="B1827" s="3" t="str">
        <f t="shared" si="608"/>
        <v>Calz. Sergio Di Bernazzi Sergio</v>
      </c>
      <c r="C1827" s="7" t="s">
        <v>11120</v>
      </c>
      <c r="D1827" s="5" t="s">
        <v>12400</v>
      </c>
      <c r="E1827" s="5" t="s">
        <v>12427</v>
      </c>
      <c r="F1827" s="5" t="s">
        <v>12401</v>
      </c>
      <c r="G1827" s="4"/>
    </row>
    <row r="1828" spans="1:7" ht="15.75" x14ac:dyDescent="0.25">
      <c r="A1828">
        <f t="shared" si="608"/>
        <v>609</v>
      </c>
      <c r="B1828" s="3" t="str">
        <f t="shared" si="608"/>
        <v>Calz. Sergio Di Bernazzi Sergio</v>
      </c>
      <c r="C1828" s="7">
        <v>0</v>
      </c>
      <c r="D1828" s="5" t="s">
        <v>10982</v>
      </c>
      <c r="E1828" s="5" t="s">
        <v>13418</v>
      </c>
      <c r="F1828" s="5" t="s">
        <v>10603</v>
      </c>
      <c r="G1828" s="4"/>
    </row>
    <row r="1829" spans="1:7" ht="15.75" x14ac:dyDescent="0.25">
      <c r="A1829">
        <v>610</v>
      </c>
      <c r="B1829" s="3" t="s">
        <v>8566</v>
      </c>
      <c r="C1829" s="7" t="s">
        <v>11121</v>
      </c>
      <c r="D1829" s="5" t="s">
        <v>13093</v>
      </c>
      <c r="E1829" s="5" t="s">
        <v>13419</v>
      </c>
      <c r="F1829" s="5" t="s">
        <v>13420</v>
      </c>
      <c r="G1829" s="4"/>
    </row>
    <row r="1830" spans="1:7" ht="15.75" x14ac:dyDescent="0.25">
      <c r="A1830">
        <f t="shared" ref="A1830:B1831" si="609">A1829</f>
        <v>610</v>
      </c>
      <c r="B1830" s="3" t="str">
        <f t="shared" si="609"/>
        <v>Orbex Solutions S L</v>
      </c>
      <c r="C1830" s="7" t="s">
        <v>9975</v>
      </c>
      <c r="D1830" s="5" t="s">
        <v>10211</v>
      </c>
      <c r="E1830" s="5" t="s">
        <v>10163</v>
      </c>
      <c r="F1830" s="5" t="s">
        <v>10203</v>
      </c>
      <c r="G1830" s="4"/>
    </row>
    <row r="1831" spans="1:7" ht="15.75" x14ac:dyDescent="0.25">
      <c r="A1831">
        <f t="shared" si="609"/>
        <v>610</v>
      </c>
      <c r="B1831" s="3" t="str">
        <f t="shared" si="609"/>
        <v>Orbex Solutions S L</v>
      </c>
      <c r="C1831" s="7" t="s">
        <v>11122</v>
      </c>
      <c r="D1831" s="5" t="s">
        <v>11931</v>
      </c>
      <c r="E1831" s="5" t="s">
        <v>13001</v>
      </c>
      <c r="F1831" s="5" t="s">
        <v>11932</v>
      </c>
      <c r="G1831" s="4"/>
    </row>
    <row r="1832" spans="1:7" ht="15.75" x14ac:dyDescent="0.25">
      <c r="A1832">
        <v>611</v>
      </c>
      <c r="B1832" s="3" t="s">
        <v>8567</v>
      </c>
      <c r="C1832" s="7" t="s">
        <v>11123</v>
      </c>
      <c r="D1832" s="5" t="s">
        <v>13421</v>
      </c>
      <c r="E1832" s="5"/>
      <c r="F1832" s="5"/>
      <c r="G1832" s="4"/>
    </row>
    <row r="1833" spans="1:7" ht="15.75" x14ac:dyDescent="0.25">
      <c r="A1833">
        <f t="shared" ref="A1833:B1834" si="610">A1832</f>
        <v>611</v>
      </c>
      <c r="B1833" s="3" t="str">
        <f t="shared" si="610"/>
        <v>Handelmij. G.J.A. Vromans B.V.</v>
      </c>
      <c r="C1833" s="7" t="s">
        <v>11124</v>
      </c>
      <c r="D1833" s="5" t="s">
        <v>13422</v>
      </c>
      <c r="E1833" s="5" t="s">
        <v>13423</v>
      </c>
      <c r="F1833" s="5" t="s">
        <v>13424</v>
      </c>
      <c r="G1833" s="4"/>
    </row>
    <row r="1834" spans="1:7" ht="15.75" x14ac:dyDescent="0.25">
      <c r="A1834">
        <f t="shared" si="610"/>
        <v>611</v>
      </c>
      <c r="B1834" s="3" t="str">
        <f t="shared" si="610"/>
        <v>Handelmij. G.J.A. Vromans B.V.</v>
      </c>
      <c r="C1834" s="7" t="s">
        <v>11125</v>
      </c>
      <c r="D1834" s="5" t="s">
        <v>10199</v>
      </c>
      <c r="E1834" s="5" t="s">
        <v>10619</v>
      </c>
      <c r="F1834" s="5" t="s">
        <v>13425</v>
      </c>
      <c r="G1834" s="4"/>
    </row>
    <row r="1835" spans="1:7" ht="15.75" x14ac:dyDescent="0.25">
      <c r="A1835">
        <v>612</v>
      </c>
      <c r="B1835" s="3" t="s">
        <v>8568</v>
      </c>
      <c r="C1835" s="7" t="s">
        <v>11126</v>
      </c>
      <c r="D1835" s="5" t="s">
        <v>10209</v>
      </c>
      <c r="E1835" s="5" t="s">
        <v>10197</v>
      </c>
      <c r="F1835" s="5" t="s">
        <v>11505</v>
      </c>
      <c r="G1835" s="4"/>
    </row>
    <row r="1836" spans="1:7" ht="15.75" x14ac:dyDescent="0.25">
      <c r="A1836">
        <f t="shared" ref="A1836:B1837" si="611">A1835</f>
        <v>612</v>
      </c>
      <c r="B1836" s="3" t="str">
        <f t="shared" si="611"/>
        <v>Saving Transped Srl</v>
      </c>
      <c r="C1836" s="7" t="s">
        <v>11127</v>
      </c>
      <c r="D1836" s="5" t="s">
        <v>13198</v>
      </c>
      <c r="E1836" s="5"/>
      <c r="F1836" s="5"/>
      <c r="G1836" s="4"/>
    </row>
    <row r="1837" spans="1:7" ht="15.75" x14ac:dyDescent="0.25">
      <c r="A1837">
        <f t="shared" si="611"/>
        <v>612</v>
      </c>
      <c r="B1837" s="3" t="str">
        <f t="shared" si="611"/>
        <v>Saving Transped Srl</v>
      </c>
      <c r="C1837" s="7" t="s">
        <v>11128</v>
      </c>
      <c r="D1837" s="5" t="s">
        <v>10509</v>
      </c>
      <c r="E1837" s="5" t="s">
        <v>11950</v>
      </c>
      <c r="F1837" s="5" t="s">
        <v>11950</v>
      </c>
      <c r="G1837" s="4"/>
    </row>
    <row r="1838" spans="1:7" ht="15.75" x14ac:dyDescent="0.25">
      <c r="A1838">
        <v>613</v>
      </c>
      <c r="B1838" s="3" t="s">
        <v>8569</v>
      </c>
      <c r="C1838" s="7" t="s">
        <v>11129</v>
      </c>
      <c r="D1838" s="5" t="s">
        <v>13426</v>
      </c>
      <c r="E1838" s="5" t="s">
        <v>13427</v>
      </c>
      <c r="F1838" s="5" t="s">
        <v>13428</v>
      </c>
      <c r="G1838" s="4"/>
    </row>
    <row r="1839" spans="1:7" ht="15.75" x14ac:dyDescent="0.25">
      <c r="A1839">
        <f t="shared" ref="A1839:B1840" si="612">A1838</f>
        <v>613</v>
      </c>
      <c r="B1839" s="3" t="str">
        <f t="shared" si="612"/>
        <v>Alpa Salotti Srl</v>
      </c>
      <c r="C1839" s="7" t="s">
        <v>11130</v>
      </c>
      <c r="D1839" s="5" t="s">
        <v>13429</v>
      </c>
      <c r="E1839" s="5" t="s">
        <v>13430</v>
      </c>
      <c r="F1839" s="5" t="s">
        <v>13431</v>
      </c>
      <c r="G1839" s="4"/>
    </row>
    <row r="1840" spans="1:7" ht="15.75" x14ac:dyDescent="0.25">
      <c r="A1840">
        <f t="shared" si="612"/>
        <v>613</v>
      </c>
      <c r="B1840" s="3" t="str">
        <f t="shared" si="612"/>
        <v>Alpa Salotti Srl</v>
      </c>
      <c r="C1840" s="7" t="s">
        <v>11131</v>
      </c>
      <c r="D1840" s="5" t="s">
        <v>11603</v>
      </c>
      <c r="E1840" s="5" t="s">
        <v>10459</v>
      </c>
      <c r="F1840" s="5" t="s">
        <v>10205</v>
      </c>
      <c r="G1840" s="4"/>
    </row>
    <row r="1841" spans="1:7" ht="15.75" x14ac:dyDescent="0.25">
      <c r="A1841">
        <v>614</v>
      </c>
      <c r="B1841" s="3" t="s">
        <v>8570</v>
      </c>
      <c r="C1841" s="7" t="s">
        <v>11132</v>
      </c>
      <c r="D1841" s="5" t="s">
        <v>12247</v>
      </c>
      <c r="E1841" s="5" t="s">
        <v>13432</v>
      </c>
      <c r="F1841" s="5" t="s">
        <v>13433</v>
      </c>
      <c r="G1841" s="4"/>
    </row>
    <row r="1842" spans="1:7" ht="15.75" x14ac:dyDescent="0.25">
      <c r="A1842">
        <f t="shared" ref="A1842:B1843" si="613">A1841</f>
        <v>614</v>
      </c>
      <c r="B1842" s="3" t="str">
        <f t="shared" si="613"/>
        <v>New Balance Athletic Shoes</v>
      </c>
      <c r="C1842" s="7" t="s">
        <v>11133</v>
      </c>
      <c r="D1842" s="5" t="s">
        <v>11627</v>
      </c>
      <c r="E1842" s="5" t="s">
        <v>10975</v>
      </c>
      <c r="F1842" s="5" t="s">
        <v>13434</v>
      </c>
      <c r="G1842" s="4"/>
    </row>
    <row r="1843" spans="1:7" ht="15.75" x14ac:dyDescent="0.25">
      <c r="A1843">
        <f t="shared" si="613"/>
        <v>614</v>
      </c>
      <c r="B1843" s="3" t="str">
        <f t="shared" si="613"/>
        <v>New Balance Athletic Shoes</v>
      </c>
      <c r="C1843" s="7" t="s">
        <v>11134</v>
      </c>
      <c r="D1843" s="5" t="s">
        <v>10342</v>
      </c>
      <c r="E1843" s="5" t="s">
        <v>11773</v>
      </c>
      <c r="F1843" s="5" t="s">
        <v>9975</v>
      </c>
      <c r="G1843" s="4"/>
    </row>
    <row r="1844" spans="1:7" ht="15.75" x14ac:dyDescent="0.25">
      <c r="A1844">
        <v>615</v>
      </c>
      <c r="B1844" s="3" t="s">
        <v>8571</v>
      </c>
      <c r="C1844" s="7" t="s">
        <v>10523</v>
      </c>
      <c r="D1844" s="5" t="s">
        <v>13435</v>
      </c>
      <c r="E1844" s="5" t="s">
        <v>13436</v>
      </c>
      <c r="F1844" s="5" t="s">
        <v>13437</v>
      </c>
      <c r="G1844" s="4"/>
    </row>
    <row r="1845" spans="1:7" ht="15.75" x14ac:dyDescent="0.25">
      <c r="A1845">
        <f t="shared" ref="A1845:B1846" si="614">A1844</f>
        <v>615</v>
      </c>
      <c r="B1845" s="3" t="str">
        <f t="shared" si="614"/>
        <v>Crockett &amp; Jones Ltd.</v>
      </c>
      <c r="C1845" s="7" t="s">
        <v>10524</v>
      </c>
      <c r="D1845" s="5" t="s">
        <v>13438</v>
      </c>
      <c r="E1845" s="5" t="s">
        <v>13439</v>
      </c>
      <c r="F1845" s="5" t="s">
        <v>9975</v>
      </c>
      <c r="G1845" s="4"/>
    </row>
    <row r="1846" spans="1:7" ht="15.75" x14ac:dyDescent="0.25">
      <c r="A1846">
        <f t="shared" si="614"/>
        <v>615</v>
      </c>
      <c r="B1846" s="3" t="str">
        <f t="shared" si="614"/>
        <v>Crockett &amp; Jones Ltd.</v>
      </c>
      <c r="C1846" s="7" t="s">
        <v>11135</v>
      </c>
      <c r="D1846" s="5" t="s">
        <v>13440</v>
      </c>
      <c r="E1846" s="5" t="s">
        <v>13441</v>
      </c>
      <c r="F1846" s="5" t="s">
        <v>13442</v>
      </c>
      <c r="G1846" s="4"/>
    </row>
    <row r="1847" spans="1:7" ht="15.75" x14ac:dyDescent="0.25">
      <c r="A1847">
        <v>616</v>
      </c>
      <c r="B1847" s="3" t="s">
        <v>8572</v>
      </c>
      <c r="C1847" s="7" t="s">
        <v>11136</v>
      </c>
      <c r="D1847" s="5" t="s">
        <v>11922</v>
      </c>
      <c r="E1847" s="5" t="s">
        <v>13443</v>
      </c>
      <c r="F1847" s="5" t="s">
        <v>11246</v>
      </c>
      <c r="G1847" s="4"/>
    </row>
    <row r="1848" spans="1:7" ht="15.75" x14ac:dyDescent="0.25">
      <c r="A1848">
        <f t="shared" ref="A1848:B1849" si="615">A1847</f>
        <v>616</v>
      </c>
      <c r="B1848" s="3" t="str">
        <f t="shared" si="615"/>
        <v>Calz. San Giorgio Srl</v>
      </c>
      <c r="C1848" s="7" t="s">
        <v>11137</v>
      </c>
      <c r="D1848" s="5" t="s">
        <v>10876</v>
      </c>
      <c r="E1848" s="5" t="s">
        <v>10422</v>
      </c>
      <c r="F1848" s="5" t="s">
        <v>10422</v>
      </c>
      <c r="G1848" s="4"/>
    </row>
    <row r="1849" spans="1:7" ht="15.75" x14ac:dyDescent="0.25">
      <c r="A1849">
        <f t="shared" si="615"/>
        <v>616</v>
      </c>
      <c r="B1849" s="3" t="str">
        <f t="shared" si="615"/>
        <v>Calz. San Giorgio Srl</v>
      </c>
      <c r="C1849" s="7" t="s">
        <v>11106</v>
      </c>
      <c r="D1849" s="5" t="s">
        <v>13444</v>
      </c>
      <c r="E1849" s="5" t="s">
        <v>13445</v>
      </c>
      <c r="F1849" s="5" t="s">
        <v>12110</v>
      </c>
      <c r="G1849" s="4"/>
    </row>
    <row r="1850" spans="1:7" ht="15.75" x14ac:dyDescent="0.25">
      <c r="A1850">
        <v>617</v>
      </c>
      <c r="B1850" s="3" t="s">
        <v>8573</v>
      </c>
      <c r="C1850" s="7" t="s">
        <v>11003</v>
      </c>
      <c r="D1850" s="5" t="s">
        <v>13446</v>
      </c>
      <c r="E1850" s="5" t="s">
        <v>12234</v>
      </c>
      <c r="F1850" s="5" t="s">
        <v>13144</v>
      </c>
      <c r="G1850" s="4"/>
    </row>
    <row r="1851" spans="1:7" ht="15.75" x14ac:dyDescent="0.25">
      <c r="A1851">
        <f t="shared" ref="A1851:B1852" si="616">A1850</f>
        <v>617</v>
      </c>
      <c r="B1851" s="3" t="str">
        <f t="shared" si="616"/>
        <v>Tannerie Sovos Grosjean</v>
      </c>
      <c r="C1851" s="7" t="s">
        <v>11138</v>
      </c>
      <c r="D1851" s="5" t="s">
        <v>11243</v>
      </c>
      <c r="E1851" s="5" t="s">
        <v>13447</v>
      </c>
      <c r="F1851" s="5" t="s">
        <v>11244</v>
      </c>
      <c r="G1851" s="4"/>
    </row>
    <row r="1852" spans="1:7" ht="15.75" x14ac:dyDescent="0.25">
      <c r="A1852">
        <f t="shared" si="616"/>
        <v>617</v>
      </c>
      <c r="B1852" s="3" t="str">
        <f t="shared" si="616"/>
        <v>Tannerie Sovos Grosjean</v>
      </c>
      <c r="C1852" s="7" t="s">
        <v>11139</v>
      </c>
      <c r="D1852" s="5" t="s">
        <v>10211</v>
      </c>
      <c r="E1852" s="5" t="s">
        <v>13448</v>
      </c>
      <c r="F1852" s="5" t="s">
        <v>13449</v>
      </c>
      <c r="G1852" s="4"/>
    </row>
    <row r="1853" spans="1:7" ht="15.75" x14ac:dyDescent="0.25">
      <c r="A1853">
        <v>618</v>
      </c>
      <c r="B1853" s="3" t="s">
        <v>8574</v>
      </c>
      <c r="C1853" s="7" t="s">
        <v>10130</v>
      </c>
      <c r="D1853" s="5" t="s">
        <v>11468</v>
      </c>
      <c r="E1853" s="5" t="s">
        <v>10197</v>
      </c>
      <c r="F1853" s="5" t="s">
        <v>11505</v>
      </c>
      <c r="G1853" s="4"/>
    </row>
    <row r="1854" spans="1:7" ht="15.75" x14ac:dyDescent="0.25">
      <c r="A1854">
        <f t="shared" ref="A1854:B1855" si="617">A1853</f>
        <v>618</v>
      </c>
      <c r="B1854" s="3" t="str">
        <f t="shared" si="617"/>
        <v>Marlyplast</v>
      </c>
      <c r="C1854" s="7" t="s">
        <v>10010</v>
      </c>
      <c r="D1854" s="5" t="s">
        <v>10523</v>
      </c>
      <c r="E1854" s="5"/>
      <c r="F1854" s="5"/>
      <c r="G1854" s="4"/>
    </row>
    <row r="1855" spans="1:7" ht="15.75" x14ac:dyDescent="0.25">
      <c r="A1855">
        <f t="shared" si="617"/>
        <v>618</v>
      </c>
      <c r="B1855" s="3" t="str">
        <f t="shared" si="617"/>
        <v>Marlyplast</v>
      </c>
      <c r="C1855" s="7">
        <v>0</v>
      </c>
      <c r="D1855" s="5" t="s">
        <v>13450</v>
      </c>
      <c r="E1855" s="5" t="s">
        <v>13451</v>
      </c>
      <c r="F1855" s="5"/>
      <c r="G1855" s="4"/>
    </row>
    <row r="1856" spans="1:7" ht="15.75" x14ac:dyDescent="0.25">
      <c r="A1856">
        <v>619</v>
      </c>
      <c r="B1856" s="3" t="s">
        <v>8575</v>
      </c>
      <c r="C1856" s="7" t="s">
        <v>11008</v>
      </c>
      <c r="D1856" s="5" t="s">
        <v>13452</v>
      </c>
      <c r="E1856" s="5" t="s">
        <v>13453</v>
      </c>
      <c r="F1856" s="5"/>
      <c r="G1856" s="4"/>
    </row>
    <row r="1857" spans="1:7" ht="15.75" x14ac:dyDescent="0.25">
      <c r="A1857">
        <f t="shared" ref="A1857:B1858" si="618">A1856</f>
        <v>619</v>
      </c>
      <c r="B1857" s="3" t="str">
        <f t="shared" si="618"/>
        <v>Maritex Tessuti Alta Moda</v>
      </c>
      <c r="C1857" s="7">
        <v>0</v>
      </c>
      <c r="D1857" s="5" t="s">
        <v>13454</v>
      </c>
      <c r="E1857" s="5" t="s">
        <v>10911</v>
      </c>
      <c r="F1857" s="5" t="s">
        <v>13455</v>
      </c>
      <c r="G1857" s="4"/>
    </row>
    <row r="1858" spans="1:7" ht="15.75" x14ac:dyDescent="0.25">
      <c r="A1858">
        <f t="shared" si="618"/>
        <v>619</v>
      </c>
      <c r="B1858" s="3" t="str">
        <f t="shared" si="618"/>
        <v>Maritex Tessuti Alta Moda</v>
      </c>
      <c r="C1858" s="7">
        <v>0</v>
      </c>
      <c r="D1858" s="5" t="s">
        <v>13456</v>
      </c>
      <c r="E1858" s="5"/>
      <c r="F1858" s="5"/>
      <c r="G1858" s="4"/>
    </row>
    <row r="1859" spans="1:7" ht="15.75" x14ac:dyDescent="0.25">
      <c r="A1859">
        <v>620</v>
      </c>
      <c r="B1859" s="3" t="s">
        <v>8576</v>
      </c>
      <c r="C1859" s="7" t="s">
        <v>10792</v>
      </c>
      <c r="D1859" s="5" t="s">
        <v>13042</v>
      </c>
      <c r="E1859" s="5" t="s">
        <v>13457</v>
      </c>
      <c r="F1859" s="5" t="s">
        <v>13079</v>
      </c>
      <c r="G1859" s="4"/>
    </row>
    <row r="1860" spans="1:7" ht="15.75" x14ac:dyDescent="0.25">
      <c r="A1860">
        <f t="shared" ref="A1860:B1861" si="619">A1859</f>
        <v>620</v>
      </c>
      <c r="B1860" s="3" t="str">
        <f t="shared" si="619"/>
        <v>Manifattura R. Valenti Srl</v>
      </c>
      <c r="C1860" s="7" t="s">
        <v>10010</v>
      </c>
      <c r="D1860" s="5" t="s">
        <v>12212</v>
      </c>
      <c r="E1860" s="5" t="s">
        <v>13458</v>
      </c>
      <c r="F1860" s="5" t="s">
        <v>13276</v>
      </c>
      <c r="G1860" s="4"/>
    </row>
    <row r="1861" spans="1:7" ht="15.75" x14ac:dyDescent="0.25">
      <c r="A1861">
        <f t="shared" si="619"/>
        <v>620</v>
      </c>
      <c r="B1861" s="3" t="str">
        <f t="shared" si="619"/>
        <v>Manifattura R. Valenti Srl</v>
      </c>
      <c r="C1861" s="7">
        <v>0</v>
      </c>
      <c r="D1861" s="5" t="s">
        <v>13459</v>
      </c>
      <c r="E1861" s="5" t="s">
        <v>13460</v>
      </c>
      <c r="F1861" s="5" t="s">
        <v>13461</v>
      </c>
      <c r="G1861" s="4"/>
    </row>
    <row r="1862" spans="1:7" ht="15.75" x14ac:dyDescent="0.25">
      <c r="A1862">
        <v>621</v>
      </c>
      <c r="B1862" s="3" t="s">
        <v>8577</v>
      </c>
      <c r="C1862" s="7" t="s">
        <v>11140</v>
      </c>
      <c r="D1862" s="5" t="s">
        <v>13462</v>
      </c>
      <c r="E1862" s="5" t="s">
        <v>13463</v>
      </c>
      <c r="F1862" s="5" t="s">
        <v>13464</v>
      </c>
      <c r="G1862" s="4"/>
    </row>
    <row r="1863" spans="1:7" ht="15.75" x14ac:dyDescent="0.25">
      <c r="A1863">
        <f t="shared" ref="A1863:B1864" si="620">A1862</f>
        <v>621</v>
      </c>
      <c r="B1863" s="3" t="str">
        <f t="shared" si="620"/>
        <v>Calzaturificio Marco Srl Via</v>
      </c>
      <c r="C1863" s="7">
        <v>0</v>
      </c>
      <c r="D1863" s="5" t="s">
        <v>10827</v>
      </c>
      <c r="E1863" s="5" t="s">
        <v>13465</v>
      </c>
      <c r="F1863" s="5" t="s">
        <v>13466</v>
      </c>
      <c r="G1863" s="4"/>
    </row>
    <row r="1864" spans="1:7" ht="15.75" x14ac:dyDescent="0.25">
      <c r="A1864">
        <f t="shared" si="620"/>
        <v>621</v>
      </c>
      <c r="B1864" s="3" t="str">
        <f t="shared" si="620"/>
        <v>Calzaturificio Marco Srl Via</v>
      </c>
      <c r="C1864" s="7">
        <v>0</v>
      </c>
      <c r="D1864" s="5" t="s">
        <v>11627</v>
      </c>
      <c r="E1864" s="5" t="s">
        <v>12232</v>
      </c>
      <c r="F1864" s="5" t="s">
        <v>10197</v>
      </c>
      <c r="G1864" s="4"/>
    </row>
    <row r="1865" spans="1:7" ht="15.75" x14ac:dyDescent="0.25">
      <c r="A1865">
        <v>622</v>
      </c>
      <c r="B1865" s="3" t="s">
        <v>8578</v>
      </c>
      <c r="C1865" s="7" t="s">
        <v>11141</v>
      </c>
      <c r="D1865" s="5" t="s">
        <v>13467</v>
      </c>
      <c r="E1865" s="5" t="s">
        <v>13468</v>
      </c>
      <c r="F1865" s="5"/>
      <c r="G1865" s="4"/>
    </row>
    <row r="1866" spans="1:7" ht="15.75" x14ac:dyDescent="0.25">
      <c r="A1866">
        <f t="shared" ref="A1866:B1867" si="621">A1865</f>
        <v>622</v>
      </c>
      <c r="B1866" s="3" t="str">
        <f t="shared" si="621"/>
        <v>Best &amp; Lloyd</v>
      </c>
      <c r="C1866" s="7">
        <v>0</v>
      </c>
      <c r="D1866" s="5" t="s">
        <v>13469</v>
      </c>
      <c r="E1866" s="5" t="s">
        <v>13185</v>
      </c>
      <c r="F1866" s="5" t="s">
        <v>13470</v>
      </c>
      <c r="G1866" s="4"/>
    </row>
    <row r="1867" spans="1:7" ht="15.75" x14ac:dyDescent="0.25">
      <c r="A1867">
        <f t="shared" si="621"/>
        <v>622</v>
      </c>
      <c r="B1867" s="3" t="str">
        <f t="shared" si="621"/>
        <v>Best &amp; Lloyd</v>
      </c>
      <c r="C1867" s="7">
        <v>0</v>
      </c>
      <c r="D1867" s="5" t="s">
        <v>10730</v>
      </c>
      <c r="E1867" s="5"/>
      <c r="F1867" s="5"/>
      <c r="G1867" s="4"/>
    </row>
    <row r="1868" spans="1:7" ht="15.75" x14ac:dyDescent="0.25">
      <c r="A1868">
        <v>623</v>
      </c>
      <c r="B1868" s="3" t="s">
        <v>8579</v>
      </c>
      <c r="C1868" s="7" t="s">
        <v>11142</v>
      </c>
      <c r="D1868" s="5" t="s">
        <v>13471</v>
      </c>
      <c r="E1868" s="5" t="s">
        <v>10162</v>
      </c>
      <c r="F1868" s="5" t="s">
        <v>10197</v>
      </c>
      <c r="G1868" s="4"/>
    </row>
    <row r="1869" spans="1:7" ht="15.75" x14ac:dyDescent="0.25">
      <c r="A1869">
        <f t="shared" ref="A1869:B1870" si="622">A1868</f>
        <v>623</v>
      </c>
      <c r="B1869" s="3" t="str">
        <f t="shared" si="622"/>
        <v>Mc Nally Design</v>
      </c>
      <c r="C1869" s="7">
        <v>0</v>
      </c>
      <c r="D1869" s="5" t="s">
        <v>10453</v>
      </c>
      <c r="E1869" s="5" t="s">
        <v>13472</v>
      </c>
      <c r="F1869" s="5" t="s">
        <v>10826</v>
      </c>
      <c r="G1869" s="4"/>
    </row>
    <row r="1870" spans="1:7" ht="15.75" x14ac:dyDescent="0.25">
      <c r="A1870">
        <f t="shared" si="622"/>
        <v>623</v>
      </c>
      <c r="B1870" s="3" t="str">
        <f t="shared" si="622"/>
        <v>Mc Nally Design</v>
      </c>
      <c r="C1870" s="7">
        <v>0</v>
      </c>
      <c r="D1870" s="5"/>
      <c r="E1870" s="5"/>
      <c r="F1870" s="5"/>
      <c r="G1870" s="4"/>
    </row>
    <row r="1871" spans="1:7" ht="15.75" x14ac:dyDescent="0.25">
      <c r="A1871">
        <v>624</v>
      </c>
      <c r="B1871" s="3" t="s">
        <v>8580</v>
      </c>
      <c r="C1871" s="7" t="s">
        <v>11143</v>
      </c>
      <c r="D1871" s="5" t="s">
        <v>13473</v>
      </c>
      <c r="E1871" s="5" t="s">
        <v>13474</v>
      </c>
      <c r="F1871" s="5" t="s">
        <v>13475</v>
      </c>
      <c r="G1871" s="4"/>
    </row>
    <row r="1872" spans="1:7" ht="15.75" x14ac:dyDescent="0.25">
      <c r="A1872">
        <f t="shared" ref="A1872:B1873" si="623">A1871</f>
        <v>624</v>
      </c>
      <c r="B1872" s="3" t="str">
        <f t="shared" si="623"/>
        <v>Cb Srl</v>
      </c>
      <c r="C1872" s="7">
        <v>0</v>
      </c>
      <c r="D1872" s="5" t="s">
        <v>13476</v>
      </c>
      <c r="E1872" s="5" t="s">
        <v>13477</v>
      </c>
      <c r="F1872" s="5" t="s">
        <v>11312</v>
      </c>
      <c r="G1872" s="4"/>
    </row>
    <row r="1873" spans="1:7" ht="15.75" x14ac:dyDescent="0.25">
      <c r="A1873">
        <f t="shared" si="623"/>
        <v>624</v>
      </c>
      <c r="B1873" s="3" t="str">
        <f t="shared" si="623"/>
        <v>Cb Srl</v>
      </c>
      <c r="C1873" s="7">
        <v>0</v>
      </c>
      <c r="D1873" s="5" t="s">
        <v>13478</v>
      </c>
      <c r="E1873" s="5" t="s">
        <v>13479</v>
      </c>
      <c r="F1873" s="5"/>
      <c r="G1873" s="4"/>
    </row>
    <row r="1874" spans="1:7" ht="15.75" x14ac:dyDescent="0.25">
      <c r="A1874">
        <v>625</v>
      </c>
      <c r="B1874" s="3" t="s">
        <v>8581</v>
      </c>
      <c r="C1874" s="7" t="s">
        <v>11144</v>
      </c>
      <c r="D1874" s="5" t="s">
        <v>12540</v>
      </c>
      <c r="E1874" s="5" t="s">
        <v>10839</v>
      </c>
      <c r="F1874" s="5" t="s">
        <v>11590</v>
      </c>
      <c r="G1874" s="4"/>
    </row>
    <row r="1875" spans="1:7" ht="15.75" x14ac:dyDescent="0.25">
      <c r="A1875">
        <f t="shared" ref="A1875:B1876" si="624">A1874</f>
        <v>625</v>
      </c>
      <c r="B1875" s="3" t="str">
        <f t="shared" si="624"/>
        <v>Christian Liaigre 61 Rue De</v>
      </c>
      <c r="C1875" s="7" t="s">
        <v>11139</v>
      </c>
      <c r="D1875" s="5" t="s">
        <v>10827</v>
      </c>
      <c r="E1875" s="5" t="s">
        <v>10824</v>
      </c>
      <c r="F1875" s="5" t="s">
        <v>9975</v>
      </c>
      <c r="G1875" s="4"/>
    </row>
    <row r="1876" spans="1:7" ht="15.75" x14ac:dyDescent="0.25">
      <c r="A1876">
        <f t="shared" si="624"/>
        <v>625</v>
      </c>
      <c r="B1876" s="3" t="str">
        <f t="shared" si="624"/>
        <v>Christian Liaigre 61 Rue De</v>
      </c>
      <c r="C1876" s="7" t="s">
        <v>11145</v>
      </c>
      <c r="D1876" s="5" t="s">
        <v>10708</v>
      </c>
      <c r="E1876" s="5" t="s">
        <v>12020</v>
      </c>
      <c r="F1876" s="5" t="s">
        <v>11312</v>
      </c>
      <c r="G1876" s="4"/>
    </row>
    <row r="1877" spans="1:7" ht="15.75" x14ac:dyDescent="0.25">
      <c r="A1877">
        <v>626</v>
      </c>
      <c r="B1877" s="3" t="s">
        <v>8582</v>
      </c>
      <c r="C1877" s="7" t="s">
        <v>9948</v>
      </c>
      <c r="D1877" s="5" t="s">
        <v>13480</v>
      </c>
      <c r="E1877" s="5" t="s">
        <v>13481</v>
      </c>
      <c r="F1877" s="5" t="s">
        <v>13482</v>
      </c>
      <c r="G1877" s="4"/>
    </row>
    <row r="1878" spans="1:7" ht="15.75" x14ac:dyDescent="0.25">
      <c r="A1878">
        <f t="shared" ref="A1878:B1879" si="625">A1877</f>
        <v>626</v>
      </c>
      <c r="B1878" s="3" t="str">
        <f t="shared" si="625"/>
        <v>Tessitura Grandi Rubinelli S.r.l.</v>
      </c>
      <c r="C1878" s="7" t="s">
        <v>10344</v>
      </c>
      <c r="D1878" s="5" t="s">
        <v>11729</v>
      </c>
      <c r="E1878" s="5" t="s">
        <v>13483</v>
      </c>
      <c r="F1878" s="5" t="s">
        <v>11730</v>
      </c>
      <c r="G1878" s="4"/>
    </row>
    <row r="1879" spans="1:7" ht="15.75" x14ac:dyDescent="0.25">
      <c r="A1879">
        <f t="shared" si="625"/>
        <v>626</v>
      </c>
      <c r="B1879" s="3" t="str">
        <f t="shared" si="625"/>
        <v>Tessitura Grandi Rubinelli S.r.l.</v>
      </c>
      <c r="C1879" s="7" t="s">
        <v>10214</v>
      </c>
      <c r="D1879" s="5" t="s">
        <v>13484</v>
      </c>
      <c r="E1879" s="5" t="s">
        <v>13485</v>
      </c>
      <c r="F1879" s="5" t="s">
        <v>12704</v>
      </c>
      <c r="G1879" s="4"/>
    </row>
    <row r="1880" spans="1:7" ht="15.75" x14ac:dyDescent="0.25">
      <c r="A1880">
        <v>627</v>
      </c>
      <c r="B1880" s="3" t="s">
        <v>8583</v>
      </c>
      <c r="C1880" s="7" t="s">
        <v>10475</v>
      </c>
      <c r="D1880" s="5" t="s">
        <v>13486</v>
      </c>
      <c r="E1880" s="5" t="s">
        <v>13487</v>
      </c>
      <c r="F1880" s="5" t="s">
        <v>13488</v>
      </c>
      <c r="G1880" s="4"/>
    </row>
    <row r="1881" spans="1:7" ht="15.75" x14ac:dyDescent="0.25">
      <c r="A1881">
        <f t="shared" ref="A1881:B1882" si="626">A1880</f>
        <v>627</v>
      </c>
      <c r="B1881" s="3" t="str">
        <f t="shared" si="626"/>
        <v>ROWA F. Rothmund GmbH &amp; Co. KG</v>
      </c>
      <c r="C1881" s="7" t="s">
        <v>11146</v>
      </c>
      <c r="D1881" s="5" t="s">
        <v>13323</v>
      </c>
      <c r="E1881" s="5" t="s">
        <v>13324</v>
      </c>
      <c r="F1881" s="5" t="s">
        <v>13256</v>
      </c>
      <c r="G1881" s="4"/>
    </row>
    <row r="1882" spans="1:7" ht="15.75" x14ac:dyDescent="0.25">
      <c r="A1882">
        <f t="shared" si="626"/>
        <v>627</v>
      </c>
      <c r="B1882" s="3" t="str">
        <f t="shared" si="626"/>
        <v>ROWA F. Rothmund GmbH &amp; Co. KG</v>
      </c>
      <c r="C1882" s="7" t="s">
        <v>11147</v>
      </c>
      <c r="D1882" s="5" t="s">
        <v>13489</v>
      </c>
      <c r="E1882" s="5" t="s">
        <v>13490</v>
      </c>
      <c r="F1882" s="5" t="s">
        <v>12135</v>
      </c>
      <c r="G1882" s="4"/>
    </row>
    <row r="1883" spans="1:7" ht="15.75" x14ac:dyDescent="0.25">
      <c r="A1883">
        <v>628</v>
      </c>
      <c r="B1883" s="3" t="s">
        <v>8584</v>
      </c>
      <c r="C1883" s="7" t="s">
        <v>11148</v>
      </c>
      <c r="D1883" s="5" t="s">
        <v>10627</v>
      </c>
      <c r="E1883" s="5" t="s">
        <v>12154</v>
      </c>
      <c r="F1883" s="5" t="s">
        <v>11886</v>
      </c>
      <c r="G1883" s="4"/>
    </row>
    <row r="1884" spans="1:7" ht="15.75" x14ac:dyDescent="0.25">
      <c r="A1884">
        <f t="shared" ref="A1884:B1885" si="627">A1883</f>
        <v>628</v>
      </c>
      <c r="B1884" s="3" t="str">
        <f t="shared" si="627"/>
        <v>UTT Technische Textilien GmbH Co. KG</v>
      </c>
      <c r="C1884" s="7" t="s">
        <v>11149</v>
      </c>
      <c r="D1884" s="5" t="s">
        <v>13491</v>
      </c>
      <c r="E1884" s="5" t="s">
        <v>13492</v>
      </c>
      <c r="F1884" s="5" t="s">
        <v>13493</v>
      </c>
      <c r="G1884" s="4"/>
    </row>
    <row r="1885" spans="1:7" ht="15.75" x14ac:dyDescent="0.25">
      <c r="A1885">
        <f t="shared" si="627"/>
        <v>628</v>
      </c>
      <c r="B1885" s="3" t="str">
        <f t="shared" si="627"/>
        <v>UTT Technische Textilien GmbH Co. KG</v>
      </c>
      <c r="C1885" s="7" t="s">
        <v>11150</v>
      </c>
      <c r="D1885" s="5" t="s">
        <v>12400</v>
      </c>
      <c r="E1885" s="5" t="s">
        <v>13494</v>
      </c>
      <c r="F1885" s="5" t="s">
        <v>12066</v>
      </c>
      <c r="G1885" s="4"/>
    </row>
    <row r="1886" spans="1:7" ht="15.75" x14ac:dyDescent="0.25">
      <c r="A1886">
        <v>629</v>
      </c>
      <c r="B1886" s="3" t="s">
        <v>8585</v>
      </c>
      <c r="C1886" s="7" t="s">
        <v>11148</v>
      </c>
      <c r="D1886" s="5" t="s">
        <v>13495</v>
      </c>
      <c r="E1886" s="5" t="s">
        <v>13496</v>
      </c>
      <c r="F1886" s="5" t="s">
        <v>13497</v>
      </c>
      <c r="G1886" s="4"/>
    </row>
    <row r="1887" spans="1:7" ht="15.75" x14ac:dyDescent="0.25">
      <c r="A1887">
        <f t="shared" ref="A1887:B1888" si="628">A1886</f>
        <v>629</v>
      </c>
      <c r="B1887" s="3" t="str">
        <f t="shared" si="628"/>
        <v>Ship Log As</v>
      </c>
      <c r="C1887" s="7" t="s">
        <v>11151</v>
      </c>
      <c r="D1887" s="5" t="s">
        <v>10946</v>
      </c>
      <c r="E1887" s="5"/>
      <c r="F1887" s="5"/>
      <c r="G1887" s="4"/>
    </row>
    <row r="1888" spans="1:7" ht="15.75" x14ac:dyDescent="0.25">
      <c r="A1888">
        <f t="shared" si="628"/>
        <v>629</v>
      </c>
      <c r="B1888" s="3" t="str">
        <f t="shared" si="628"/>
        <v>Ship Log As</v>
      </c>
      <c r="C1888" s="7" t="s">
        <v>11152</v>
      </c>
      <c r="D1888" s="5" t="s">
        <v>13498</v>
      </c>
      <c r="E1888" s="5" t="s">
        <v>13499</v>
      </c>
      <c r="F1888" s="5" t="s">
        <v>13500</v>
      </c>
      <c r="G1888" s="4"/>
    </row>
    <row r="1889" spans="1:7" ht="15.75" x14ac:dyDescent="0.25">
      <c r="A1889">
        <v>630</v>
      </c>
      <c r="B1889" s="3" t="s">
        <v>8586</v>
      </c>
      <c r="C1889" s="7" t="s">
        <v>10091</v>
      </c>
      <c r="D1889" s="5" t="s">
        <v>13501</v>
      </c>
      <c r="E1889" s="5" t="s">
        <v>13502</v>
      </c>
      <c r="F1889" s="5" t="s">
        <v>10468</v>
      </c>
      <c r="G1889" s="4"/>
    </row>
    <row r="1890" spans="1:7" ht="15.75" x14ac:dyDescent="0.25">
      <c r="A1890">
        <f t="shared" ref="A1890:B1891" si="629">A1889</f>
        <v>630</v>
      </c>
      <c r="B1890" s="3" t="str">
        <f t="shared" si="629"/>
        <v>Saxonia Franke Gmbh &amp; Co. Kg</v>
      </c>
      <c r="C1890" s="7" t="s">
        <v>11153</v>
      </c>
      <c r="D1890" s="5" t="s">
        <v>13073</v>
      </c>
      <c r="E1890" s="5" t="s">
        <v>13503</v>
      </c>
      <c r="F1890" s="5" t="s">
        <v>12749</v>
      </c>
      <c r="G1890" s="4"/>
    </row>
    <row r="1891" spans="1:7" ht="15.75" x14ac:dyDescent="0.25">
      <c r="A1891">
        <f t="shared" si="629"/>
        <v>630</v>
      </c>
      <c r="B1891" s="3" t="str">
        <f t="shared" si="629"/>
        <v>Saxonia Franke Gmbh &amp; Co. Kg</v>
      </c>
      <c r="C1891" s="7" t="s">
        <v>11154</v>
      </c>
      <c r="D1891" s="5" t="s">
        <v>10424</v>
      </c>
      <c r="E1891" s="5" t="s">
        <v>11873</v>
      </c>
      <c r="F1891" s="5" t="s">
        <v>13504</v>
      </c>
      <c r="G1891" s="4"/>
    </row>
    <row r="1892" spans="1:7" ht="15.75" x14ac:dyDescent="0.25">
      <c r="A1892">
        <v>631</v>
      </c>
      <c r="B1892" s="3" t="s">
        <v>8587</v>
      </c>
      <c r="C1892" s="7" t="s">
        <v>11155</v>
      </c>
      <c r="D1892" s="5" t="s">
        <v>13505</v>
      </c>
      <c r="E1892" s="5" t="s">
        <v>13506</v>
      </c>
      <c r="F1892" s="5" t="s">
        <v>13507</v>
      </c>
      <c r="G1892" s="4"/>
    </row>
    <row r="1893" spans="1:7" ht="15.75" x14ac:dyDescent="0.25">
      <c r="A1893">
        <f t="shared" ref="A1893:B1894" si="630">A1892</f>
        <v>631</v>
      </c>
      <c r="B1893" s="3" t="str">
        <f t="shared" si="630"/>
        <v>Alfons Koester &amp; Co. GmbH</v>
      </c>
      <c r="C1893" s="7" t="s">
        <v>11156</v>
      </c>
      <c r="D1893" s="5" t="s">
        <v>10827</v>
      </c>
      <c r="E1893" s="5" t="s">
        <v>13508</v>
      </c>
      <c r="F1893" s="5" t="s">
        <v>13509</v>
      </c>
      <c r="G1893" s="4"/>
    </row>
    <row r="1894" spans="1:7" ht="15.75" x14ac:dyDescent="0.25">
      <c r="A1894">
        <f t="shared" si="630"/>
        <v>631</v>
      </c>
      <c r="B1894" s="3" t="str">
        <f t="shared" si="630"/>
        <v>Alfons Koester &amp; Co. GmbH</v>
      </c>
      <c r="C1894" s="7" t="s">
        <v>11157</v>
      </c>
      <c r="D1894" s="5" t="s">
        <v>12083</v>
      </c>
      <c r="E1894" s="5" t="s">
        <v>10340</v>
      </c>
      <c r="F1894" s="5" t="s">
        <v>13510</v>
      </c>
      <c r="G1894" s="4"/>
    </row>
    <row r="1895" spans="1:7" ht="15.75" x14ac:dyDescent="0.25">
      <c r="A1895">
        <v>632</v>
      </c>
      <c r="B1895" s="3" t="s">
        <v>8588</v>
      </c>
      <c r="C1895" s="7" t="s">
        <v>11158</v>
      </c>
      <c r="D1895" s="5" t="s">
        <v>13511</v>
      </c>
      <c r="E1895" s="5" t="s">
        <v>13512</v>
      </c>
      <c r="F1895" s="5" t="s">
        <v>13513</v>
      </c>
      <c r="G1895" s="4"/>
    </row>
    <row r="1896" spans="1:7" ht="15.75" x14ac:dyDescent="0.25">
      <c r="A1896">
        <f t="shared" ref="A1896:B1897" si="631">A1895</f>
        <v>632</v>
      </c>
      <c r="B1896" s="3" t="str">
        <f t="shared" si="631"/>
        <v>Gebauer &amp; Griller Metallwerk GmbH</v>
      </c>
      <c r="C1896" s="7" t="s">
        <v>11159</v>
      </c>
      <c r="D1896" s="5" t="s">
        <v>13514</v>
      </c>
      <c r="E1896" s="5" t="s">
        <v>13515</v>
      </c>
      <c r="F1896" s="5" t="s">
        <v>13516</v>
      </c>
      <c r="G1896" s="4"/>
    </row>
    <row r="1897" spans="1:7" ht="15.75" x14ac:dyDescent="0.25">
      <c r="A1897">
        <f t="shared" si="631"/>
        <v>632</v>
      </c>
      <c r="B1897" s="3" t="str">
        <f t="shared" si="631"/>
        <v>Gebauer &amp; Griller Metallwerk GmbH</v>
      </c>
      <c r="C1897" s="7" t="s">
        <v>11160</v>
      </c>
      <c r="D1897" s="5" t="s">
        <v>13454</v>
      </c>
      <c r="E1897" s="5" t="s">
        <v>10911</v>
      </c>
      <c r="F1897" s="5" t="s">
        <v>13517</v>
      </c>
      <c r="G1897" s="4"/>
    </row>
    <row r="1898" spans="1:7" ht="15.75" x14ac:dyDescent="0.25">
      <c r="A1898">
        <v>633</v>
      </c>
      <c r="B1898" s="3" t="s">
        <v>8589</v>
      </c>
      <c r="C1898" s="7" t="s">
        <v>11161</v>
      </c>
      <c r="D1898" s="5" t="s">
        <v>11627</v>
      </c>
      <c r="E1898" s="5" t="s">
        <v>13518</v>
      </c>
      <c r="F1898" s="5" t="s">
        <v>11859</v>
      </c>
      <c r="G1898" s="4"/>
    </row>
    <row r="1899" spans="1:7" ht="15.75" x14ac:dyDescent="0.25">
      <c r="A1899">
        <f t="shared" ref="A1899:B1900" si="632">A1898</f>
        <v>633</v>
      </c>
      <c r="B1899" s="3" t="str">
        <f t="shared" si="632"/>
        <v>Frankische Rohrwerke Gebr. Kirchner Gmbh &amp; Co. KG</v>
      </c>
      <c r="C1899" s="7" t="s">
        <v>11162</v>
      </c>
      <c r="D1899" s="5" t="s">
        <v>12454</v>
      </c>
      <c r="E1899" s="5" t="s">
        <v>13015</v>
      </c>
      <c r="F1899" s="5" t="s">
        <v>13519</v>
      </c>
      <c r="G1899" s="4"/>
    </row>
    <row r="1900" spans="1:7" ht="15.75" x14ac:dyDescent="0.25">
      <c r="A1900">
        <f t="shared" si="632"/>
        <v>633</v>
      </c>
      <c r="B1900" s="3" t="str">
        <f t="shared" si="632"/>
        <v>Frankische Rohrwerke Gebr. Kirchner Gmbh &amp; Co. KG</v>
      </c>
      <c r="C1900" s="7" t="s">
        <v>11163</v>
      </c>
      <c r="D1900" s="5" t="s">
        <v>13520</v>
      </c>
      <c r="E1900" s="5" t="s">
        <v>10277</v>
      </c>
      <c r="F1900" s="5" t="s">
        <v>11872</v>
      </c>
      <c r="G1900" s="4"/>
    </row>
    <row r="1901" spans="1:7" ht="15.75" x14ac:dyDescent="0.25">
      <c r="A1901">
        <v>634</v>
      </c>
      <c r="B1901" s="3" t="s">
        <v>8590</v>
      </c>
      <c r="C1901" s="7" t="s">
        <v>11164</v>
      </c>
      <c r="D1901" s="5" t="s">
        <v>13521</v>
      </c>
      <c r="E1901" s="5" t="s">
        <v>13522</v>
      </c>
      <c r="F1901" s="5" t="s">
        <v>13523</v>
      </c>
      <c r="G1901" s="4"/>
    </row>
    <row r="1902" spans="1:7" ht="15.75" x14ac:dyDescent="0.25">
      <c r="A1902">
        <f t="shared" ref="A1902:B1903" si="633">A1901</f>
        <v>634</v>
      </c>
      <c r="B1902" s="3" t="str">
        <f t="shared" si="633"/>
        <v>I.G. Bauerhin GmbH</v>
      </c>
      <c r="C1902" s="7" t="s">
        <v>11165</v>
      </c>
      <c r="D1902" s="5" t="s">
        <v>12843</v>
      </c>
      <c r="E1902" s="5" t="s">
        <v>12845</v>
      </c>
      <c r="F1902" s="5" t="s">
        <v>12844</v>
      </c>
      <c r="G1902" s="4"/>
    </row>
    <row r="1903" spans="1:7" ht="15.75" x14ac:dyDescent="0.25">
      <c r="A1903">
        <f t="shared" si="633"/>
        <v>634</v>
      </c>
      <c r="B1903" s="3" t="str">
        <f t="shared" si="633"/>
        <v>I.G. Bauerhin GmbH</v>
      </c>
      <c r="C1903" s="7" t="s">
        <v>10476</v>
      </c>
      <c r="D1903" s="5" t="s">
        <v>13524</v>
      </c>
      <c r="E1903" s="5" t="s">
        <v>13525</v>
      </c>
      <c r="F1903" s="5" t="s">
        <v>13526</v>
      </c>
      <c r="G1903" s="4"/>
    </row>
    <row r="1904" spans="1:7" ht="15.75" x14ac:dyDescent="0.25">
      <c r="A1904">
        <v>635</v>
      </c>
      <c r="B1904" s="3" t="s">
        <v>8591</v>
      </c>
      <c r="C1904" s="7" t="s">
        <v>10996</v>
      </c>
      <c r="D1904" s="5" t="s">
        <v>13126</v>
      </c>
      <c r="E1904" s="5"/>
      <c r="F1904" s="5"/>
      <c r="G1904" s="4"/>
    </row>
    <row r="1905" spans="1:7" ht="15.75" x14ac:dyDescent="0.25">
      <c r="A1905">
        <f t="shared" ref="A1905:B1906" si="634">A1904</f>
        <v>635</v>
      </c>
      <c r="B1905" s="3" t="str">
        <f t="shared" si="634"/>
        <v>Contitech Antriebssysteme GmbH</v>
      </c>
      <c r="C1905" s="7" t="s">
        <v>11166</v>
      </c>
      <c r="D1905" s="5" t="s">
        <v>13527</v>
      </c>
      <c r="E1905" s="5" t="s">
        <v>13528</v>
      </c>
      <c r="F1905" s="5" t="s">
        <v>13529</v>
      </c>
      <c r="G1905" s="4"/>
    </row>
    <row r="1906" spans="1:7" ht="15.75" x14ac:dyDescent="0.25">
      <c r="A1906">
        <f t="shared" si="634"/>
        <v>635</v>
      </c>
      <c r="B1906" s="3" t="str">
        <f t="shared" si="634"/>
        <v>Contitech Antriebssysteme GmbH</v>
      </c>
      <c r="C1906" s="7" t="s">
        <v>11167</v>
      </c>
      <c r="D1906" s="5" t="s">
        <v>13530</v>
      </c>
      <c r="E1906" s="5" t="s">
        <v>13531</v>
      </c>
      <c r="F1906" s="5" t="s">
        <v>13532</v>
      </c>
      <c r="G1906" s="4"/>
    </row>
    <row r="1907" spans="1:7" ht="15.75" x14ac:dyDescent="0.25">
      <c r="A1907">
        <v>636</v>
      </c>
      <c r="B1907" s="3" t="s">
        <v>8592</v>
      </c>
      <c r="C1907" s="7" t="s">
        <v>11168</v>
      </c>
      <c r="D1907" s="5" t="s">
        <v>10336</v>
      </c>
      <c r="E1907" s="5"/>
      <c r="F1907" s="5"/>
      <c r="G1907" s="4"/>
    </row>
    <row r="1908" spans="1:7" ht="15.75" x14ac:dyDescent="0.25">
      <c r="A1908">
        <f t="shared" ref="A1908:B1909" si="635">A1907</f>
        <v>636</v>
      </c>
      <c r="B1908" s="3" t="str">
        <f t="shared" si="635"/>
        <v>J.N.Eberle Federnfabrik GmbH</v>
      </c>
      <c r="C1908" s="7" t="s">
        <v>11169</v>
      </c>
      <c r="D1908" s="5" t="s">
        <v>13533</v>
      </c>
      <c r="E1908" s="5" t="s">
        <v>12805</v>
      </c>
      <c r="F1908" s="5" t="s">
        <v>11176</v>
      </c>
      <c r="G1908" s="4"/>
    </row>
    <row r="1909" spans="1:7" ht="15.75" x14ac:dyDescent="0.25">
      <c r="A1909">
        <f t="shared" si="635"/>
        <v>636</v>
      </c>
      <c r="B1909" s="3" t="str">
        <f t="shared" si="635"/>
        <v>J.N.Eberle Federnfabrik GmbH</v>
      </c>
      <c r="C1909" s="7" t="s">
        <v>11170</v>
      </c>
      <c r="D1909" s="5" t="s">
        <v>11739</v>
      </c>
      <c r="E1909" s="5" t="s">
        <v>13144</v>
      </c>
      <c r="F1909" s="5" t="s">
        <v>13534</v>
      </c>
      <c r="G1909" s="4"/>
    </row>
    <row r="1910" spans="1:7" ht="15.75" x14ac:dyDescent="0.25">
      <c r="A1910">
        <v>637</v>
      </c>
      <c r="B1910" s="3" t="s">
        <v>8593</v>
      </c>
      <c r="C1910" s="7" t="s">
        <v>11171</v>
      </c>
      <c r="D1910" s="5" t="s">
        <v>13535</v>
      </c>
      <c r="E1910" s="5"/>
      <c r="F1910" s="5"/>
      <c r="G1910" s="4"/>
    </row>
    <row r="1911" spans="1:7" ht="15.75" x14ac:dyDescent="0.25">
      <c r="A1911">
        <f t="shared" ref="A1911:B1912" si="636">A1910</f>
        <v>637</v>
      </c>
      <c r="B1911" s="3" t="str">
        <f t="shared" si="636"/>
        <v>Fastenrath Befestigungstechnik GmbH</v>
      </c>
      <c r="C1911" s="7" t="s">
        <v>11172</v>
      </c>
      <c r="D1911" s="5" t="s">
        <v>13536</v>
      </c>
      <c r="E1911" s="5" t="s">
        <v>13537</v>
      </c>
      <c r="F1911" s="5" t="s">
        <v>13538</v>
      </c>
      <c r="G1911" s="4"/>
    </row>
    <row r="1912" spans="1:7" ht="15.75" x14ac:dyDescent="0.25">
      <c r="A1912">
        <f t="shared" si="636"/>
        <v>637</v>
      </c>
      <c r="B1912" s="3" t="str">
        <f t="shared" si="636"/>
        <v>Fastenrath Befestigungstechnik GmbH</v>
      </c>
      <c r="C1912" s="7" t="s">
        <v>11173</v>
      </c>
      <c r="D1912" s="5" t="s">
        <v>13539</v>
      </c>
      <c r="E1912" s="5" t="s">
        <v>9955</v>
      </c>
      <c r="F1912" s="5" t="s">
        <v>13540</v>
      </c>
      <c r="G1912" s="4"/>
    </row>
    <row r="1913" spans="1:7" ht="15.75" x14ac:dyDescent="0.25">
      <c r="A1913">
        <v>638</v>
      </c>
      <c r="B1913" s="3" t="s">
        <v>8594</v>
      </c>
      <c r="C1913" s="7" t="s">
        <v>11174</v>
      </c>
      <c r="D1913" s="5" t="s">
        <v>11378</v>
      </c>
      <c r="E1913" s="5" t="s">
        <v>10579</v>
      </c>
      <c r="F1913" s="5" t="s">
        <v>13541</v>
      </c>
      <c r="G1913" s="4"/>
    </row>
    <row r="1914" spans="1:7" ht="15.75" x14ac:dyDescent="0.25">
      <c r="A1914">
        <f t="shared" ref="A1914:B1915" si="637">A1913</f>
        <v>638</v>
      </c>
      <c r="B1914" s="3" t="str">
        <f t="shared" si="637"/>
        <v>Fischer &amp; Rechsteiner Co. SpA</v>
      </c>
      <c r="C1914" s="7" t="s">
        <v>11175</v>
      </c>
      <c r="D1914" s="5" t="s">
        <v>13542</v>
      </c>
      <c r="E1914" s="5" t="s">
        <v>13543</v>
      </c>
      <c r="F1914" s="5"/>
      <c r="G1914" s="4"/>
    </row>
    <row r="1915" spans="1:7" ht="15.75" x14ac:dyDescent="0.25">
      <c r="A1915">
        <f t="shared" si="637"/>
        <v>638</v>
      </c>
      <c r="B1915" s="3" t="str">
        <f t="shared" si="637"/>
        <v>Fischer &amp; Rechsteiner Co. SpA</v>
      </c>
      <c r="C1915" s="7" t="s">
        <v>11176</v>
      </c>
      <c r="D1915" s="5" t="s">
        <v>13544</v>
      </c>
      <c r="E1915" s="5" t="s">
        <v>13545</v>
      </c>
      <c r="F1915" s="5" t="s">
        <v>13546</v>
      </c>
      <c r="G1915" s="4"/>
    </row>
    <row r="1916" spans="1:7" ht="15.75" x14ac:dyDescent="0.25">
      <c r="A1916">
        <v>639</v>
      </c>
      <c r="B1916" s="3" t="s">
        <v>8595</v>
      </c>
      <c r="C1916" s="7" t="s">
        <v>11177</v>
      </c>
      <c r="D1916" s="5" t="s">
        <v>10204</v>
      </c>
      <c r="E1916" s="5" t="s">
        <v>13202</v>
      </c>
      <c r="F1916" s="5" t="s">
        <v>13547</v>
      </c>
      <c r="G1916" s="4"/>
    </row>
    <row r="1917" spans="1:7" ht="15.75" x14ac:dyDescent="0.25">
      <c r="A1917">
        <f t="shared" ref="A1917:B1918" si="638">A1916</f>
        <v>639</v>
      </c>
      <c r="B1917" s="3" t="str">
        <f t="shared" si="638"/>
        <v>Janesville Acoustics GmbH</v>
      </c>
      <c r="C1917" s="7" t="s">
        <v>11178</v>
      </c>
      <c r="D1917" s="5" t="s">
        <v>10211</v>
      </c>
      <c r="E1917" s="5" t="s">
        <v>13148</v>
      </c>
      <c r="F1917" s="5" t="s">
        <v>10205</v>
      </c>
      <c r="G1917" s="4"/>
    </row>
    <row r="1918" spans="1:7" ht="15.75" x14ac:dyDescent="0.25">
      <c r="A1918">
        <f t="shared" si="638"/>
        <v>639</v>
      </c>
      <c r="B1918" s="3" t="str">
        <f t="shared" si="638"/>
        <v>Janesville Acoustics GmbH</v>
      </c>
      <c r="C1918" s="7" t="s">
        <v>11179</v>
      </c>
      <c r="D1918" s="5" t="s">
        <v>13548</v>
      </c>
      <c r="E1918" s="5" t="s">
        <v>12548</v>
      </c>
      <c r="F1918" s="5" t="s">
        <v>13549</v>
      </c>
      <c r="G1918" s="4"/>
    </row>
    <row r="1919" spans="1:7" ht="15.75" x14ac:dyDescent="0.25">
      <c r="A1919">
        <v>640</v>
      </c>
      <c r="B1919" s="3" t="s">
        <v>8596</v>
      </c>
      <c r="C1919" s="7" t="s">
        <v>11180</v>
      </c>
      <c r="D1919" s="5" t="s">
        <v>13073</v>
      </c>
      <c r="E1919" s="5" t="s">
        <v>13550</v>
      </c>
      <c r="F1919" s="5" t="s">
        <v>13551</v>
      </c>
      <c r="G1919" s="4"/>
    </row>
    <row r="1920" spans="1:7" ht="15.75" x14ac:dyDescent="0.25">
      <c r="A1920">
        <f t="shared" ref="A1920:B1921" si="639">A1919</f>
        <v>640</v>
      </c>
      <c r="B1920" s="3" t="str">
        <f t="shared" si="639"/>
        <v>Riegler GmbH &amp; Co. Kg</v>
      </c>
      <c r="C1920" s="7" t="s">
        <v>11181</v>
      </c>
      <c r="D1920" s="5" t="s">
        <v>9864</v>
      </c>
      <c r="E1920" s="5" t="s">
        <v>13552</v>
      </c>
      <c r="F1920" s="5" t="s">
        <v>13553</v>
      </c>
      <c r="G1920" s="4"/>
    </row>
    <row r="1921" spans="1:7" ht="15.75" x14ac:dyDescent="0.25">
      <c r="A1921">
        <f t="shared" si="639"/>
        <v>640</v>
      </c>
      <c r="B1921" s="3" t="str">
        <f t="shared" si="639"/>
        <v>Riegler GmbH &amp; Co. Kg</v>
      </c>
      <c r="C1921" s="7" t="s">
        <v>11182</v>
      </c>
      <c r="D1921" s="5" t="s">
        <v>10130</v>
      </c>
      <c r="E1921" s="5" t="s">
        <v>10010</v>
      </c>
      <c r="F1921" s="5"/>
      <c r="G1921" s="4"/>
    </row>
    <row r="1922" spans="1:7" ht="15.75" x14ac:dyDescent="0.25">
      <c r="A1922">
        <v>641</v>
      </c>
      <c r="B1922" s="3" t="s">
        <v>8597</v>
      </c>
      <c r="C1922" s="7" t="s">
        <v>11183</v>
      </c>
      <c r="D1922" s="5" t="s">
        <v>11958</v>
      </c>
      <c r="E1922" s="5" t="s">
        <v>10010</v>
      </c>
      <c r="F1922" s="5" t="s">
        <v>11959</v>
      </c>
      <c r="G1922" s="4"/>
    </row>
    <row r="1923" spans="1:7" ht="15.75" x14ac:dyDescent="0.25">
      <c r="A1923">
        <f t="shared" ref="A1923:B1924" si="640">A1922</f>
        <v>641</v>
      </c>
      <c r="B1923" s="3" t="str">
        <f t="shared" si="640"/>
        <v>Springfix Befestigungtechnik GmbH</v>
      </c>
      <c r="C1923" s="7" t="s">
        <v>11184</v>
      </c>
      <c r="D1923" s="5" t="s">
        <v>13042</v>
      </c>
      <c r="E1923" s="5" t="s">
        <v>13554</v>
      </c>
      <c r="F1923" s="5" t="s">
        <v>13118</v>
      </c>
      <c r="G1923" s="4"/>
    </row>
    <row r="1924" spans="1:7" ht="15.75" x14ac:dyDescent="0.25">
      <c r="A1924">
        <f t="shared" si="640"/>
        <v>641</v>
      </c>
      <c r="B1924" s="3" t="str">
        <f t="shared" si="640"/>
        <v>Springfix Befestigungtechnik GmbH</v>
      </c>
      <c r="C1924" s="7" t="s">
        <v>9975</v>
      </c>
      <c r="D1924" s="5" t="s">
        <v>10529</v>
      </c>
      <c r="E1924" s="5" t="s">
        <v>13555</v>
      </c>
      <c r="F1924" s="5" t="s">
        <v>13555</v>
      </c>
      <c r="G1924" s="4"/>
    </row>
    <row r="1925" spans="1:7" ht="15.75" x14ac:dyDescent="0.25">
      <c r="A1925">
        <v>642</v>
      </c>
      <c r="B1925" s="3" t="s">
        <v>8598</v>
      </c>
      <c r="C1925" s="7" t="s">
        <v>11185</v>
      </c>
      <c r="D1925" s="5" t="s">
        <v>13241</v>
      </c>
      <c r="E1925" s="5" t="s">
        <v>13242</v>
      </c>
      <c r="F1925" s="5"/>
      <c r="G1925" s="4"/>
    </row>
    <row r="1926" spans="1:7" ht="15.75" x14ac:dyDescent="0.25">
      <c r="A1926">
        <f t="shared" ref="A1926:B1927" si="641">A1925</f>
        <v>642</v>
      </c>
      <c r="B1926" s="3" t="str">
        <f t="shared" si="641"/>
        <v>Karl Berrang GmbH</v>
      </c>
      <c r="C1926" s="7" t="s">
        <v>11186</v>
      </c>
      <c r="D1926" s="5" t="s">
        <v>13556</v>
      </c>
      <c r="E1926" s="5" t="s">
        <v>13557</v>
      </c>
      <c r="F1926" s="5" t="s">
        <v>13558</v>
      </c>
      <c r="G1926" s="4"/>
    </row>
    <row r="1927" spans="1:7" ht="15.75" x14ac:dyDescent="0.25">
      <c r="A1927">
        <f t="shared" si="641"/>
        <v>642</v>
      </c>
      <c r="B1927" s="3" t="str">
        <f t="shared" si="641"/>
        <v>Karl Berrang GmbH</v>
      </c>
      <c r="C1927" s="7" t="s">
        <v>11187</v>
      </c>
      <c r="D1927" s="5" t="s">
        <v>13559</v>
      </c>
      <c r="E1927" s="5" t="s">
        <v>13560</v>
      </c>
      <c r="F1927" s="5" t="s">
        <v>13561</v>
      </c>
      <c r="G1927" s="4"/>
    </row>
    <row r="1928" spans="1:7" ht="15.75" x14ac:dyDescent="0.25">
      <c r="A1928">
        <v>643</v>
      </c>
      <c r="B1928" s="3" t="s">
        <v>8599</v>
      </c>
      <c r="C1928" s="7" t="s">
        <v>11042</v>
      </c>
      <c r="D1928" s="5" t="s">
        <v>10946</v>
      </c>
      <c r="E1928" s="5"/>
      <c r="F1928" s="5"/>
      <c r="G1928" s="4"/>
    </row>
    <row r="1929" spans="1:7" ht="15.75" x14ac:dyDescent="0.25">
      <c r="A1929">
        <f t="shared" ref="A1929:B1930" si="642">A1928</f>
        <v>643</v>
      </c>
      <c r="B1929" s="3" t="str">
        <f t="shared" si="642"/>
        <v>Kongsberg Automotive Ltd.</v>
      </c>
      <c r="C1929" s="7" t="s">
        <v>11188</v>
      </c>
      <c r="D1929" s="5" t="s">
        <v>11471</v>
      </c>
      <c r="E1929" s="5" t="s">
        <v>10622</v>
      </c>
      <c r="F1929" s="5" t="s">
        <v>13562</v>
      </c>
      <c r="G1929" s="4"/>
    </row>
    <row r="1930" spans="1:7" ht="15.75" x14ac:dyDescent="0.25">
      <c r="A1930">
        <f t="shared" si="642"/>
        <v>643</v>
      </c>
      <c r="B1930" s="3" t="str">
        <f t="shared" si="642"/>
        <v>Kongsberg Automotive Ltd.</v>
      </c>
      <c r="C1930" s="7" t="s">
        <v>10614</v>
      </c>
      <c r="D1930" s="5" t="s">
        <v>11121</v>
      </c>
      <c r="E1930" s="5" t="s">
        <v>9975</v>
      </c>
      <c r="F1930" s="5" t="s">
        <v>11122</v>
      </c>
      <c r="G1930" s="4"/>
    </row>
    <row r="1931" spans="1:7" ht="15.75" x14ac:dyDescent="0.25">
      <c r="A1931">
        <v>644</v>
      </c>
      <c r="B1931" s="3" t="s">
        <v>8600</v>
      </c>
      <c r="C1931" s="7" t="s">
        <v>10613</v>
      </c>
      <c r="D1931" s="5" t="s">
        <v>13563</v>
      </c>
      <c r="E1931" s="5"/>
      <c r="F1931" s="5"/>
      <c r="G1931" s="4"/>
    </row>
    <row r="1932" spans="1:7" ht="15.75" x14ac:dyDescent="0.25">
      <c r="A1932">
        <f t="shared" ref="A1932:B1933" si="643">A1931</f>
        <v>644</v>
      </c>
      <c r="B1932" s="3" t="str">
        <f t="shared" si="643"/>
        <v>Elektrisola</v>
      </c>
      <c r="C1932" s="7" t="s">
        <v>11189</v>
      </c>
      <c r="D1932" s="5" t="s">
        <v>13564</v>
      </c>
      <c r="E1932" s="5" t="s">
        <v>13565</v>
      </c>
      <c r="F1932" s="5" t="s">
        <v>13566</v>
      </c>
      <c r="G1932" s="4"/>
    </row>
    <row r="1933" spans="1:7" ht="15.75" x14ac:dyDescent="0.25">
      <c r="A1933">
        <f t="shared" si="643"/>
        <v>644</v>
      </c>
      <c r="B1933" s="3" t="str">
        <f t="shared" si="643"/>
        <v>Elektrisola</v>
      </c>
      <c r="C1933" s="7" t="s">
        <v>11190</v>
      </c>
      <c r="D1933" s="5" t="s">
        <v>13567</v>
      </c>
      <c r="E1933" s="5" t="s">
        <v>12214</v>
      </c>
      <c r="F1933" s="5" t="s">
        <v>13568</v>
      </c>
      <c r="G1933" s="4"/>
    </row>
    <row r="1934" spans="1:7" ht="15.75" x14ac:dyDescent="0.25">
      <c r="A1934">
        <v>645</v>
      </c>
      <c r="B1934" s="3" t="s">
        <v>8601</v>
      </c>
      <c r="C1934" s="7" t="s">
        <v>11191</v>
      </c>
      <c r="D1934" s="5" t="s">
        <v>10354</v>
      </c>
      <c r="E1934" s="5" t="s">
        <v>12130</v>
      </c>
      <c r="F1934" s="5" t="s">
        <v>10307</v>
      </c>
      <c r="G1934" s="4"/>
    </row>
    <row r="1935" spans="1:7" ht="15.75" x14ac:dyDescent="0.25">
      <c r="A1935">
        <f t="shared" ref="A1935:B1936" si="644">A1934</f>
        <v>645</v>
      </c>
      <c r="B1935" s="3" t="str">
        <f t="shared" si="644"/>
        <v>Amann &amp; Soehne GmbH &amp; Co. Kg</v>
      </c>
      <c r="C1935" s="7" t="s">
        <v>10999</v>
      </c>
      <c r="D1935" s="5" t="s">
        <v>13569</v>
      </c>
      <c r="E1935" s="5" t="s">
        <v>13570</v>
      </c>
      <c r="F1935" s="5" t="s">
        <v>12401</v>
      </c>
      <c r="G1935" s="4"/>
    </row>
    <row r="1936" spans="1:7" ht="15.75" x14ac:dyDescent="0.25">
      <c r="A1936">
        <f t="shared" si="644"/>
        <v>645</v>
      </c>
      <c r="B1936" s="3" t="str">
        <f t="shared" si="644"/>
        <v>Amann &amp; Soehne GmbH &amp; Co. Kg</v>
      </c>
      <c r="C1936" s="7" t="s">
        <v>11192</v>
      </c>
      <c r="D1936" s="5" t="s">
        <v>12807</v>
      </c>
      <c r="E1936" s="5" t="s">
        <v>10866</v>
      </c>
      <c r="F1936" s="5" t="s">
        <v>13082</v>
      </c>
      <c r="G1936" s="4"/>
    </row>
    <row r="1937" spans="1:7" ht="15.75" x14ac:dyDescent="0.25">
      <c r="A1937">
        <v>646</v>
      </c>
      <c r="B1937" s="3" t="s">
        <v>8602</v>
      </c>
      <c r="C1937" s="7" t="s">
        <v>11183</v>
      </c>
      <c r="D1937" s="5" t="s">
        <v>10827</v>
      </c>
      <c r="E1937" s="5" t="s">
        <v>13571</v>
      </c>
      <c r="F1937" s="5" t="s">
        <v>10817</v>
      </c>
      <c r="G1937" s="4"/>
    </row>
    <row r="1938" spans="1:7" ht="15.75" x14ac:dyDescent="0.25">
      <c r="A1938">
        <f t="shared" ref="A1938:B1939" si="645">A1937</f>
        <v>646</v>
      </c>
      <c r="B1938" s="3" t="str">
        <f t="shared" si="645"/>
        <v>Scherdel Marienberg GmbH</v>
      </c>
      <c r="C1938" s="7" t="s">
        <v>11193</v>
      </c>
      <c r="D1938" s="5" t="s">
        <v>13572</v>
      </c>
      <c r="E1938" s="5" t="s">
        <v>13573</v>
      </c>
      <c r="F1938" s="5" t="s">
        <v>10136</v>
      </c>
      <c r="G1938" s="4"/>
    </row>
    <row r="1939" spans="1:7" ht="15.75" x14ac:dyDescent="0.25">
      <c r="A1939">
        <f t="shared" si="645"/>
        <v>646</v>
      </c>
      <c r="B1939" s="3" t="str">
        <f t="shared" si="645"/>
        <v>Scherdel Marienberg GmbH</v>
      </c>
      <c r="C1939" s="7" t="s">
        <v>11194</v>
      </c>
      <c r="D1939" s="5" t="s">
        <v>12979</v>
      </c>
      <c r="E1939" s="5" t="s">
        <v>13574</v>
      </c>
      <c r="F1939" s="5" t="s">
        <v>13575</v>
      </c>
      <c r="G1939" s="4"/>
    </row>
    <row r="1940" spans="1:7" ht="15.75" x14ac:dyDescent="0.25">
      <c r="A1940">
        <v>647</v>
      </c>
      <c r="B1940" s="3" t="s">
        <v>8603</v>
      </c>
      <c r="C1940" s="7" t="s">
        <v>10996</v>
      </c>
      <c r="D1940" s="5" t="s">
        <v>13576</v>
      </c>
      <c r="E1940" s="5" t="s">
        <v>13577</v>
      </c>
      <c r="F1940" s="5" t="s">
        <v>13578</v>
      </c>
      <c r="G1940" s="4"/>
    </row>
    <row r="1941" spans="1:7" ht="15.75" x14ac:dyDescent="0.25">
      <c r="A1941">
        <f t="shared" ref="A1941:B1942" si="646">A1940</f>
        <v>647</v>
      </c>
      <c r="B1941" s="3" t="str">
        <f t="shared" si="646"/>
        <v>Contitech Luftfedersysteme Gmbh</v>
      </c>
      <c r="C1941" s="7" t="s">
        <v>11195</v>
      </c>
      <c r="D1941" s="5" t="s">
        <v>13372</v>
      </c>
      <c r="E1941" s="5" t="s">
        <v>13579</v>
      </c>
      <c r="F1941" s="5" t="s">
        <v>13580</v>
      </c>
      <c r="G1941" s="4"/>
    </row>
    <row r="1942" spans="1:7" ht="15.75" x14ac:dyDescent="0.25">
      <c r="A1942">
        <f t="shared" si="646"/>
        <v>647</v>
      </c>
      <c r="B1942" s="3" t="str">
        <f t="shared" si="646"/>
        <v>Contitech Luftfedersysteme Gmbh</v>
      </c>
      <c r="C1942" s="7" t="s">
        <v>11196</v>
      </c>
      <c r="D1942" s="5" t="s">
        <v>10183</v>
      </c>
      <c r="E1942" s="5" t="s">
        <v>13581</v>
      </c>
      <c r="F1942" s="5" t="s">
        <v>10775</v>
      </c>
      <c r="G1942" s="4"/>
    </row>
    <row r="1943" spans="1:7" ht="15.75" x14ac:dyDescent="0.25">
      <c r="A1943">
        <v>648</v>
      </c>
      <c r="B1943" s="3" t="s">
        <v>8604</v>
      </c>
      <c r="C1943" s="7" t="s">
        <v>11197</v>
      </c>
      <c r="D1943" s="5" t="s">
        <v>13582</v>
      </c>
      <c r="E1943" s="5" t="s">
        <v>13583</v>
      </c>
      <c r="F1943" s="5" t="s">
        <v>13584</v>
      </c>
      <c r="G1943" s="4"/>
    </row>
    <row r="1944" spans="1:7" ht="15.75" x14ac:dyDescent="0.25">
      <c r="A1944">
        <f t="shared" ref="A1944:B1945" si="647">A1943</f>
        <v>648</v>
      </c>
      <c r="B1944" s="3" t="str">
        <f t="shared" si="647"/>
        <v>Aunde Italia SpA</v>
      </c>
      <c r="C1944" s="7" t="s">
        <v>10476</v>
      </c>
      <c r="D1944" s="5" t="s">
        <v>13585</v>
      </c>
      <c r="E1944" s="5" t="s">
        <v>13586</v>
      </c>
      <c r="F1944" s="5" t="s">
        <v>13587</v>
      </c>
      <c r="G1944" s="4"/>
    </row>
    <row r="1945" spans="1:7" ht="15.75" x14ac:dyDescent="0.25">
      <c r="A1945">
        <f t="shared" si="647"/>
        <v>648</v>
      </c>
      <c r="B1945" s="3" t="str">
        <f t="shared" si="647"/>
        <v>Aunde Italia SpA</v>
      </c>
      <c r="C1945" s="7" t="s">
        <v>10999</v>
      </c>
      <c r="D1945" s="5" t="s">
        <v>9948</v>
      </c>
      <c r="E1945" s="5" t="s">
        <v>13588</v>
      </c>
      <c r="F1945" s="5" t="s">
        <v>10406</v>
      </c>
      <c r="G1945" s="4"/>
    </row>
    <row r="1946" spans="1:7" ht="15.75" x14ac:dyDescent="0.25">
      <c r="A1946">
        <v>649</v>
      </c>
      <c r="B1946" s="3" t="s">
        <v>8605</v>
      </c>
      <c r="C1946" s="7" t="s">
        <v>11198</v>
      </c>
      <c r="D1946" s="5" t="s">
        <v>10104</v>
      </c>
      <c r="E1946" s="5" t="s">
        <v>11066</v>
      </c>
      <c r="F1946" s="5" t="s">
        <v>10643</v>
      </c>
      <c r="G1946" s="4"/>
    </row>
    <row r="1947" spans="1:7" ht="15.75" x14ac:dyDescent="0.25">
      <c r="A1947">
        <f t="shared" ref="A1947:B1948" si="648">A1946</f>
        <v>649</v>
      </c>
      <c r="B1947" s="3" t="str">
        <f t="shared" si="648"/>
        <v>Straehle Hess GmbH</v>
      </c>
      <c r="C1947" s="7" t="s">
        <v>11199</v>
      </c>
      <c r="D1947" s="5" t="s">
        <v>13589</v>
      </c>
      <c r="E1947" s="5" t="s">
        <v>13590</v>
      </c>
      <c r="F1947" s="5" t="s">
        <v>13591</v>
      </c>
      <c r="G1947" s="4"/>
    </row>
    <row r="1948" spans="1:7" ht="15.75" x14ac:dyDescent="0.25">
      <c r="A1948">
        <f t="shared" si="648"/>
        <v>649</v>
      </c>
      <c r="B1948" s="3" t="str">
        <f t="shared" si="648"/>
        <v>Straehle Hess GmbH</v>
      </c>
      <c r="C1948" s="7" t="s">
        <v>11200</v>
      </c>
      <c r="D1948" s="5" t="s">
        <v>10211</v>
      </c>
      <c r="E1948" s="5" t="s">
        <v>10619</v>
      </c>
      <c r="F1948" s="5" t="s">
        <v>13592</v>
      </c>
      <c r="G1948" s="4"/>
    </row>
    <row r="1949" spans="1:7" ht="15.75" x14ac:dyDescent="0.25">
      <c r="A1949">
        <v>650</v>
      </c>
      <c r="B1949" s="3" t="s">
        <v>8606</v>
      </c>
      <c r="C1949" s="7" t="s">
        <v>11201</v>
      </c>
      <c r="D1949" s="5" t="s">
        <v>13406</v>
      </c>
      <c r="E1949" s="5" t="s">
        <v>13517</v>
      </c>
      <c r="F1949" s="5" t="s">
        <v>13593</v>
      </c>
      <c r="G1949" s="4"/>
    </row>
    <row r="1950" spans="1:7" ht="15.75" x14ac:dyDescent="0.25">
      <c r="A1950">
        <f t="shared" ref="A1950:B1951" si="649">A1949</f>
        <v>650</v>
      </c>
      <c r="B1950" s="3" t="str">
        <f t="shared" si="649"/>
        <v>Johnson Controls Fabrics</v>
      </c>
      <c r="C1950" s="7" t="s">
        <v>11202</v>
      </c>
      <c r="D1950" s="5" t="s">
        <v>10402</v>
      </c>
      <c r="E1950" s="5" t="s">
        <v>11004</v>
      </c>
      <c r="F1950" s="5" t="s">
        <v>13376</v>
      </c>
      <c r="G1950" s="4"/>
    </row>
    <row r="1951" spans="1:7" ht="15.75" x14ac:dyDescent="0.25">
      <c r="A1951">
        <f t="shared" si="649"/>
        <v>650</v>
      </c>
      <c r="B1951" s="3" t="str">
        <f t="shared" si="649"/>
        <v>Johnson Controls Fabrics</v>
      </c>
      <c r="C1951" s="7" t="s">
        <v>11202</v>
      </c>
      <c r="D1951" s="5" t="s">
        <v>13594</v>
      </c>
      <c r="E1951" s="5" t="s">
        <v>13595</v>
      </c>
      <c r="F1951" s="5" t="s">
        <v>13028</v>
      </c>
      <c r="G1951" s="4"/>
    </row>
    <row r="1952" spans="1:7" ht="15.75" x14ac:dyDescent="0.25">
      <c r="A1952">
        <v>651</v>
      </c>
      <c r="B1952" s="3" t="s">
        <v>8607</v>
      </c>
      <c r="C1952" s="7" t="s">
        <v>11203</v>
      </c>
      <c r="D1952" s="5" t="s">
        <v>13596</v>
      </c>
      <c r="E1952" s="5"/>
      <c r="F1952" s="5"/>
      <c r="G1952" s="4"/>
    </row>
    <row r="1953" spans="1:7" ht="15.75" x14ac:dyDescent="0.25">
      <c r="A1953">
        <f t="shared" ref="A1953:B1954" si="650">A1952</f>
        <v>651</v>
      </c>
      <c r="B1953" s="3" t="str">
        <f t="shared" si="650"/>
        <v>Uti Deutschland GmbH</v>
      </c>
      <c r="C1953" s="7" t="s">
        <v>11204</v>
      </c>
      <c r="D1953" s="5" t="s">
        <v>13597</v>
      </c>
      <c r="E1953" s="5" t="s">
        <v>13579</v>
      </c>
      <c r="F1953" s="5" t="s">
        <v>10688</v>
      </c>
      <c r="G1953" s="4"/>
    </row>
    <row r="1954" spans="1:7" ht="15.75" x14ac:dyDescent="0.25">
      <c r="A1954">
        <f t="shared" si="650"/>
        <v>651</v>
      </c>
      <c r="B1954" s="3" t="str">
        <f t="shared" si="650"/>
        <v>Uti Deutschland GmbH</v>
      </c>
      <c r="C1954" s="7" t="s">
        <v>11205</v>
      </c>
      <c r="D1954" s="5" t="s">
        <v>13598</v>
      </c>
      <c r="E1954" s="5" t="s">
        <v>13599</v>
      </c>
      <c r="F1954" s="5" t="s">
        <v>13600</v>
      </c>
      <c r="G1954" s="4"/>
    </row>
    <row r="1955" spans="1:7" ht="15.75" x14ac:dyDescent="0.25">
      <c r="A1955">
        <v>652</v>
      </c>
      <c r="B1955" s="3" t="s">
        <v>8608</v>
      </c>
      <c r="C1955" s="7" t="s">
        <v>11206</v>
      </c>
      <c r="D1955" s="5" t="s">
        <v>12277</v>
      </c>
      <c r="E1955" s="5" t="s">
        <v>11066</v>
      </c>
      <c r="F1955" s="5" t="s">
        <v>13601</v>
      </c>
      <c r="G1955" s="4"/>
    </row>
    <row r="1956" spans="1:7" ht="15.75" x14ac:dyDescent="0.25">
      <c r="A1956">
        <f t="shared" ref="A1956:B1957" si="651">A1955</f>
        <v>652</v>
      </c>
      <c r="B1956" s="3" t="str">
        <f t="shared" si="651"/>
        <v>Wilhelm Kneitz AG</v>
      </c>
      <c r="C1956" s="7" t="s">
        <v>11207</v>
      </c>
      <c r="D1956" s="5" t="s">
        <v>13602</v>
      </c>
      <c r="E1956" s="5" t="s">
        <v>13603</v>
      </c>
      <c r="F1956" s="5" t="s">
        <v>13604</v>
      </c>
      <c r="G1956" s="4"/>
    </row>
    <row r="1957" spans="1:7" ht="15.75" x14ac:dyDescent="0.25">
      <c r="A1957">
        <f t="shared" si="651"/>
        <v>652</v>
      </c>
      <c r="B1957" s="3" t="str">
        <f t="shared" si="651"/>
        <v>Wilhelm Kneitz AG</v>
      </c>
      <c r="C1957" s="7" t="s">
        <v>11202</v>
      </c>
      <c r="D1957" s="5" t="s">
        <v>11113</v>
      </c>
      <c r="E1957" s="5" t="s">
        <v>13605</v>
      </c>
      <c r="F1957" s="5" t="s">
        <v>10744</v>
      </c>
      <c r="G1957" s="4"/>
    </row>
    <row r="1958" spans="1:7" ht="15.75" x14ac:dyDescent="0.25">
      <c r="A1958">
        <v>653</v>
      </c>
      <c r="B1958" s="3" t="s">
        <v>8609</v>
      </c>
      <c r="C1958" s="7" t="s">
        <v>10446</v>
      </c>
      <c r="D1958" s="5" t="s">
        <v>10402</v>
      </c>
      <c r="E1958" s="5" t="s">
        <v>13315</v>
      </c>
      <c r="F1958" s="5" t="s">
        <v>11742</v>
      </c>
      <c r="G1958" s="4"/>
    </row>
    <row r="1959" spans="1:7" ht="15.75" x14ac:dyDescent="0.25">
      <c r="A1959">
        <f t="shared" ref="A1959:B1960" si="652">A1958</f>
        <v>653</v>
      </c>
      <c r="B1959" s="3" t="str">
        <f t="shared" si="652"/>
        <v>Texno S.r.l.</v>
      </c>
      <c r="C1959" s="7" t="s">
        <v>11208</v>
      </c>
      <c r="D1959" s="5" t="s">
        <v>13606</v>
      </c>
      <c r="E1959" s="5"/>
      <c r="F1959" s="5"/>
      <c r="G1959" s="4"/>
    </row>
    <row r="1960" spans="1:7" ht="15.75" x14ac:dyDescent="0.25">
      <c r="A1960">
        <f t="shared" si="652"/>
        <v>653</v>
      </c>
      <c r="B1960" s="3" t="str">
        <f t="shared" si="652"/>
        <v>Texno S.r.l.</v>
      </c>
      <c r="C1960" s="7" t="s">
        <v>10447</v>
      </c>
      <c r="D1960" s="5" t="s">
        <v>10183</v>
      </c>
      <c r="E1960" s="5"/>
      <c r="F1960" s="5"/>
      <c r="G1960" s="4"/>
    </row>
    <row r="1961" spans="1:7" ht="15.75" x14ac:dyDescent="0.25">
      <c r="A1961">
        <v>654</v>
      </c>
      <c r="B1961" s="3" t="s">
        <v>8610</v>
      </c>
      <c r="C1961" s="7" t="s">
        <v>10383</v>
      </c>
      <c r="D1961" s="5" t="s">
        <v>13607</v>
      </c>
      <c r="E1961" s="5" t="s">
        <v>13608</v>
      </c>
      <c r="F1961" s="5" t="s">
        <v>10197</v>
      </c>
      <c r="G1961" s="4"/>
    </row>
    <row r="1962" spans="1:7" ht="15.75" x14ac:dyDescent="0.25">
      <c r="A1962">
        <f t="shared" ref="A1962:B1963" si="653">A1961</f>
        <v>654</v>
      </c>
      <c r="B1962" s="3" t="str">
        <f t="shared" si="653"/>
        <v>C.H. Robinson Europe B.V.</v>
      </c>
      <c r="C1962" s="7" t="s">
        <v>10384</v>
      </c>
      <c r="D1962" s="5" t="s">
        <v>13609</v>
      </c>
      <c r="E1962" s="5" t="s">
        <v>13610</v>
      </c>
      <c r="F1962" s="5" t="s">
        <v>13611</v>
      </c>
      <c r="G1962" s="4"/>
    </row>
    <row r="1963" spans="1:7" ht="15.75" x14ac:dyDescent="0.25">
      <c r="A1963">
        <f t="shared" si="653"/>
        <v>654</v>
      </c>
      <c r="B1963" s="3" t="str">
        <f t="shared" si="653"/>
        <v>C.H. Robinson Europe B.V.</v>
      </c>
      <c r="C1963" s="7" t="s">
        <v>10385</v>
      </c>
      <c r="D1963" s="5" t="s">
        <v>13612</v>
      </c>
      <c r="E1963" s="5" t="s">
        <v>13613</v>
      </c>
      <c r="F1963" s="5" t="s">
        <v>13614</v>
      </c>
      <c r="G1963" s="4"/>
    </row>
    <row r="1964" spans="1:7" ht="15.75" x14ac:dyDescent="0.25">
      <c r="A1964">
        <v>655</v>
      </c>
      <c r="B1964" s="3" t="s">
        <v>8611</v>
      </c>
      <c r="C1964" s="7" t="s">
        <v>11209</v>
      </c>
      <c r="D1964" s="5" t="s">
        <v>10354</v>
      </c>
      <c r="E1964" s="5" t="s">
        <v>11773</v>
      </c>
      <c r="F1964" s="5" t="s">
        <v>9975</v>
      </c>
      <c r="G1964" s="4"/>
    </row>
    <row r="1965" spans="1:7" ht="15.75" x14ac:dyDescent="0.25">
      <c r="A1965">
        <f t="shared" ref="A1965:B1966" si="654">A1964</f>
        <v>655</v>
      </c>
      <c r="B1965" s="3" t="str">
        <f t="shared" si="654"/>
        <v>Contitech Fluid Automotive Srl</v>
      </c>
      <c r="C1965" s="7" t="s">
        <v>11210</v>
      </c>
      <c r="D1965" s="5" t="s">
        <v>12771</v>
      </c>
      <c r="E1965" s="5" t="s">
        <v>11677</v>
      </c>
      <c r="F1965" s="5" t="s">
        <v>10174</v>
      </c>
      <c r="G1965" s="4"/>
    </row>
    <row r="1966" spans="1:7" ht="15.75" x14ac:dyDescent="0.25">
      <c r="A1966">
        <f t="shared" si="654"/>
        <v>655</v>
      </c>
      <c r="B1966" s="3" t="str">
        <f t="shared" si="654"/>
        <v>Contitech Fluid Automotive Srl</v>
      </c>
      <c r="C1966" s="7" t="s">
        <v>11211</v>
      </c>
      <c r="D1966" s="5" t="s">
        <v>13438</v>
      </c>
      <c r="E1966" s="5" t="s">
        <v>13439</v>
      </c>
      <c r="F1966" s="5" t="s">
        <v>9975</v>
      </c>
      <c r="G1966" s="4"/>
    </row>
    <row r="1967" spans="1:7" ht="15.75" x14ac:dyDescent="0.25">
      <c r="A1967">
        <v>656</v>
      </c>
      <c r="B1967" s="3" t="s">
        <v>8612</v>
      </c>
      <c r="C1967" s="7" t="s">
        <v>11212</v>
      </c>
      <c r="D1967" s="5" t="s">
        <v>13615</v>
      </c>
      <c r="E1967" s="5" t="s">
        <v>13616</v>
      </c>
      <c r="F1967" s="5" t="s">
        <v>13617</v>
      </c>
      <c r="G1967" s="4"/>
    </row>
    <row r="1968" spans="1:7" ht="15.75" x14ac:dyDescent="0.25">
      <c r="A1968">
        <f t="shared" ref="A1968:B1969" si="655">A1967</f>
        <v>656</v>
      </c>
      <c r="B1968" s="3" t="str">
        <f t="shared" si="655"/>
        <v>Emo Trans GmbH</v>
      </c>
      <c r="C1968" s="7" t="s">
        <v>11213</v>
      </c>
      <c r="D1968" s="5" t="s">
        <v>10211</v>
      </c>
      <c r="E1968" s="5"/>
      <c r="F1968" s="5"/>
      <c r="G1968" s="4"/>
    </row>
    <row r="1969" spans="1:7" ht="15.75" x14ac:dyDescent="0.25">
      <c r="A1969">
        <f t="shared" si="655"/>
        <v>656</v>
      </c>
      <c r="B1969" s="3" t="str">
        <f t="shared" si="655"/>
        <v>Emo Trans GmbH</v>
      </c>
      <c r="C1969" s="7" t="s">
        <v>11214</v>
      </c>
      <c r="D1969" s="5" t="s">
        <v>10640</v>
      </c>
      <c r="E1969" s="5" t="s">
        <v>10589</v>
      </c>
      <c r="F1969" s="5" t="s">
        <v>11066</v>
      </c>
      <c r="G1969" s="4"/>
    </row>
    <row r="1970" spans="1:7" ht="15.75" x14ac:dyDescent="0.25">
      <c r="A1970">
        <v>657</v>
      </c>
      <c r="B1970" s="3" t="s">
        <v>8613</v>
      </c>
      <c r="C1970" s="7" t="s">
        <v>11171</v>
      </c>
      <c r="D1970" s="5" t="s">
        <v>13618</v>
      </c>
      <c r="E1970" s="5" t="s">
        <v>13619</v>
      </c>
      <c r="F1970" s="5" t="s">
        <v>13620</v>
      </c>
      <c r="G1970" s="4"/>
    </row>
    <row r="1971" spans="1:7" ht="15.75" x14ac:dyDescent="0.25">
      <c r="A1971">
        <f t="shared" ref="A1971:B1972" si="656">A1970</f>
        <v>657</v>
      </c>
      <c r="B1971" s="3" t="str">
        <f t="shared" si="656"/>
        <v>ContiTech Vibration Control GmbH</v>
      </c>
      <c r="C1971" s="7" t="s">
        <v>11215</v>
      </c>
      <c r="D1971" s="5" t="s">
        <v>13621</v>
      </c>
      <c r="E1971" s="5"/>
      <c r="F1971" s="5"/>
      <c r="G1971" s="4"/>
    </row>
    <row r="1972" spans="1:7" ht="15.75" x14ac:dyDescent="0.25">
      <c r="A1972">
        <f t="shared" si="656"/>
        <v>657</v>
      </c>
      <c r="B1972" s="3" t="str">
        <f t="shared" si="656"/>
        <v>ContiTech Vibration Control GmbH</v>
      </c>
      <c r="C1972" s="7" t="s">
        <v>11027</v>
      </c>
      <c r="D1972" s="5" t="s">
        <v>13622</v>
      </c>
      <c r="E1972" s="5" t="s">
        <v>13623</v>
      </c>
      <c r="F1972" s="5" t="s">
        <v>13624</v>
      </c>
      <c r="G1972" s="4"/>
    </row>
    <row r="1973" spans="1:7" ht="15.75" x14ac:dyDescent="0.25">
      <c r="A1973">
        <v>658</v>
      </c>
      <c r="B1973" s="3" t="s">
        <v>8614</v>
      </c>
      <c r="C1973" s="7" t="s">
        <v>11216</v>
      </c>
      <c r="D1973" s="5" t="s">
        <v>10821</v>
      </c>
      <c r="E1973" s="5"/>
      <c r="F1973" s="5"/>
      <c r="G1973" s="4"/>
    </row>
    <row r="1974" spans="1:7" ht="15.75" x14ac:dyDescent="0.25">
      <c r="A1974">
        <f t="shared" ref="A1974:B1975" si="657">A1973</f>
        <v>658</v>
      </c>
      <c r="B1974" s="3" t="str">
        <f t="shared" si="657"/>
        <v>Industrie Generali SpA</v>
      </c>
      <c r="C1974" s="7" t="s">
        <v>11217</v>
      </c>
      <c r="D1974" s="5" t="s">
        <v>13625</v>
      </c>
      <c r="E1974" s="5" t="s">
        <v>13626</v>
      </c>
      <c r="F1974" s="5" t="s">
        <v>13627</v>
      </c>
      <c r="G1974" s="4"/>
    </row>
    <row r="1975" spans="1:7" ht="15.75" x14ac:dyDescent="0.25">
      <c r="A1975">
        <f t="shared" si="657"/>
        <v>658</v>
      </c>
      <c r="B1975" s="3" t="str">
        <f t="shared" si="657"/>
        <v>Industrie Generali SpA</v>
      </c>
      <c r="C1975" s="7" t="s">
        <v>10527</v>
      </c>
      <c r="D1975" s="5" t="s">
        <v>13628</v>
      </c>
      <c r="E1975" s="5" t="s">
        <v>13629</v>
      </c>
      <c r="F1975" s="5" t="s">
        <v>13630</v>
      </c>
      <c r="G1975" s="4"/>
    </row>
    <row r="1976" spans="1:7" ht="15.75" x14ac:dyDescent="0.25">
      <c r="A1976">
        <v>659</v>
      </c>
      <c r="B1976" s="3" t="s">
        <v>8615</v>
      </c>
      <c r="C1976" s="7" t="s">
        <v>11218</v>
      </c>
      <c r="D1976" s="5" t="s">
        <v>13631</v>
      </c>
      <c r="E1976" s="5" t="s">
        <v>12295</v>
      </c>
      <c r="F1976" s="5" t="s">
        <v>13632</v>
      </c>
      <c r="G1976" s="4"/>
    </row>
    <row r="1977" spans="1:7" ht="15.75" x14ac:dyDescent="0.25">
      <c r="A1977">
        <f t="shared" ref="A1977:B1978" si="658">A1976</f>
        <v>659</v>
      </c>
      <c r="B1977" s="3" t="str">
        <f t="shared" si="658"/>
        <v>Huebner GmbH</v>
      </c>
      <c r="C1977" s="7" t="s">
        <v>11219</v>
      </c>
      <c r="D1977" s="5" t="s">
        <v>13444</v>
      </c>
      <c r="E1977" s="5" t="s">
        <v>13633</v>
      </c>
      <c r="F1977" s="5" t="s">
        <v>13634</v>
      </c>
      <c r="G1977" s="4"/>
    </row>
    <row r="1978" spans="1:7" ht="15.75" x14ac:dyDescent="0.25">
      <c r="A1978">
        <f t="shared" si="658"/>
        <v>659</v>
      </c>
      <c r="B1978" s="3" t="str">
        <f t="shared" si="658"/>
        <v>Huebner GmbH</v>
      </c>
      <c r="C1978" s="7" t="s">
        <v>11220</v>
      </c>
      <c r="D1978" s="5" t="s">
        <v>13635</v>
      </c>
      <c r="E1978" s="5"/>
      <c r="F1978" s="5"/>
      <c r="G1978" s="4"/>
    </row>
    <row r="1979" spans="1:7" ht="15.75" x14ac:dyDescent="0.25">
      <c r="A1979">
        <v>660</v>
      </c>
      <c r="B1979" s="3" t="s">
        <v>8616</v>
      </c>
      <c r="C1979" s="7" t="s">
        <v>11221</v>
      </c>
      <c r="D1979" s="5" t="s">
        <v>13636</v>
      </c>
      <c r="E1979" s="5"/>
      <c r="F1979" s="5"/>
      <c r="G1979" s="4"/>
    </row>
    <row r="1980" spans="1:7" ht="15.75" x14ac:dyDescent="0.25">
      <c r="A1980">
        <f t="shared" ref="A1980:B1981" si="659">A1979</f>
        <v>660</v>
      </c>
      <c r="B1980" s="3" t="str">
        <f t="shared" si="659"/>
        <v>Relats S.A.</v>
      </c>
      <c r="C1980" s="7" t="s">
        <v>11222</v>
      </c>
      <c r="D1980" s="5" t="s">
        <v>13637</v>
      </c>
      <c r="E1980" s="5" t="s">
        <v>11312</v>
      </c>
      <c r="F1980" s="5" t="s">
        <v>13638</v>
      </c>
      <c r="G1980" s="4"/>
    </row>
    <row r="1981" spans="1:7" ht="15.75" x14ac:dyDescent="0.25">
      <c r="A1981">
        <f t="shared" si="659"/>
        <v>660</v>
      </c>
      <c r="B1981" s="3" t="str">
        <f t="shared" si="659"/>
        <v>Relats S.A.</v>
      </c>
      <c r="C1981" s="7" t="s">
        <v>11223</v>
      </c>
      <c r="D1981" s="5" t="s">
        <v>13639</v>
      </c>
      <c r="E1981" s="5" t="s">
        <v>13640</v>
      </c>
      <c r="F1981" s="5" t="s">
        <v>13641</v>
      </c>
      <c r="G1981" s="4"/>
    </row>
    <row r="1982" spans="1:7" ht="15.75" x14ac:dyDescent="0.25">
      <c r="A1982">
        <v>661</v>
      </c>
      <c r="B1982" s="3" t="s">
        <v>8617</v>
      </c>
      <c r="C1982" s="7" t="s">
        <v>11224</v>
      </c>
      <c r="D1982" s="5" t="s">
        <v>13642</v>
      </c>
      <c r="E1982" s="5" t="s">
        <v>13643</v>
      </c>
      <c r="F1982" s="5" t="s">
        <v>13644</v>
      </c>
      <c r="G1982" s="4"/>
    </row>
    <row r="1983" spans="1:7" ht="15.75" x14ac:dyDescent="0.25">
      <c r="A1983">
        <f t="shared" ref="A1983:B1984" si="660">A1982</f>
        <v>661</v>
      </c>
      <c r="B1983" s="3" t="str">
        <f t="shared" si="660"/>
        <v>Monofil Technik Gesellschaft Fuer</v>
      </c>
      <c r="C1983" s="7" t="s">
        <v>11225</v>
      </c>
      <c r="D1983" s="5" t="s">
        <v>13241</v>
      </c>
      <c r="E1983" s="5" t="s">
        <v>13242</v>
      </c>
      <c r="F1983" s="5"/>
      <c r="G1983" s="4"/>
    </row>
    <row r="1984" spans="1:7" ht="15.75" x14ac:dyDescent="0.25">
      <c r="A1984">
        <f t="shared" si="660"/>
        <v>661</v>
      </c>
      <c r="B1984" s="3" t="str">
        <f t="shared" si="660"/>
        <v>Monofil Technik Gesellschaft Fuer</v>
      </c>
      <c r="C1984" s="7" t="s">
        <v>11226</v>
      </c>
      <c r="D1984" s="5" t="s">
        <v>13645</v>
      </c>
      <c r="E1984" s="5" t="s">
        <v>10866</v>
      </c>
      <c r="F1984" s="5" t="s">
        <v>12388</v>
      </c>
      <c r="G1984" s="4"/>
    </row>
    <row r="1985" spans="1:7" ht="15.75" x14ac:dyDescent="0.25">
      <c r="A1985">
        <v>662</v>
      </c>
      <c r="B1985" s="3" t="s">
        <v>8618</v>
      </c>
      <c r="C1985" s="7" t="s">
        <v>11227</v>
      </c>
      <c r="D1985" s="5" t="s">
        <v>13646</v>
      </c>
      <c r="E1985" s="5" t="s">
        <v>12339</v>
      </c>
      <c r="F1985" s="5" t="s">
        <v>9975</v>
      </c>
      <c r="G1985" s="4"/>
    </row>
    <row r="1986" spans="1:7" ht="15.75" x14ac:dyDescent="0.25">
      <c r="A1986">
        <f t="shared" ref="A1986:B1987" si="661">A1985</f>
        <v>662</v>
      </c>
      <c r="B1986" s="3" t="str">
        <f t="shared" si="661"/>
        <v>Johnson Controls Fabrics S.A.</v>
      </c>
      <c r="C1986" s="7">
        <v>0</v>
      </c>
      <c r="D1986" s="5" t="s">
        <v>13533</v>
      </c>
      <c r="E1986" s="5" t="s">
        <v>11176</v>
      </c>
      <c r="F1986" s="5" t="s">
        <v>12805</v>
      </c>
      <c r="G1986" s="4"/>
    </row>
    <row r="1987" spans="1:7" ht="15.75" x14ac:dyDescent="0.25">
      <c r="A1987">
        <f t="shared" si="661"/>
        <v>662</v>
      </c>
      <c r="B1987" s="3" t="str">
        <f t="shared" si="661"/>
        <v>Johnson Controls Fabrics S.A.</v>
      </c>
      <c r="C1987" s="7">
        <v>0</v>
      </c>
      <c r="D1987" s="5" t="s">
        <v>13020</v>
      </c>
      <c r="E1987" s="5" t="s">
        <v>13647</v>
      </c>
      <c r="F1987" s="5" t="s">
        <v>13648</v>
      </c>
      <c r="G1987" s="4"/>
    </row>
    <row r="1988" spans="1:7" ht="15.75" x14ac:dyDescent="0.25">
      <c r="A1988">
        <v>663</v>
      </c>
      <c r="B1988" s="3" t="s">
        <v>8619</v>
      </c>
      <c r="C1988" s="7" t="s">
        <v>10562</v>
      </c>
      <c r="D1988" s="5" t="s">
        <v>13649</v>
      </c>
      <c r="E1988" s="5"/>
      <c r="F1988" s="5"/>
      <c r="G1988" s="4"/>
    </row>
    <row r="1989" spans="1:7" ht="15.75" x14ac:dyDescent="0.25">
      <c r="A1989">
        <f t="shared" ref="A1989:B1990" si="662">A1988</f>
        <v>663</v>
      </c>
      <c r="B1989" s="3" t="str">
        <f t="shared" si="662"/>
        <v>Dsv Air &amp; Sea S.A.U. R47 F</v>
      </c>
      <c r="C1989" s="7" t="s">
        <v>11228</v>
      </c>
      <c r="D1989" s="5" t="s">
        <v>12009</v>
      </c>
      <c r="E1989" s="5" t="s">
        <v>13650</v>
      </c>
      <c r="F1989" s="5" t="s">
        <v>13651</v>
      </c>
      <c r="G1989" s="4"/>
    </row>
    <row r="1990" spans="1:7" ht="15.75" x14ac:dyDescent="0.25">
      <c r="A1990">
        <f t="shared" si="662"/>
        <v>663</v>
      </c>
      <c r="B1990" s="3" t="str">
        <f t="shared" si="662"/>
        <v>Dsv Air &amp; Sea S.A.U. R47 F</v>
      </c>
      <c r="C1990" s="7" t="s">
        <v>11229</v>
      </c>
      <c r="D1990" s="5" t="s">
        <v>10402</v>
      </c>
      <c r="E1990" s="5" t="s">
        <v>13315</v>
      </c>
      <c r="F1990" s="5" t="s">
        <v>10337</v>
      </c>
      <c r="G1990" s="4"/>
    </row>
    <row r="1991" spans="1:7" ht="15.75" x14ac:dyDescent="0.25">
      <c r="A1991">
        <v>664</v>
      </c>
      <c r="B1991" s="3" t="s">
        <v>8620</v>
      </c>
      <c r="C1991" s="7" t="s">
        <v>11230</v>
      </c>
      <c r="D1991" s="5" t="s">
        <v>13652</v>
      </c>
      <c r="E1991" s="5" t="s">
        <v>13653</v>
      </c>
      <c r="F1991" s="5" t="s">
        <v>13654</v>
      </c>
      <c r="G1991" s="4"/>
    </row>
    <row r="1992" spans="1:7" ht="15.75" x14ac:dyDescent="0.25">
      <c r="A1992">
        <f t="shared" ref="A1992:B1993" si="663">A1991</f>
        <v>664</v>
      </c>
      <c r="B1992" s="3" t="str">
        <f t="shared" si="663"/>
        <v>Junkers&amp;M Llers GmbH</v>
      </c>
      <c r="C1992" s="7" t="s">
        <v>11231</v>
      </c>
      <c r="D1992" s="5" t="s">
        <v>13655</v>
      </c>
      <c r="E1992" s="5" t="s">
        <v>13656</v>
      </c>
      <c r="F1992" s="5" t="s">
        <v>13657</v>
      </c>
      <c r="G1992" s="4"/>
    </row>
    <row r="1993" spans="1:7" ht="15.75" x14ac:dyDescent="0.25">
      <c r="A1993">
        <f t="shared" si="663"/>
        <v>664</v>
      </c>
      <c r="B1993" s="3" t="str">
        <f t="shared" si="663"/>
        <v>Junkers&amp;M Llers GmbH</v>
      </c>
      <c r="C1993" s="7" t="s">
        <v>11231</v>
      </c>
      <c r="D1993" s="5" t="s">
        <v>13658</v>
      </c>
      <c r="E1993" s="5"/>
      <c r="F1993" s="5"/>
      <c r="G1993" s="4"/>
    </row>
    <row r="1994" spans="1:7" ht="15.75" x14ac:dyDescent="0.25">
      <c r="A1994">
        <v>665</v>
      </c>
      <c r="B1994" s="3" t="s">
        <v>8621</v>
      </c>
      <c r="C1994" s="7" t="s">
        <v>11232</v>
      </c>
      <c r="D1994" s="5" t="s">
        <v>13659</v>
      </c>
      <c r="E1994" s="5" t="s">
        <v>10774</v>
      </c>
      <c r="F1994" s="5"/>
      <c r="G1994" s="4"/>
    </row>
    <row r="1995" spans="1:7" ht="15.75" x14ac:dyDescent="0.25">
      <c r="A1995">
        <f t="shared" ref="A1995:B1996" si="664">A1994</f>
        <v>665</v>
      </c>
      <c r="B1995" s="3" t="str">
        <f t="shared" si="664"/>
        <v>Knitmesh Ltd.</v>
      </c>
      <c r="C1995" s="7" t="s">
        <v>11233</v>
      </c>
      <c r="D1995" s="5" t="s">
        <v>13660</v>
      </c>
      <c r="E1995" s="5" t="s">
        <v>13661</v>
      </c>
      <c r="F1995" s="5" t="s">
        <v>13662</v>
      </c>
      <c r="G1995" s="4"/>
    </row>
    <row r="1996" spans="1:7" ht="15.75" x14ac:dyDescent="0.25">
      <c r="A1996">
        <f t="shared" si="664"/>
        <v>665</v>
      </c>
      <c r="B1996" s="3" t="str">
        <f t="shared" si="664"/>
        <v>Knitmesh Ltd.</v>
      </c>
      <c r="C1996" s="7" t="s">
        <v>11234</v>
      </c>
      <c r="D1996" s="5" t="s">
        <v>13663</v>
      </c>
      <c r="E1996" s="5" t="s">
        <v>13664</v>
      </c>
      <c r="F1996" s="5" t="s">
        <v>13665</v>
      </c>
      <c r="G1996" s="4"/>
    </row>
    <row r="1997" spans="1:7" ht="15.75" x14ac:dyDescent="0.25">
      <c r="A1997">
        <v>666</v>
      </c>
      <c r="B1997" s="3" t="s">
        <v>8622</v>
      </c>
      <c r="C1997" s="7" t="s">
        <v>11235</v>
      </c>
      <c r="D1997" s="5" t="s">
        <v>13666</v>
      </c>
      <c r="E1997" s="5" t="s">
        <v>13667</v>
      </c>
      <c r="F1997" s="5" t="s">
        <v>12110</v>
      </c>
      <c r="G1997" s="4"/>
    </row>
    <row r="1998" spans="1:7" ht="15.75" x14ac:dyDescent="0.25">
      <c r="A1998">
        <f t="shared" ref="A1998:B1999" si="665">A1997</f>
        <v>666</v>
      </c>
      <c r="B1998" s="3" t="str">
        <f t="shared" si="665"/>
        <v>Wecosta</v>
      </c>
      <c r="C1998" s="7" t="s">
        <v>11236</v>
      </c>
      <c r="D1998" s="5" t="s">
        <v>13393</v>
      </c>
      <c r="E1998" s="5" t="s">
        <v>13668</v>
      </c>
      <c r="F1998" s="5"/>
      <c r="G1998" s="4"/>
    </row>
    <row r="1999" spans="1:7" ht="15.75" x14ac:dyDescent="0.25">
      <c r="A1999">
        <f t="shared" si="665"/>
        <v>666</v>
      </c>
      <c r="B1999" s="3" t="str">
        <f t="shared" si="665"/>
        <v>Wecosta</v>
      </c>
      <c r="C1999" s="7">
        <v>0</v>
      </c>
      <c r="D1999" s="5" t="s">
        <v>10996</v>
      </c>
      <c r="E1999" s="5"/>
      <c r="F1999" s="5"/>
      <c r="G1999" s="4"/>
    </row>
    <row r="2000" spans="1:7" ht="15.75" x14ac:dyDescent="0.25">
      <c r="A2000">
        <v>667</v>
      </c>
      <c r="B2000" s="3" t="s">
        <v>8623</v>
      </c>
      <c r="C2000" s="7" t="s">
        <v>11237</v>
      </c>
      <c r="D2000" s="5" t="s">
        <v>13388</v>
      </c>
      <c r="E2000" s="5"/>
      <c r="F2000" s="5"/>
      <c r="G2000" s="4"/>
    </row>
    <row r="2001" spans="1:7" ht="15.75" x14ac:dyDescent="0.25">
      <c r="A2001">
        <f t="shared" ref="A2001:B2002" si="666">A2000</f>
        <v>667</v>
      </c>
      <c r="B2001" s="3" t="str">
        <f t="shared" si="666"/>
        <v>Schwarzw Lder Textil Werke Heinrich</v>
      </c>
      <c r="C2001" s="7" t="s">
        <v>11238</v>
      </c>
      <c r="E2001" s="5"/>
      <c r="F2001" s="5"/>
      <c r="G2001" s="4"/>
    </row>
    <row r="2002" spans="1:7" ht="15.75" x14ac:dyDescent="0.25">
      <c r="A2002">
        <f t="shared" si="666"/>
        <v>667</v>
      </c>
      <c r="B2002" s="3" t="str">
        <f t="shared" si="666"/>
        <v>Schwarzw Lder Textil Werke Heinrich</v>
      </c>
      <c r="C2002" s="7" t="s">
        <v>11239</v>
      </c>
      <c r="E2002" s="5"/>
      <c r="F2002" s="5"/>
      <c r="G2002" s="4"/>
    </row>
    <row r="2003" spans="1:7" ht="15.75" x14ac:dyDescent="0.25">
      <c r="A2003">
        <v>668</v>
      </c>
      <c r="B2003" s="3" t="s">
        <v>8624</v>
      </c>
      <c r="C2003" s="7" t="s">
        <v>11240</v>
      </c>
      <c r="E2003" s="5"/>
      <c r="F2003" s="5"/>
      <c r="G2003" s="4"/>
    </row>
    <row r="2004" spans="1:7" ht="15.75" x14ac:dyDescent="0.25">
      <c r="A2004">
        <f t="shared" ref="A2004:B2005" si="667">A2003</f>
        <v>668</v>
      </c>
      <c r="B2004" s="3" t="str">
        <f t="shared" si="667"/>
        <v>Ceva Ocean Line Hamburg</v>
      </c>
      <c r="C2004" s="7" t="s">
        <v>11241</v>
      </c>
      <c r="E2004" s="5"/>
      <c r="F2004" s="5"/>
      <c r="G2004" s="4"/>
    </row>
    <row r="2005" spans="1:7" ht="15.75" x14ac:dyDescent="0.25">
      <c r="A2005">
        <f t="shared" si="667"/>
        <v>668</v>
      </c>
      <c r="B2005" s="3" t="str">
        <f t="shared" si="667"/>
        <v>Ceva Ocean Line Hamburg</v>
      </c>
      <c r="C2005" s="7" t="s">
        <v>11242</v>
      </c>
      <c r="E2005" s="5"/>
      <c r="F2005" s="5"/>
      <c r="G2005" s="4"/>
    </row>
    <row r="2006" spans="1:7" ht="15.75" x14ac:dyDescent="0.25">
      <c r="A2006">
        <v>669</v>
      </c>
      <c r="B2006" s="3" t="s">
        <v>8625</v>
      </c>
      <c r="C2006" s="7" t="s">
        <v>11243</v>
      </c>
      <c r="E2006" s="5"/>
      <c r="F2006" s="5"/>
      <c r="G2006" s="4"/>
    </row>
    <row r="2007" spans="1:7" ht="15.75" x14ac:dyDescent="0.25">
      <c r="A2007">
        <f t="shared" ref="A2007:B2008" si="668">A2006</f>
        <v>669</v>
      </c>
      <c r="B2007" s="3" t="str">
        <f t="shared" si="668"/>
        <v>Magna Charter Line Jointly And Seve</v>
      </c>
      <c r="C2007" s="7" t="s">
        <v>11244</v>
      </c>
      <c r="E2007" s="5"/>
      <c r="F2007" s="5"/>
      <c r="G2007" s="4"/>
    </row>
    <row r="2008" spans="1:7" ht="15.75" x14ac:dyDescent="0.25">
      <c r="A2008">
        <f t="shared" si="668"/>
        <v>669</v>
      </c>
      <c r="B2008" s="3" t="str">
        <f t="shared" si="668"/>
        <v>Magna Charter Line Jointly And Seve</v>
      </c>
      <c r="C2008" s="7">
        <v>0</v>
      </c>
      <c r="E2008" s="5"/>
      <c r="F2008" s="5"/>
      <c r="G2008" s="4"/>
    </row>
    <row r="2009" spans="1:7" ht="15.75" x14ac:dyDescent="0.25">
      <c r="A2009">
        <v>670</v>
      </c>
      <c r="B2009" s="3" t="s">
        <v>8626</v>
      </c>
      <c r="C2009" s="7" t="s">
        <v>10868</v>
      </c>
      <c r="E2009" s="5"/>
      <c r="F2009" s="5"/>
      <c r="G2009" s="4"/>
    </row>
    <row r="2010" spans="1:7" ht="15.75" x14ac:dyDescent="0.25">
      <c r="A2010">
        <f t="shared" ref="A2010:B2011" si="669">A2009</f>
        <v>670</v>
      </c>
      <c r="B2010" s="3" t="str">
        <f t="shared" si="669"/>
        <v>Fr.Meyer S Sohn (Gmbh Co.) Kg</v>
      </c>
      <c r="C2010" s="7" t="s">
        <v>10136</v>
      </c>
      <c r="E2010" s="5"/>
      <c r="F2010" s="5"/>
      <c r="G2010" s="4"/>
    </row>
    <row r="2011" spans="1:7" ht="15.75" x14ac:dyDescent="0.25">
      <c r="A2011">
        <f t="shared" si="669"/>
        <v>670</v>
      </c>
      <c r="B2011" s="3" t="str">
        <f t="shared" si="669"/>
        <v>Fr.Meyer S Sohn (Gmbh Co.) Kg</v>
      </c>
      <c r="C2011" s="7">
        <v>0</v>
      </c>
      <c r="E2011" s="5"/>
      <c r="F2011" s="5"/>
      <c r="G2011" s="4"/>
    </row>
    <row r="2012" spans="1:7" ht="15.75" x14ac:dyDescent="0.25">
      <c r="A2012">
        <v>671</v>
      </c>
      <c r="B2012" s="3" t="s">
        <v>8627</v>
      </c>
      <c r="C2012" s="7" t="s">
        <v>11245</v>
      </c>
      <c r="E2012" s="5"/>
      <c r="F2012" s="5"/>
      <c r="G2012" s="4"/>
    </row>
    <row r="2013" spans="1:7" ht="15.75" x14ac:dyDescent="0.25">
      <c r="A2013">
        <f t="shared" ref="A2013:B2014" si="670">A2012</f>
        <v>671</v>
      </c>
      <c r="B2013" s="3" t="str">
        <f t="shared" si="670"/>
        <v>Guilford Performance Textiles</v>
      </c>
      <c r="C2013" s="7">
        <v>0</v>
      </c>
      <c r="E2013" s="5"/>
      <c r="F2013" s="5"/>
      <c r="G2013" s="4"/>
    </row>
    <row r="2014" spans="1:7" ht="15.75" x14ac:dyDescent="0.25">
      <c r="A2014">
        <f t="shared" si="670"/>
        <v>671</v>
      </c>
      <c r="B2014" s="3" t="str">
        <f t="shared" si="670"/>
        <v>Guilford Performance Textiles</v>
      </c>
      <c r="C2014" s="7">
        <v>0</v>
      </c>
      <c r="E2014" s="5"/>
      <c r="F2014" s="5"/>
      <c r="G2014" s="4"/>
    </row>
    <row r="2015" spans="1:7" ht="15.75" x14ac:dyDescent="0.25">
      <c r="A2015">
        <v>672</v>
      </c>
      <c r="B2015" s="3" t="s">
        <v>8628</v>
      </c>
      <c r="C2015" s="7" t="s">
        <v>10289</v>
      </c>
      <c r="E2015" s="5"/>
      <c r="F2015" s="5"/>
      <c r="G2015" s="4"/>
    </row>
    <row r="2016" spans="1:7" ht="15.75" x14ac:dyDescent="0.25">
      <c r="A2016">
        <f t="shared" ref="A2016:B2017" si="671">A2015</f>
        <v>672</v>
      </c>
      <c r="B2016" s="3" t="str">
        <f t="shared" si="671"/>
        <v>Johnson Controls Fabrics Strakonice</v>
      </c>
      <c r="C2016" s="7" t="s">
        <v>11246</v>
      </c>
      <c r="E2016" s="5"/>
      <c r="F2016" s="5"/>
      <c r="G2016" s="4"/>
    </row>
    <row r="2017" spans="1:7" ht="15.75" x14ac:dyDescent="0.25">
      <c r="A2017">
        <f t="shared" si="671"/>
        <v>672</v>
      </c>
      <c r="B2017" s="3" t="str">
        <f t="shared" si="671"/>
        <v>Johnson Controls Fabrics Strakonice</v>
      </c>
      <c r="C2017" s="7">
        <v>0</v>
      </c>
      <c r="E2017" s="5"/>
      <c r="F2017" s="5"/>
      <c r="G2017" s="4"/>
    </row>
    <row r="2018" spans="1:7" ht="15.75" x14ac:dyDescent="0.25">
      <c r="A2018">
        <v>673</v>
      </c>
      <c r="B2018" s="3" t="s">
        <v>8629</v>
      </c>
      <c r="C2018" s="7" t="s">
        <v>11247</v>
      </c>
      <c r="E2018" s="5"/>
      <c r="F2018" s="5"/>
      <c r="G2018" s="4"/>
    </row>
    <row r="2019" spans="1:7" ht="15.75" x14ac:dyDescent="0.25">
      <c r="A2019">
        <f t="shared" ref="A2019:B2020" si="672">A2018</f>
        <v>673</v>
      </c>
      <c r="B2019" s="3" t="str">
        <f t="shared" si="672"/>
        <v>Ahlstrom Barcelona Sau</v>
      </c>
      <c r="C2019" s="7" t="s">
        <v>11248</v>
      </c>
      <c r="E2019" s="5"/>
      <c r="F2019" s="5"/>
      <c r="G2019" s="4"/>
    </row>
    <row r="2020" spans="1:7" ht="15.75" x14ac:dyDescent="0.25">
      <c r="A2020">
        <f t="shared" si="672"/>
        <v>673</v>
      </c>
      <c r="B2020" s="3" t="str">
        <f t="shared" si="672"/>
        <v>Ahlstrom Barcelona Sau</v>
      </c>
      <c r="C2020" s="7" t="s">
        <v>11249</v>
      </c>
      <c r="E2020" s="5"/>
      <c r="F2020" s="5"/>
      <c r="G2020" s="4"/>
    </row>
    <row r="2021" spans="1:7" ht="15.75" x14ac:dyDescent="0.25">
      <c r="A2021">
        <v>674</v>
      </c>
      <c r="B2021" s="3" t="s">
        <v>8630</v>
      </c>
      <c r="C2021" s="7" t="s">
        <v>11206</v>
      </c>
      <c r="E2021" s="5"/>
      <c r="F2021" s="5"/>
      <c r="G2021" s="4"/>
    </row>
    <row r="2022" spans="1:7" ht="15.75" x14ac:dyDescent="0.25">
      <c r="A2022">
        <f t="shared" ref="A2022:B2023" si="673">A2021</f>
        <v>674</v>
      </c>
      <c r="B2022" s="3" t="str">
        <f t="shared" si="673"/>
        <v>Oke Automotive GmbH Co Kg</v>
      </c>
      <c r="C2022" s="7" t="s">
        <v>11250</v>
      </c>
      <c r="E2022" s="5"/>
      <c r="F2022" s="5"/>
      <c r="G2022" s="4"/>
    </row>
    <row r="2023" spans="1:7" ht="15.75" x14ac:dyDescent="0.25">
      <c r="A2023">
        <f t="shared" si="673"/>
        <v>674</v>
      </c>
      <c r="B2023" s="3" t="str">
        <f t="shared" si="673"/>
        <v>Oke Automotive GmbH Co Kg</v>
      </c>
      <c r="C2023" s="7" t="s">
        <v>11251</v>
      </c>
      <c r="E2023" s="5"/>
      <c r="F2023" s="5"/>
      <c r="G2023" s="4"/>
    </row>
    <row r="2024" spans="1:7" ht="15.75" x14ac:dyDescent="0.25">
      <c r="A2024">
        <v>675</v>
      </c>
      <c r="B2024" s="3" t="s">
        <v>8631</v>
      </c>
      <c r="C2024" s="7" t="s">
        <v>11252</v>
      </c>
      <c r="E2024" s="5"/>
      <c r="F2024" s="5"/>
      <c r="G2024" s="4"/>
    </row>
    <row r="2025" spans="1:7" ht="15.75" x14ac:dyDescent="0.25">
      <c r="A2025">
        <f t="shared" ref="A2025:B2026" si="674">A2024</f>
        <v>675</v>
      </c>
      <c r="B2025" s="3" t="str">
        <f t="shared" si="674"/>
        <v>Harting Automotive Gmbh &amp; Co</v>
      </c>
      <c r="C2025" s="7" t="s">
        <v>11253</v>
      </c>
      <c r="E2025" s="5"/>
      <c r="F2025" s="5"/>
      <c r="G2025" s="4"/>
    </row>
    <row r="2026" spans="1:7" ht="15.75" x14ac:dyDescent="0.25">
      <c r="A2026">
        <f t="shared" si="674"/>
        <v>675</v>
      </c>
      <c r="B2026" s="3" t="str">
        <f t="shared" si="674"/>
        <v>Harting Automotive Gmbh &amp; Co</v>
      </c>
      <c r="C2026" s="7" t="s">
        <v>11254</v>
      </c>
      <c r="E2026" s="5"/>
      <c r="F2026" s="5"/>
      <c r="G2026" s="4"/>
    </row>
    <row r="2027" spans="1:7" ht="15.75" x14ac:dyDescent="0.25">
      <c r="A2027">
        <v>676</v>
      </c>
      <c r="B2027" s="3" t="s">
        <v>8632</v>
      </c>
      <c r="C2027" s="7" t="s">
        <v>11255</v>
      </c>
      <c r="E2027" s="5"/>
      <c r="F2027" s="5"/>
      <c r="G2027" s="4"/>
    </row>
    <row r="2028" spans="1:7" ht="15.75" x14ac:dyDescent="0.25">
      <c r="A2028">
        <f t="shared" ref="A2028:B2029" si="675">A2027</f>
        <v>676</v>
      </c>
      <c r="B2028" s="3" t="str">
        <f t="shared" si="675"/>
        <v>H.R. Rathgeber GmbH &amp; Co. Kg</v>
      </c>
      <c r="C2028" s="7" t="s">
        <v>11256</v>
      </c>
      <c r="E2028" s="5"/>
      <c r="F2028" s="5"/>
      <c r="G2028" s="4"/>
    </row>
    <row r="2029" spans="1:7" ht="15.75" x14ac:dyDescent="0.25">
      <c r="A2029">
        <f t="shared" si="675"/>
        <v>676</v>
      </c>
      <c r="B2029" s="3" t="str">
        <f t="shared" si="675"/>
        <v>H.R. Rathgeber GmbH &amp; Co. Kg</v>
      </c>
      <c r="C2029" s="7" t="s">
        <v>11257</v>
      </c>
      <c r="E2029" s="5"/>
      <c r="F2029" s="5"/>
      <c r="G2029" s="4"/>
    </row>
    <row r="2030" spans="1:7" ht="15.75" x14ac:dyDescent="0.25">
      <c r="A2030">
        <v>677</v>
      </c>
      <c r="B2030" s="3" t="s">
        <v>8633</v>
      </c>
      <c r="C2030" s="7" t="s">
        <v>11206</v>
      </c>
      <c r="E2030" s="5"/>
      <c r="F2030" s="5"/>
      <c r="G2030" s="4"/>
    </row>
    <row r="2031" spans="1:7" ht="15.75" x14ac:dyDescent="0.25">
      <c r="A2031">
        <f t="shared" ref="A2031:B2032" si="676">A2030</f>
        <v>677</v>
      </c>
      <c r="B2031" s="3" t="str">
        <f t="shared" si="676"/>
        <v>Polyvlies Franz Beyer</v>
      </c>
      <c r="C2031" s="7" t="s">
        <v>10181</v>
      </c>
      <c r="E2031" s="5"/>
      <c r="F2031" s="5"/>
      <c r="G2031" s="4"/>
    </row>
    <row r="2032" spans="1:7" ht="15.75" x14ac:dyDescent="0.25">
      <c r="A2032">
        <f t="shared" si="676"/>
        <v>677</v>
      </c>
      <c r="B2032" s="3" t="str">
        <f t="shared" si="676"/>
        <v>Polyvlies Franz Beyer</v>
      </c>
      <c r="C2032" s="7" t="s">
        <v>11258</v>
      </c>
      <c r="E2032" s="5"/>
      <c r="F2032" s="5"/>
      <c r="G2032" s="4"/>
    </row>
    <row r="2033" spans="1:7" ht="15.75" x14ac:dyDescent="0.25">
      <c r="A2033">
        <v>678</v>
      </c>
      <c r="B2033" s="3" t="s">
        <v>8634</v>
      </c>
      <c r="C2033" s="7" t="s">
        <v>11042</v>
      </c>
      <c r="E2033" s="5"/>
      <c r="F2033" s="5"/>
      <c r="G2033" s="4"/>
    </row>
    <row r="2034" spans="1:7" ht="15.75" x14ac:dyDescent="0.25">
      <c r="A2034">
        <f t="shared" ref="A2034:B2035" si="677">A2033</f>
        <v>678</v>
      </c>
      <c r="B2034" s="3" t="str">
        <f t="shared" si="677"/>
        <v>Casco Schoeller GmbH</v>
      </c>
      <c r="C2034" s="7" t="s">
        <v>11259</v>
      </c>
      <c r="E2034" s="5"/>
      <c r="F2034" s="5"/>
      <c r="G2034" s="4"/>
    </row>
    <row r="2035" spans="1:7" ht="15.75" x14ac:dyDescent="0.25">
      <c r="A2035">
        <f t="shared" si="677"/>
        <v>678</v>
      </c>
      <c r="B2035" s="3" t="str">
        <f t="shared" si="677"/>
        <v>Casco Schoeller GmbH</v>
      </c>
      <c r="C2035" s="7" t="s">
        <v>11260</v>
      </c>
      <c r="E2035" s="5"/>
      <c r="F2035" s="5"/>
      <c r="G2035" s="4"/>
    </row>
    <row r="2036" spans="1:7" ht="15.75" x14ac:dyDescent="0.25">
      <c r="A2036">
        <v>679</v>
      </c>
      <c r="B2036" s="3" t="s">
        <v>8635</v>
      </c>
      <c r="C2036" s="7" t="s">
        <v>11227</v>
      </c>
      <c r="E2036" s="5"/>
      <c r="F2036" s="5"/>
      <c r="G2036" s="4"/>
    </row>
    <row r="2037" spans="1:7" ht="15.75" x14ac:dyDescent="0.25">
      <c r="A2037">
        <f t="shared" ref="A2037:B2038" si="678">A2036</f>
        <v>679</v>
      </c>
      <c r="B2037" s="3" t="str">
        <f t="shared" si="678"/>
        <v>Güth Wolf GmbH</v>
      </c>
      <c r="C2037" s="7" t="s">
        <v>10999</v>
      </c>
      <c r="E2037" s="5"/>
      <c r="F2037" s="5"/>
      <c r="G2037" s="4"/>
    </row>
    <row r="2038" spans="1:7" ht="15.75" x14ac:dyDescent="0.25">
      <c r="A2038">
        <f t="shared" si="678"/>
        <v>679</v>
      </c>
      <c r="B2038" s="3" t="str">
        <f t="shared" si="678"/>
        <v>Güth Wolf GmbH</v>
      </c>
      <c r="C2038" s="7" t="s">
        <v>11261</v>
      </c>
      <c r="E2038" s="5"/>
      <c r="F2038" s="5"/>
      <c r="G2038" s="4"/>
    </row>
    <row r="2039" spans="1:7" ht="15.75" x14ac:dyDescent="0.25">
      <c r="A2039">
        <v>680</v>
      </c>
      <c r="B2039" s="3" t="s">
        <v>8636</v>
      </c>
      <c r="C2039" s="7" t="s">
        <v>11262</v>
      </c>
      <c r="E2039" s="5"/>
      <c r="F2039" s="5"/>
      <c r="G2039" s="4"/>
    </row>
    <row r="2040" spans="1:7" ht="15.75" x14ac:dyDescent="0.25">
      <c r="A2040">
        <f t="shared" ref="A2040:B2041" si="679">A2039</f>
        <v>680</v>
      </c>
      <c r="B2040" s="3" t="str">
        <f t="shared" si="679"/>
        <v>Brovedani SpA</v>
      </c>
      <c r="C2040" s="7" t="s">
        <v>11195</v>
      </c>
      <c r="E2040" s="5"/>
      <c r="F2040" s="5"/>
      <c r="G2040" s="4"/>
    </row>
    <row r="2041" spans="1:7" ht="15.75" x14ac:dyDescent="0.25">
      <c r="A2041">
        <f t="shared" si="679"/>
        <v>680</v>
      </c>
      <c r="B2041" s="3" t="str">
        <f t="shared" si="679"/>
        <v>Brovedani SpA</v>
      </c>
      <c r="C2041" s="7" t="s">
        <v>11263</v>
      </c>
      <c r="E2041" s="5"/>
      <c r="F2041" s="5"/>
      <c r="G2041" s="4"/>
    </row>
    <row r="2042" spans="1:7" ht="15.75" x14ac:dyDescent="0.25">
      <c r="A2042">
        <v>681</v>
      </c>
      <c r="B2042" s="3" t="s">
        <v>8637</v>
      </c>
      <c r="C2042" s="7" t="s">
        <v>11264</v>
      </c>
      <c r="E2042" s="5"/>
      <c r="F2042" s="5"/>
      <c r="G2042" s="4"/>
    </row>
    <row r="2043" spans="1:7" ht="15.75" x14ac:dyDescent="0.25">
      <c r="A2043">
        <f t="shared" ref="A2043:B2044" si="680">A2042</f>
        <v>681</v>
      </c>
      <c r="B2043" s="3" t="str">
        <f t="shared" si="680"/>
        <v>Seko Benelux B.V.</v>
      </c>
      <c r="C2043" s="7" t="s">
        <v>11265</v>
      </c>
      <c r="E2043" s="5"/>
      <c r="F2043" s="5"/>
      <c r="G2043" s="4"/>
    </row>
    <row r="2044" spans="1:7" ht="15.75" x14ac:dyDescent="0.25">
      <c r="A2044">
        <f t="shared" si="680"/>
        <v>681</v>
      </c>
      <c r="B2044" s="3" t="str">
        <f t="shared" si="680"/>
        <v>Seko Benelux B.V.</v>
      </c>
      <c r="C2044" s="7" t="s">
        <v>11266</v>
      </c>
      <c r="E2044" s="5"/>
      <c r="F2044" s="5"/>
      <c r="G2044" s="4"/>
    </row>
    <row r="2045" spans="1:7" ht="15.75" x14ac:dyDescent="0.25">
      <c r="A2045">
        <v>682</v>
      </c>
      <c r="B2045" s="3" t="s">
        <v>8638</v>
      </c>
      <c r="C2045" s="7" t="s">
        <v>11267</v>
      </c>
      <c r="E2045" s="5"/>
      <c r="F2045" s="5"/>
      <c r="G2045" s="4"/>
    </row>
    <row r="2046" spans="1:7" ht="15.75" x14ac:dyDescent="0.25">
      <c r="A2046">
        <f t="shared" ref="A2046:B2047" si="681">A2045</f>
        <v>682</v>
      </c>
      <c r="B2046" s="3" t="str">
        <f t="shared" si="681"/>
        <v>Hoerbiger Antriebstechnik GmbH</v>
      </c>
      <c r="C2046" s="7" t="s">
        <v>11268</v>
      </c>
      <c r="E2046" s="5"/>
      <c r="F2046" s="5"/>
      <c r="G2046" s="4"/>
    </row>
    <row r="2047" spans="1:7" ht="15.75" x14ac:dyDescent="0.25">
      <c r="A2047">
        <f t="shared" si="681"/>
        <v>682</v>
      </c>
      <c r="B2047" s="3" t="str">
        <f t="shared" si="681"/>
        <v>Hoerbiger Antriebstechnik GmbH</v>
      </c>
      <c r="C2047" s="7" t="s">
        <v>11269</v>
      </c>
      <c r="E2047" s="5"/>
      <c r="F2047" s="5"/>
      <c r="G2047" s="4"/>
    </row>
    <row r="2048" spans="1:7" ht="15.75" x14ac:dyDescent="0.25">
      <c r="A2048">
        <v>683</v>
      </c>
      <c r="B2048" s="3" t="s">
        <v>8639</v>
      </c>
      <c r="C2048" s="7" t="s">
        <v>11042</v>
      </c>
      <c r="E2048" s="5"/>
      <c r="F2048" s="5"/>
      <c r="G2048" s="4"/>
    </row>
    <row r="2049" spans="1:7" ht="15.75" x14ac:dyDescent="0.25">
      <c r="A2049">
        <f t="shared" ref="A2049:B2050" si="682">A2048</f>
        <v>683</v>
      </c>
      <c r="B2049" s="3" t="str">
        <f t="shared" si="682"/>
        <v>Faurecia Autositze GmbH</v>
      </c>
      <c r="C2049" s="7" t="s">
        <v>11270</v>
      </c>
      <c r="E2049" s="5"/>
      <c r="F2049" s="5"/>
      <c r="G2049" s="4"/>
    </row>
    <row r="2050" spans="1:7" ht="15.75" x14ac:dyDescent="0.25">
      <c r="A2050">
        <f t="shared" si="682"/>
        <v>683</v>
      </c>
      <c r="B2050" s="3" t="str">
        <f t="shared" si="682"/>
        <v>Faurecia Autositze GmbH</v>
      </c>
      <c r="C2050" s="7" t="s">
        <v>11271</v>
      </c>
      <c r="E2050" s="5"/>
      <c r="F2050" s="5"/>
      <c r="G2050" s="4"/>
    </row>
    <row r="2051" spans="1:7" ht="15.75" x14ac:dyDescent="0.25">
      <c r="A2051">
        <v>684</v>
      </c>
      <c r="B2051" s="3" t="s">
        <v>8640</v>
      </c>
      <c r="C2051" s="7" t="s">
        <v>10475</v>
      </c>
      <c r="E2051" s="5"/>
      <c r="F2051" s="5"/>
      <c r="G2051" s="4"/>
    </row>
    <row r="2052" spans="1:7" ht="15.75" x14ac:dyDescent="0.25">
      <c r="A2052">
        <f t="shared" ref="A2052:B2053" si="683">A2051</f>
        <v>684</v>
      </c>
      <c r="B2052" s="3" t="str">
        <f t="shared" si="683"/>
        <v>Lear Corporation Poland Ii</v>
      </c>
      <c r="C2052" s="7" t="s">
        <v>9963</v>
      </c>
      <c r="E2052" s="5"/>
      <c r="F2052" s="5"/>
      <c r="G2052" s="4"/>
    </row>
    <row r="2053" spans="1:7" ht="15.75" x14ac:dyDescent="0.25">
      <c r="A2053">
        <f t="shared" si="683"/>
        <v>684</v>
      </c>
      <c r="B2053" s="3" t="str">
        <f t="shared" si="683"/>
        <v>Lear Corporation Poland Ii</v>
      </c>
      <c r="C2053" s="7" t="s">
        <v>11272</v>
      </c>
      <c r="E2053" s="5"/>
      <c r="F2053" s="5"/>
      <c r="G2053" s="4"/>
    </row>
    <row r="2054" spans="1:7" ht="15.75" x14ac:dyDescent="0.25">
      <c r="A2054">
        <v>685</v>
      </c>
      <c r="B2054" s="3" t="s">
        <v>8641</v>
      </c>
      <c r="C2054" s="7" t="s">
        <v>11273</v>
      </c>
      <c r="E2054" s="5"/>
      <c r="F2054" s="5"/>
      <c r="G2054" s="4"/>
    </row>
    <row r="2055" spans="1:7" ht="15.75" x14ac:dyDescent="0.25">
      <c r="A2055">
        <f t="shared" ref="A2055:B2056" si="684">A2054</f>
        <v>685</v>
      </c>
      <c r="B2055" s="3" t="str">
        <f t="shared" si="684"/>
        <v>Pantainer Ltd. D/B/A Pantainer Expre</v>
      </c>
      <c r="C2055" s="7" t="s">
        <v>11274</v>
      </c>
      <c r="E2055" s="5"/>
      <c r="F2055" s="5"/>
      <c r="G2055" s="4"/>
    </row>
    <row r="2056" spans="1:7" ht="15.75" x14ac:dyDescent="0.25">
      <c r="A2056">
        <f t="shared" si="684"/>
        <v>685</v>
      </c>
      <c r="B2056" s="3" t="str">
        <f t="shared" si="684"/>
        <v>Pantainer Ltd. D/B/A Pantainer Expre</v>
      </c>
      <c r="C2056" s="7" t="s">
        <v>11275</v>
      </c>
      <c r="E2056" s="5"/>
      <c r="F2056" s="5"/>
      <c r="G2056" s="4"/>
    </row>
    <row r="2057" spans="1:7" ht="15.75" x14ac:dyDescent="0.25">
      <c r="A2057">
        <v>686</v>
      </c>
      <c r="B2057" s="3" t="s">
        <v>8642</v>
      </c>
      <c r="C2057" s="7" t="s">
        <v>11276</v>
      </c>
      <c r="E2057" s="5"/>
      <c r="F2057" s="5"/>
      <c r="G2057" s="4"/>
    </row>
    <row r="2058" spans="1:7" ht="15.75" x14ac:dyDescent="0.25">
      <c r="A2058">
        <f t="shared" ref="A2058:B2059" si="685">A2057</f>
        <v>686</v>
      </c>
      <c r="B2058" s="3" t="str">
        <f t="shared" si="685"/>
        <v>Mubea Transmission Components</v>
      </c>
      <c r="C2058" s="7" t="s">
        <v>11277</v>
      </c>
      <c r="E2058" s="5"/>
      <c r="F2058" s="5"/>
      <c r="G2058" s="4"/>
    </row>
    <row r="2059" spans="1:7" ht="15.75" x14ac:dyDescent="0.25">
      <c r="A2059">
        <f t="shared" si="685"/>
        <v>686</v>
      </c>
      <c r="B2059" s="3" t="str">
        <f t="shared" si="685"/>
        <v>Mubea Transmission Components</v>
      </c>
      <c r="C2059" s="7" t="s">
        <v>11207</v>
      </c>
      <c r="E2059" s="5"/>
      <c r="F2059" s="5"/>
      <c r="G2059" s="4"/>
    </row>
    <row r="2060" spans="1:7" ht="15.75" x14ac:dyDescent="0.25">
      <c r="A2060">
        <v>687</v>
      </c>
      <c r="B2060" s="3" t="s">
        <v>8643</v>
      </c>
      <c r="C2060" s="7" t="s">
        <v>11278</v>
      </c>
      <c r="E2060" s="5"/>
      <c r="F2060" s="5"/>
      <c r="G2060" s="4"/>
    </row>
    <row r="2061" spans="1:7" ht="15.75" x14ac:dyDescent="0.25">
      <c r="A2061">
        <f t="shared" ref="A2061:B2062" si="686">A2060</f>
        <v>687</v>
      </c>
      <c r="B2061" s="3" t="str">
        <f t="shared" si="686"/>
        <v>Lantal Textiles AG</v>
      </c>
      <c r="C2061" s="7" t="s">
        <v>11279</v>
      </c>
      <c r="E2061" s="5"/>
      <c r="F2061" s="5"/>
      <c r="G2061" s="4"/>
    </row>
    <row r="2062" spans="1:7" ht="15.75" x14ac:dyDescent="0.25">
      <c r="A2062">
        <f t="shared" si="686"/>
        <v>687</v>
      </c>
      <c r="B2062" s="3" t="str">
        <f t="shared" si="686"/>
        <v>Lantal Textiles AG</v>
      </c>
      <c r="C2062" s="7" t="s">
        <v>11280</v>
      </c>
      <c r="E2062" s="5"/>
      <c r="F2062" s="5"/>
      <c r="G2062" s="4"/>
    </row>
    <row r="2063" spans="1:7" ht="15.75" x14ac:dyDescent="0.25">
      <c r="A2063">
        <v>688</v>
      </c>
      <c r="B2063" s="3" t="s">
        <v>8644</v>
      </c>
      <c r="C2063" s="7" t="s">
        <v>11158</v>
      </c>
      <c r="E2063" s="5"/>
      <c r="F2063" s="5"/>
      <c r="G2063" s="4"/>
    </row>
    <row r="2064" spans="1:7" ht="15.75" x14ac:dyDescent="0.25">
      <c r="A2064">
        <f t="shared" ref="A2064:B2065" si="687">A2063</f>
        <v>688</v>
      </c>
      <c r="B2064" s="3" t="str">
        <f t="shared" si="687"/>
        <v>Auto Kabel Hausen GmbH</v>
      </c>
      <c r="C2064" s="7" t="s">
        <v>11281</v>
      </c>
      <c r="E2064" s="5"/>
      <c r="F2064" s="5"/>
      <c r="G2064" s="4"/>
    </row>
    <row r="2065" spans="1:7" ht="15.75" x14ac:dyDescent="0.25">
      <c r="A2065">
        <f t="shared" si="687"/>
        <v>688</v>
      </c>
      <c r="B2065" s="3" t="str">
        <f t="shared" si="687"/>
        <v>Auto Kabel Hausen GmbH</v>
      </c>
      <c r="C2065" s="7" t="s">
        <v>11282</v>
      </c>
      <c r="E2065" s="5"/>
      <c r="F2065" s="5"/>
      <c r="G2065" s="4"/>
    </row>
    <row r="2066" spans="1:7" ht="15.75" x14ac:dyDescent="0.25">
      <c r="A2066">
        <v>689</v>
      </c>
      <c r="B2066" s="3" t="s">
        <v>8645</v>
      </c>
      <c r="C2066" s="7" t="s">
        <v>9961</v>
      </c>
      <c r="E2066" s="5"/>
      <c r="F2066" s="5"/>
      <c r="G2066" s="4"/>
    </row>
    <row r="2067" spans="1:7" ht="15.75" x14ac:dyDescent="0.25">
      <c r="A2067">
        <f t="shared" ref="A2067:B2068" si="688">A2066</f>
        <v>689</v>
      </c>
      <c r="B2067" s="3" t="str">
        <f t="shared" si="688"/>
        <v>Borgers S A</v>
      </c>
      <c r="C2067" s="7" t="s">
        <v>11283</v>
      </c>
      <c r="E2067" s="5"/>
      <c r="F2067" s="5"/>
      <c r="G2067" s="4"/>
    </row>
    <row r="2068" spans="1:7" ht="15.75" x14ac:dyDescent="0.25">
      <c r="A2068">
        <f t="shared" si="688"/>
        <v>689</v>
      </c>
      <c r="B2068" s="3" t="str">
        <f t="shared" si="688"/>
        <v>Borgers S A</v>
      </c>
      <c r="C2068" s="7">
        <v>0</v>
      </c>
      <c r="E2068" s="5"/>
      <c r="F2068" s="5"/>
      <c r="G2068" s="4"/>
    </row>
    <row r="2069" spans="1:7" ht="15.75" x14ac:dyDescent="0.25">
      <c r="A2069">
        <v>690</v>
      </c>
      <c r="B2069" s="3" t="s">
        <v>8646</v>
      </c>
      <c r="C2069" s="7" t="s">
        <v>11284</v>
      </c>
      <c r="E2069" s="5"/>
      <c r="F2069" s="5"/>
      <c r="G2069" s="4"/>
    </row>
    <row r="2070" spans="1:7" ht="15.75" x14ac:dyDescent="0.25">
      <c r="A2070">
        <f t="shared" ref="A2070:B2071" si="689">A2069</f>
        <v>690</v>
      </c>
      <c r="B2070" s="3" t="str">
        <f t="shared" si="689"/>
        <v>Knight Strip Metals Ltd.</v>
      </c>
      <c r="C2070" s="7" t="s">
        <v>11285</v>
      </c>
      <c r="E2070" s="5"/>
      <c r="F2070" s="5"/>
      <c r="G2070" s="4"/>
    </row>
    <row r="2071" spans="1:7" ht="15.75" x14ac:dyDescent="0.25">
      <c r="A2071">
        <f t="shared" si="689"/>
        <v>690</v>
      </c>
      <c r="B2071" s="3" t="str">
        <f t="shared" si="689"/>
        <v>Knight Strip Metals Ltd.</v>
      </c>
      <c r="C2071" s="7" t="s">
        <v>11286</v>
      </c>
      <c r="E2071" s="5"/>
      <c r="F2071" s="5"/>
      <c r="G2071" s="4"/>
    </row>
    <row r="2072" spans="1:7" ht="15.75" x14ac:dyDescent="0.25">
      <c r="A2072">
        <v>691</v>
      </c>
      <c r="B2072" s="3" t="s">
        <v>8647</v>
      </c>
      <c r="C2072" s="7" t="s">
        <v>11287</v>
      </c>
      <c r="E2072" s="5"/>
      <c r="F2072" s="5"/>
      <c r="G2072" s="4"/>
    </row>
    <row r="2073" spans="1:7" ht="15.75" x14ac:dyDescent="0.25">
      <c r="A2073">
        <f t="shared" ref="A2073:B2074" si="690">A2072</f>
        <v>691</v>
      </c>
      <c r="B2073" s="3" t="str">
        <f t="shared" si="690"/>
        <v>Federtechnik Wangs AG</v>
      </c>
      <c r="C2073" s="7" t="s">
        <v>11283</v>
      </c>
      <c r="E2073" s="5"/>
      <c r="F2073" s="5"/>
      <c r="G2073" s="4"/>
    </row>
    <row r="2074" spans="1:7" ht="15.75" x14ac:dyDescent="0.25">
      <c r="A2074">
        <f t="shared" si="690"/>
        <v>691</v>
      </c>
      <c r="B2074" s="3" t="str">
        <f t="shared" si="690"/>
        <v>Federtechnik Wangs AG</v>
      </c>
      <c r="C2074" s="7" t="s">
        <v>11288</v>
      </c>
      <c r="E2074" s="5"/>
      <c r="F2074" s="5"/>
      <c r="G2074" s="4"/>
    </row>
    <row r="2075" spans="1:7" ht="15.75" x14ac:dyDescent="0.25">
      <c r="A2075">
        <v>692</v>
      </c>
      <c r="B2075" s="3" t="s">
        <v>8648</v>
      </c>
      <c r="C2075" s="7" t="s">
        <v>11289</v>
      </c>
      <c r="E2075" s="5"/>
      <c r="F2075" s="5"/>
      <c r="G2075" s="4"/>
    </row>
    <row r="2076" spans="1:7" ht="15.75" x14ac:dyDescent="0.25">
      <c r="A2076">
        <f t="shared" ref="A2076:B2077" si="691">A2075</f>
        <v>692</v>
      </c>
      <c r="B2076" s="3" t="str">
        <f t="shared" si="691"/>
        <v>Phoenix AG</v>
      </c>
      <c r="C2076" s="7" t="s">
        <v>11290</v>
      </c>
      <c r="E2076" s="5"/>
      <c r="F2076" s="5"/>
      <c r="G2076" s="4"/>
    </row>
    <row r="2077" spans="1:7" ht="15.75" x14ac:dyDescent="0.25">
      <c r="A2077">
        <f t="shared" si="691"/>
        <v>692</v>
      </c>
      <c r="B2077" s="3" t="str">
        <f t="shared" si="691"/>
        <v>Phoenix AG</v>
      </c>
      <c r="C2077" s="7">
        <v>0</v>
      </c>
      <c r="E2077" s="5"/>
      <c r="F2077" s="5"/>
      <c r="G2077" s="4"/>
    </row>
    <row r="2078" spans="1:7" ht="15.75" x14ac:dyDescent="0.25">
      <c r="A2078">
        <v>693</v>
      </c>
      <c r="B2078" s="3" t="s">
        <v>8649</v>
      </c>
      <c r="C2078" s="7" t="s">
        <v>11245</v>
      </c>
      <c r="E2078" s="5"/>
      <c r="F2078" s="5"/>
      <c r="G2078" s="4"/>
    </row>
    <row r="2079" spans="1:7" ht="15.75" x14ac:dyDescent="0.25">
      <c r="A2079">
        <f t="shared" ref="A2079:B2080" si="692">A2078</f>
        <v>693</v>
      </c>
      <c r="B2079" s="3" t="str">
        <f t="shared" si="692"/>
        <v>Webasto Edscha Cabrio Sloviakia S.R</v>
      </c>
      <c r="C2079" s="7" t="s">
        <v>11291</v>
      </c>
      <c r="E2079" s="5"/>
      <c r="F2079" s="5"/>
      <c r="G2079" s="4"/>
    </row>
    <row r="2080" spans="1:7" ht="15.75" x14ac:dyDescent="0.25">
      <c r="A2080">
        <f t="shared" si="692"/>
        <v>693</v>
      </c>
      <c r="B2080" s="3" t="str">
        <f t="shared" si="692"/>
        <v>Webasto Edscha Cabrio Sloviakia S.R</v>
      </c>
      <c r="C2080" s="7">
        <v>0</v>
      </c>
      <c r="E2080" s="5"/>
      <c r="F2080" s="5"/>
      <c r="G2080" s="4"/>
    </row>
    <row r="2081" spans="1:7" ht="15.75" x14ac:dyDescent="0.25">
      <c r="A2081">
        <v>694</v>
      </c>
      <c r="B2081" s="3" t="s">
        <v>8650</v>
      </c>
      <c r="C2081" s="7" t="s">
        <v>11292</v>
      </c>
      <c r="E2081" s="5"/>
      <c r="F2081" s="5"/>
      <c r="G2081" s="4"/>
    </row>
    <row r="2082" spans="1:7" ht="15.75" x14ac:dyDescent="0.25">
      <c r="A2082">
        <f t="shared" ref="A2082:B2083" si="693">A2081</f>
        <v>694</v>
      </c>
      <c r="B2082" s="3" t="str">
        <f t="shared" si="693"/>
        <v>Ogus Netze U.Wirkwaren GmbH &amp; Co.Kg</v>
      </c>
      <c r="C2082" s="7">
        <v>0</v>
      </c>
      <c r="E2082" s="5"/>
      <c r="F2082" s="5"/>
      <c r="G2082" s="4"/>
    </row>
    <row r="2083" spans="1:7" ht="15.75" x14ac:dyDescent="0.25">
      <c r="A2083">
        <f t="shared" si="693"/>
        <v>694</v>
      </c>
      <c r="B2083" s="3" t="str">
        <f t="shared" si="693"/>
        <v>Ogus Netze U.Wirkwaren GmbH &amp; Co.Kg</v>
      </c>
      <c r="C2083" s="7">
        <v>0</v>
      </c>
      <c r="E2083" s="5"/>
      <c r="F2083" s="5"/>
      <c r="G2083" s="4"/>
    </row>
    <row r="2084" spans="1:7" ht="15.75" x14ac:dyDescent="0.25">
      <c r="A2084">
        <v>695</v>
      </c>
      <c r="B2084" s="3" t="s">
        <v>8608</v>
      </c>
      <c r="C2084" s="7" t="s">
        <v>11292</v>
      </c>
      <c r="E2084" s="5"/>
      <c r="F2084" s="5"/>
      <c r="G2084" s="4"/>
    </row>
    <row r="2085" spans="1:7" ht="15.75" x14ac:dyDescent="0.25">
      <c r="A2085">
        <f t="shared" ref="A2085:B2086" si="694">A2084</f>
        <v>695</v>
      </c>
      <c r="B2085" s="3" t="str">
        <f t="shared" si="694"/>
        <v>Wilhelm Kneitz AG</v>
      </c>
      <c r="C2085" s="7">
        <v>0</v>
      </c>
      <c r="E2085" s="5"/>
      <c r="F2085" s="5"/>
      <c r="G2085" s="4"/>
    </row>
    <row r="2086" spans="1:7" ht="15.75" x14ac:dyDescent="0.25">
      <c r="A2086">
        <f t="shared" si="694"/>
        <v>695</v>
      </c>
      <c r="B2086" s="3" t="str">
        <f t="shared" si="694"/>
        <v>Wilhelm Kneitz AG</v>
      </c>
      <c r="C2086" s="7">
        <v>0</v>
      </c>
      <c r="E2086" s="5"/>
      <c r="F2086" s="5"/>
      <c r="G2086" s="4"/>
    </row>
    <row r="2087" spans="1:7" ht="15.75" x14ac:dyDescent="0.25">
      <c r="A2087">
        <v>696</v>
      </c>
      <c r="B2087" s="3" t="s">
        <v>8651</v>
      </c>
      <c r="C2087" s="7" t="s">
        <v>11293</v>
      </c>
      <c r="E2087" s="5"/>
      <c r="F2087" s="5"/>
      <c r="G2087" s="4"/>
    </row>
    <row r="2088" spans="1:7" ht="15.75" x14ac:dyDescent="0.25">
      <c r="A2088">
        <f t="shared" ref="A2088:B2089" si="695">A2087</f>
        <v>696</v>
      </c>
      <c r="B2088" s="3" t="str">
        <f t="shared" si="695"/>
        <v>Kaiser  Kraft Gmbh</v>
      </c>
      <c r="C2088" s="7" t="s">
        <v>11283</v>
      </c>
      <c r="E2088" s="5"/>
      <c r="F2088" s="5"/>
      <c r="G2088" s="4"/>
    </row>
    <row r="2089" spans="1:7" ht="15.75" x14ac:dyDescent="0.25">
      <c r="A2089">
        <f t="shared" si="695"/>
        <v>696</v>
      </c>
      <c r="B2089" s="3" t="str">
        <f t="shared" si="695"/>
        <v>Kaiser  Kraft Gmbh</v>
      </c>
      <c r="C2089" s="7">
        <v>0</v>
      </c>
      <c r="E2089" s="5"/>
      <c r="F2089" s="5"/>
      <c r="G2089" s="4"/>
    </row>
    <row r="2090" spans="1:7" ht="15.75" x14ac:dyDescent="0.25">
      <c r="A2090">
        <v>697</v>
      </c>
      <c r="B2090" s="3" t="s">
        <v>8652</v>
      </c>
      <c r="C2090" s="7" t="s">
        <v>11171</v>
      </c>
      <c r="E2090" s="5"/>
      <c r="F2090" s="5"/>
      <c r="G2090" s="4"/>
    </row>
    <row r="2091" spans="1:7" ht="15.75" x14ac:dyDescent="0.25">
      <c r="A2091">
        <f t="shared" ref="A2091:B2092" si="696">A2090</f>
        <v>697</v>
      </c>
      <c r="B2091" s="3" t="str">
        <f t="shared" si="696"/>
        <v>Freudenberg</v>
      </c>
      <c r="C2091" s="7" t="s">
        <v>11194</v>
      </c>
      <c r="E2091" s="5"/>
      <c r="F2091" s="5"/>
      <c r="G2091" s="4"/>
    </row>
    <row r="2092" spans="1:7" ht="15.75" x14ac:dyDescent="0.25">
      <c r="A2092">
        <f t="shared" si="696"/>
        <v>697</v>
      </c>
      <c r="B2092" s="3" t="str">
        <f t="shared" si="696"/>
        <v>Freudenberg</v>
      </c>
      <c r="C2092" s="7" t="s">
        <v>11294</v>
      </c>
      <c r="E2092" s="5"/>
      <c r="F2092" s="5"/>
      <c r="G2092" s="4"/>
    </row>
    <row r="2093" spans="1:7" ht="15.75" x14ac:dyDescent="0.25">
      <c r="A2093">
        <v>698</v>
      </c>
      <c r="B2093" s="3" t="s">
        <v>8653</v>
      </c>
      <c r="C2093" s="7" t="s">
        <v>11295</v>
      </c>
      <c r="E2093" s="5"/>
      <c r="F2093" s="5"/>
      <c r="G2093" s="4"/>
    </row>
    <row r="2094" spans="1:7" ht="15.75" x14ac:dyDescent="0.25">
      <c r="A2094">
        <f t="shared" ref="A2094:B2095" si="697">A2093</f>
        <v>698</v>
      </c>
      <c r="B2094" s="3" t="str">
        <f t="shared" si="697"/>
        <v>Bauer GmbH</v>
      </c>
      <c r="C2094" s="7" t="s">
        <v>11296</v>
      </c>
      <c r="E2094" s="5"/>
      <c r="F2094" s="5"/>
      <c r="G2094" s="4"/>
    </row>
    <row r="2095" spans="1:7" ht="15.75" x14ac:dyDescent="0.25">
      <c r="A2095">
        <f t="shared" si="697"/>
        <v>698</v>
      </c>
      <c r="B2095" s="3" t="str">
        <f t="shared" si="697"/>
        <v>Bauer GmbH</v>
      </c>
      <c r="C2095" s="7" t="s">
        <v>11297</v>
      </c>
      <c r="E2095" s="5"/>
      <c r="F2095" s="5"/>
      <c r="G2095" s="4"/>
    </row>
    <row r="2096" spans="1:7" ht="15.75" x14ac:dyDescent="0.25">
      <c r="A2096">
        <v>699</v>
      </c>
      <c r="B2096" s="3" t="s">
        <v>8654</v>
      </c>
      <c r="C2096" s="7" t="s">
        <v>11298</v>
      </c>
      <c r="E2096" s="5"/>
      <c r="F2096" s="5"/>
      <c r="G2096" s="4"/>
    </row>
    <row r="2097" spans="1:7" ht="15.75" x14ac:dyDescent="0.25">
      <c r="A2097">
        <f t="shared" ref="A2097:B2098" si="698">A2096</f>
        <v>699</v>
      </c>
      <c r="B2097" s="3" t="str">
        <f t="shared" si="698"/>
        <v>Teo Sport</v>
      </c>
      <c r="C2097" s="7" t="s">
        <v>11299</v>
      </c>
      <c r="E2097" s="5"/>
      <c r="F2097" s="5"/>
      <c r="G2097" s="4"/>
    </row>
    <row r="2098" spans="1:7" ht="15.75" x14ac:dyDescent="0.25">
      <c r="A2098">
        <f t="shared" si="698"/>
        <v>699</v>
      </c>
      <c r="B2098" s="3" t="str">
        <f t="shared" si="698"/>
        <v>Teo Sport</v>
      </c>
      <c r="C2098" s="7" t="s">
        <v>11300</v>
      </c>
      <c r="E2098" s="5"/>
      <c r="F2098" s="5"/>
      <c r="G2098" s="4"/>
    </row>
    <row r="2099" spans="1:7" ht="15.75" x14ac:dyDescent="0.25">
      <c r="A2099">
        <v>700</v>
      </c>
      <c r="B2099" s="3" t="s">
        <v>8655</v>
      </c>
      <c r="C2099" s="7" t="s">
        <v>10146</v>
      </c>
      <c r="E2099" s="5"/>
      <c r="F2099" s="5"/>
      <c r="G2099" s="4"/>
    </row>
    <row r="2100" spans="1:7" ht="15.75" x14ac:dyDescent="0.25">
      <c r="A2100">
        <f t="shared" ref="A2100:B2101" si="699">A2099</f>
        <v>700</v>
      </c>
      <c r="B2100" s="3" t="str">
        <f t="shared" si="699"/>
        <v>Random Tex, S.L.</v>
      </c>
      <c r="C2100" s="7" t="s">
        <v>11301</v>
      </c>
      <c r="E2100" s="5"/>
      <c r="F2100" s="5"/>
      <c r="G2100" s="4"/>
    </row>
    <row r="2101" spans="1:7" ht="15.75" x14ac:dyDescent="0.25">
      <c r="A2101">
        <f t="shared" si="699"/>
        <v>700</v>
      </c>
      <c r="B2101" s="3" t="str">
        <f t="shared" si="699"/>
        <v>Random Tex, S.L.</v>
      </c>
      <c r="C2101" s="7" t="s">
        <v>11302</v>
      </c>
      <c r="E2101" s="5"/>
      <c r="F2101" s="5"/>
      <c r="G2101" s="4"/>
    </row>
    <row r="2102" spans="1:7" ht="15.75" x14ac:dyDescent="0.25">
      <c r="A2102">
        <v>701</v>
      </c>
      <c r="B2102" s="3" t="s">
        <v>8656</v>
      </c>
      <c r="C2102" s="7" t="s">
        <v>11303</v>
      </c>
      <c r="E2102" s="5"/>
      <c r="F2102" s="5"/>
      <c r="G2102" s="4"/>
    </row>
    <row r="2103" spans="1:7" ht="15.75" x14ac:dyDescent="0.25">
      <c r="A2103">
        <f t="shared" ref="A2103:B2104" si="700">A2102</f>
        <v>701</v>
      </c>
      <c r="B2103" s="3" t="str">
        <f t="shared" si="700"/>
        <v>De Waele Stoffen</v>
      </c>
      <c r="C2103" s="7" t="s">
        <v>10136</v>
      </c>
      <c r="E2103" s="5"/>
      <c r="F2103" s="5"/>
      <c r="G2103" s="4"/>
    </row>
    <row r="2104" spans="1:7" ht="15.75" x14ac:dyDescent="0.25">
      <c r="A2104">
        <f t="shared" si="700"/>
        <v>701</v>
      </c>
      <c r="B2104" s="3" t="str">
        <f t="shared" si="700"/>
        <v>De Waele Stoffen</v>
      </c>
      <c r="C2104" s="7" t="s">
        <v>11304</v>
      </c>
      <c r="E2104" s="5"/>
      <c r="F2104" s="5"/>
      <c r="G2104" s="4"/>
    </row>
    <row r="2105" spans="1:7" ht="15.75" x14ac:dyDescent="0.25">
      <c r="A2105">
        <v>702</v>
      </c>
      <c r="B2105" s="3" t="s">
        <v>8657</v>
      </c>
      <c r="C2105" s="7" t="s">
        <v>10402</v>
      </c>
      <c r="E2105" s="5"/>
      <c r="F2105" s="5"/>
      <c r="G2105" s="4"/>
    </row>
    <row r="2106" spans="1:7" ht="15.75" x14ac:dyDescent="0.25">
      <c r="A2106">
        <f t="shared" ref="A2106:B2107" si="701">A2105</f>
        <v>702</v>
      </c>
      <c r="B2106" s="3" t="str">
        <f t="shared" si="701"/>
        <v>Clerici Tessuto &amp; C. SpA</v>
      </c>
      <c r="C2106" s="7" t="s">
        <v>10924</v>
      </c>
      <c r="E2106" s="5"/>
      <c r="F2106" s="5"/>
      <c r="G2106" s="4"/>
    </row>
    <row r="2107" spans="1:7" ht="15.75" x14ac:dyDescent="0.25">
      <c r="A2107">
        <f t="shared" si="701"/>
        <v>702</v>
      </c>
      <c r="B2107" s="3" t="str">
        <f t="shared" si="701"/>
        <v>Clerici Tessuto &amp; C. SpA</v>
      </c>
      <c r="C2107" s="7" t="s">
        <v>10420</v>
      </c>
      <c r="E2107" s="5"/>
      <c r="F2107" s="5"/>
      <c r="G2107" s="4"/>
    </row>
    <row r="2108" spans="1:7" ht="15.75" x14ac:dyDescent="0.25">
      <c r="A2108">
        <v>703</v>
      </c>
      <c r="B2108" s="3" t="s">
        <v>8658</v>
      </c>
      <c r="C2108" s="7" t="s">
        <v>11305</v>
      </c>
      <c r="E2108" s="5"/>
      <c r="F2108" s="5"/>
      <c r="G2108" s="4"/>
    </row>
    <row r="2109" spans="1:7" ht="15.75" x14ac:dyDescent="0.25">
      <c r="A2109">
        <f t="shared" ref="A2109:B2110" si="702">A2108</f>
        <v>703</v>
      </c>
      <c r="B2109" s="3" t="str">
        <f t="shared" si="702"/>
        <v>Tessitura Di Robecchetto Candiani S.p.A.</v>
      </c>
      <c r="C2109" s="7" t="s">
        <v>10451</v>
      </c>
      <c r="E2109" s="5"/>
      <c r="F2109" s="5"/>
      <c r="G2109" s="4"/>
    </row>
    <row r="2110" spans="1:7" ht="15.75" x14ac:dyDescent="0.25">
      <c r="A2110">
        <f t="shared" si="702"/>
        <v>703</v>
      </c>
      <c r="B2110" s="3" t="str">
        <f t="shared" si="702"/>
        <v>Tessitura Di Robecchetto Candiani S.p.A.</v>
      </c>
      <c r="C2110" s="7" t="s">
        <v>11306</v>
      </c>
      <c r="E2110" s="5"/>
      <c r="F2110" s="5"/>
      <c r="G2110" s="4"/>
    </row>
    <row r="2111" spans="1:7" ht="15.75" x14ac:dyDescent="0.25">
      <c r="A2111">
        <v>704</v>
      </c>
      <c r="B2111" s="3" t="s">
        <v>8659</v>
      </c>
      <c r="C2111" s="7" t="s">
        <v>11307</v>
      </c>
      <c r="E2111" s="5"/>
      <c r="F2111" s="5"/>
      <c r="G2111" s="4"/>
    </row>
    <row r="2112" spans="1:7" ht="15.75" x14ac:dyDescent="0.25">
      <c r="A2112">
        <f t="shared" ref="A2112:B2113" si="703">A2111</f>
        <v>704</v>
      </c>
      <c r="B2112" s="3" t="str">
        <f t="shared" si="703"/>
        <v>Italian Stock Fashion Srl</v>
      </c>
      <c r="C2112" s="7" t="s">
        <v>10537</v>
      </c>
      <c r="E2112" s="5"/>
      <c r="F2112" s="5"/>
      <c r="G2112" s="4"/>
    </row>
    <row r="2113" spans="1:7" ht="15.75" x14ac:dyDescent="0.25">
      <c r="A2113">
        <f t="shared" si="703"/>
        <v>704</v>
      </c>
      <c r="B2113" s="3" t="str">
        <f t="shared" si="703"/>
        <v>Italian Stock Fashion Srl</v>
      </c>
      <c r="C2113" s="7" t="s">
        <v>11308</v>
      </c>
      <c r="E2113" s="5"/>
      <c r="F2113" s="5"/>
      <c r="G2113" s="4"/>
    </row>
    <row r="2114" spans="1:7" ht="15.75" x14ac:dyDescent="0.25">
      <c r="A2114">
        <v>705</v>
      </c>
      <c r="B2114" s="3" t="s">
        <v>8660</v>
      </c>
      <c r="C2114" s="7" t="s">
        <v>11307</v>
      </c>
      <c r="E2114" s="5"/>
      <c r="F2114" s="5"/>
      <c r="G2114" s="4"/>
    </row>
    <row r="2115" spans="1:7" ht="15.75" x14ac:dyDescent="0.25">
      <c r="A2115">
        <f t="shared" ref="A2115:B2116" si="704">A2114</f>
        <v>705</v>
      </c>
      <c r="B2115" s="3" t="str">
        <f t="shared" si="704"/>
        <v>Paleari Tessuti Srl</v>
      </c>
      <c r="C2115" s="7" t="s">
        <v>11308</v>
      </c>
      <c r="E2115" s="5"/>
      <c r="F2115" s="5"/>
      <c r="G2115" s="4"/>
    </row>
    <row r="2116" spans="1:7" ht="15.75" x14ac:dyDescent="0.25">
      <c r="A2116">
        <f t="shared" si="704"/>
        <v>705</v>
      </c>
      <c r="B2116" s="3" t="str">
        <f t="shared" si="704"/>
        <v>Paleari Tessuti Srl</v>
      </c>
      <c r="C2116" s="7" t="s">
        <v>11309</v>
      </c>
      <c r="E2116" s="5"/>
      <c r="F2116" s="5"/>
      <c r="G2116" s="4"/>
    </row>
    <row r="2117" spans="1:7" ht="15.75" x14ac:dyDescent="0.25">
      <c r="A2117">
        <v>706</v>
      </c>
      <c r="B2117" s="3" t="s">
        <v>8661</v>
      </c>
      <c r="C2117" s="7" t="s">
        <v>11310</v>
      </c>
      <c r="E2117" s="5"/>
      <c r="F2117" s="5"/>
      <c r="G2117" s="4"/>
    </row>
    <row r="2118" spans="1:7" ht="15.75" x14ac:dyDescent="0.25">
      <c r="A2118">
        <f t="shared" ref="A2118:B2119" si="705">A2117</f>
        <v>706</v>
      </c>
      <c r="B2118" s="3" t="str">
        <f t="shared" si="705"/>
        <v>Textra Srl</v>
      </c>
      <c r="C2118" s="7" t="s">
        <v>11311</v>
      </c>
      <c r="E2118" s="5"/>
      <c r="F2118" s="5"/>
      <c r="G2118" s="4"/>
    </row>
    <row r="2119" spans="1:7" ht="15.75" x14ac:dyDescent="0.25">
      <c r="A2119">
        <f t="shared" si="705"/>
        <v>706</v>
      </c>
      <c r="B2119" s="3" t="str">
        <f t="shared" si="705"/>
        <v>Textra Srl</v>
      </c>
      <c r="C2119" s="7" t="s">
        <v>11312</v>
      </c>
      <c r="E2119" s="5"/>
      <c r="F2119" s="5"/>
      <c r="G2119" s="4"/>
    </row>
    <row r="2120" spans="1:7" ht="15.75" x14ac:dyDescent="0.25">
      <c r="A2120">
        <v>707</v>
      </c>
      <c r="B2120" s="3" t="s">
        <v>8662</v>
      </c>
      <c r="C2120" s="7" t="s">
        <v>11313</v>
      </c>
      <c r="E2120" s="5"/>
      <c r="F2120" s="5"/>
      <c r="G2120" s="4"/>
    </row>
    <row r="2121" spans="1:7" ht="15.75" x14ac:dyDescent="0.25">
      <c r="A2121">
        <f t="shared" ref="A2121:B2122" si="706">A2120</f>
        <v>707</v>
      </c>
      <c r="B2121" s="3" t="str">
        <f t="shared" si="706"/>
        <v>Grupo Tavex, S.A.</v>
      </c>
      <c r="C2121" s="7" t="s">
        <v>11314</v>
      </c>
      <c r="E2121" s="5"/>
      <c r="F2121" s="5"/>
      <c r="G2121" s="4"/>
    </row>
    <row r="2122" spans="1:7" ht="15.75" x14ac:dyDescent="0.25">
      <c r="A2122">
        <f t="shared" si="706"/>
        <v>707</v>
      </c>
      <c r="B2122" s="3" t="str">
        <f t="shared" si="706"/>
        <v>Grupo Tavex, S.A.</v>
      </c>
      <c r="C2122" s="7" t="s">
        <v>11315</v>
      </c>
      <c r="E2122" s="5"/>
      <c r="F2122" s="5"/>
      <c r="G2122" s="4"/>
    </row>
    <row r="2123" spans="1:7" ht="15.75" x14ac:dyDescent="0.25">
      <c r="A2123">
        <v>708</v>
      </c>
      <c r="B2123" s="3" t="s">
        <v>8663</v>
      </c>
      <c r="C2123" s="7" t="s">
        <v>11307</v>
      </c>
      <c r="E2123" s="5"/>
      <c r="F2123" s="5"/>
      <c r="G2123" s="4"/>
    </row>
    <row r="2124" spans="1:7" ht="15.75" x14ac:dyDescent="0.25">
      <c r="A2124">
        <f t="shared" ref="A2124:B2125" si="707">A2123</f>
        <v>708</v>
      </c>
      <c r="B2124" s="3" t="str">
        <f t="shared" si="707"/>
        <v>Nuova Vilpalux Di Iorio Annamaria</v>
      </c>
      <c r="C2124" s="7" t="s">
        <v>11308</v>
      </c>
      <c r="E2124" s="5"/>
      <c r="F2124" s="5"/>
      <c r="G2124" s="4"/>
    </row>
    <row r="2125" spans="1:7" ht="15.75" x14ac:dyDescent="0.25">
      <c r="A2125">
        <f t="shared" si="707"/>
        <v>708</v>
      </c>
      <c r="B2125" s="3" t="str">
        <f t="shared" si="707"/>
        <v>Nuova Vilpalux Di Iorio Annamaria</v>
      </c>
      <c r="C2125" s="7" t="s">
        <v>11309</v>
      </c>
      <c r="E2125" s="5"/>
      <c r="F2125" s="5"/>
      <c r="G2125" s="4"/>
    </row>
    <row r="2126" spans="1:7" ht="15.75" x14ac:dyDescent="0.25">
      <c r="A2126">
        <v>709</v>
      </c>
      <c r="B2126" s="3" t="s">
        <v>8664</v>
      </c>
      <c r="C2126" s="7" t="s">
        <v>11307</v>
      </c>
      <c r="E2126" s="5"/>
      <c r="F2126" s="5"/>
      <c r="G2126" s="4"/>
    </row>
    <row r="2127" spans="1:7" ht="15.75" x14ac:dyDescent="0.25">
      <c r="A2127">
        <f t="shared" ref="A2127:B2128" si="708">A2126</f>
        <v>709</v>
      </c>
      <c r="B2127" s="3" t="str">
        <f t="shared" si="708"/>
        <v>La Tessile C.D.M.T. Srl</v>
      </c>
      <c r="C2127" s="7" t="s">
        <v>11308</v>
      </c>
      <c r="E2127" s="5"/>
      <c r="F2127" s="5"/>
      <c r="G2127" s="4"/>
    </row>
    <row r="2128" spans="1:7" ht="15.75" x14ac:dyDescent="0.25">
      <c r="A2128">
        <f t="shared" si="708"/>
        <v>709</v>
      </c>
      <c r="B2128" s="3" t="str">
        <f t="shared" si="708"/>
        <v>La Tessile C.D.M.T. Srl</v>
      </c>
      <c r="C2128" s="7" t="s">
        <v>11309</v>
      </c>
      <c r="E2128" s="5"/>
      <c r="F2128" s="5"/>
      <c r="G2128" s="4"/>
    </row>
    <row r="2129" spans="1:7" ht="15.75" x14ac:dyDescent="0.25">
      <c r="A2129">
        <v>710</v>
      </c>
      <c r="B2129" s="3" t="s">
        <v>8665</v>
      </c>
      <c r="C2129" s="7" t="s">
        <v>11307</v>
      </c>
      <c r="E2129" s="5"/>
      <c r="F2129" s="5"/>
      <c r="G2129" s="4"/>
    </row>
    <row r="2130" spans="1:7" ht="15.75" x14ac:dyDescent="0.25">
      <c r="A2130">
        <f t="shared" ref="A2130:B2131" si="709">A2129</f>
        <v>710</v>
      </c>
      <c r="B2130" s="3" t="str">
        <f t="shared" si="709"/>
        <v>Falfari Leonardo</v>
      </c>
      <c r="C2130" s="7" t="s">
        <v>11308</v>
      </c>
      <c r="E2130" s="5"/>
      <c r="F2130" s="5"/>
      <c r="G2130" s="4"/>
    </row>
    <row r="2131" spans="1:7" ht="15.75" x14ac:dyDescent="0.25">
      <c r="A2131">
        <f t="shared" si="709"/>
        <v>710</v>
      </c>
      <c r="B2131" s="3" t="str">
        <f t="shared" si="709"/>
        <v>Falfari Leonardo</v>
      </c>
      <c r="C2131" s="7" t="s">
        <v>11309</v>
      </c>
      <c r="E2131" s="5"/>
      <c r="F2131" s="5"/>
      <c r="G2131" s="4"/>
    </row>
    <row r="2132" spans="1:7" ht="15.75" x14ac:dyDescent="0.25">
      <c r="A2132">
        <v>711</v>
      </c>
      <c r="B2132" s="3" t="s">
        <v>8666</v>
      </c>
      <c r="C2132" s="7" t="s">
        <v>11307</v>
      </c>
      <c r="E2132" s="5"/>
      <c r="F2132" s="5"/>
      <c r="G2132" s="4"/>
    </row>
    <row r="2133" spans="1:7" ht="15.75" x14ac:dyDescent="0.25">
      <c r="A2133">
        <f t="shared" ref="A2133:B2134" si="710">A2132</f>
        <v>711</v>
      </c>
      <c r="B2133" s="3" t="str">
        <f t="shared" si="710"/>
        <v>Tessilstock Srl</v>
      </c>
      <c r="C2133" s="7">
        <v>0</v>
      </c>
      <c r="E2133" s="5"/>
      <c r="F2133" s="5"/>
      <c r="G2133" s="4"/>
    </row>
    <row r="2134" spans="1:7" ht="15.75" x14ac:dyDescent="0.25">
      <c r="A2134">
        <f t="shared" si="710"/>
        <v>711</v>
      </c>
      <c r="B2134" s="3" t="str">
        <f t="shared" si="710"/>
        <v>Tessilstock Srl</v>
      </c>
      <c r="C2134" s="7">
        <v>0</v>
      </c>
      <c r="E2134" s="5"/>
      <c r="F2134" s="5"/>
      <c r="G2134" s="4"/>
    </row>
    <row r="2135" spans="1:7" ht="15.75" x14ac:dyDescent="0.25">
      <c r="A2135">
        <v>712</v>
      </c>
      <c r="B2135" s="3" t="s">
        <v>8667</v>
      </c>
      <c r="C2135" s="7" t="s">
        <v>11316</v>
      </c>
      <c r="E2135" s="5"/>
      <c r="F2135" s="5"/>
      <c r="G2135" s="4"/>
    </row>
    <row r="2136" spans="1:7" ht="15.75" x14ac:dyDescent="0.25">
      <c r="A2136">
        <f t="shared" ref="A2136:B2137" si="711">A2135</f>
        <v>712</v>
      </c>
      <c r="B2136" s="3" t="str">
        <f t="shared" si="711"/>
        <v>Montanari &amp; Figli Srl</v>
      </c>
      <c r="C2136" s="7" t="s">
        <v>11309</v>
      </c>
      <c r="E2136" s="5"/>
      <c r="F2136" s="5"/>
      <c r="G2136" s="4"/>
    </row>
    <row r="2137" spans="1:7" ht="15.75" x14ac:dyDescent="0.25">
      <c r="A2137">
        <f t="shared" si="711"/>
        <v>712</v>
      </c>
      <c r="B2137" s="3" t="str">
        <f t="shared" si="711"/>
        <v>Montanari &amp; Figli Srl</v>
      </c>
      <c r="C2137" s="7">
        <v>0</v>
      </c>
      <c r="E2137" s="5"/>
      <c r="F2137" s="5"/>
      <c r="G2137" s="4"/>
    </row>
    <row r="2138" spans="1:7" ht="15.75" x14ac:dyDescent="0.25">
      <c r="A2138">
        <v>713</v>
      </c>
      <c r="B2138" s="3" t="s">
        <v>8668</v>
      </c>
      <c r="C2138" s="7" t="s">
        <v>11317</v>
      </c>
      <c r="E2138" s="5"/>
      <c r="F2138" s="5"/>
      <c r="G2138" s="4"/>
    </row>
    <row r="2139" spans="1:7" ht="15.75" x14ac:dyDescent="0.25">
      <c r="A2139">
        <f t="shared" ref="A2139:B2140" si="712">A2138</f>
        <v>713</v>
      </c>
      <c r="B2139" s="3" t="str">
        <f t="shared" si="712"/>
        <v>Tna33 Srl</v>
      </c>
      <c r="C2139" s="7" t="s">
        <v>11306</v>
      </c>
      <c r="E2139" s="5"/>
      <c r="F2139" s="5"/>
      <c r="G2139" s="4"/>
    </row>
    <row r="2140" spans="1:7" ht="15.75" x14ac:dyDescent="0.25">
      <c r="A2140">
        <f t="shared" si="712"/>
        <v>713</v>
      </c>
      <c r="B2140" s="3" t="str">
        <f t="shared" si="712"/>
        <v>Tna33 Srl</v>
      </c>
      <c r="C2140" s="7">
        <v>0</v>
      </c>
      <c r="E2140" s="5"/>
      <c r="F2140" s="5"/>
      <c r="G2140" s="4"/>
    </row>
    <row r="2141" spans="1:7" ht="15.75" x14ac:dyDescent="0.25">
      <c r="A2141">
        <v>714</v>
      </c>
      <c r="B2141" s="3" t="s">
        <v>8669</v>
      </c>
      <c r="C2141" s="7" t="s">
        <v>10582</v>
      </c>
      <c r="E2141" s="5"/>
      <c r="F2141" s="5"/>
      <c r="G2141" s="4"/>
    </row>
    <row r="2142" spans="1:7" ht="15.75" x14ac:dyDescent="0.25">
      <c r="A2142">
        <f t="shared" ref="A2142:B2143" si="713">A2141</f>
        <v>714</v>
      </c>
      <c r="B2142" s="3" t="str">
        <f t="shared" si="713"/>
        <v>Gap Guneydogu Tekstil San.Ve Tic. A</v>
      </c>
      <c r="C2142" s="7">
        <v>0</v>
      </c>
      <c r="E2142" s="5"/>
      <c r="F2142" s="5"/>
      <c r="G2142" s="4"/>
    </row>
    <row r="2143" spans="1:7" ht="15.75" x14ac:dyDescent="0.25">
      <c r="A2143">
        <f t="shared" si="713"/>
        <v>714</v>
      </c>
      <c r="B2143" s="3" t="str">
        <f t="shared" si="713"/>
        <v>Gap Guneydogu Tekstil San.Ve Tic. A</v>
      </c>
      <c r="C2143" s="7">
        <v>0</v>
      </c>
      <c r="E2143" s="5"/>
      <c r="F2143" s="5"/>
      <c r="G2143" s="4"/>
    </row>
    <row r="2144" spans="1:7" ht="15.75" x14ac:dyDescent="0.25">
      <c r="A2144">
        <v>715</v>
      </c>
      <c r="B2144" s="3" t="s">
        <v>8670</v>
      </c>
      <c r="C2144" s="7" t="s">
        <v>11307</v>
      </c>
      <c r="E2144" s="5"/>
      <c r="F2144" s="5"/>
      <c r="G2144" s="4"/>
    </row>
    <row r="2145" spans="1:7" ht="15.75" x14ac:dyDescent="0.25">
      <c r="A2145">
        <f t="shared" ref="A2145:B2146" si="714">A2144</f>
        <v>715</v>
      </c>
      <c r="B2145" s="3" t="str">
        <f t="shared" si="714"/>
        <v>Morian Srl</v>
      </c>
      <c r="C2145" s="7">
        <v>0</v>
      </c>
      <c r="E2145" s="5"/>
      <c r="F2145" s="5"/>
      <c r="G2145" s="4"/>
    </row>
    <row r="2146" spans="1:7" ht="15.75" x14ac:dyDescent="0.25">
      <c r="A2146">
        <f t="shared" si="714"/>
        <v>715</v>
      </c>
      <c r="B2146" s="3" t="str">
        <f t="shared" si="714"/>
        <v>Morian Srl</v>
      </c>
      <c r="C2146" s="7">
        <v>0</v>
      </c>
      <c r="E2146" s="5"/>
      <c r="F2146" s="5"/>
      <c r="G2146" s="4"/>
    </row>
    <row r="2147" spans="1:7" ht="15.75" x14ac:dyDescent="0.25">
      <c r="A2147">
        <v>716</v>
      </c>
      <c r="B2147" s="3" t="s">
        <v>8671</v>
      </c>
      <c r="C2147" s="7" t="s">
        <v>11318</v>
      </c>
      <c r="E2147" s="5"/>
      <c r="F2147" s="5"/>
      <c r="G2147" s="4"/>
    </row>
    <row r="2148" spans="1:7" ht="15.75" x14ac:dyDescent="0.25">
      <c r="A2148">
        <f t="shared" ref="A2148:B2149" si="715">A2147</f>
        <v>716</v>
      </c>
      <c r="B2148" s="3" t="str">
        <f t="shared" si="715"/>
        <v>Italdenim S.p.A.</v>
      </c>
      <c r="C2148" s="7" t="s">
        <v>11319</v>
      </c>
      <c r="E2148" s="5"/>
      <c r="F2148" s="5"/>
      <c r="G2148" s="4"/>
    </row>
    <row r="2149" spans="1:7" ht="15.75" x14ac:dyDescent="0.25">
      <c r="A2149">
        <f t="shared" si="715"/>
        <v>716</v>
      </c>
      <c r="B2149" s="3" t="str">
        <f t="shared" si="715"/>
        <v>Italdenim S.p.A.</v>
      </c>
      <c r="C2149" s="7" t="s">
        <v>10671</v>
      </c>
      <c r="E2149" s="5"/>
      <c r="F2149" s="5"/>
      <c r="G2149" s="4"/>
    </row>
    <row r="2150" spans="1:7" ht="15.75" x14ac:dyDescent="0.25">
      <c r="A2150">
        <v>717</v>
      </c>
      <c r="B2150" s="3" t="s">
        <v>8672</v>
      </c>
      <c r="C2150" s="7" t="s">
        <v>11318</v>
      </c>
      <c r="E2150" s="5"/>
      <c r="F2150" s="5"/>
      <c r="G2150" s="4"/>
    </row>
    <row r="2151" spans="1:7" ht="15.75" x14ac:dyDescent="0.25">
      <c r="A2151">
        <f t="shared" ref="A2151:B2152" si="716">A2150</f>
        <v>717</v>
      </c>
      <c r="B2151" s="3" t="str">
        <f t="shared" si="716"/>
        <v>Cappio Tessuti S.r.l.</v>
      </c>
      <c r="C2151" s="7" t="s">
        <v>10671</v>
      </c>
      <c r="E2151" s="5"/>
      <c r="F2151" s="5"/>
      <c r="G2151" s="4"/>
    </row>
    <row r="2152" spans="1:7" ht="15.75" x14ac:dyDescent="0.25">
      <c r="A2152">
        <f t="shared" si="716"/>
        <v>717</v>
      </c>
      <c r="B2152" s="3" t="str">
        <f t="shared" si="716"/>
        <v>Cappio Tessuti S.r.l.</v>
      </c>
      <c r="C2152" s="7" t="s">
        <v>11320</v>
      </c>
      <c r="E2152" s="5"/>
      <c r="F2152" s="5"/>
      <c r="G2152" s="4"/>
    </row>
    <row r="2153" spans="1:7" ht="15.75" x14ac:dyDescent="0.25">
      <c r="A2153">
        <v>718</v>
      </c>
      <c r="B2153" s="3" t="s">
        <v>8673</v>
      </c>
      <c r="C2153" s="7" t="s">
        <v>11321</v>
      </c>
      <c r="E2153" s="5"/>
      <c r="F2153" s="5"/>
      <c r="G2153" s="4"/>
    </row>
    <row r="2154" spans="1:7" ht="15.75" x14ac:dyDescent="0.25">
      <c r="A2154">
        <f t="shared" ref="A2154:B2155" si="717">A2153</f>
        <v>718</v>
      </c>
      <c r="B2154" s="3" t="str">
        <f t="shared" si="717"/>
        <v>Olimpias S.p.A. - Divisione Goriziana</v>
      </c>
      <c r="C2154" s="7" t="s">
        <v>11322</v>
      </c>
      <c r="E2154" s="5"/>
      <c r="F2154" s="5"/>
      <c r="G2154" s="4"/>
    </row>
    <row r="2155" spans="1:7" ht="15.75" x14ac:dyDescent="0.25">
      <c r="A2155">
        <f t="shared" si="717"/>
        <v>718</v>
      </c>
      <c r="B2155" s="3" t="str">
        <f t="shared" si="717"/>
        <v>Olimpias S.p.A. - Divisione Goriziana</v>
      </c>
      <c r="C2155" s="7" t="s">
        <v>10583</v>
      </c>
      <c r="E2155" s="5"/>
      <c r="F2155" s="5"/>
      <c r="G2155" s="4"/>
    </row>
    <row r="2156" spans="1:7" ht="15.75" x14ac:dyDescent="0.25">
      <c r="A2156">
        <v>719</v>
      </c>
      <c r="B2156" s="3" t="s">
        <v>8674</v>
      </c>
      <c r="C2156" s="7" t="s">
        <v>11323</v>
      </c>
      <c r="E2156" s="5"/>
      <c r="F2156" s="5"/>
      <c r="G2156" s="4"/>
    </row>
    <row r="2157" spans="1:7" ht="15.75" x14ac:dyDescent="0.25">
      <c r="A2157">
        <f t="shared" ref="A2157:B2158" si="718">A2156</f>
        <v>719</v>
      </c>
      <c r="B2157" s="3" t="str">
        <f t="shared" si="718"/>
        <v>Cotonificio Carlo Bonomi S.p.A.</v>
      </c>
      <c r="C2157" s="7" t="s">
        <v>11319</v>
      </c>
      <c r="E2157" s="5"/>
      <c r="F2157" s="5"/>
      <c r="G2157" s="4"/>
    </row>
    <row r="2158" spans="1:7" ht="15.75" x14ac:dyDescent="0.25">
      <c r="A2158">
        <f t="shared" si="718"/>
        <v>719</v>
      </c>
      <c r="B2158" s="3" t="str">
        <f t="shared" si="718"/>
        <v>Cotonificio Carlo Bonomi S.p.A.</v>
      </c>
      <c r="C2158" s="7" t="s">
        <v>11301</v>
      </c>
      <c r="E2158" s="5"/>
      <c r="F2158" s="5"/>
      <c r="G2158" s="4"/>
    </row>
    <row r="2159" spans="1:7" ht="15.75" x14ac:dyDescent="0.25">
      <c r="A2159">
        <v>720</v>
      </c>
      <c r="B2159" s="3" t="s">
        <v>8675</v>
      </c>
      <c r="C2159" s="7" t="s">
        <v>11324</v>
      </c>
      <c r="E2159" s="5"/>
      <c r="F2159" s="5"/>
      <c r="G2159" s="4"/>
    </row>
    <row r="2160" spans="1:7" ht="15.75" x14ac:dyDescent="0.25">
      <c r="A2160">
        <f t="shared" ref="A2160:B2161" si="719">A2159</f>
        <v>720</v>
      </c>
      <c r="B2160" s="3" t="str">
        <f t="shared" si="719"/>
        <v>Hellenic Fabrics SA</v>
      </c>
      <c r="C2160" s="7" t="s">
        <v>11325</v>
      </c>
      <c r="E2160" s="5"/>
      <c r="F2160" s="5"/>
      <c r="G2160" s="4"/>
    </row>
    <row r="2161" spans="1:7" ht="15.75" x14ac:dyDescent="0.25">
      <c r="A2161">
        <f t="shared" si="719"/>
        <v>720</v>
      </c>
      <c r="B2161" s="3" t="str">
        <f t="shared" si="719"/>
        <v>Hellenic Fabrics SA</v>
      </c>
      <c r="C2161" s="7" t="s">
        <v>11326</v>
      </c>
      <c r="E2161" s="5"/>
      <c r="F2161" s="5"/>
      <c r="G2161" s="4"/>
    </row>
    <row r="2162" spans="1:7" ht="15.75" x14ac:dyDescent="0.25">
      <c r="A2162">
        <v>721</v>
      </c>
      <c r="B2162" s="3" t="s">
        <v>8676</v>
      </c>
      <c r="C2162" s="7" t="s">
        <v>11327</v>
      </c>
      <c r="E2162" s="5"/>
      <c r="F2162" s="5"/>
      <c r="G2162" s="4"/>
    </row>
    <row r="2163" spans="1:7" ht="15.75" x14ac:dyDescent="0.25">
      <c r="A2163">
        <f t="shared" ref="A2163:B2164" si="720">A2162</f>
        <v>721</v>
      </c>
      <c r="B2163" s="3" t="str">
        <f t="shared" si="720"/>
        <v>Tavex Algodonera, S.A.</v>
      </c>
      <c r="C2163" s="7" t="s">
        <v>11314</v>
      </c>
      <c r="E2163" s="5"/>
      <c r="F2163" s="5"/>
      <c r="G2163" s="4"/>
    </row>
    <row r="2164" spans="1:7" ht="15.75" x14ac:dyDescent="0.25">
      <c r="A2164">
        <f t="shared" si="720"/>
        <v>721</v>
      </c>
      <c r="B2164" s="3" t="str">
        <f t="shared" si="720"/>
        <v>Tavex Algodonera, S.A.</v>
      </c>
      <c r="C2164" s="7" t="s">
        <v>11315</v>
      </c>
      <c r="E2164" s="5"/>
      <c r="F2164" s="5"/>
      <c r="G2164" s="4"/>
    </row>
    <row r="2165" spans="1:7" ht="15.75" x14ac:dyDescent="0.25">
      <c r="A2165">
        <v>722</v>
      </c>
      <c r="B2165" s="3" t="s">
        <v>8677</v>
      </c>
      <c r="C2165" s="7" t="s">
        <v>11328</v>
      </c>
      <c r="E2165" s="5"/>
      <c r="F2165" s="5"/>
      <c r="G2165" s="4"/>
    </row>
    <row r="2166" spans="1:7" ht="15.75" x14ac:dyDescent="0.25">
      <c r="A2166">
        <f t="shared" ref="A2166:B2167" si="721">A2165</f>
        <v>722</v>
      </c>
      <c r="B2166" s="3" t="str">
        <f t="shared" si="721"/>
        <v>Vicunha Europe SARL</v>
      </c>
      <c r="C2166" s="7" t="s">
        <v>11329</v>
      </c>
      <c r="E2166" s="5"/>
      <c r="F2166" s="5"/>
      <c r="G2166" s="4"/>
    </row>
    <row r="2167" spans="1:7" ht="15.75" x14ac:dyDescent="0.25">
      <c r="A2167">
        <f t="shared" si="721"/>
        <v>722</v>
      </c>
      <c r="B2167" s="3" t="str">
        <f t="shared" si="721"/>
        <v>Vicunha Europe SARL</v>
      </c>
      <c r="C2167" s="7" t="s">
        <v>11330</v>
      </c>
      <c r="E2167" s="5"/>
      <c r="F2167" s="5"/>
      <c r="G2167" s="4"/>
    </row>
    <row r="2168" spans="1:7" ht="15.75" x14ac:dyDescent="0.25">
      <c r="A2168">
        <v>723</v>
      </c>
      <c r="B2168" s="3" t="s">
        <v>8678</v>
      </c>
      <c r="C2168" s="7" t="s">
        <v>11331</v>
      </c>
      <c r="E2168" s="5"/>
      <c r="F2168" s="5"/>
      <c r="G2168" s="4"/>
    </row>
    <row r="2169" spans="1:7" ht="15.75" x14ac:dyDescent="0.25">
      <c r="A2169">
        <f t="shared" ref="A2169:B2170" si="722">A2168</f>
        <v>723</v>
      </c>
      <c r="B2169" s="3" t="str">
        <f t="shared" si="722"/>
        <v>Dewaele Stoffen NV</v>
      </c>
      <c r="C2169" s="7">
        <v>0</v>
      </c>
      <c r="E2169" s="5"/>
      <c r="F2169" s="5"/>
      <c r="G2169" s="4"/>
    </row>
    <row r="2170" spans="1:7" ht="15.75" x14ac:dyDescent="0.25">
      <c r="A2170">
        <f t="shared" si="722"/>
        <v>723</v>
      </c>
      <c r="B2170" s="3" t="str">
        <f t="shared" si="722"/>
        <v>Dewaele Stoffen NV</v>
      </c>
      <c r="C2170" s="7">
        <v>0</v>
      </c>
      <c r="E2170" s="5"/>
      <c r="F2170" s="5"/>
      <c r="G2170" s="4"/>
    </row>
    <row r="2171" spans="1:7" ht="15.75" x14ac:dyDescent="0.25">
      <c r="A2171">
        <v>724</v>
      </c>
      <c r="B2171" s="3" t="s">
        <v>8679</v>
      </c>
      <c r="C2171" s="7" t="s">
        <v>11332</v>
      </c>
      <c r="E2171" s="5"/>
      <c r="F2171" s="5"/>
      <c r="G2171" s="4"/>
    </row>
    <row r="2172" spans="1:7" ht="15.75" x14ac:dyDescent="0.25">
      <c r="A2172">
        <f t="shared" ref="A2172:B2173" si="723">A2171</f>
        <v>724</v>
      </c>
      <c r="B2172" s="3" t="str">
        <f t="shared" si="723"/>
        <v>Jindal Denims Inc. (A Div. Of Jindal</v>
      </c>
      <c r="C2172" s="7" t="s">
        <v>11333</v>
      </c>
      <c r="E2172" s="5"/>
      <c r="F2172" s="5"/>
      <c r="G2172" s="4"/>
    </row>
    <row r="2173" spans="1:7" ht="15.75" x14ac:dyDescent="0.25">
      <c r="A2173">
        <f t="shared" si="723"/>
        <v>724</v>
      </c>
      <c r="B2173" s="3" t="str">
        <f t="shared" si="723"/>
        <v>Jindal Denims Inc. (A Div. Of Jindal</v>
      </c>
      <c r="C2173" s="7">
        <v>0</v>
      </c>
      <c r="E2173" s="5"/>
      <c r="F2173" s="5"/>
      <c r="G2173" s="4"/>
    </row>
    <row r="2174" spans="1:7" ht="15.75" x14ac:dyDescent="0.25">
      <c r="A2174">
        <v>725</v>
      </c>
      <c r="B2174" s="3" t="s">
        <v>8680</v>
      </c>
      <c r="C2174" s="7" t="s">
        <v>11334</v>
      </c>
      <c r="E2174" s="5"/>
      <c r="F2174" s="5"/>
      <c r="G2174" s="4"/>
    </row>
    <row r="2175" spans="1:7" ht="15.75" x14ac:dyDescent="0.25">
      <c r="A2175">
        <f t="shared" ref="A2175:B2176" si="724">A2174</f>
        <v>725</v>
      </c>
      <c r="B2175" s="3" t="str">
        <f t="shared" si="724"/>
        <v>Arena Italia SpA</v>
      </c>
      <c r="C2175" s="7" t="s">
        <v>10724</v>
      </c>
      <c r="E2175" s="5"/>
      <c r="F2175" s="5"/>
      <c r="G2175" s="4"/>
    </row>
    <row r="2176" spans="1:7" ht="15.75" x14ac:dyDescent="0.25">
      <c r="A2176">
        <f t="shared" si="724"/>
        <v>725</v>
      </c>
      <c r="B2176" s="3" t="str">
        <f t="shared" si="724"/>
        <v>Arena Italia SpA</v>
      </c>
      <c r="C2176" s="7" t="s">
        <v>11335</v>
      </c>
      <c r="E2176" s="5"/>
      <c r="F2176" s="5"/>
      <c r="G2176" s="4"/>
    </row>
    <row r="2177" spans="1:7" ht="15.75" x14ac:dyDescent="0.25">
      <c r="A2177">
        <v>726</v>
      </c>
      <c r="B2177" s="3" t="s">
        <v>8681</v>
      </c>
      <c r="C2177" s="7" t="s">
        <v>11336</v>
      </c>
      <c r="E2177" s="5"/>
      <c r="F2177" s="5"/>
      <c r="G2177" s="4"/>
    </row>
    <row r="2178" spans="1:7" ht="15.75" x14ac:dyDescent="0.25">
      <c r="A2178">
        <f t="shared" ref="A2178:B2179" si="725">A2177</f>
        <v>726</v>
      </c>
      <c r="B2178" s="3" t="str">
        <f t="shared" si="725"/>
        <v>Via Del Corso Srl</v>
      </c>
      <c r="C2178" s="7">
        <v>0</v>
      </c>
      <c r="E2178" s="5"/>
      <c r="F2178" s="5"/>
      <c r="G2178" s="4"/>
    </row>
    <row r="2179" spans="1:7" ht="15.75" x14ac:dyDescent="0.25">
      <c r="A2179">
        <f t="shared" si="725"/>
        <v>726</v>
      </c>
      <c r="B2179" s="3" t="str">
        <f t="shared" si="725"/>
        <v>Via Del Corso Srl</v>
      </c>
      <c r="C2179" s="7">
        <v>0</v>
      </c>
      <c r="E2179" s="5"/>
      <c r="F2179" s="5"/>
      <c r="G2179" s="4"/>
    </row>
    <row r="2180" spans="1:7" ht="15.75" x14ac:dyDescent="0.25">
      <c r="A2180">
        <v>727</v>
      </c>
      <c r="B2180" s="3" t="s">
        <v>8682</v>
      </c>
      <c r="C2180" s="7" t="s">
        <v>10694</v>
      </c>
      <c r="E2180" s="5"/>
      <c r="F2180" s="5"/>
      <c r="G2180" s="4"/>
    </row>
    <row r="2181" spans="1:7" ht="15.75" x14ac:dyDescent="0.25">
      <c r="A2181">
        <f t="shared" ref="A2181:B2182" si="726">A2180</f>
        <v>727</v>
      </c>
      <c r="B2181" s="3" t="str">
        <f t="shared" si="726"/>
        <v>T.M.F. S.n.c. di Turrini Patrizia C.</v>
      </c>
      <c r="C2181" s="7" t="s">
        <v>11337</v>
      </c>
      <c r="E2181" s="5"/>
      <c r="F2181" s="5"/>
      <c r="G2181" s="4"/>
    </row>
    <row r="2182" spans="1:7" ht="15.75" x14ac:dyDescent="0.25">
      <c r="A2182">
        <f t="shared" si="726"/>
        <v>727</v>
      </c>
      <c r="B2182" s="3" t="str">
        <f t="shared" si="726"/>
        <v>T.M.F. S.n.c. di Turrini Patrizia C.</v>
      </c>
      <c r="C2182" s="7" t="s">
        <v>11338</v>
      </c>
      <c r="E2182" s="5"/>
      <c r="F2182" s="5"/>
      <c r="G2182" s="4"/>
    </row>
    <row r="2183" spans="1:7" ht="15.75" x14ac:dyDescent="0.25">
      <c r="A2183">
        <v>728</v>
      </c>
      <c r="B2183" s="3" t="s">
        <v>8683</v>
      </c>
      <c r="C2183" s="7" t="s">
        <v>11339</v>
      </c>
      <c r="E2183" s="5"/>
      <c r="F2183" s="5"/>
      <c r="G2183" s="4"/>
    </row>
    <row r="2184" spans="1:7" ht="15.75" x14ac:dyDescent="0.25">
      <c r="A2184">
        <f t="shared" ref="A2184:B2185" si="727">A2183</f>
        <v>728</v>
      </c>
      <c r="B2184" s="3" t="str">
        <f t="shared" si="727"/>
        <v>Aprile (Uk) Ltd.</v>
      </c>
      <c r="C2184" s="7" t="s">
        <v>11340</v>
      </c>
      <c r="E2184" s="5"/>
      <c r="F2184" s="5"/>
      <c r="G2184" s="4"/>
    </row>
    <row r="2185" spans="1:7" ht="15.75" x14ac:dyDescent="0.25">
      <c r="A2185">
        <f t="shared" si="727"/>
        <v>728</v>
      </c>
      <c r="B2185" s="3" t="str">
        <f t="shared" si="727"/>
        <v>Aprile (Uk) Ltd.</v>
      </c>
      <c r="C2185" s="7" t="s">
        <v>11341</v>
      </c>
      <c r="E2185" s="5"/>
      <c r="F2185" s="5"/>
      <c r="G2185" s="4"/>
    </row>
    <row r="2186" spans="1:7" ht="15.75" x14ac:dyDescent="0.25">
      <c r="A2186">
        <v>729</v>
      </c>
      <c r="B2186" s="3" t="s">
        <v>8684</v>
      </c>
      <c r="C2186" s="7" t="s">
        <v>11342</v>
      </c>
      <c r="E2186" s="5"/>
      <c r="F2186" s="5"/>
      <c r="G2186" s="4"/>
    </row>
    <row r="2187" spans="1:7" ht="15.75" x14ac:dyDescent="0.25">
      <c r="A2187">
        <f t="shared" ref="A2187:B2188" si="728">A2186</f>
        <v>729</v>
      </c>
      <c r="B2187" s="3" t="str">
        <f t="shared" si="728"/>
        <v>Novatex</v>
      </c>
      <c r="C2187" s="7" t="s">
        <v>11343</v>
      </c>
      <c r="E2187" s="5"/>
      <c r="F2187" s="5"/>
      <c r="G2187" s="4"/>
    </row>
    <row r="2188" spans="1:7" ht="15.75" x14ac:dyDescent="0.25">
      <c r="A2188">
        <f t="shared" si="728"/>
        <v>729</v>
      </c>
      <c r="B2188" s="3" t="str">
        <f t="shared" si="728"/>
        <v>Novatex</v>
      </c>
      <c r="C2188" s="7" t="s">
        <v>11344</v>
      </c>
      <c r="E2188" s="5"/>
      <c r="F2188" s="5"/>
      <c r="G2188" s="4"/>
    </row>
    <row r="2189" spans="1:7" ht="15.75" x14ac:dyDescent="0.25">
      <c r="A2189">
        <v>730</v>
      </c>
      <c r="B2189" s="3" t="s">
        <v>8685</v>
      </c>
      <c r="C2189" s="7" t="s">
        <v>11345</v>
      </c>
      <c r="E2189" s="5"/>
      <c r="F2189" s="5"/>
      <c r="G2189" s="4"/>
    </row>
    <row r="2190" spans="1:7" ht="15.75" x14ac:dyDescent="0.25">
      <c r="A2190">
        <f t="shared" ref="A2190:B2191" si="729">A2189</f>
        <v>730</v>
      </c>
      <c r="B2190" s="3" t="str">
        <f t="shared" si="729"/>
        <v>Ombrellificio Toscano Srl</v>
      </c>
      <c r="C2190" s="7" t="s">
        <v>11346</v>
      </c>
      <c r="E2190" s="5"/>
      <c r="F2190" s="5"/>
      <c r="G2190" s="4"/>
    </row>
    <row r="2191" spans="1:7" ht="15.75" x14ac:dyDescent="0.25">
      <c r="A2191">
        <f t="shared" si="729"/>
        <v>730</v>
      </c>
      <c r="B2191" s="3" t="str">
        <f t="shared" si="729"/>
        <v>Ombrellificio Toscano Srl</v>
      </c>
      <c r="C2191" s="7">
        <v>0</v>
      </c>
      <c r="E2191" s="5"/>
      <c r="F2191" s="5"/>
      <c r="G2191" s="4"/>
    </row>
    <row r="2192" spans="1:7" ht="15.75" x14ac:dyDescent="0.25">
      <c r="A2192">
        <v>731</v>
      </c>
      <c r="B2192" s="3" t="s">
        <v>8686</v>
      </c>
      <c r="C2192" s="7" t="s">
        <v>11347</v>
      </c>
      <c r="E2192" s="5"/>
      <c r="F2192" s="5"/>
      <c r="G2192" s="4"/>
    </row>
    <row r="2193" spans="1:7" ht="15.75" x14ac:dyDescent="0.25">
      <c r="A2193">
        <f t="shared" ref="A2193:B2194" si="730">A2192</f>
        <v>731</v>
      </c>
      <c r="B2193" s="3" t="str">
        <f t="shared" si="730"/>
        <v>Tecnosoley Sl</v>
      </c>
      <c r="C2193" s="7" t="s">
        <v>11348</v>
      </c>
      <c r="E2193" s="5"/>
      <c r="F2193" s="5"/>
      <c r="G2193" s="4"/>
    </row>
    <row r="2194" spans="1:7" ht="15.75" x14ac:dyDescent="0.25">
      <c r="A2194">
        <f t="shared" si="730"/>
        <v>731</v>
      </c>
      <c r="B2194" s="3" t="str">
        <f t="shared" si="730"/>
        <v>Tecnosoley Sl</v>
      </c>
      <c r="C2194" s="7" t="s">
        <v>11349</v>
      </c>
      <c r="E2194" s="5"/>
      <c r="F2194" s="5"/>
      <c r="G2194" s="4"/>
    </row>
    <row r="2195" spans="1:7" ht="15.75" x14ac:dyDescent="0.25">
      <c r="A2195">
        <v>732</v>
      </c>
      <c r="B2195" s="3" t="s">
        <v>8687</v>
      </c>
      <c r="C2195" s="7" t="s">
        <v>11350</v>
      </c>
      <c r="E2195" s="5"/>
      <c r="F2195" s="5"/>
      <c r="G2195" s="4"/>
    </row>
    <row r="2196" spans="1:7" ht="15.75" x14ac:dyDescent="0.25">
      <c r="A2196">
        <f t="shared" ref="A2196:B2197" si="731">A2195</f>
        <v>732</v>
      </c>
      <c r="B2196" s="3" t="str">
        <f t="shared" si="731"/>
        <v>Müsing GmbH &amp; Co. KG</v>
      </c>
      <c r="C2196" s="7" t="s">
        <v>11351</v>
      </c>
      <c r="E2196" s="5"/>
      <c r="F2196" s="5"/>
      <c r="G2196" s="4"/>
    </row>
    <row r="2197" spans="1:7" ht="15.75" x14ac:dyDescent="0.25">
      <c r="A2197">
        <f t="shared" si="731"/>
        <v>732</v>
      </c>
      <c r="B2197" s="3" t="str">
        <f t="shared" si="731"/>
        <v>Müsing GmbH &amp; Co. KG</v>
      </c>
      <c r="C2197" s="7" t="s">
        <v>11352</v>
      </c>
      <c r="E2197" s="5"/>
      <c r="F2197" s="5"/>
      <c r="G2197" s="4"/>
    </row>
    <row r="2198" spans="1:7" ht="15.75" x14ac:dyDescent="0.25">
      <c r="A2198">
        <v>733</v>
      </c>
      <c r="B2198" s="3" t="s">
        <v>8688</v>
      </c>
      <c r="C2198" s="7" t="s">
        <v>11353</v>
      </c>
      <c r="E2198" s="5"/>
      <c r="F2198" s="5"/>
      <c r="G2198" s="4"/>
    </row>
    <row r="2199" spans="1:7" ht="15.75" x14ac:dyDescent="0.25">
      <c r="A2199">
        <f t="shared" ref="A2199:B2200" si="732">A2198</f>
        <v>733</v>
      </c>
      <c r="B2199" s="3" t="str">
        <f t="shared" si="732"/>
        <v>Fibertex Pvba</v>
      </c>
      <c r="C2199" s="7" t="s">
        <v>10163</v>
      </c>
      <c r="E2199" s="5"/>
      <c r="F2199" s="5"/>
      <c r="G2199" s="4"/>
    </row>
    <row r="2200" spans="1:7" ht="15.75" x14ac:dyDescent="0.25">
      <c r="A2200">
        <f t="shared" si="732"/>
        <v>733</v>
      </c>
      <c r="B2200" s="3" t="str">
        <f t="shared" si="732"/>
        <v>Fibertex Pvba</v>
      </c>
      <c r="C2200" s="7" t="s">
        <v>10212</v>
      </c>
      <c r="E2200" s="5"/>
      <c r="F2200" s="5"/>
      <c r="G2200" s="4"/>
    </row>
    <row r="2201" spans="1:7" ht="15.75" x14ac:dyDescent="0.25">
      <c r="A2201">
        <v>734</v>
      </c>
      <c r="B2201" s="3" t="s">
        <v>8689</v>
      </c>
      <c r="C2201" s="7" t="s">
        <v>11354</v>
      </c>
      <c r="E2201" s="5"/>
      <c r="F2201" s="5"/>
      <c r="G2201" s="4"/>
    </row>
    <row r="2202" spans="1:7" ht="15.75" x14ac:dyDescent="0.25">
      <c r="A2202">
        <f t="shared" ref="A2202:B2203" si="733">A2201</f>
        <v>734</v>
      </c>
      <c r="B2202" s="3" t="str">
        <f t="shared" si="733"/>
        <v>Polini SpA</v>
      </c>
      <c r="C2202" s="7" t="s">
        <v>11355</v>
      </c>
      <c r="E2202" s="5"/>
      <c r="F2202" s="5"/>
      <c r="G2202" s="4"/>
    </row>
    <row r="2203" spans="1:7" ht="15.75" x14ac:dyDescent="0.25">
      <c r="A2203">
        <f t="shared" si="733"/>
        <v>734</v>
      </c>
      <c r="B2203" s="3" t="str">
        <f t="shared" si="733"/>
        <v>Polini SpA</v>
      </c>
      <c r="C2203" s="7" t="s">
        <v>11356</v>
      </c>
      <c r="E2203" s="5"/>
      <c r="F2203" s="5"/>
      <c r="G2203" s="4"/>
    </row>
    <row r="2204" spans="1:7" ht="15.75" x14ac:dyDescent="0.25">
      <c r="A2204">
        <v>735</v>
      </c>
      <c r="B2204" s="3" t="s">
        <v>8690</v>
      </c>
      <c r="C2204" s="7" t="s">
        <v>11357</v>
      </c>
      <c r="E2204" s="5"/>
      <c r="F2204" s="5"/>
      <c r="G2204" s="4"/>
    </row>
    <row r="2205" spans="1:7" ht="15.75" x14ac:dyDescent="0.25">
      <c r="A2205">
        <f t="shared" ref="A2205:B2206" si="734">A2204</f>
        <v>735</v>
      </c>
      <c r="B2205" s="3" t="str">
        <f t="shared" si="734"/>
        <v>Ti Effe Esse Interiors Srl</v>
      </c>
      <c r="C2205" s="7" t="s">
        <v>11358</v>
      </c>
      <c r="E2205" s="5"/>
      <c r="F2205" s="5"/>
      <c r="G2205" s="4"/>
    </row>
    <row r="2206" spans="1:7" ht="15.75" x14ac:dyDescent="0.25">
      <c r="A2206">
        <f t="shared" si="734"/>
        <v>735</v>
      </c>
      <c r="B2206" s="3" t="str">
        <f t="shared" si="734"/>
        <v>Ti Effe Esse Interiors Srl</v>
      </c>
      <c r="C2206" s="7" t="s">
        <v>11359</v>
      </c>
      <c r="E2206" s="5"/>
      <c r="F2206" s="5"/>
      <c r="G2206" s="4"/>
    </row>
    <row r="2207" spans="1:7" ht="15.75" x14ac:dyDescent="0.25">
      <c r="A2207">
        <v>736</v>
      </c>
      <c r="B2207" s="3" t="s">
        <v>8691</v>
      </c>
      <c r="C2207" s="7" t="s">
        <v>8691</v>
      </c>
      <c r="E2207" s="5"/>
      <c r="F2207" s="5"/>
      <c r="G2207" s="4"/>
    </row>
    <row r="2208" spans="1:7" ht="15.75" x14ac:dyDescent="0.25">
      <c r="A2208">
        <f t="shared" ref="A2208:B2209" si="735">A2207</f>
        <v>736</v>
      </c>
      <c r="B2208" s="3" t="str">
        <f t="shared" si="735"/>
        <v>Muzeo</v>
      </c>
      <c r="C2208" s="7" t="s">
        <v>11360</v>
      </c>
      <c r="E2208" s="5"/>
      <c r="F2208" s="5"/>
      <c r="G2208" s="4"/>
    </row>
    <row r="2209" spans="1:7" ht="15.75" x14ac:dyDescent="0.25">
      <c r="A2209">
        <f t="shared" si="735"/>
        <v>736</v>
      </c>
      <c r="B2209" s="3" t="str">
        <f t="shared" si="735"/>
        <v>Muzeo</v>
      </c>
      <c r="C2209" s="7" t="s">
        <v>11361</v>
      </c>
      <c r="E2209" s="5"/>
      <c r="F2209" s="5"/>
      <c r="G2209" s="4"/>
    </row>
    <row r="2210" spans="1:7" ht="15.75" x14ac:dyDescent="0.25">
      <c r="A2210">
        <v>737</v>
      </c>
      <c r="B2210" s="3" t="s">
        <v>8692</v>
      </c>
      <c r="C2210" s="7" t="s">
        <v>11362</v>
      </c>
      <c r="E2210" s="5"/>
      <c r="F2210" s="5"/>
      <c r="G2210" s="4"/>
    </row>
    <row r="2211" spans="1:7" ht="15.75" x14ac:dyDescent="0.25">
      <c r="A2211">
        <f t="shared" ref="A2211:B2212" si="736">A2210</f>
        <v>737</v>
      </c>
      <c r="B2211" s="3" t="str">
        <f t="shared" si="736"/>
        <v>Lalzada Interiorismo, S.L.</v>
      </c>
      <c r="C2211" s="7">
        <v>0</v>
      </c>
      <c r="E2211" s="5"/>
      <c r="F2211" s="5"/>
      <c r="G2211" s="4"/>
    </row>
    <row r="2212" spans="1:7" ht="15.75" x14ac:dyDescent="0.25">
      <c r="A2212">
        <f t="shared" si="736"/>
        <v>737</v>
      </c>
      <c r="B2212" s="3" t="str">
        <f t="shared" si="736"/>
        <v>Lalzada Interiorismo, S.L.</v>
      </c>
      <c r="C2212" s="7">
        <v>0</v>
      </c>
      <c r="E2212" s="5"/>
      <c r="F2212" s="5"/>
      <c r="G2212" s="4"/>
    </row>
    <row r="2213" spans="1:7" ht="15.75" x14ac:dyDescent="0.25">
      <c r="A2213">
        <v>738</v>
      </c>
      <c r="B2213" s="3" t="s">
        <v>8693</v>
      </c>
      <c r="C2213" s="7" t="s">
        <v>10862</v>
      </c>
      <c r="E2213" s="5"/>
      <c r="F2213" s="5"/>
      <c r="G2213" s="4"/>
    </row>
    <row r="2214" spans="1:7" ht="15.75" x14ac:dyDescent="0.25">
      <c r="A2214">
        <f t="shared" ref="A2214:B2215" si="737">A2213</f>
        <v>738</v>
      </c>
      <c r="B2214" s="3" t="str">
        <f t="shared" si="737"/>
        <v>Anstey Wallpaper Company Ltd.</v>
      </c>
      <c r="C2214" s="7" t="s">
        <v>10863</v>
      </c>
      <c r="E2214" s="5"/>
      <c r="F2214" s="5"/>
      <c r="G2214" s="4"/>
    </row>
    <row r="2215" spans="1:7" ht="15.75" x14ac:dyDescent="0.25">
      <c r="A2215">
        <f t="shared" si="737"/>
        <v>738</v>
      </c>
      <c r="B2215" s="3" t="str">
        <f t="shared" si="737"/>
        <v>Anstey Wallpaper Company Ltd.</v>
      </c>
      <c r="C2215" s="7" t="s">
        <v>11363</v>
      </c>
      <c r="E2215" s="5"/>
      <c r="F2215" s="5"/>
      <c r="G2215" s="4"/>
    </row>
    <row r="2216" spans="1:7" ht="15.75" x14ac:dyDescent="0.25">
      <c r="A2216">
        <v>739</v>
      </c>
      <c r="B2216" s="3" t="s">
        <v>8694</v>
      </c>
      <c r="C2216" s="7" t="s">
        <v>11364</v>
      </c>
      <c r="E2216" s="5"/>
      <c r="F2216" s="5"/>
      <c r="G2216" s="4"/>
    </row>
    <row r="2217" spans="1:7" ht="15.75" x14ac:dyDescent="0.25">
      <c r="A2217">
        <f t="shared" ref="A2217:B2218" si="738">A2216</f>
        <v>739</v>
      </c>
      <c r="B2217" s="3" t="str">
        <f t="shared" si="738"/>
        <v>Sirpi S.p.A.</v>
      </c>
      <c r="C2217" s="7" t="s">
        <v>11365</v>
      </c>
      <c r="E2217" s="5"/>
      <c r="F2217" s="5"/>
      <c r="G2217" s="4"/>
    </row>
    <row r="2218" spans="1:7" ht="15.75" x14ac:dyDescent="0.25">
      <c r="A2218">
        <f t="shared" si="738"/>
        <v>739</v>
      </c>
      <c r="B2218" s="3" t="str">
        <f t="shared" si="738"/>
        <v>Sirpi S.p.A.</v>
      </c>
      <c r="C2218" s="7" t="s">
        <v>10892</v>
      </c>
      <c r="E2218" s="5"/>
      <c r="F2218" s="5"/>
      <c r="G2218" s="4"/>
    </row>
    <row r="2219" spans="1:7" ht="15.75" x14ac:dyDescent="0.25">
      <c r="A2219">
        <v>740</v>
      </c>
      <c r="B2219" s="3" t="s">
        <v>8695</v>
      </c>
      <c r="C2219" s="7" t="s">
        <v>11366</v>
      </c>
      <c r="E2219" s="5"/>
      <c r="F2219" s="5"/>
      <c r="G2219" s="4"/>
    </row>
    <row r="2220" spans="1:7" ht="15.75" x14ac:dyDescent="0.25">
      <c r="A2220">
        <f t="shared" ref="A2220:B2221" si="739">A2219</f>
        <v>740</v>
      </c>
      <c r="B2220" s="3" t="str">
        <f t="shared" si="739"/>
        <v>Limonta S.p.A.</v>
      </c>
      <c r="C2220" s="7" t="s">
        <v>11367</v>
      </c>
      <c r="E2220" s="5"/>
      <c r="F2220" s="5"/>
      <c r="G2220" s="4"/>
    </row>
    <row r="2221" spans="1:7" ht="15.75" x14ac:dyDescent="0.25">
      <c r="A2221">
        <f t="shared" si="739"/>
        <v>740</v>
      </c>
      <c r="B2221" s="3" t="str">
        <f t="shared" si="739"/>
        <v>Limonta S.p.A.</v>
      </c>
      <c r="C2221" s="7" t="s">
        <v>10197</v>
      </c>
      <c r="E2221" s="5"/>
      <c r="F2221" s="5"/>
      <c r="G2221" s="4"/>
    </row>
    <row r="2222" spans="1:7" ht="15.75" x14ac:dyDescent="0.25">
      <c r="A2222">
        <v>741</v>
      </c>
      <c r="B2222" s="3" t="s">
        <v>8696</v>
      </c>
      <c r="C2222" s="7" t="s">
        <v>10211</v>
      </c>
      <c r="E2222" s="5"/>
      <c r="F2222" s="5"/>
      <c r="G2222" s="4"/>
    </row>
    <row r="2223" spans="1:7" ht="15.75" x14ac:dyDescent="0.25">
      <c r="A2223">
        <f t="shared" ref="A2223:B2224" si="740">A2222</f>
        <v>741</v>
      </c>
      <c r="B2223" s="3" t="str">
        <f t="shared" si="740"/>
        <v>Cole &amp; Son Ltd.</v>
      </c>
      <c r="C2223" s="7" t="s">
        <v>10428</v>
      </c>
      <c r="E2223" s="5"/>
      <c r="F2223" s="5"/>
      <c r="G2223" s="4"/>
    </row>
    <row r="2224" spans="1:7" ht="15.75" x14ac:dyDescent="0.25">
      <c r="A2224">
        <f t="shared" si="740"/>
        <v>741</v>
      </c>
      <c r="B2224" s="3" t="str">
        <f t="shared" si="740"/>
        <v>Cole &amp; Son Ltd.</v>
      </c>
      <c r="C2224" s="7">
        <v>0</v>
      </c>
      <c r="E2224" s="5"/>
      <c r="F2224" s="5"/>
      <c r="G2224" s="4"/>
    </row>
    <row r="2225" spans="1:7" ht="15.75" x14ac:dyDescent="0.25">
      <c r="A2225">
        <v>742</v>
      </c>
      <c r="B2225" s="3" t="s">
        <v>8697</v>
      </c>
      <c r="C2225" s="7" t="s">
        <v>11368</v>
      </c>
      <c r="E2225" s="5"/>
      <c r="F2225" s="5"/>
      <c r="G2225" s="4"/>
    </row>
    <row r="2226" spans="1:7" ht="15.75" x14ac:dyDescent="0.25">
      <c r="A2226">
        <f t="shared" ref="A2226:B2227" si="741">A2225</f>
        <v>742</v>
      </c>
      <c r="B2226" s="3" t="str">
        <f t="shared" si="741"/>
        <v>Sandberg Tyg Tapet Ab</v>
      </c>
      <c r="C2226" s="7" t="s">
        <v>11369</v>
      </c>
      <c r="E2226" s="5"/>
      <c r="F2226" s="5"/>
      <c r="G2226" s="4"/>
    </row>
    <row r="2227" spans="1:7" ht="15.75" x14ac:dyDescent="0.25">
      <c r="A2227">
        <f t="shared" si="741"/>
        <v>742</v>
      </c>
      <c r="B2227" s="3" t="str">
        <f t="shared" si="741"/>
        <v>Sandberg Tyg Tapet Ab</v>
      </c>
      <c r="C2227" s="7" t="s">
        <v>11370</v>
      </c>
      <c r="E2227" s="5"/>
      <c r="F2227" s="5"/>
      <c r="G2227" s="4"/>
    </row>
    <row r="2228" spans="1:7" ht="15.75" x14ac:dyDescent="0.25">
      <c r="A2228">
        <v>743</v>
      </c>
      <c r="B2228" s="3" t="s">
        <v>8698</v>
      </c>
      <c r="C2228" s="7" t="s">
        <v>10211</v>
      </c>
      <c r="E2228" s="5"/>
      <c r="F2228" s="5"/>
      <c r="G2228" s="4"/>
    </row>
    <row r="2229" spans="1:7" ht="15.75" x14ac:dyDescent="0.25">
      <c r="A2229">
        <f t="shared" ref="A2229:B2230" si="742">A2228</f>
        <v>743</v>
      </c>
      <c r="B2229" s="3" t="str">
        <f t="shared" si="742"/>
        <v>Horton Kirby Poland Sp. Z O.O</v>
      </c>
      <c r="C2229" s="7" t="s">
        <v>11371</v>
      </c>
      <c r="E2229" s="5"/>
      <c r="F2229" s="5"/>
      <c r="G2229" s="4"/>
    </row>
    <row r="2230" spans="1:7" ht="15.75" x14ac:dyDescent="0.25">
      <c r="A2230">
        <f t="shared" si="742"/>
        <v>743</v>
      </c>
      <c r="B2230" s="3" t="str">
        <f t="shared" si="742"/>
        <v>Horton Kirby Poland Sp. Z O.O</v>
      </c>
      <c r="C2230" s="7">
        <v>0</v>
      </c>
      <c r="E2230" s="5"/>
      <c r="F2230" s="5"/>
      <c r="G2230" s="4"/>
    </row>
    <row r="2231" spans="1:7" ht="15.75" x14ac:dyDescent="0.25">
      <c r="A2231">
        <v>744</v>
      </c>
      <c r="B2231" s="3" t="s">
        <v>8699</v>
      </c>
      <c r="C2231" s="7" t="s">
        <v>10028</v>
      </c>
      <c r="E2231" s="5"/>
      <c r="F2231" s="5"/>
      <c r="G2231" s="4"/>
    </row>
    <row r="2232" spans="1:7" ht="15.75" x14ac:dyDescent="0.25">
      <c r="A2232">
        <f t="shared" ref="A2232:B2233" si="743">A2231</f>
        <v>744</v>
      </c>
      <c r="B2232" s="3" t="str">
        <f t="shared" si="743"/>
        <v>Shg Pur Profile GmbH</v>
      </c>
      <c r="C2232" s="7">
        <v>0</v>
      </c>
      <c r="E2232" s="5"/>
      <c r="F2232" s="5"/>
      <c r="G2232" s="4"/>
    </row>
    <row r="2233" spans="1:7" ht="15.75" x14ac:dyDescent="0.25">
      <c r="A2233">
        <f t="shared" si="743"/>
        <v>744</v>
      </c>
      <c r="B2233" s="3" t="str">
        <f t="shared" si="743"/>
        <v>Shg Pur Profile GmbH</v>
      </c>
      <c r="C2233" s="7">
        <v>0</v>
      </c>
      <c r="E2233" s="5"/>
      <c r="F2233" s="5"/>
      <c r="G2233" s="4"/>
    </row>
    <row r="2234" spans="1:7" ht="15.75" x14ac:dyDescent="0.25">
      <c r="A2234">
        <v>745</v>
      </c>
      <c r="B2234" s="3" t="s">
        <v>8700</v>
      </c>
      <c r="C2234" s="7" t="s">
        <v>11372</v>
      </c>
      <c r="E2234" s="5"/>
      <c r="F2234" s="5"/>
      <c r="G2234" s="4"/>
    </row>
    <row r="2235" spans="1:7" ht="15.75" x14ac:dyDescent="0.25">
      <c r="A2235">
        <f t="shared" ref="A2235:B2236" si="744">A2234</f>
        <v>745</v>
      </c>
      <c r="B2235" s="3" t="str">
        <f t="shared" si="744"/>
        <v>Manifattura del Seveso S.p.a</v>
      </c>
      <c r="C2235" s="7" t="s">
        <v>11373</v>
      </c>
      <c r="E2235" s="5"/>
      <c r="F2235" s="5"/>
      <c r="G2235" s="4"/>
    </row>
    <row r="2236" spans="1:7" ht="15.75" x14ac:dyDescent="0.25">
      <c r="A2236">
        <f t="shared" si="744"/>
        <v>745</v>
      </c>
      <c r="B2236" s="3" t="str">
        <f t="shared" si="744"/>
        <v>Manifattura del Seveso S.p.a</v>
      </c>
      <c r="C2236" s="7" t="s">
        <v>11374</v>
      </c>
      <c r="E2236" s="5"/>
      <c r="F2236" s="5"/>
      <c r="G2236" s="4"/>
    </row>
    <row r="2237" spans="1:7" ht="15.75" x14ac:dyDescent="0.25">
      <c r="A2237">
        <v>746</v>
      </c>
      <c r="B2237" s="3" t="s">
        <v>8701</v>
      </c>
      <c r="C2237" s="7" t="s">
        <v>11375</v>
      </c>
      <c r="E2237" s="5"/>
      <c r="F2237" s="5"/>
      <c r="G2237" s="4"/>
    </row>
    <row r="2238" spans="1:7" ht="15.75" x14ac:dyDescent="0.25">
      <c r="A2238">
        <f t="shared" ref="A2238:B2239" si="745">A2237</f>
        <v>746</v>
      </c>
      <c r="B2238" s="3" t="str">
        <f t="shared" si="745"/>
        <v>Comunita' Missionaria Di Villaregia</v>
      </c>
      <c r="C2238" s="7" t="s">
        <v>11376</v>
      </c>
      <c r="E2238" s="5"/>
      <c r="F2238" s="5"/>
      <c r="G2238" s="4"/>
    </row>
    <row r="2239" spans="1:7" ht="15.75" x14ac:dyDescent="0.25">
      <c r="A2239">
        <f t="shared" si="745"/>
        <v>746</v>
      </c>
      <c r="B2239" s="3" t="str">
        <f t="shared" si="745"/>
        <v>Comunita' Missionaria Di Villaregia</v>
      </c>
      <c r="C2239" s="7" t="s">
        <v>11377</v>
      </c>
      <c r="E2239" s="5"/>
      <c r="F2239" s="5"/>
      <c r="G2239" s="4"/>
    </row>
    <row r="2240" spans="1:7" ht="15.75" x14ac:dyDescent="0.25">
      <c r="A2240">
        <v>747</v>
      </c>
      <c r="B2240" s="3" t="s">
        <v>8702</v>
      </c>
      <c r="C2240" s="7">
        <v>0</v>
      </c>
      <c r="E2240" s="5"/>
      <c r="F2240" s="5"/>
      <c r="G2240" s="4"/>
    </row>
    <row r="2241" spans="1:7" ht="15.75" x14ac:dyDescent="0.25">
      <c r="A2241">
        <f t="shared" ref="A2241:B2242" si="746">A2240</f>
        <v>747</v>
      </c>
      <c r="B2241" s="3" t="str">
        <f t="shared" si="746"/>
        <v>Mcl SpA in S.L.</v>
      </c>
      <c r="C2241" s="7">
        <v>0</v>
      </c>
      <c r="E2241" s="5"/>
      <c r="F2241" s="5"/>
      <c r="G2241" s="4"/>
    </row>
    <row r="2242" spans="1:7" ht="15.75" x14ac:dyDescent="0.25">
      <c r="A2242">
        <f t="shared" si="746"/>
        <v>747</v>
      </c>
      <c r="B2242" s="3" t="str">
        <f t="shared" si="746"/>
        <v>Mcl SpA in S.L.</v>
      </c>
      <c r="C2242" s="7">
        <v>0</v>
      </c>
      <c r="E2242" s="5"/>
      <c r="F2242" s="5"/>
      <c r="G2242" s="4"/>
    </row>
    <row r="2243" spans="1:7" ht="15.75" x14ac:dyDescent="0.25">
      <c r="A2243">
        <v>748</v>
      </c>
      <c r="B2243" s="3" t="s">
        <v>8703</v>
      </c>
      <c r="C2243" s="7" t="s">
        <v>11378</v>
      </c>
      <c r="E2243" s="5"/>
      <c r="F2243" s="5"/>
      <c r="G2243" s="4"/>
    </row>
    <row r="2244" spans="1:7" ht="15.75" x14ac:dyDescent="0.25">
      <c r="A2244">
        <f t="shared" ref="A2244:B2245" si="747">A2243</f>
        <v>748</v>
      </c>
      <c r="B2244" s="3" t="str">
        <f t="shared" si="747"/>
        <v>Ccs Digital Fabric GmbH</v>
      </c>
      <c r="C2244" s="7" t="s">
        <v>10579</v>
      </c>
      <c r="E2244" s="5"/>
      <c r="F2244" s="5"/>
      <c r="G2244" s="4"/>
    </row>
    <row r="2245" spans="1:7" ht="15.75" x14ac:dyDescent="0.25">
      <c r="A2245">
        <f t="shared" si="747"/>
        <v>748</v>
      </c>
      <c r="B2245" s="3" t="str">
        <f t="shared" si="747"/>
        <v>Ccs Digital Fabric GmbH</v>
      </c>
      <c r="C2245" s="7" t="s">
        <v>11379</v>
      </c>
      <c r="E2245" s="5"/>
      <c r="F2245" s="5"/>
      <c r="G2245" s="4"/>
    </row>
    <row r="2246" spans="1:7" ht="15.75" x14ac:dyDescent="0.25">
      <c r="A2246">
        <v>749</v>
      </c>
      <c r="B2246" s="3" t="s">
        <v>8704</v>
      </c>
      <c r="C2246" s="7" t="s">
        <v>8704</v>
      </c>
      <c r="E2246" s="5"/>
      <c r="F2246" s="5"/>
      <c r="G2246" s="4"/>
    </row>
    <row r="2247" spans="1:7" ht="15.75" x14ac:dyDescent="0.25">
      <c r="A2247">
        <f t="shared" ref="A2247:B2248" si="748">A2246</f>
        <v>749</v>
      </c>
      <c r="B2247" s="3" t="str">
        <f t="shared" si="748"/>
        <v>Elitis</v>
      </c>
      <c r="C2247" s="7" t="s">
        <v>11380</v>
      </c>
      <c r="E2247" s="5"/>
      <c r="F2247" s="5"/>
      <c r="G2247" s="4"/>
    </row>
    <row r="2248" spans="1:7" ht="15.75" x14ac:dyDescent="0.25">
      <c r="A2248">
        <f t="shared" si="748"/>
        <v>749</v>
      </c>
      <c r="B2248" s="3" t="str">
        <f t="shared" si="748"/>
        <v>Elitis</v>
      </c>
      <c r="C2248" s="7" t="s">
        <v>11381</v>
      </c>
      <c r="E2248" s="5"/>
      <c r="F2248" s="5"/>
      <c r="G2248" s="4"/>
    </row>
    <row r="2249" spans="1:7" ht="15.75" x14ac:dyDescent="0.25">
      <c r="A2249">
        <v>750</v>
      </c>
      <c r="B2249" s="3" t="s">
        <v>8705</v>
      </c>
      <c r="C2249" s="7" t="s">
        <v>10862</v>
      </c>
      <c r="E2249" s="5"/>
      <c r="F2249" s="5"/>
      <c r="G2249" s="4"/>
    </row>
    <row r="2250" spans="1:7" ht="15.75" x14ac:dyDescent="0.25">
      <c r="A2250">
        <f t="shared" ref="A2250:B2251" si="749">A2249</f>
        <v>750</v>
      </c>
      <c r="B2250" s="3" t="str">
        <f t="shared" si="749"/>
        <v>Anna French</v>
      </c>
      <c r="C2250" s="7" t="s">
        <v>11382</v>
      </c>
      <c r="E2250" s="5"/>
      <c r="F2250" s="5"/>
      <c r="G2250" s="4"/>
    </row>
    <row r="2251" spans="1:7" ht="15.75" x14ac:dyDescent="0.25">
      <c r="A2251">
        <f t="shared" si="749"/>
        <v>750</v>
      </c>
      <c r="B2251" s="3" t="str">
        <f t="shared" si="749"/>
        <v>Anna French</v>
      </c>
      <c r="C2251" s="7" t="s">
        <v>11383</v>
      </c>
      <c r="E2251" s="5"/>
      <c r="F2251" s="5"/>
      <c r="G2251" s="4"/>
    </row>
    <row r="2252" spans="1:7" ht="15.75" x14ac:dyDescent="0.25">
      <c r="A2252">
        <v>751</v>
      </c>
      <c r="B2252" s="3" t="s">
        <v>8706</v>
      </c>
      <c r="C2252" s="7" t="s">
        <v>10328</v>
      </c>
      <c r="E2252" s="5"/>
      <c r="F2252" s="5"/>
      <c r="G2252" s="4"/>
    </row>
    <row r="2253" spans="1:7" ht="15.75" x14ac:dyDescent="0.25">
      <c r="A2253">
        <f t="shared" ref="A2253:B2254" si="750">A2252</f>
        <v>751</v>
      </c>
      <c r="B2253" s="3" t="str">
        <f t="shared" si="750"/>
        <v>Sahco Hesslein GmbH &amp; Co. KG</v>
      </c>
      <c r="C2253" s="7">
        <v>0</v>
      </c>
      <c r="E2253" s="5"/>
      <c r="F2253" s="5"/>
      <c r="G2253" s="4"/>
    </row>
    <row r="2254" spans="1:7" ht="15.75" x14ac:dyDescent="0.25">
      <c r="A2254">
        <f t="shared" si="750"/>
        <v>751</v>
      </c>
      <c r="B2254" s="3" t="str">
        <f t="shared" si="750"/>
        <v>Sahco Hesslein GmbH &amp; Co. KG</v>
      </c>
      <c r="C2254" s="7">
        <v>0</v>
      </c>
      <c r="E2254" s="5"/>
      <c r="F2254" s="5"/>
      <c r="G2254" s="4"/>
    </row>
    <row r="2255" spans="1:7" ht="15.75" x14ac:dyDescent="0.25">
      <c r="A2255">
        <v>752</v>
      </c>
      <c r="B2255" s="3" t="s">
        <v>8707</v>
      </c>
      <c r="C2255" s="7" t="s">
        <v>11384</v>
      </c>
      <c r="E2255" s="5"/>
      <c r="F2255" s="5"/>
      <c r="G2255" s="4"/>
    </row>
    <row r="2256" spans="1:7" ht="15.75" x14ac:dyDescent="0.25">
      <c r="A2256">
        <f t="shared" ref="A2256:B2257" si="751">A2255</f>
        <v>752</v>
      </c>
      <c r="B2256" s="3" t="str">
        <f t="shared" si="751"/>
        <v>Flextos GmbH</v>
      </c>
      <c r="C2256" s="7" t="s">
        <v>11385</v>
      </c>
      <c r="E2256" s="5"/>
      <c r="F2256" s="5"/>
      <c r="G2256" s="4"/>
    </row>
    <row r="2257" spans="1:7" ht="15.75" x14ac:dyDescent="0.25">
      <c r="A2257">
        <f t="shared" si="751"/>
        <v>752</v>
      </c>
      <c r="B2257" s="3" t="str">
        <f t="shared" si="751"/>
        <v>Flextos GmbH</v>
      </c>
      <c r="C2257" s="7" t="s">
        <v>11386</v>
      </c>
      <c r="E2257" s="5"/>
      <c r="F2257" s="5"/>
      <c r="G2257" s="4"/>
    </row>
    <row r="2258" spans="1:7" ht="15.75" x14ac:dyDescent="0.25">
      <c r="A2258">
        <v>753</v>
      </c>
      <c r="B2258" s="3" t="s">
        <v>8708</v>
      </c>
      <c r="C2258" s="7" t="s">
        <v>11387</v>
      </c>
      <c r="E2258" s="5"/>
      <c r="F2258" s="5"/>
      <c r="G2258" s="4"/>
    </row>
    <row r="2259" spans="1:7" ht="15.75" x14ac:dyDescent="0.25">
      <c r="A2259">
        <f t="shared" ref="A2259:B2260" si="752">A2258</f>
        <v>753</v>
      </c>
      <c r="B2259" s="3" t="str">
        <f t="shared" si="752"/>
        <v>Danish Decoration</v>
      </c>
      <c r="C2259" s="7" t="s">
        <v>11388</v>
      </c>
      <c r="E2259" s="5"/>
      <c r="F2259" s="5"/>
      <c r="G2259" s="4"/>
    </row>
    <row r="2260" spans="1:7" ht="15.75" x14ac:dyDescent="0.25">
      <c r="A2260">
        <f t="shared" si="752"/>
        <v>753</v>
      </c>
      <c r="B2260" s="3" t="str">
        <f t="shared" si="752"/>
        <v>Danish Decoration</v>
      </c>
      <c r="C2260" s="7" t="s">
        <v>11389</v>
      </c>
      <c r="E2260" s="5"/>
      <c r="F2260" s="5"/>
      <c r="G2260" s="4"/>
    </row>
    <row r="2261" spans="1:7" ht="15.75" x14ac:dyDescent="0.25">
      <c r="A2261">
        <v>754</v>
      </c>
      <c r="B2261" s="3" t="s">
        <v>8709</v>
      </c>
      <c r="C2261" s="7" t="s">
        <v>11390</v>
      </c>
      <c r="E2261" s="5"/>
      <c r="F2261" s="5"/>
      <c r="G2261" s="4"/>
    </row>
    <row r="2262" spans="1:7" ht="15.75" x14ac:dyDescent="0.25">
      <c r="A2262">
        <f t="shared" ref="A2262:B2263" si="753">A2261</f>
        <v>754</v>
      </c>
      <c r="B2262" s="3" t="str">
        <f t="shared" si="753"/>
        <v>Omexco N.V</v>
      </c>
      <c r="C2262" s="7" t="s">
        <v>11391</v>
      </c>
      <c r="E2262" s="5"/>
      <c r="F2262" s="5"/>
      <c r="G2262" s="4"/>
    </row>
    <row r="2263" spans="1:7" ht="15.75" x14ac:dyDescent="0.25">
      <c r="A2263">
        <f t="shared" si="753"/>
        <v>754</v>
      </c>
      <c r="B2263" s="3" t="str">
        <f t="shared" si="753"/>
        <v>Omexco N.V</v>
      </c>
      <c r="C2263" s="7" t="s">
        <v>10417</v>
      </c>
      <c r="E2263" s="5"/>
      <c r="F2263" s="5"/>
      <c r="G2263" s="4"/>
    </row>
    <row r="2264" spans="1:7" ht="15.75" x14ac:dyDescent="0.25">
      <c r="A2264">
        <v>755</v>
      </c>
      <c r="B2264" s="3" t="s">
        <v>8710</v>
      </c>
      <c r="C2264" s="7" t="s">
        <v>11392</v>
      </c>
      <c r="E2264" s="5"/>
      <c r="F2264" s="5"/>
      <c r="G2264" s="4"/>
    </row>
    <row r="2265" spans="1:7" ht="15.75" x14ac:dyDescent="0.25">
      <c r="A2265">
        <f t="shared" ref="A2265:B2266" si="754">A2264</f>
        <v>755</v>
      </c>
      <c r="B2265" s="3" t="str">
        <f t="shared" si="754"/>
        <v>Edengarden Doo</v>
      </c>
      <c r="C2265" s="7" t="s">
        <v>11393</v>
      </c>
      <c r="E2265" s="5"/>
      <c r="F2265" s="5"/>
      <c r="G2265" s="4"/>
    </row>
    <row r="2266" spans="1:7" ht="15.75" x14ac:dyDescent="0.25">
      <c r="A2266">
        <f t="shared" si="754"/>
        <v>755</v>
      </c>
      <c r="B2266" s="3" t="str">
        <f t="shared" si="754"/>
        <v>Edengarden Doo</v>
      </c>
      <c r="C2266" s="7">
        <v>0</v>
      </c>
      <c r="E2266" s="5"/>
      <c r="F2266" s="5"/>
      <c r="G2266" s="4"/>
    </row>
    <row r="2267" spans="1:7" ht="15.75" x14ac:dyDescent="0.25">
      <c r="A2267">
        <v>756</v>
      </c>
      <c r="B2267" s="3" t="s">
        <v>8711</v>
      </c>
      <c r="C2267" s="7" t="s">
        <v>11394</v>
      </c>
      <c r="E2267" s="5"/>
      <c r="F2267" s="5"/>
      <c r="G2267" s="4"/>
    </row>
    <row r="2268" spans="1:7" ht="15.75" x14ac:dyDescent="0.25">
      <c r="A2268">
        <f t="shared" ref="A2268:B2269" si="755">A2267</f>
        <v>756</v>
      </c>
      <c r="B2268" s="3" t="str">
        <f t="shared" si="755"/>
        <v>H &amp; K Mfg.</v>
      </c>
      <c r="C2268" s="7" t="s">
        <v>11395</v>
      </c>
      <c r="E2268" s="5"/>
      <c r="F2268" s="5"/>
      <c r="G2268" s="4"/>
    </row>
    <row r="2269" spans="1:7" ht="15.75" x14ac:dyDescent="0.25">
      <c r="A2269">
        <f t="shared" si="755"/>
        <v>756</v>
      </c>
      <c r="B2269" s="3" t="str">
        <f t="shared" si="755"/>
        <v>H &amp; K Mfg.</v>
      </c>
      <c r="C2269" s="7" t="s">
        <v>11396</v>
      </c>
      <c r="E2269" s="5"/>
      <c r="F2269" s="5"/>
      <c r="G2269" s="4"/>
    </row>
    <row r="2270" spans="1:7" ht="15.75" x14ac:dyDescent="0.25">
      <c r="A2270">
        <v>757</v>
      </c>
      <c r="B2270" s="3" t="s">
        <v>8712</v>
      </c>
      <c r="C2270" s="7" t="s">
        <v>11397</v>
      </c>
      <c r="E2270" s="5"/>
      <c r="F2270" s="5"/>
      <c r="G2270" s="4"/>
    </row>
    <row r="2271" spans="1:7" ht="15.75" x14ac:dyDescent="0.25">
      <c r="A2271">
        <f t="shared" ref="A2271:B2272" si="756">A2270</f>
        <v>757</v>
      </c>
      <c r="B2271" s="3" t="str">
        <f t="shared" si="756"/>
        <v>Harlequin Fabrics &amp; Wallcovering</v>
      </c>
      <c r="C2271" s="7">
        <v>0</v>
      </c>
      <c r="E2271" s="5"/>
      <c r="F2271" s="5"/>
      <c r="G2271" s="4"/>
    </row>
    <row r="2272" spans="1:7" ht="15.75" x14ac:dyDescent="0.25">
      <c r="A2272">
        <f t="shared" si="756"/>
        <v>757</v>
      </c>
      <c r="B2272" s="3" t="str">
        <f t="shared" si="756"/>
        <v>Harlequin Fabrics &amp; Wallcovering</v>
      </c>
      <c r="C2272" s="7">
        <v>0</v>
      </c>
      <c r="E2272" s="5"/>
      <c r="F2272" s="5"/>
      <c r="G2272" s="4"/>
    </row>
    <row r="2273" spans="1:7" ht="15.75" x14ac:dyDescent="0.25">
      <c r="A2273">
        <v>758</v>
      </c>
      <c r="B2273" s="3" t="s">
        <v>8713</v>
      </c>
      <c r="C2273" s="7" t="s">
        <v>11398</v>
      </c>
      <c r="E2273" s="5"/>
      <c r="F2273" s="5"/>
      <c r="G2273" s="4"/>
    </row>
    <row r="2274" spans="1:7" ht="15.75" x14ac:dyDescent="0.25">
      <c r="A2274">
        <f t="shared" ref="A2274:B2275" si="757">A2273</f>
        <v>758</v>
      </c>
      <c r="B2274" s="3" t="str">
        <f t="shared" si="757"/>
        <v>Agena Srl</v>
      </c>
      <c r="C2274" s="7" t="s">
        <v>11399</v>
      </c>
      <c r="E2274" s="5"/>
      <c r="F2274" s="5"/>
      <c r="G2274" s="4"/>
    </row>
    <row r="2275" spans="1:7" ht="15.75" x14ac:dyDescent="0.25">
      <c r="A2275">
        <f t="shared" si="757"/>
        <v>758</v>
      </c>
      <c r="B2275" s="3" t="str">
        <f t="shared" si="757"/>
        <v>Agena Srl</v>
      </c>
      <c r="C2275" s="7">
        <v>0</v>
      </c>
      <c r="E2275" s="5"/>
      <c r="F2275" s="5"/>
      <c r="G2275" s="4"/>
    </row>
    <row r="2276" spans="1:7" ht="15.75" x14ac:dyDescent="0.25">
      <c r="A2276">
        <v>759</v>
      </c>
      <c r="B2276" s="3" t="s">
        <v>8714</v>
      </c>
      <c r="C2276" s="7" t="s">
        <v>11400</v>
      </c>
      <c r="E2276" s="5"/>
      <c r="F2276" s="5"/>
      <c r="G2276" s="4"/>
    </row>
    <row r="2277" spans="1:7" ht="15.75" x14ac:dyDescent="0.25">
      <c r="A2277">
        <f t="shared" ref="A2277:B2278" si="758">A2276</f>
        <v>759</v>
      </c>
      <c r="B2277" s="3" t="str">
        <f t="shared" si="758"/>
        <v>Alocin Italia Srl</v>
      </c>
      <c r="C2277" s="7" t="s">
        <v>11401</v>
      </c>
      <c r="E2277" s="5"/>
      <c r="F2277" s="5"/>
      <c r="G2277" s="4"/>
    </row>
    <row r="2278" spans="1:7" ht="15.75" x14ac:dyDescent="0.25">
      <c r="A2278">
        <f t="shared" si="758"/>
        <v>759</v>
      </c>
      <c r="B2278" s="3" t="str">
        <f t="shared" si="758"/>
        <v>Alocin Italia Srl</v>
      </c>
      <c r="C2278" s="7" t="s">
        <v>11065</v>
      </c>
      <c r="E2278" s="5"/>
      <c r="F2278" s="5"/>
      <c r="G2278" s="4"/>
    </row>
    <row r="2279" spans="1:7" ht="15.75" x14ac:dyDescent="0.25">
      <c r="A2279">
        <v>760</v>
      </c>
      <c r="B2279" s="3" t="s">
        <v>8715</v>
      </c>
      <c r="C2279" s="7" t="s">
        <v>11402</v>
      </c>
      <c r="E2279" s="5"/>
      <c r="F2279" s="5"/>
      <c r="G2279" s="4"/>
    </row>
    <row r="2280" spans="1:7" ht="15.75" x14ac:dyDescent="0.25">
      <c r="A2280">
        <f t="shared" ref="A2280:B2281" si="759">A2279</f>
        <v>760</v>
      </c>
      <c r="B2280" s="3" t="str">
        <f t="shared" si="759"/>
        <v>Relief Textile</v>
      </c>
      <c r="C2280" s="7" t="s">
        <v>11403</v>
      </c>
      <c r="E2280" s="5"/>
      <c r="F2280" s="5"/>
      <c r="G2280" s="4"/>
    </row>
    <row r="2281" spans="1:7" ht="15.75" x14ac:dyDescent="0.25">
      <c r="A2281">
        <f t="shared" si="759"/>
        <v>760</v>
      </c>
      <c r="B2281" s="3" t="str">
        <f t="shared" si="759"/>
        <v>Relief Textile</v>
      </c>
      <c r="C2281" s="7">
        <v>0</v>
      </c>
      <c r="E2281" s="5"/>
      <c r="F2281" s="5"/>
      <c r="G2281" s="4"/>
    </row>
    <row r="2282" spans="1:7" ht="15.75" x14ac:dyDescent="0.25">
      <c r="A2282">
        <v>761</v>
      </c>
      <c r="B2282" s="3" t="s">
        <v>8716</v>
      </c>
      <c r="C2282" s="7" t="s">
        <v>11404</v>
      </c>
      <c r="E2282" s="5"/>
      <c r="F2282" s="5"/>
      <c r="G2282" s="4"/>
    </row>
    <row r="2283" spans="1:7" ht="15.75" x14ac:dyDescent="0.25">
      <c r="A2283">
        <f t="shared" ref="A2283:B2284" si="760">A2282</f>
        <v>761</v>
      </c>
      <c r="B2283" s="3" t="str">
        <f t="shared" si="760"/>
        <v>Bielle</v>
      </c>
      <c r="C2283" s="7" t="s">
        <v>11405</v>
      </c>
      <c r="E2283" s="5"/>
      <c r="F2283" s="5"/>
      <c r="G2283" s="4"/>
    </row>
    <row r="2284" spans="1:7" ht="15.75" x14ac:dyDescent="0.25">
      <c r="A2284">
        <f t="shared" si="760"/>
        <v>761</v>
      </c>
      <c r="B2284" s="3" t="str">
        <f t="shared" si="760"/>
        <v>Bielle</v>
      </c>
      <c r="C2284" s="7">
        <v>0</v>
      </c>
      <c r="E2284" s="5"/>
      <c r="F2284" s="5"/>
      <c r="G2284" s="4"/>
    </row>
    <row r="2285" spans="1:7" ht="15.75" x14ac:dyDescent="0.25">
      <c r="A2285">
        <v>762</v>
      </c>
      <c r="B2285" s="3" t="s">
        <v>8717</v>
      </c>
      <c r="C2285" s="7" t="s">
        <v>10204</v>
      </c>
      <c r="E2285" s="5"/>
      <c r="F2285" s="5"/>
      <c r="G2285" s="4"/>
    </row>
    <row r="2286" spans="1:7" ht="15.75" x14ac:dyDescent="0.25">
      <c r="A2286">
        <f t="shared" ref="A2286:B2287" si="761">A2285</f>
        <v>762</v>
      </c>
      <c r="B2286" s="3" t="str">
        <f t="shared" si="761"/>
        <v>K. Kiourktsoglou</v>
      </c>
      <c r="C2286" s="7">
        <v>0</v>
      </c>
      <c r="E2286" s="5"/>
      <c r="F2286" s="5"/>
      <c r="G2286" s="4"/>
    </row>
    <row r="2287" spans="1:7" ht="15.75" x14ac:dyDescent="0.25">
      <c r="A2287">
        <f t="shared" si="761"/>
        <v>762</v>
      </c>
      <c r="B2287" s="3" t="str">
        <f t="shared" si="761"/>
        <v>K. Kiourktsoglou</v>
      </c>
      <c r="C2287" s="7">
        <v>0</v>
      </c>
      <c r="E2287" s="5"/>
      <c r="F2287" s="5"/>
      <c r="G2287" s="4"/>
    </row>
    <row r="2288" spans="1:7" ht="15.75" x14ac:dyDescent="0.25">
      <c r="A2288">
        <v>763</v>
      </c>
      <c r="B2288" s="3" t="s">
        <v>8718</v>
      </c>
      <c r="C2288" s="7" t="s">
        <v>10204</v>
      </c>
      <c r="E2288" s="5"/>
      <c r="F2288" s="5"/>
      <c r="G2288" s="4"/>
    </row>
    <row r="2289" spans="1:7" ht="15.75" x14ac:dyDescent="0.25">
      <c r="A2289">
        <f t="shared" ref="A2289:B2290" si="762">A2288</f>
        <v>763</v>
      </c>
      <c r="B2289" s="3" t="str">
        <f t="shared" si="762"/>
        <v>K Kiourktsoglou Sia E Anartisi</v>
      </c>
      <c r="C2289" s="7">
        <v>0</v>
      </c>
      <c r="E2289" s="5"/>
      <c r="F2289" s="5"/>
      <c r="G2289" s="4"/>
    </row>
    <row r="2290" spans="1:7" ht="15.75" x14ac:dyDescent="0.25">
      <c r="A2290">
        <f t="shared" si="762"/>
        <v>763</v>
      </c>
      <c r="B2290" s="3" t="str">
        <f t="shared" si="762"/>
        <v>K Kiourktsoglou Sia E Anartisi</v>
      </c>
      <c r="C2290" s="7">
        <v>0</v>
      </c>
      <c r="E2290" s="5"/>
      <c r="F2290" s="5"/>
      <c r="G2290" s="4"/>
    </row>
    <row r="2291" spans="1:7" ht="15.75" x14ac:dyDescent="0.25">
      <c r="A2291">
        <v>764</v>
      </c>
      <c r="B2291" s="3" t="s">
        <v>8719</v>
      </c>
      <c r="C2291" s="7" t="s">
        <v>9948</v>
      </c>
      <c r="E2291" s="5"/>
      <c r="F2291" s="5"/>
      <c r="G2291" s="4"/>
    </row>
    <row r="2292" spans="1:7" ht="15.75" x14ac:dyDescent="0.25">
      <c r="A2292">
        <f t="shared" ref="A2292:B2293" si="763">A2291</f>
        <v>764</v>
      </c>
      <c r="B2292" s="3" t="str">
        <f t="shared" si="763"/>
        <v>Luigi&amp;Guido Tesi Srl</v>
      </c>
      <c r="C2292" s="7" t="s">
        <v>10214</v>
      </c>
      <c r="E2292" s="5"/>
      <c r="F2292" s="5"/>
      <c r="G2292" s="4"/>
    </row>
    <row r="2293" spans="1:7" ht="15.75" x14ac:dyDescent="0.25">
      <c r="A2293">
        <f t="shared" si="763"/>
        <v>764</v>
      </c>
      <c r="B2293" s="3" t="str">
        <f t="shared" si="763"/>
        <v>Luigi&amp;Guido Tesi Srl</v>
      </c>
      <c r="C2293" s="7" t="s">
        <v>11406</v>
      </c>
      <c r="E2293" s="5"/>
      <c r="F2293" s="5"/>
      <c r="G2293" s="4"/>
    </row>
    <row r="2294" spans="1:7" ht="15.75" x14ac:dyDescent="0.25">
      <c r="A2294">
        <v>765</v>
      </c>
      <c r="B2294" s="3" t="s">
        <v>8720</v>
      </c>
      <c r="C2294" s="7" t="s">
        <v>10348</v>
      </c>
      <c r="E2294" s="5"/>
      <c r="F2294" s="5"/>
      <c r="G2294" s="4"/>
    </row>
    <row r="2295" spans="1:7" ht="15.75" x14ac:dyDescent="0.25">
      <c r="A2295">
        <f t="shared" ref="A2295:B2296" si="764">A2294</f>
        <v>765</v>
      </c>
      <c r="B2295" s="3" t="str">
        <f t="shared" si="764"/>
        <v>Marelli &amp; Berta S.A.S. Di Externa Holding S.R.L</v>
      </c>
      <c r="C2295" s="7" t="s">
        <v>10377</v>
      </c>
      <c r="E2295" s="5"/>
      <c r="F2295" s="5"/>
      <c r="G2295" s="4"/>
    </row>
    <row r="2296" spans="1:7" ht="15.75" x14ac:dyDescent="0.25">
      <c r="A2296">
        <f t="shared" si="764"/>
        <v>765</v>
      </c>
      <c r="B2296" s="3" t="str">
        <f t="shared" si="764"/>
        <v>Marelli &amp; Berta S.A.S. Di Externa Holding S.R.L</v>
      </c>
      <c r="C2296" s="7" t="s">
        <v>11407</v>
      </c>
      <c r="E2296" s="5"/>
      <c r="F2296" s="5"/>
      <c r="G2296" s="4"/>
    </row>
    <row r="2297" spans="1:7" ht="15.75" x14ac:dyDescent="0.25">
      <c r="A2297">
        <v>766</v>
      </c>
      <c r="B2297" s="3" t="s">
        <v>8721</v>
      </c>
      <c r="C2297" s="7" t="s">
        <v>11121</v>
      </c>
      <c r="E2297" s="5"/>
      <c r="F2297" s="5"/>
      <c r="G2297" s="4"/>
    </row>
    <row r="2298" spans="1:7" ht="15.75" x14ac:dyDescent="0.25">
      <c r="A2298">
        <f t="shared" ref="A2298:B2299" si="765">A2297</f>
        <v>766</v>
      </c>
      <c r="B2298" s="3" t="str">
        <f t="shared" si="765"/>
        <v>Maison De La For</v>
      </c>
      <c r="C2298" s="7" t="s">
        <v>9975</v>
      </c>
      <c r="E2298" s="5"/>
      <c r="F2298" s="5"/>
      <c r="G2298" s="4"/>
    </row>
    <row r="2299" spans="1:7" ht="15.75" x14ac:dyDescent="0.25">
      <c r="A2299">
        <f t="shared" si="765"/>
        <v>766</v>
      </c>
      <c r="B2299" s="3" t="str">
        <f t="shared" si="765"/>
        <v>Maison De La For</v>
      </c>
      <c r="C2299" s="7" t="s">
        <v>10548</v>
      </c>
      <c r="E2299" s="5"/>
      <c r="F2299" s="5"/>
      <c r="G2299" s="4"/>
    </row>
    <row r="2300" spans="1:7" ht="15.75" x14ac:dyDescent="0.25">
      <c r="A2300">
        <v>767</v>
      </c>
      <c r="B2300" s="3" t="s">
        <v>8722</v>
      </c>
      <c r="C2300" s="7" t="s">
        <v>11408</v>
      </c>
      <c r="E2300" s="5"/>
      <c r="F2300" s="5"/>
      <c r="G2300" s="4"/>
    </row>
    <row r="2301" spans="1:7" ht="15.75" x14ac:dyDescent="0.25">
      <c r="A2301">
        <f t="shared" ref="A2301:B2302" si="766">A2300</f>
        <v>767</v>
      </c>
      <c r="B2301" s="3" t="str">
        <f t="shared" si="766"/>
        <v>F S Confeccoes Lda</v>
      </c>
      <c r="C2301" s="7" t="s">
        <v>11409</v>
      </c>
      <c r="E2301" s="5"/>
      <c r="F2301" s="5"/>
      <c r="G2301" s="4"/>
    </row>
    <row r="2302" spans="1:7" ht="15.75" x14ac:dyDescent="0.25">
      <c r="A2302">
        <f t="shared" si="766"/>
        <v>767</v>
      </c>
      <c r="B2302" s="3" t="str">
        <f t="shared" si="766"/>
        <v>F S Confeccoes Lda</v>
      </c>
      <c r="C2302" s="7" t="s">
        <v>10222</v>
      </c>
      <c r="E2302" s="5"/>
      <c r="F2302" s="5"/>
      <c r="G2302" s="4"/>
    </row>
    <row r="2303" spans="1:7" ht="15.75" x14ac:dyDescent="0.25">
      <c r="A2303">
        <v>768</v>
      </c>
      <c r="B2303" s="3" t="s">
        <v>8723</v>
      </c>
      <c r="C2303" s="7" t="s">
        <v>11410</v>
      </c>
      <c r="E2303" s="5"/>
      <c r="F2303" s="5"/>
      <c r="G2303" s="4"/>
    </row>
    <row r="2304" spans="1:7" ht="15.75" x14ac:dyDescent="0.25">
      <c r="A2304">
        <f t="shared" ref="A2304:B2305" si="767">A2303</f>
        <v>768</v>
      </c>
      <c r="B2304" s="3" t="str">
        <f t="shared" si="767"/>
        <v>Losberger GmbH</v>
      </c>
      <c r="C2304" s="7" t="s">
        <v>11411</v>
      </c>
      <c r="E2304" s="5"/>
      <c r="F2304" s="5"/>
      <c r="G2304" s="4"/>
    </row>
    <row r="2305" spans="1:7" ht="15.75" x14ac:dyDescent="0.25">
      <c r="A2305">
        <f t="shared" si="767"/>
        <v>768</v>
      </c>
      <c r="B2305" s="3" t="str">
        <f t="shared" si="767"/>
        <v>Losberger GmbH</v>
      </c>
      <c r="C2305" s="7" t="s">
        <v>11412</v>
      </c>
      <c r="E2305" s="5"/>
      <c r="F2305" s="5"/>
      <c r="G2305" s="4"/>
    </row>
    <row r="2306" spans="1:7" ht="15.75" x14ac:dyDescent="0.25">
      <c r="A2306">
        <v>769</v>
      </c>
      <c r="B2306" s="3" t="s">
        <v>8724</v>
      </c>
      <c r="C2306" s="7" t="s">
        <v>11413</v>
      </c>
      <c r="E2306" s="5"/>
      <c r="F2306" s="5"/>
      <c r="G2306" s="4"/>
    </row>
    <row r="2307" spans="1:7" ht="15.75" x14ac:dyDescent="0.25">
      <c r="A2307">
        <f t="shared" ref="A2307:B2308" si="768">A2306</f>
        <v>769</v>
      </c>
      <c r="B2307" s="3" t="str">
        <f t="shared" si="768"/>
        <v>Elite S.R.L.</v>
      </c>
      <c r="C2307" s="7" t="s">
        <v>11414</v>
      </c>
      <c r="E2307" s="5"/>
      <c r="F2307" s="5"/>
      <c r="G2307" s="4"/>
    </row>
    <row r="2308" spans="1:7" ht="15.75" x14ac:dyDescent="0.25">
      <c r="A2308">
        <f t="shared" si="768"/>
        <v>769</v>
      </c>
      <c r="B2308" s="3" t="str">
        <f t="shared" si="768"/>
        <v>Elite S.R.L.</v>
      </c>
      <c r="C2308" s="7" t="s">
        <v>11415</v>
      </c>
      <c r="E2308" s="5"/>
      <c r="F2308" s="5"/>
      <c r="G2308" s="4"/>
    </row>
    <row r="2309" spans="1:7" ht="15.75" x14ac:dyDescent="0.25">
      <c r="A2309">
        <v>770</v>
      </c>
      <c r="B2309" s="3" t="s">
        <v>8725</v>
      </c>
      <c r="C2309" s="7" t="s">
        <v>11416</v>
      </c>
      <c r="E2309" s="5"/>
      <c r="F2309" s="5"/>
      <c r="G2309" s="4"/>
    </row>
    <row r="2310" spans="1:7" ht="15.75" x14ac:dyDescent="0.25">
      <c r="A2310">
        <f t="shared" ref="A2310:B2311" si="769">A2309</f>
        <v>770</v>
      </c>
      <c r="B2310" s="3" t="str">
        <f t="shared" si="769"/>
        <v>Barlow Tyrie Ltd.</v>
      </c>
      <c r="C2310" s="7" t="s">
        <v>11417</v>
      </c>
      <c r="E2310" s="5"/>
      <c r="F2310" s="5"/>
      <c r="G2310" s="4"/>
    </row>
    <row r="2311" spans="1:7" ht="15.75" x14ac:dyDescent="0.25">
      <c r="A2311">
        <f t="shared" si="769"/>
        <v>770</v>
      </c>
      <c r="B2311" s="3" t="str">
        <f t="shared" si="769"/>
        <v>Barlow Tyrie Ltd.</v>
      </c>
      <c r="C2311" s="7" t="s">
        <v>11418</v>
      </c>
      <c r="E2311" s="5"/>
      <c r="F2311" s="5"/>
      <c r="G2311" s="4"/>
    </row>
    <row r="2312" spans="1:7" ht="15.75" x14ac:dyDescent="0.25">
      <c r="A2312">
        <v>771</v>
      </c>
      <c r="B2312" s="3" t="s">
        <v>8726</v>
      </c>
      <c r="C2312" s="7" t="s">
        <v>11419</v>
      </c>
      <c r="E2312" s="5"/>
      <c r="F2312" s="5"/>
      <c r="G2312" s="4"/>
    </row>
    <row r="2313" spans="1:7" ht="15.75" x14ac:dyDescent="0.25">
      <c r="A2313">
        <f t="shared" ref="A2313:B2314" si="770">A2312</f>
        <v>771</v>
      </c>
      <c r="B2313" s="3" t="str">
        <f t="shared" si="770"/>
        <v>Hugo Boss AG</v>
      </c>
      <c r="C2313" s="7" t="s">
        <v>10010</v>
      </c>
      <c r="E2313" s="5"/>
      <c r="F2313" s="5"/>
      <c r="G2313" s="4"/>
    </row>
    <row r="2314" spans="1:7" ht="15.75" x14ac:dyDescent="0.25">
      <c r="A2314">
        <f t="shared" si="770"/>
        <v>771</v>
      </c>
      <c r="B2314" s="3" t="str">
        <f t="shared" si="770"/>
        <v>Hugo Boss AG</v>
      </c>
      <c r="C2314" s="7" t="s">
        <v>11420</v>
      </c>
      <c r="E2314" s="5"/>
      <c r="F2314" s="5"/>
      <c r="G2314" s="4"/>
    </row>
    <row r="2315" spans="1:7" ht="15.75" x14ac:dyDescent="0.25">
      <c r="A2315">
        <v>772</v>
      </c>
      <c r="B2315" s="3" t="s">
        <v>8727</v>
      </c>
      <c r="C2315" s="7" t="s">
        <v>11421</v>
      </c>
      <c r="E2315" s="5"/>
      <c r="F2315" s="5"/>
      <c r="G2315" s="4"/>
    </row>
    <row r="2316" spans="1:7" ht="15.75" x14ac:dyDescent="0.25">
      <c r="A2316">
        <f t="shared" ref="A2316:B2317" si="771">A2315</f>
        <v>772</v>
      </c>
      <c r="B2316" s="3" t="str">
        <f t="shared" si="771"/>
        <v>Tade Pays Du Levant</v>
      </c>
      <c r="C2316" s="7" t="s">
        <v>11422</v>
      </c>
      <c r="E2316" s="5"/>
      <c r="F2316" s="5"/>
      <c r="G2316" s="4"/>
    </row>
    <row r="2317" spans="1:7" ht="15.75" x14ac:dyDescent="0.25">
      <c r="A2317">
        <f t="shared" si="771"/>
        <v>772</v>
      </c>
      <c r="B2317" s="3" t="str">
        <f t="shared" si="771"/>
        <v>Tade Pays Du Levant</v>
      </c>
      <c r="C2317" s="7" t="s">
        <v>11423</v>
      </c>
      <c r="E2317" s="5"/>
      <c r="F2317" s="5"/>
      <c r="G2317" s="4"/>
    </row>
    <row r="2318" spans="1:7" ht="15.75" x14ac:dyDescent="0.25">
      <c r="A2318">
        <v>773</v>
      </c>
      <c r="B2318" s="3" t="s">
        <v>8728</v>
      </c>
      <c r="C2318" s="7" t="s">
        <v>10553</v>
      </c>
      <c r="E2318" s="5"/>
      <c r="F2318" s="5"/>
      <c r="G2318" s="4"/>
    </row>
    <row r="2319" spans="1:7" ht="15.75" x14ac:dyDescent="0.25">
      <c r="A2319">
        <f t="shared" ref="A2319:B2320" si="772">A2318</f>
        <v>773</v>
      </c>
      <c r="B2319" s="3" t="str">
        <f t="shared" si="772"/>
        <v>Qualitair &amp; Sea International</v>
      </c>
      <c r="C2319" s="7" t="s">
        <v>11424</v>
      </c>
      <c r="E2319" s="5"/>
      <c r="F2319" s="5"/>
      <c r="G2319" s="4"/>
    </row>
    <row r="2320" spans="1:7" ht="15.75" x14ac:dyDescent="0.25">
      <c r="A2320">
        <f t="shared" si="772"/>
        <v>773</v>
      </c>
      <c r="B2320" s="3" t="str">
        <f t="shared" si="772"/>
        <v>Qualitair &amp; Sea International</v>
      </c>
      <c r="C2320" s="7" t="s">
        <v>11425</v>
      </c>
      <c r="E2320" s="5"/>
      <c r="F2320" s="5"/>
      <c r="G2320" s="4"/>
    </row>
    <row r="2321" spans="1:7" ht="15.75" x14ac:dyDescent="0.25">
      <c r="A2321">
        <v>774</v>
      </c>
      <c r="B2321" s="3" t="s">
        <v>8729</v>
      </c>
      <c r="C2321" s="7" t="s">
        <v>11426</v>
      </c>
      <c r="E2321" s="5"/>
      <c r="F2321" s="5"/>
      <c r="G2321" s="4"/>
    </row>
    <row r="2322" spans="1:7" ht="15.75" x14ac:dyDescent="0.25">
      <c r="A2322">
        <f t="shared" ref="A2322:B2323" si="773">A2321</f>
        <v>774</v>
      </c>
      <c r="B2322" s="3" t="str">
        <f t="shared" si="773"/>
        <v>In.Co SpA</v>
      </c>
      <c r="C2322" s="7" t="s">
        <v>11427</v>
      </c>
      <c r="E2322" s="5"/>
      <c r="F2322" s="5"/>
      <c r="G2322" s="4"/>
    </row>
    <row r="2323" spans="1:7" ht="15.75" x14ac:dyDescent="0.25">
      <c r="A2323">
        <f t="shared" si="773"/>
        <v>774</v>
      </c>
      <c r="B2323" s="3" t="str">
        <f t="shared" si="773"/>
        <v>In.Co SpA</v>
      </c>
      <c r="C2323" s="7">
        <v>0</v>
      </c>
      <c r="E2323" s="5"/>
      <c r="F2323" s="5"/>
      <c r="G2323" s="4"/>
    </row>
    <row r="2324" spans="1:7" ht="15.75" x14ac:dyDescent="0.25">
      <c r="A2324">
        <v>775</v>
      </c>
      <c r="B2324" s="3" t="s">
        <v>8730</v>
      </c>
      <c r="C2324" s="7" t="s">
        <v>11428</v>
      </c>
      <c r="E2324" s="5"/>
      <c r="F2324" s="5"/>
      <c r="G2324" s="4"/>
    </row>
    <row r="2325" spans="1:7" ht="15.75" x14ac:dyDescent="0.25">
      <c r="A2325">
        <f t="shared" ref="A2325:B2326" si="774">A2324</f>
        <v>775</v>
      </c>
      <c r="B2325" s="3" t="str">
        <f t="shared" si="774"/>
        <v>Irs Srl</v>
      </c>
      <c r="C2325" s="7" t="s">
        <v>9975</v>
      </c>
      <c r="E2325" s="5"/>
      <c r="F2325" s="5"/>
      <c r="G2325" s="4"/>
    </row>
    <row r="2326" spans="1:7" ht="15.75" x14ac:dyDescent="0.25">
      <c r="A2326">
        <f t="shared" si="774"/>
        <v>775</v>
      </c>
      <c r="B2326" s="3" t="str">
        <f t="shared" si="774"/>
        <v>Irs Srl</v>
      </c>
      <c r="C2326" s="7" t="s">
        <v>11429</v>
      </c>
      <c r="E2326" s="5"/>
      <c r="F2326" s="5"/>
      <c r="G2326" s="4"/>
    </row>
    <row r="2327" spans="1:7" ht="15.75" x14ac:dyDescent="0.25">
      <c r="A2327">
        <v>776</v>
      </c>
      <c r="B2327" s="3" t="s">
        <v>8731</v>
      </c>
      <c r="C2327" s="7" t="s">
        <v>11080</v>
      </c>
      <c r="E2327" s="5"/>
      <c r="F2327" s="5"/>
      <c r="G2327" s="4"/>
    </row>
    <row r="2328" spans="1:7" ht="15.75" x14ac:dyDescent="0.25">
      <c r="A2328">
        <f t="shared" ref="A2328:B2329" si="775">A2327</f>
        <v>776</v>
      </c>
      <c r="B2328" s="3" t="str">
        <f t="shared" si="775"/>
        <v>Diesel S.p.A.</v>
      </c>
      <c r="C2328" s="7" t="s">
        <v>11081</v>
      </c>
      <c r="E2328" s="5"/>
      <c r="F2328" s="5"/>
      <c r="G2328" s="4"/>
    </row>
    <row r="2329" spans="1:7" ht="15.75" x14ac:dyDescent="0.25">
      <c r="A2329">
        <f t="shared" si="775"/>
        <v>776</v>
      </c>
      <c r="B2329" s="3" t="str">
        <f t="shared" si="775"/>
        <v>Diesel S.p.A.</v>
      </c>
      <c r="C2329" s="7" t="s">
        <v>11430</v>
      </c>
      <c r="E2329" s="5"/>
      <c r="F2329" s="5"/>
      <c r="G2329" s="4"/>
    </row>
    <row r="2330" spans="1:7" ht="15.75" x14ac:dyDescent="0.25">
      <c r="A2330">
        <v>777</v>
      </c>
      <c r="B2330" s="3" t="s">
        <v>8732</v>
      </c>
      <c r="C2330" s="7" t="s">
        <v>11431</v>
      </c>
      <c r="E2330" s="5"/>
      <c r="F2330" s="5"/>
      <c r="G2330" s="4"/>
    </row>
    <row r="2331" spans="1:7" ht="15.75" x14ac:dyDescent="0.25">
      <c r="A2331">
        <f t="shared" ref="A2331:B2332" si="776">A2330</f>
        <v>777</v>
      </c>
      <c r="B2331" s="3" t="str">
        <f t="shared" si="776"/>
        <v>Benind SpA</v>
      </c>
      <c r="C2331" s="7" t="s">
        <v>11432</v>
      </c>
      <c r="E2331" s="5"/>
      <c r="F2331" s="5"/>
      <c r="G2331" s="4"/>
    </row>
    <row r="2332" spans="1:7" ht="15.75" x14ac:dyDescent="0.25">
      <c r="A2332">
        <f t="shared" si="776"/>
        <v>777</v>
      </c>
      <c r="B2332" s="3" t="str">
        <f t="shared" si="776"/>
        <v>Benind SpA</v>
      </c>
      <c r="C2332" s="7" t="s">
        <v>11433</v>
      </c>
      <c r="E2332" s="5"/>
      <c r="F2332" s="5"/>
      <c r="G2332" s="4"/>
    </row>
    <row r="2333" spans="1:7" ht="15.75" x14ac:dyDescent="0.25">
      <c r="A2333">
        <v>778</v>
      </c>
      <c r="B2333" s="3" t="s">
        <v>8733</v>
      </c>
      <c r="C2333" s="7" t="s">
        <v>11434</v>
      </c>
      <c r="E2333" s="5"/>
      <c r="F2333" s="5"/>
      <c r="G2333" s="4"/>
    </row>
    <row r="2334" spans="1:7" ht="15.75" x14ac:dyDescent="0.25">
      <c r="A2334">
        <f t="shared" ref="A2334:B2335" si="777">A2333</f>
        <v>778</v>
      </c>
      <c r="B2334" s="3" t="str">
        <f t="shared" si="777"/>
        <v>Kvadrat A/S</v>
      </c>
      <c r="C2334" s="7" t="s">
        <v>11435</v>
      </c>
      <c r="E2334" s="5"/>
      <c r="F2334" s="5"/>
      <c r="G2334" s="4"/>
    </row>
    <row r="2335" spans="1:7" ht="15.75" x14ac:dyDescent="0.25">
      <c r="A2335">
        <f t="shared" si="777"/>
        <v>778</v>
      </c>
      <c r="B2335" s="3" t="str">
        <f t="shared" si="777"/>
        <v>Kvadrat A/S</v>
      </c>
      <c r="C2335" s="7" t="s">
        <v>11436</v>
      </c>
      <c r="E2335" s="5"/>
      <c r="F2335" s="5"/>
      <c r="G2335" s="4"/>
    </row>
    <row r="2336" spans="1:7" ht="15.75" x14ac:dyDescent="0.25">
      <c r="A2336">
        <v>779</v>
      </c>
      <c r="B2336" s="3" t="s">
        <v>8734</v>
      </c>
      <c r="C2336" s="7" t="s">
        <v>11437</v>
      </c>
      <c r="E2336" s="5"/>
      <c r="F2336" s="5"/>
      <c r="G2336" s="4"/>
    </row>
    <row r="2337" spans="1:7" ht="15.75" x14ac:dyDescent="0.25">
      <c r="A2337">
        <f t="shared" ref="A2337:B2338" si="778">A2336</f>
        <v>779</v>
      </c>
      <c r="B2337" s="3" t="str">
        <f t="shared" si="778"/>
        <v>Doefix Doehlemann GmbH</v>
      </c>
      <c r="C2337" s="7" t="s">
        <v>11438</v>
      </c>
      <c r="E2337" s="5"/>
      <c r="F2337" s="5"/>
      <c r="G2337" s="4"/>
    </row>
    <row r="2338" spans="1:7" ht="15.75" x14ac:dyDescent="0.25">
      <c r="A2338">
        <f t="shared" si="778"/>
        <v>779</v>
      </c>
      <c r="B2338" s="3" t="str">
        <f t="shared" si="778"/>
        <v>Doefix Doehlemann GmbH</v>
      </c>
      <c r="C2338" s="7">
        <v>0</v>
      </c>
      <c r="E2338" s="5"/>
      <c r="F2338" s="5"/>
      <c r="G2338" s="4"/>
    </row>
    <row r="2339" spans="1:7" ht="15.75" x14ac:dyDescent="0.25">
      <c r="A2339">
        <v>780</v>
      </c>
      <c r="B2339" s="3" t="s">
        <v>8735</v>
      </c>
      <c r="C2339" s="7" t="s">
        <v>11439</v>
      </c>
      <c r="E2339" s="5"/>
      <c r="F2339" s="5"/>
      <c r="G2339" s="4"/>
    </row>
    <row r="2340" spans="1:7" ht="15.75" x14ac:dyDescent="0.25">
      <c r="A2340">
        <f t="shared" ref="A2340:B2341" si="779">A2339</f>
        <v>780</v>
      </c>
      <c r="B2340" s="3" t="str">
        <f t="shared" si="779"/>
        <v>Prada SpA</v>
      </c>
      <c r="C2340" s="7" t="s">
        <v>11440</v>
      </c>
      <c r="E2340" s="5"/>
      <c r="F2340" s="5"/>
      <c r="G2340" s="4"/>
    </row>
    <row r="2341" spans="1:7" ht="15.75" x14ac:dyDescent="0.25">
      <c r="A2341">
        <f t="shared" si="779"/>
        <v>780</v>
      </c>
      <c r="B2341" s="3" t="str">
        <f t="shared" si="779"/>
        <v>Prada SpA</v>
      </c>
      <c r="C2341" s="7" t="s">
        <v>11441</v>
      </c>
      <c r="E2341" s="5"/>
      <c r="F2341" s="5"/>
      <c r="G2341" s="4"/>
    </row>
    <row r="2342" spans="1:7" ht="15.75" x14ac:dyDescent="0.25">
      <c r="A2342">
        <v>781</v>
      </c>
      <c r="B2342" s="3" t="s">
        <v>8736</v>
      </c>
      <c r="C2342" s="7" t="s">
        <v>11442</v>
      </c>
      <c r="E2342" s="5"/>
      <c r="F2342" s="5"/>
      <c r="G2342" s="4"/>
    </row>
    <row r="2343" spans="1:7" ht="15.75" x14ac:dyDescent="0.25">
      <c r="A2343">
        <f t="shared" ref="A2343:B2344" si="780">A2342</f>
        <v>781</v>
      </c>
      <c r="B2343" s="3" t="str">
        <f t="shared" si="780"/>
        <v>Mefiag Filters &amp; Pumps</v>
      </c>
      <c r="C2343" s="7" t="s">
        <v>11443</v>
      </c>
      <c r="E2343" s="5"/>
      <c r="F2343" s="5"/>
      <c r="G2343" s="4"/>
    </row>
    <row r="2344" spans="1:7" ht="15.75" x14ac:dyDescent="0.25">
      <c r="A2344">
        <f t="shared" si="780"/>
        <v>781</v>
      </c>
      <c r="B2344" s="3" t="str">
        <f t="shared" si="780"/>
        <v>Mefiag Filters &amp; Pumps</v>
      </c>
      <c r="C2344" s="7" t="s">
        <v>11444</v>
      </c>
      <c r="E2344" s="5"/>
      <c r="F2344" s="5"/>
      <c r="G2344" s="4"/>
    </row>
    <row r="2345" spans="1:7" ht="15.75" x14ac:dyDescent="0.25">
      <c r="A2345">
        <v>782</v>
      </c>
      <c r="B2345" s="3" t="s">
        <v>8737</v>
      </c>
      <c r="C2345" s="7" t="s">
        <v>11445</v>
      </c>
      <c r="E2345" s="5"/>
      <c r="F2345" s="5"/>
      <c r="G2345" s="4"/>
    </row>
    <row r="2346" spans="1:7" ht="15.75" x14ac:dyDescent="0.25">
      <c r="A2346">
        <f t="shared" ref="A2346:B2347" si="781">A2345</f>
        <v>782</v>
      </c>
      <c r="B2346" s="3" t="str">
        <f t="shared" si="781"/>
        <v>Maison De La Foret, Lda</v>
      </c>
      <c r="C2346" s="7" t="s">
        <v>11446</v>
      </c>
      <c r="E2346" s="5"/>
      <c r="F2346" s="5"/>
      <c r="G2346" s="4"/>
    </row>
    <row r="2347" spans="1:7" ht="15.75" x14ac:dyDescent="0.25">
      <c r="A2347">
        <f t="shared" si="781"/>
        <v>782</v>
      </c>
      <c r="B2347" s="3" t="str">
        <f t="shared" si="781"/>
        <v>Maison De La Foret, Lda</v>
      </c>
      <c r="C2347" s="7" t="s">
        <v>11447</v>
      </c>
      <c r="E2347" s="5"/>
      <c r="F2347" s="5"/>
      <c r="G2347" s="4"/>
    </row>
    <row r="2348" spans="1:7" ht="15.75" x14ac:dyDescent="0.25">
      <c r="A2348">
        <v>783</v>
      </c>
      <c r="B2348" s="3" t="s">
        <v>8738</v>
      </c>
      <c r="C2348" s="7" t="s">
        <v>11448</v>
      </c>
      <c r="E2348" s="5"/>
      <c r="F2348" s="5"/>
      <c r="G2348" s="4"/>
    </row>
    <row r="2349" spans="1:7" ht="15.75" x14ac:dyDescent="0.25">
      <c r="A2349">
        <f t="shared" ref="A2349:B2350" si="782">A2348</f>
        <v>783</v>
      </c>
      <c r="B2349" s="3" t="str">
        <f t="shared" si="782"/>
        <v>Csp Diffusion</v>
      </c>
      <c r="C2349" s="7" t="s">
        <v>11449</v>
      </c>
      <c r="E2349" s="5"/>
      <c r="F2349" s="5"/>
      <c r="G2349" s="4"/>
    </row>
    <row r="2350" spans="1:7" ht="15.75" x14ac:dyDescent="0.25">
      <c r="A2350">
        <f t="shared" si="782"/>
        <v>783</v>
      </c>
      <c r="B2350" s="3" t="str">
        <f t="shared" si="782"/>
        <v>Csp Diffusion</v>
      </c>
      <c r="C2350" s="7" t="s">
        <v>11450</v>
      </c>
      <c r="E2350" s="5"/>
      <c r="F2350" s="5"/>
      <c r="G2350" s="4"/>
    </row>
    <row r="2351" spans="1:7" ht="15.75" x14ac:dyDescent="0.25">
      <c r="A2351">
        <v>784</v>
      </c>
      <c r="B2351" s="3" t="s">
        <v>8739</v>
      </c>
      <c r="C2351" s="7" t="s">
        <v>11451</v>
      </c>
      <c r="E2351" s="5"/>
      <c r="F2351" s="5"/>
      <c r="G2351" s="4"/>
    </row>
    <row r="2352" spans="1:7" ht="15.75" x14ac:dyDescent="0.25">
      <c r="A2352">
        <f t="shared" ref="A2352:B2353" si="783">A2351</f>
        <v>784</v>
      </c>
      <c r="B2352" s="3" t="str">
        <f t="shared" si="783"/>
        <v>Pool Trend Srl</v>
      </c>
      <c r="C2352" s="7" t="s">
        <v>11452</v>
      </c>
      <c r="E2352" s="5"/>
      <c r="F2352" s="5"/>
      <c r="G2352" s="4"/>
    </row>
    <row r="2353" spans="1:7" ht="15.75" x14ac:dyDescent="0.25">
      <c r="A2353">
        <f t="shared" si="783"/>
        <v>784</v>
      </c>
      <c r="B2353" s="3" t="str">
        <f t="shared" si="783"/>
        <v>Pool Trend Srl</v>
      </c>
      <c r="C2353" s="7" t="s">
        <v>11453</v>
      </c>
      <c r="E2353" s="5"/>
      <c r="F2353" s="5"/>
      <c r="G2353" s="4"/>
    </row>
    <row r="2354" spans="1:7" ht="15.75" x14ac:dyDescent="0.25">
      <c r="A2354">
        <v>785</v>
      </c>
      <c r="B2354" s="3" t="s">
        <v>8740</v>
      </c>
      <c r="C2354" s="7" t="s">
        <v>11454</v>
      </c>
      <c r="E2354" s="5"/>
      <c r="F2354" s="5"/>
      <c r="G2354" s="4"/>
    </row>
    <row r="2355" spans="1:7" ht="15.75" x14ac:dyDescent="0.25">
      <c r="A2355">
        <f t="shared" ref="A2355:B2356" si="784">A2354</f>
        <v>785</v>
      </c>
      <c r="B2355" s="3" t="str">
        <f t="shared" si="784"/>
        <v>Tes Srl</v>
      </c>
      <c r="C2355" s="7" t="s">
        <v>9955</v>
      </c>
      <c r="E2355" s="5"/>
      <c r="F2355" s="5"/>
      <c r="G2355" s="4"/>
    </row>
    <row r="2356" spans="1:7" ht="15.75" x14ac:dyDescent="0.25">
      <c r="A2356">
        <f t="shared" si="784"/>
        <v>785</v>
      </c>
      <c r="B2356" s="3" t="str">
        <f t="shared" si="784"/>
        <v>Tes Srl</v>
      </c>
      <c r="C2356" s="7">
        <v>0</v>
      </c>
      <c r="E2356" s="5"/>
      <c r="F2356" s="5"/>
      <c r="G2356" s="4"/>
    </row>
    <row r="2357" spans="1:7" ht="15.75" x14ac:dyDescent="0.25">
      <c r="A2357">
        <v>786</v>
      </c>
      <c r="B2357" s="3" t="s">
        <v>8741</v>
      </c>
      <c r="C2357" s="7" t="s">
        <v>11455</v>
      </c>
      <c r="E2357" s="5"/>
      <c r="F2357" s="5"/>
      <c r="G2357" s="4"/>
    </row>
    <row r="2358" spans="1:7" ht="15.75" x14ac:dyDescent="0.25">
      <c r="A2358">
        <f t="shared" ref="A2358:B2359" si="785">A2357</f>
        <v>786</v>
      </c>
      <c r="B2358" s="3" t="str">
        <f t="shared" si="785"/>
        <v>Killick Martin &amp; Co., Ltd.</v>
      </c>
      <c r="C2358" s="7" t="s">
        <v>11456</v>
      </c>
      <c r="E2358" s="5"/>
      <c r="F2358" s="5"/>
      <c r="G2358" s="4"/>
    </row>
    <row r="2359" spans="1:7" ht="15.75" x14ac:dyDescent="0.25">
      <c r="A2359">
        <f t="shared" si="785"/>
        <v>786</v>
      </c>
      <c r="B2359" s="3" t="str">
        <f t="shared" si="785"/>
        <v>Killick Martin &amp; Co., Ltd.</v>
      </c>
      <c r="C2359" s="7" t="s">
        <v>11457</v>
      </c>
      <c r="E2359" s="5"/>
      <c r="F2359" s="5"/>
      <c r="G2359" s="4"/>
    </row>
    <row r="2360" spans="1:7" ht="15.75" x14ac:dyDescent="0.25">
      <c r="A2360">
        <v>787</v>
      </c>
      <c r="B2360" s="3" t="s">
        <v>8742</v>
      </c>
      <c r="C2360" s="7" t="s">
        <v>11458</v>
      </c>
      <c r="E2360" s="5"/>
      <c r="F2360" s="5"/>
      <c r="G2360" s="4"/>
    </row>
    <row r="2361" spans="1:7" ht="15.75" x14ac:dyDescent="0.25">
      <c r="A2361">
        <f t="shared" ref="A2361:B2362" si="786">A2360</f>
        <v>787</v>
      </c>
      <c r="B2361" s="3" t="str">
        <f t="shared" si="786"/>
        <v>Veritek Global</v>
      </c>
      <c r="C2361" s="7" t="s">
        <v>11459</v>
      </c>
      <c r="E2361" s="5"/>
      <c r="F2361" s="5"/>
      <c r="G2361" s="4"/>
    </row>
    <row r="2362" spans="1:7" ht="15.75" x14ac:dyDescent="0.25">
      <c r="A2362">
        <f t="shared" si="786"/>
        <v>787</v>
      </c>
      <c r="B2362" s="3" t="str">
        <f t="shared" si="786"/>
        <v>Veritek Global</v>
      </c>
      <c r="C2362" s="7" t="s">
        <v>11460</v>
      </c>
      <c r="E2362" s="5"/>
      <c r="F2362" s="5"/>
      <c r="G2362" s="4"/>
    </row>
    <row r="2363" spans="1:7" ht="15.75" x14ac:dyDescent="0.25">
      <c r="A2363">
        <v>788</v>
      </c>
      <c r="B2363" s="3" t="s">
        <v>8743</v>
      </c>
      <c r="C2363" s="7" t="s">
        <v>11408</v>
      </c>
      <c r="E2363" s="5"/>
      <c r="F2363" s="5"/>
      <c r="G2363" s="4"/>
    </row>
    <row r="2364" spans="1:7" ht="15.75" x14ac:dyDescent="0.25">
      <c r="A2364">
        <f t="shared" ref="A2364:B2365" si="787">A2363</f>
        <v>788</v>
      </c>
      <c r="B2364" s="3" t="str">
        <f t="shared" si="787"/>
        <v>Longratex Fabrica Confecoes,Lda</v>
      </c>
      <c r="C2364" s="7" t="s">
        <v>11461</v>
      </c>
      <c r="E2364" s="5"/>
      <c r="F2364" s="5"/>
      <c r="G2364" s="4"/>
    </row>
    <row r="2365" spans="1:7" ht="15.75" x14ac:dyDescent="0.25">
      <c r="A2365">
        <f t="shared" si="787"/>
        <v>788</v>
      </c>
      <c r="B2365" s="3" t="str">
        <f t="shared" si="787"/>
        <v>Longratex Fabrica Confecoes,Lda</v>
      </c>
      <c r="C2365" s="7" t="s">
        <v>11462</v>
      </c>
      <c r="E2365" s="5"/>
      <c r="F2365" s="5"/>
      <c r="G2365" s="4"/>
    </row>
    <row r="2366" spans="1:7" ht="15.75" x14ac:dyDescent="0.25">
      <c r="A2366">
        <v>789</v>
      </c>
      <c r="B2366" s="3" t="s">
        <v>8744</v>
      </c>
      <c r="C2366" s="7" t="s">
        <v>11463</v>
      </c>
      <c r="E2366" s="5"/>
      <c r="F2366" s="5"/>
      <c r="G2366" s="4"/>
    </row>
    <row r="2367" spans="1:7" ht="15.75" x14ac:dyDescent="0.25">
      <c r="A2367">
        <f t="shared" ref="A2367:B2368" si="788">A2366</f>
        <v>789</v>
      </c>
      <c r="B2367" s="3" t="str">
        <f t="shared" si="788"/>
        <v>Dis Draexlmaier Industrial Solution</v>
      </c>
      <c r="C2367" s="7">
        <v>0</v>
      </c>
      <c r="E2367" s="5"/>
      <c r="F2367" s="5"/>
      <c r="G2367" s="4"/>
    </row>
    <row r="2368" spans="1:7" ht="15.75" x14ac:dyDescent="0.25">
      <c r="A2368">
        <f t="shared" si="788"/>
        <v>789</v>
      </c>
      <c r="B2368" s="3" t="str">
        <f t="shared" si="788"/>
        <v>Dis Draexlmaier Industrial Solution</v>
      </c>
      <c r="C2368" s="7">
        <v>0</v>
      </c>
      <c r="E2368" s="5"/>
      <c r="F2368" s="5"/>
      <c r="G2368" s="4"/>
    </row>
    <row r="2369" spans="1:7" ht="15.75" x14ac:dyDescent="0.25">
      <c r="A2369">
        <v>790</v>
      </c>
      <c r="B2369" s="3" t="s">
        <v>8745</v>
      </c>
      <c r="C2369" s="7" t="s">
        <v>10909</v>
      </c>
      <c r="E2369" s="5"/>
      <c r="F2369" s="5"/>
      <c r="G2369" s="4"/>
    </row>
    <row r="2370" spans="1:7" ht="15.75" x14ac:dyDescent="0.25">
      <c r="A2370">
        <f t="shared" ref="A2370:B2371" si="789">A2369</f>
        <v>790</v>
      </c>
      <c r="B2370" s="3" t="str">
        <f t="shared" si="789"/>
        <v>Nick Winters Italia S.R.L. Unipersonale</v>
      </c>
      <c r="C2370" s="7" t="s">
        <v>11464</v>
      </c>
      <c r="E2370" s="5"/>
      <c r="F2370" s="5"/>
      <c r="G2370" s="4"/>
    </row>
    <row r="2371" spans="1:7" ht="15.75" x14ac:dyDescent="0.25">
      <c r="A2371">
        <f t="shared" si="789"/>
        <v>790</v>
      </c>
      <c r="B2371" s="3" t="str">
        <f t="shared" si="789"/>
        <v>Nick Winters Italia S.R.L. Unipersonale</v>
      </c>
      <c r="C2371" s="7">
        <v>0</v>
      </c>
      <c r="E2371" s="5"/>
      <c r="F2371" s="5"/>
      <c r="G2371" s="4"/>
    </row>
    <row r="2372" spans="1:7" ht="15.75" x14ac:dyDescent="0.25">
      <c r="A2372">
        <v>791</v>
      </c>
      <c r="B2372" s="3" t="s">
        <v>8746</v>
      </c>
      <c r="C2372" s="7" t="s">
        <v>11465</v>
      </c>
      <c r="E2372" s="5"/>
      <c r="F2372" s="5"/>
      <c r="G2372" s="4"/>
    </row>
    <row r="2373" spans="1:7" ht="15.75" x14ac:dyDescent="0.25">
      <c r="A2373">
        <f t="shared" ref="A2373:B2374" si="790">A2372</f>
        <v>791</v>
      </c>
      <c r="B2373" s="3" t="str">
        <f t="shared" si="790"/>
        <v>Emmeduue Snc</v>
      </c>
      <c r="C2373" s="7" t="s">
        <v>11466</v>
      </c>
      <c r="E2373" s="5"/>
      <c r="F2373" s="5"/>
      <c r="G2373" s="4"/>
    </row>
    <row r="2374" spans="1:7" ht="15.75" x14ac:dyDescent="0.25">
      <c r="A2374">
        <f t="shared" si="790"/>
        <v>791</v>
      </c>
      <c r="B2374" s="3" t="str">
        <f t="shared" si="790"/>
        <v>Emmeduue Snc</v>
      </c>
      <c r="C2374" s="7" t="s">
        <v>11467</v>
      </c>
      <c r="E2374" s="5"/>
      <c r="F2374" s="5"/>
      <c r="G2374" s="4"/>
    </row>
    <row r="2375" spans="1:7" ht="15.75" x14ac:dyDescent="0.25">
      <c r="A2375">
        <v>792</v>
      </c>
      <c r="B2375" s="3" t="s">
        <v>8747</v>
      </c>
      <c r="C2375" s="7" t="s">
        <v>11468</v>
      </c>
      <c r="E2375" s="5"/>
      <c r="F2375" s="5"/>
      <c r="G2375" s="4"/>
    </row>
    <row r="2376" spans="1:7" ht="15.75" x14ac:dyDescent="0.25">
      <c r="A2376">
        <f t="shared" ref="A2376:B2377" si="791">A2375</f>
        <v>792</v>
      </c>
      <c r="B2376" s="3" t="str">
        <f t="shared" si="791"/>
        <v>Tissage De Kalken N.V.</v>
      </c>
      <c r="C2376" s="7" t="s">
        <v>10163</v>
      </c>
      <c r="E2376" s="5"/>
      <c r="F2376" s="5"/>
      <c r="G2376" s="4"/>
    </row>
    <row r="2377" spans="1:7" ht="15.75" x14ac:dyDescent="0.25">
      <c r="A2377">
        <f t="shared" si="791"/>
        <v>792</v>
      </c>
      <c r="B2377" s="3" t="str">
        <f t="shared" si="791"/>
        <v>Tissage De Kalken N.V.</v>
      </c>
      <c r="C2377" s="7" t="s">
        <v>11469</v>
      </c>
      <c r="E2377" s="5"/>
      <c r="F2377" s="5"/>
      <c r="G2377" s="4"/>
    </row>
    <row r="2378" spans="1:7" ht="15.75" x14ac:dyDescent="0.25">
      <c r="A2378">
        <v>793</v>
      </c>
      <c r="B2378" s="3" t="s">
        <v>8748</v>
      </c>
      <c r="C2378" s="7" t="s">
        <v>11470</v>
      </c>
      <c r="E2378" s="5"/>
      <c r="F2378" s="5"/>
      <c r="G2378" s="4"/>
    </row>
    <row r="2379" spans="1:7" ht="15.75" x14ac:dyDescent="0.25">
      <c r="A2379">
        <f t="shared" ref="A2379:B2380" si="792">A2378</f>
        <v>793</v>
      </c>
      <c r="B2379" s="3" t="str">
        <f t="shared" si="792"/>
        <v>Vay SpA</v>
      </c>
      <c r="C2379" s="7" t="s">
        <v>10817</v>
      </c>
      <c r="E2379" s="5"/>
      <c r="F2379" s="5"/>
      <c r="G2379" s="4"/>
    </row>
    <row r="2380" spans="1:7" ht="15.75" x14ac:dyDescent="0.25">
      <c r="A2380">
        <f t="shared" si="792"/>
        <v>793</v>
      </c>
      <c r="B2380" s="3" t="str">
        <f t="shared" si="792"/>
        <v>Vay SpA</v>
      </c>
      <c r="C2380" s="7" t="s">
        <v>10163</v>
      </c>
      <c r="E2380" s="5"/>
      <c r="F2380" s="5"/>
      <c r="G2380" s="4"/>
    </row>
    <row r="2381" spans="1:7" ht="15.75" x14ac:dyDescent="0.25">
      <c r="A2381">
        <v>794</v>
      </c>
      <c r="B2381" s="3" t="s">
        <v>8749</v>
      </c>
      <c r="C2381" s="7" t="s">
        <v>11471</v>
      </c>
      <c r="E2381" s="5"/>
      <c r="F2381" s="5"/>
      <c r="G2381" s="4"/>
    </row>
    <row r="2382" spans="1:7" ht="15.75" x14ac:dyDescent="0.25">
      <c r="A2382">
        <f t="shared" ref="A2382:B2383" si="793">A2381</f>
        <v>794</v>
      </c>
      <c r="B2382" s="3" t="str">
        <f t="shared" si="793"/>
        <v>Textiles Joyper, S.L.</v>
      </c>
      <c r="C2382" s="7" t="s">
        <v>10200</v>
      </c>
      <c r="E2382" s="5"/>
      <c r="F2382" s="5"/>
      <c r="G2382" s="4"/>
    </row>
    <row r="2383" spans="1:7" ht="15.75" x14ac:dyDescent="0.25">
      <c r="A2383">
        <f t="shared" si="793"/>
        <v>794</v>
      </c>
      <c r="B2383" s="3" t="str">
        <f t="shared" si="793"/>
        <v>Textiles Joyper, S.L.</v>
      </c>
      <c r="C2383" s="7" t="s">
        <v>11472</v>
      </c>
      <c r="E2383" s="5"/>
      <c r="F2383" s="5"/>
      <c r="G2383" s="4"/>
    </row>
    <row r="2384" spans="1:7" ht="15.75" x14ac:dyDescent="0.25">
      <c r="A2384">
        <v>795</v>
      </c>
      <c r="B2384" s="3" t="s">
        <v>8750</v>
      </c>
      <c r="C2384" s="7" t="s">
        <v>11473</v>
      </c>
      <c r="E2384" s="5"/>
      <c r="F2384" s="5"/>
      <c r="G2384" s="4"/>
    </row>
    <row r="2385" spans="1:7" ht="15.75" x14ac:dyDescent="0.25">
      <c r="A2385">
        <f t="shared" ref="A2385:B2386" si="794">A2384</f>
        <v>795</v>
      </c>
      <c r="B2385" s="3" t="str">
        <f t="shared" si="794"/>
        <v>Nevaluz Valencia,S.L.</v>
      </c>
      <c r="C2385" s="7" t="s">
        <v>11474</v>
      </c>
      <c r="E2385" s="5"/>
      <c r="F2385" s="5"/>
      <c r="G2385" s="4"/>
    </row>
    <row r="2386" spans="1:7" ht="15.75" x14ac:dyDescent="0.25">
      <c r="A2386">
        <f t="shared" si="794"/>
        <v>795</v>
      </c>
      <c r="B2386" s="3" t="str">
        <f t="shared" si="794"/>
        <v>Nevaluz Valencia,S.L.</v>
      </c>
      <c r="C2386" s="7" t="s">
        <v>11475</v>
      </c>
      <c r="E2386" s="5"/>
      <c r="F2386" s="5"/>
      <c r="G2386" s="4"/>
    </row>
    <row r="2387" spans="1:7" ht="15.75" x14ac:dyDescent="0.25">
      <c r="A2387">
        <v>796</v>
      </c>
      <c r="B2387" s="3" t="s">
        <v>8751</v>
      </c>
      <c r="C2387" s="7" t="s">
        <v>11476</v>
      </c>
      <c r="E2387" s="5"/>
      <c r="F2387" s="5"/>
      <c r="G2387" s="4"/>
    </row>
    <row r="2388" spans="1:7" ht="15.75" x14ac:dyDescent="0.25">
      <c r="A2388">
        <f t="shared" ref="A2388:B2389" si="795">A2387</f>
        <v>796</v>
      </c>
      <c r="B2388" s="3" t="str">
        <f t="shared" si="795"/>
        <v>Brunswick SA</v>
      </c>
      <c r="C2388" s="7" t="s">
        <v>11477</v>
      </c>
      <c r="E2388" s="5"/>
      <c r="F2388" s="5"/>
      <c r="G2388" s="4"/>
    </row>
    <row r="2389" spans="1:7" ht="15.75" x14ac:dyDescent="0.25">
      <c r="A2389">
        <f t="shared" si="795"/>
        <v>796</v>
      </c>
      <c r="B2389" s="3" t="str">
        <f t="shared" si="795"/>
        <v>Brunswick SA</v>
      </c>
      <c r="C2389" s="7" t="s">
        <v>11478</v>
      </c>
      <c r="E2389" s="5"/>
      <c r="F2389" s="5"/>
      <c r="G2389" s="4"/>
    </row>
    <row r="2390" spans="1:7" ht="15.75" x14ac:dyDescent="0.25">
      <c r="A2390">
        <v>797</v>
      </c>
      <c r="B2390" s="3" t="s">
        <v>8752</v>
      </c>
      <c r="C2390" s="7" t="s">
        <v>10199</v>
      </c>
      <c r="E2390" s="5"/>
      <c r="F2390" s="5"/>
      <c r="G2390" s="4"/>
    </row>
    <row r="2391" spans="1:7" ht="15.75" x14ac:dyDescent="0.25">
      <c r="A2391">
        <f t="shared" ref="A2391:B2392" si="796">A2390</f>
        <v>797</v>
      </c>
      <c r="B2391" s="3" t="str">
        <f t="shared" si="796"/>
        <v>Riflessi Srl</v>
      </c>
      <c r="C2391" s="7" t="s">
        <v>11479</v>
      </c>
      <c r="E2391" s="5"/>
      <c r="F2391" s="5"/>
      <c r="G2391" s="4"/>
    </row>
    <row r="2392" spans="1:7" ht="15.75" x14ac:dyDescent="0.25">
      <c r="A2392">
        <f t="shared" si="796"/>
        <v>797</v>
      </c>
      <c r="B2392" s="3" t="str">
        <f t="shared" si="796"/>
        <v>Riflessi Srl</v>
      </c>
      <c r="C2392" s="7" t="s">
        <v>11480</v>
      </c>
      <c r="E2392" s="5"/>
      <c r="F2392" s="5"/>
      <c r="G2392" s="4"/>
    </row>
    <row r="2393" spans="1:7" ht="15.75" x14ac:dyDescent="0.25">
      <c r="A2393">
        <v>798</v>
      </c>
      <c r="B2393" s="3" t="s">
        <v>8753</v>
      </c>
      <c r="C2393" s="7" t="s">
        <v>11481</v>
      </c>
      <c r="E2393" s="5"/>
      <c r="F2393" s="5"/>
      <c r="G2393" s="4"/>
    </row>
    <row r="2394" spans="1:7" ht="15.75" x14ac:dyDescent="0.25">
      <c r="A2394">
        <f t="shared" ref="A2394:B2395" si="797">A2393</f>
        <v>798</v>
      </c>
      <c r="B2394" s="3" t="str">
        <f t="shared" si="797"/>
        <v>Castellano Beltrame (Pty) Ltd.</v>
      </c>
      <c r="C2394" s="7" t="s">
        <v>11482</v>
      </c>
      <c r="E2394" s="5"/>
      <c r="F2394" s="5"/>
      <c r="G2394" s="4"/>
    </row>
    <row r="2395" spans="1:7" ht="15.75" x14ac:dyDescent="0.25">
      <c r="A2395">
        <f t="shared" si="797"/>
        <v>798</v>
      </c>
      <c r="B2395" s="3" t="str">
        <f t="shared" si="797"/>
        <v>Castellano Beltrame (Pty) Ltd.</v>
      </c>
      <c r="C2395" s="7" t="s">
        <v>10197</v>
      </c>
      <c r="E2395" s="5"/>
      <c r="F2395" s="5"/>
      <c r="G2395" s="4"/>
    </row>
    <row r="2396" spans="1:7" ht="15.75" x14ac:dyDescent="0.25">
      <c r="A2396">
        <v>799</v>
      </c>
      <c r="B2396" s="3" t="s">
        <v>8754</v>
      </c>
      <c r="C2396" s="7" t="s">
        <v>10396</v>
      </c>
      <c r="E2396" s="5"/>
      <c r="F2396" s="5"/>
      <c r="G2396" s="4"/>
    </row>
    <row r="2397" spans="1:7" ht="15.75" x14ac:dyDescent="0.25">
      <c r="A2397">
        <f t="shared" ref="A2397:B2398" si="798">A2396</f>
        <v>799</v>
      </c>
      <c r="B2397" s="3" t="str">
        <f t="shared" si="798"/>
        <v>Saroglia &amp; Taverna Srl</v>
      </c>
      <c r="C2397" s="7" t="s">
        <v>11483</v>
      </c>
      <c r="E2397" s="5"/>
      <c r="F2397" s="5"/>
      <c r="G2397" s="4"/>
    </row>
    <row r="2398" spans="1:7" ht="15.75" x14ac:dyDescent="0.25">
      <c r="A2398">
        <f t="shared" si="798"/>
        <v>799</v>
      </c>
      <c r="B2398" s="3" t="str">
        <f t="shared" si="798"/>
        <v>Saroglia &amp; Taverna Srl</v>
      </c>
      <c r="C2398" s="7" t="s">
        <v>11484</v>
      </c>
      <c r="E2398" s="5"/>
      <c r="F2398" s="5"/>
      <c r="G2398" s="4"/>
    </row>
    <row r="2399" spans="1:7" ht="15.75" x14ac:dyDescent="0.25">
      <c r="A2399">
        <v>800</v>
      </c>
      <c r="B2399" s="3" t="s">
        <v>8755</v>
      </c>
      <c r="C2399" s="7" t="s">
        <v>11485</v>
      </c>
      <c r="E2399" s="5"/>
      <c r="F2399" s="5"/>
      <c r="G2399" s="4"/>
    </row>
    <row r="2400" spans="1:7" ht="15.75" x14ac:dyDescent="0.25">
      <c r="A2400">
        <f t="shared" ref="A2400:B2401" si="799">A2399</f>
        <v>800</v>
      </c>
      <c r="B2400" s="3" t="str">
        <f t="shared" si="799"/>
        <v>Coopers Fire Ltd.</v>
      </c>
      <c r="C2400" s="7" t="s">
        <v>11486</v>
      </c>
      <c r="E2400" s="5"/>
      <c r="F2400" s="5"/>
      <c r="G2400" s="4"/>
    </row>
    <row r="2401" spans="1:7" ht="15.75" x14ac:dyDescent="0.25">
      <c r="A2401">
        <f t="shared" si="799"/>
        <v>800</v>
      </c>
      <c r="B2401" s="3" t="str">
        <f t="shared" si="799"/>
        <v>Coopers Fire Ltd.</v>
      </c>
      <c r="C2401" s="7" t="s">
        <v>11487</v>
      </c>
      <c r="E2401" s="5"/>
      <c r="F2401" s="5"/>
      <c r="G2401" s="4"/>
    </row>
    <row r="2402" spans="1:7" ht="15.75" x14ac:dyDescent="0.25">
      <c r="A2402">
        <v>801</v>
      </c>
      <c r="B2402" s="3" t="s">
        <v>8756</v>
      </c>
      <c r="C2402" s="7" t="s">
        <v>11488</v>
      </c>
      <c r="E2402" s="5"/>
      <c r="F2402" s="5"/>
      <c r="G2402" s="4"/>
    </row>
    <row r="2403" spans="1:7" ht="15.75" x14ac:dyDescent="0.25">
      <c r="A2403">
        <f t="shared" ref="A2403:B2404" si="800">A2402</f>
        <v>801</v>
      </c>
      <c r="B2403" s="3" t="str">
        <f t="shared" si="800"/>
        <v>Erre Erre S.A.S.</v>
      </c>
      <c r="C2403" s="7" t="s">
        <v>11489</v>
      </c>
      <c r="E2403" s="5"/>
      <c r="F2403" s="5"/>
      <c r="G2403" s="4"/>
    </row>
    <row r="2404" spans="1:7" ht="15.75" x14ac:dyDescent="0.25">
      <c r="A2404">
        <f t="shared" si="800"/>
        <v>801</v>
      </c>
      <c r="B2404" s="3" t="str">
        <f t="shared" si="800"/>
        <v>Erre Erre S.A.S.</v>
      </c>
      <c r="C2404" s="7" t="s">
        <v>11490</v>
      </c>
      <c r="E2404" s="5"/>
      <c r="F2404" s="5"/>
      <c r="G2404" s="4"/>
    </row>
    <row r="2405" spans="1:7" ht="15.75" x14ac:dyDescent="0.25">
      <c r="A2405">
        <v>802</v>
      </c>
      <c r="B2405" s="3" t="s">
        <v>8757</v>
      </c>
      <c r="C2405" s="7" t="s">
        <v>10204</v>
      </c>
      <c r="E2405" s="5"/>
      <c r="F2405" s="5"/>
      <c r="G2405" s="4"/>
    </row>
    <row r="2406" spans="1:7" ht="15.75" x14ac:dyDescent="0.25">
      <c r="A2406">
        <f t="shared" ref="A2406:B2407" si="801">A2405</f>
        <v>802</v>
      </c>
      <c r="B2406" s="3" t="str">
        <f t="shared" si="801"/>
        <v>K Kiourtktsoglou &amp; Sia Ee</v>
      </c>
      <c r="C2406" s="7">
        <v>0</v>
      </c>
      <c r="E2406" s="5"/>
      <c r="F2406" s="5"/>
      <c r="G2406" s="4"/>
    </row>
    <row r="2407" spans="1:7" ht="15.75" x14ac:dyDescent="0.25">
      <c r="A2407">
        <f t="shared" si="801"/>
        <v>802</v>
      </c>
      <c r="B2407" s="3" t="str">
        <f t="shared" si="801"/>
        <v>K Kiourtktsoglou &amp; Sia Ee</v>
      </c>
      <c r="C2407" s="7">
        <v>0</v>
      </c>
      <c r="E2407" s="5"/>
      <c r="F2407" s="5"/>
      <c r="G2407" s="4"/>
    </row>
    <row r="2408" spans="1:7" ht="15.75" x14ac:dyDescent="0.25">
      <c r="A2408">
        <v>803</v>
      </c>
      <c r="B2408" s="3" t="s">
        <v>8758</v>
      </c>
      <c r="C2408" s="7" t="s">
        <v>11491</v>
      </c>
      <c r="E2408" s="5"/>
      <c r="F2408" s="5"/>
      <c r="G2408" s="4"/>
    </row>
    <row r="2409" spans="1:7" ht="15.75" x14ac:dyDescent="0.25">
      <c r="A2409">
        <f t="shared" ref="A2409:B2410" si="802">A2408</f>
        <v>803</v>
      </c>
      <c r="B2409" s="3" t="str">
        <f t="shared" si="802"/>
        <v>Piatti Guffanti Snc</v>
      </c>
      <c r="C2409" s="7" t="s">
        <v>11492</v>
      </c>
      <c r="E2409" s="5"/>
      <c r="F2409" s="5"/>
      <c r="G2409" s="4"/>
    </row>
    <row r="2410" spans="1:7" ht="15.75" x14ac:dyDescent="0.25">
      <c r="A2410">
        <f t="shared" si="802"/>
        <v>803</v>
      </c>
      <c r="B2410" s="3" t="str">
        <f t="shared" si="802"/>
        <v>Piatti Guffanti Snc</v>
      </c>
      <c r="C2410" s="7" t="s">
        <v>10136</v>
      </c>
      <c r="E2410" s="5"/>
      <c r="F2410" s="5"/>
      <c r="G2410" s="4"/>
    </row>
    <row r="2411" spans="1:7" ht="15.75" x14ac:dyDescent="0.25">
      <c r="A2411">
        <v>804</v>
      </c>
      <c r="B2411" s="3" t="s">
        <v>8759</v>
      </c>
      <c r="C2411" s="7" t="s">
        <v>11493</v>
      </c>
      <c r="E2411" s="5"/>
      <c r="F2411" s="5"/>
      <c r="G2411" s="4"/>
    </row>
    <row r="2412" spans="1:7" ht="15.75" x14ac:dyDescent="0.25">
      <c r="A2412">
        <f t="shared" ref="A2412:B2413" si="803">A2411</f>
        <v>804</v>
      </c>
      <c r="B2412" s="3" t="str">
        <f t="shared" si="803"/>
        <v>Roland International Polska</v>
      </c>
      <c r="C2412" s="7" t="s">
        <v>11494</v>
      </c>
      <c r="E2412" s="5"/>
      <c r="F2412" s="5"/>
      <c r="G2412" s="4"/>
    </row>
    <row r="2413" spans="1:7" ht="15.75" x14ac:dyDescent="0.25">
      <c r="A2413">
        <f t="shared" si="803"/>
        <v>804</v>
      </c>
      <c r="B2413" s="3" t="str">
        <f t="shared" si="803"/>
        <v>Roland International Polska</v>
      </c>
      <c r="C2413" s="7">
        <v>0</v>
      </c>
      <c r="E2413" s="5"/>
      <c r="F2413" s="5"/>
      <c r="G2413" s="4"/>
    </row>
    <row r="2414" spans="1:7" ht="15.75" x14ac:dyDescent="0.25">
      <c r="A2414">
        <v>805</v>
      </c>
      <c r="B2414" s="3" t="s">
        <v>8760</v>
      </c>
      <c r="C2414" s="7" t="s">
        <v>11495</v>
      </c>
      <c r="E2414" s="5"/>
      <c r="F2414" s="5"/>
      <c r="G2414" s="4"/>
    </row>
    <row r="2415" spans="1:7" ht="15.75" x14ac:dyDescent="0.25">
      <c r="A2415">
        <f t="shared" ref="A2415:B2416" si="804">A2414</f>
        <v>805</v>
      </c>
      <c r="B2415" s="3" t="str">
        <f t="shared" si="804"/>
        <v>Bel Air Industries</v>
      </c>
      <c r="C2415" s="7" t="s">
        <v>11496</v>
      </c>
      <c r="E2415" s="5"/>
      <c r="F2415" s="5"/>
      <c r="G2415" s="4"/>
    </row>
    <row r="2416" spans="1:7" ht="15.75" x14ac:dyDescent="0.25">
      <c r="A2416">
        <f t="shared" si="804"/>
        <v>805</v>
      </c>
      <c r="B2416" s="3" t="str">
        <f t="shared" si="804"/>
        <v>Bel Air Industries</v>
      </c>
      <c r="C2416" s="7" t="s">
        <v>11497</v>
      </c>
      <c r="E2416" s="5"/>
      <c r="F2416" s="5"/>
      <c r="G2416" s="4"/>
    </row>
    <row r="2417" spans="1:7" ht="15.75" x14ac:dyDescent="0.25">
      <c r="A2417">
        <v>806</v>
      </c>
      <c r="B2417" s="3" t="s">
        <v>8761</v>
      </c>
      <c r="C2417" s="7" t="s">
        <v>11498</v>
      </c>
      <c r="E2417" s="5"/>
      <c r="F2417" s="5"/>
      <c r="G2417" s="4"/>
    </row>
    <row r="2418" spans="1:7" ht="15.75" x14ac:dyDescent="0.25">
      <c r="A2418">
        <f t="shared" ref="A2418:B2419" si="805">A2417</f>
        <v>806</v>
      </c>
      <c r="B2418" s="3" t="str">
        <f t="shared" si="805"/>
        <v>Baumeister Programm Kg</v>
      </c>
      <c r="C2418" s="7" t="s">
        <v>11499</v>
      </c>
      <c r="E2418" s="5"/>
      <c r="F2418" s="5"/>
      <c r="G2418" s="4"/>
    </row>
    <row r="2419" spans="1:7" ht="15.75" x14ac:dyDescent="0.25">
      <c r="A2419">
        <f t="shared" si="805"/>
        <v>806</v>
      </c>
      <c r="B2419" s="3" t="str">
        <f t="shared" si="805"/>
        <v>Baumeister Programm Kg</v>
      </c>
      <c r="C2419" s="7">
        <v>0</v>
      </c>
      <c r="E2419" s="5"/>
      <c r="F2419" s="5"/>
      <c r="G2419" s="4"/>
    </row>
    <row r="2420" spans="1:7" ht="15.75" x14ac:dyDescent="0.25">
      <c r="A2420">
        <v>807</v>
      </c>
      <c r="B2420" s="3" t="s">
        <v>8762</v>
      </c>
      <c r="C2420" s="7" t="s">
        <v>11500</v>
      </c>
      <c r="E2420" s="5"/>
      <c r="F2420" s="5"/>
      <c r="G2420" s="4"/>
    </row>
    <row r="2421" spans="1:7" ht="15.75" x14ac:dyDescent="0.25">
      <c r="A2421">
        <f t="shared" ref="A2421:B2422" si="806">A2420</f>
        <v>807</v>
      </c>
      <c r="B2421" s="3" t="str">
        <f t="shared" si="806"/>
        <v>Ateliers Charles Jouffre</v>
      </c>
      <c r="C2421" s="7" t="s">
        <v>11501</v>
      </c>
      <c r="E2421" s="5"/>
      <c r="F2421" s="5"/>
      <c r="G2421" s="4"/>
    </row>
    <row r="2422" spans="1:7" ht="15.75" x14ac:dyDescent="0.25">
      <c r="A2422">
        <f t="shared" si="806"/>
        <v>807</v>
      </c>
      <c r="B2422" s="3" t="str">
        <f t="shared" si="806"/>
        <v>Ateliers Charles Jouffre</v>
      </c>
      <c r="C2422" s="7" t="s">
        <v>11502</v>
      </c>
      <c r="E2422" s="5"/>
      <c r="F2422" s="5"/>
      <c r="G2422" s="4"/>
    </row>
    <row r="2423" spans="1:7" ht="15.75" x14ac:dyDescent="0.25">
      <c r="A2423">
        <v>808</v>
      </c>
      <c r="B2423" s="3" t="s">
        <v>8763</v>
      </c>
      <c r="C2423" s="7" t="s">
        <v>11503</v>
      </c>
      <c r="E2423" s="5"/>
      <c r="F2423" s="5"/>
      <c r="G2423" s="4"/>
    </row>
    <row r="2424" spans="1:7" ht="15.75" x14ac:dyDescent="0.25">
      <c r="A2424">
        <f t="shared" ref="A2424:B2425" si="807">A2423</f>
        <v>808</v>
      </c>
      <c r="B2424" s="3" t="str">
        <f t="shared" si="807"/>
        <v>K.Kiourktsoglou K.Sia E.E. Anartisi</v>
      </c>
      <c r="C2424" s="7" t="s">
        <v>11504</v>
      </c>
      <c r="E2424" s="5"/>
      <c r="F2424" s="5"/>
      <c r="G2424" s="4"/>
    </row>
    <row r="2425" spans="1:7" ht="15.75" x14ac:dyDescent="0.25">
      <c r="A2425">
        <f t="shared" si="807"/>
        <v>808</v>
      </c>
      <c r="B2425" s="3" t="str">
        <f t="shared" si="807"/>
        <v>K.Kiourktsoglou K.Sia E.E. Anartisi</v>
      </c>
      <c r="C2425" s="7" t="s">
        <v>11505</v>
      </c>
      <c r="E2425" s="5"/>
      <c r="F2425" s="5"/>
      <c r="G2425" s="4"/>
    </row>
    <row r="2426" spans="1:7" ht="15.75" x14ac:dyDescent="0.25">
      <c r="A2426">
        <v>809</v>
      </c>
      <c r="B2426" s="3" t="s">
        <v>8764</v>
      </c>
      <c r="C2426" s="7" t="s">
        <v>11506</v>
      </c>
      <c r="E2426" s="5"/>
      <c r="F2426" s="5"/>
      <c r="G2426" s="4"/>
    </row>
    <row r="2427" spans="1:7" ht="15.75" x14ac:dyDescent="0.25">
      <c r="A2427">
        <f t="shared" ref="A2427:B2428" si="808">A2426</f>
        <v>809</v>
      </c>
      <c r="B2427" s="3" t="str">
        <f t="shared" si="808"/>
        <v>Silent Gliss</v>
      </c>
      <c r="C2427" s="7" t="s">
        <v>11507</v>
      </c>
      <c r="E2427" s="5"/>
      <c r="F2427" s="5"/>
      <c r="G2427" s="4"/>
    </row>
    <row r="2428" spans="1:7" ht="15.75" x14ac:dyDescent="0.25">
      <c r="A2428">
        <f t="shared" si="808"/>
        <v>809</v>
      </c>
      <c r="B2428" s="3" t="str">
        <f t="shared" si="808"/>
        <v>Silent Gliss</v>
      </c>
      <c r="C2428" s="7" t="s">
        <v>11508</v>
      </c>
      <c r="E2428" s="5"/>
      <c r="F2428" s="5"/>
      <c r="G2428" s="4"/>
    </row>
    <row r="2429" spans="1:7" ht="15.75" x14ac:dyDescent="0.25">
      <c r="A2429">
        <v>810</v>
      </c>
      <c r="B2429" s="3" t="s">
        <v>8765</v>
      </c>
      <c r="C2429" s="7" t="s">
        <v>11509</v>
      </c>
      <c r="E2429" s="5"/>
      <c r="F2429" s="5"/>
      <c r="G2429" s="4"/>
    </row>
    <row r="2430" spans="1:7" ht="15.75" x14ac:dyDescent="0.25">
      <c r="A2430">
        <f t="shared" ref="A2430:B2431" si="809">A2429</f>
        <v>810</v>
      </c>
      <c r="B2430" s="3" t="str">
        <f t="shared" si="809"/>
        <v>Sas Safeco</v>
      </c>
      <c r="C2430" s="7" t="s">
        <v>10828</v>
      </c>
      <c r="E2430" s="5"/>
      <c r="F2430" s="5"/>
      <c r="G2430" s="4"/>
    </row>
    <row r="2431" spans="1:7" ht="15.75" x14ac:dyDescent="0.25">
      <c r="A2431">
        <f t="shared" si="809"/>
        <v>810</v>
      </c>
      <c r="B2431" s="3" t="str">
        <f t="shared" si="809"/>
        <v>Sas Safeco</v>
      </c>
      <c r="C2431" s="7" t="s">
        <v>11510</v>
      </c>
      <c r="E2431" s="5"/>
      <c r="F2431" s="5"/>
      <c r="G2431" s="4"/>
    </row>
    <row r="2432" spans="1:7" ht="15.75" x14ac:dyDescent="0.25">
      <c r="A2432">
        <v>811</v>
      </c>
      <c r="B2432" s="3" t="s">
        <v>8766</v>
      </c>
      <c r="C2432" s="7" t="s">
        <v>10596</v>
      </c>
      <c r="E2432" s="5"/>
      <c r="F2432" s="5"/>
      <c r="G2432" s="4"/>
    </row>
    <row r="2433" spans="1:7" ht="15.75" x14ac:dyDescent="0.25">
      <c r="A2433">
        <f t="shared" ref="A2433:B2434" si="810">A2432</f>
        <v>811</v>
      </c>
      <c r="B2433" s="3" t="str">
        <f t="shared" si="810"/>
        <v>Luzmonte 2 Texteis SA</v>
      </c>
      <c r="C2433" s="7" t="s">
        <v>11511</v>
      </c>
      <c r="E2433" s="5"/>
      <c r="F2433" s="5"/>
      <c r="G2433" s="4"/>
    </row>
    <row r="2434" spans="1:7" ht="15.75" x14ac:dyDescent="0.25">
      <c r="A2434">
        <f t="shared" si="810"/>
        <v>811</v>
      </c>
      <c r="B2434" s="3" t="str">
        <f t="shared" si="810"/>
        <v>Luzmonte 2 Texteis SA</v>
      </c>
      <c r="C2434" s="7" t="s">
        <v>11512</v>
      </c>
      <c r="E2434" s="5"/>
      <c r="F2434" s="5"/>
      <c r="G2434" s="4"/>
    </row>
    <row r="2435" spans="1:7" ht="15.75" x14ac:dyDescent="0.25">
      <c r="A2435">
        <v>812</v>
      </c>
      <c r="B2435" s="3" t="s">
        <v>8767</v>
      </c>
      <c r="C2435" s="7" t="s">
        <v>11513</v>
      </c>
      <c r="E2435" s="5"/>
      <c r="F2435" s="5"/>
      <c r="G2435" s="4"/>
    </row>
    <row r="2436" spans="1:7" ht="15.75" x14ac:dyDescent="0.25">
      <c r="A2436">
        <f t="shared" ref="A2436:B2437" si="811">A2435</f>
        <v>812</v>
      </c>
      <c r="B2436" s="3" t="str">
        <f t="shared" si="811"/>
        <v>Gorina SA</v>
      </c>
      <c r="C2436" s="7" t="s">
        <v>11514</v>
      </c>
      <c r="E2436" s="5"/>
      <c r="F2436" s="5"/>
      <c r="G2436" s="4"/>
    </row>
    <row r="2437" spans="1:7" ht="15.75" x14ac:dyDescent="0.25">
      <c r="A2437">
        <f t="shared" si="811"/>
        <v>812</v>
      </c>
      <c r="B2437" s="3" t="str">
        <f t="shared" si="811"/>
        <v>Gorina SA</v>
      </c>
      <c r="C2437" s="7" t="s">
        <v>11515</v>
      </c>
      <c r="E2437" s="5"/>
      <c r="F2437" s="5"/>
      <c r="G2437" s="4"/>
    </row>
    <row r="2438" spans="1:7" ht="15.75" x14ac:dyDescent="0.25">
      <c r="A2438">
        <v>813</v>
      </c>
      <c r="B2438" s="3" t="s">
        <v>8768</v>
      </c>
      <c r="C2438" s="7" t="s">
        <v>11516</v>
      </c>
      <c r="E2438" s="5"/>
      <c r="F2438" s="5"/>
      <c r="G2438" s="4"/>
    </row>
    <row r="2439" spans="1:7" ht="15.75" x14ac:dyDescent="0.25">
      <c r="A2439">
        <f t="shared" ref="A2439:B2440" si="812">A2438</f>
        <v>813</v>
      </c>
      <c r="B2439" s="3" t="str">
        <f t="shared" si="812"/>
        <v>Zwickauer Kammgarn GmbH</v>
      </c>
      <c r="C2439" s="7" t="s">
        <v>11517</v>
      </c>
      <c r="E2439" s="5"/>
      <c r="F2439" s="5"/>
      <c r="G2439" s="4"/>
    </row>
    <row r="2440" spans="1:7" ht="15.75" x14ac:dyDescent="0.25">
      <c r="A2440">
        <f t="shared" si="812"/>
        <v>813</v>
      </c>
      <c r="B2440" s="3" t="str">
        <f t="shared" si="812"/>
        <v>Zwickauer Kammgarn GmbH</v>
      </c>
      <c r="C2440" s="7">
        <v>0</v>
      </c>
      <c r="E2440" s="5"/>
      <c r="F2440" s="5"/>
      <c r="G2440" s="4"/>
    </row>
    <row r="2441" spans="1:7" ht="15.75" x14ac:dyDescent="0.25">
      <c r="A2441">
        <v>814</v>
      </c>
      <c r="B2441" s="3" t="s">
        <v>8769</v>
      </c>
      <c r="C2441" s="7" t="s">
        <v>11518</v>
      </c>
      <c r="E2441" s="5"/>
      <c r="F2441" s="5"/>
      <c r="G2441" s="4"/>
    </row>
    <row r="2442" spans="1:7" ht="15.75" x14ac:dyDescent="0.25">
      <c r="A2442">
        <f t="shared" ref="A2442:B2443" si="813">A2441</f>
        <v>814</v>
      </c>
      <c r="B2442" s="3" t="str">
        <f t="shared" si="813"/>
        <v>Marelli Berta Sas</v>
      </c>
      <c r="C2442" s="7" t="s">
        <v>11407</v>
      </c>
      <c r="E2442" s="5"/>
      <c r="F2442" s="5"/>
      <c r="G2442" s="4"/>
    </row>
    <row r="2443" spans="1:7" ht="15.75" x14ac:dyDescent="0.25">
      <c r="A2443">
        <f t="shared" si="813"/>
        <v>814</v>
      </c>
      <c r="B2443" s="3" t="str">
        <f t="shared" si="813"/>
        <v>Marelli Berta Sas</v>
      </c>
      <c r="C2443" s="7">
        <v>0</v>
      </c>
      <c r="E2443" s="5"/>
      <c r="F2443" s="5"/>
      <c r="G2443" s="4"/>
    </row>
    <row r="2444" spans="1:7" ht="15.75" x14ac:dyDescent="0.25">
      <c r="A2444">
        <v>815</v>
      </c>
      <c r="B2444" s="3" t="s">
        <v>8770</v>
      </c>
      <c r="C2444" s="7" t="s">
        <v>11519</v>
      </c>
      <c r="E2444" s="5"/>
      <c r="F2444" s="5"/>
      <c r="G2444" s="4"/>
    </row>
    <row r="2445" spans="1:7" ht="15.75" x14ac:dyDescent="0.25">
      <c r="A2445">
        <f t="shared" ref="A2445:B2446" si="814">A2444</f>
        <v>815</v>
      </c>
      <c r="B2445" s="3" t="str">
        <f t="shared" si="814"/>
        <v>Leman International System Transpor</v>
      </c>
      <c r="C2445" s="7" t="s">
        <v>11520</v>
      </c>
      <c r="E2445" s="5"/>
      <c r="F2445" s="5"/>
      <c r="G2445" s="4"/>
    </row>
    <row r="2446" spans="1:7" ht="15.75" x14ac:dyDescent="0.25">
      <c r="A2446">
        <f t="shared" si="814"/>
        <v>815</v>
      </c>
      <c r="B2446" s="3" t="str">
        <f t="shared" si="814"/>
        <v>Leman International System Transpor</v>
      </c>
      <c r="C2446" s="7" t="s">
        <v>11521</v>
      </c>
      <c r="E2446" s="5"/>
      <c r="F2446" s="5"/>
      <c r="G2446" s="4"/>
    </row>
    <row r="2447" spans="1:7" ht="15.75" x14ac:dyDescent="0.25">
      <c r="A2447">
        <v>816</v>
      </c>
      <c r="B2447" s="3" t="s">
        <v>8771</v>
      </c>
      <c r="C2447" s="7" t="s">
        <v>11522</v>
      </c>
      <c r="E2447" s="5"/>
      <c r="F2447" s="5"/>
      <c r="G2447" s="4"/>
    </row>
    <row r="2448" spans="1:7" ht="15.75" x14ac:dyDescent="0.25">
      <c r="A2448">
        <f t="shared" ref="A2448:B2449" si="815">A2447</f>
        <v>816</v>
      </c>
      <c r="B2448" s="3" t="str">
        <f t="shared" si="815"/>
        <v>Hastens Sangar AB</v>
      </c>
      <c r="C2448" s="7" t="s">
        <v>11523</v>
      </c>
      <c r="E2448" s="5"/>
      <c r="F2448" s="5"/>
      <c r="G2448" s="4"/>
    </row>
    <row r="2449" spans="1:7" ht="15.75" x14ac:dyDescent="0.25">
      <c r="A2449">
        <f t="shared" si="815"/>
        <v>816</v>
      </c>
      <c r="B2449" s="3" t="str">
        <f t="shared" si="815"/>
        <v>Hastens Sangar AB</v>
      </c>
      <c r="C2449" s="7" t="s">
        <v>11524</v>
      </c>
      <c r="E2449" s="5"/>
      <c r="F2449" s="5"/>
      <c r="G2449" s="4"/>
    </row>
    <row r="2450" spans="1:7" ht="15.75" x14ac:dyDescent="0.25">
      <c r="A2450">
        <v>817</v>
      </c>
      <c r="B2450" s="3" t="s">
        <v>8772</v>
      </c>
      <c r="C2450" s="7" t="s">
        <v>11525</v>
      </c>
      <c r="E2450" s="5"/>
      <c r="F2450" s="5"/>
      <c r="G2450" s="4"/>
    </row>
    <row r="2451" spans="1:7" ht="15.75" x14ac:dyDescent="0.25">
      <c r="A2451">
        <f t="shared" ref="A2451:B2452" si="816">A2450</f>
        <v>817</v>
      </c>
      <c r="B2451" s="3" t="str">
        <f t="shared" si="816"/>
        <v>Poliform S.p.A.</v>
      </c>
      <c r="C2451" s="7" t="s">
        <v>11526</v>
      </c>
      <c r="E2451" s="5"/>
      <c r="F2451" s="5"/>
      <c r="G2451" s="4"/>
    </row>
    <row r="2452" spans="1:7" ht="15.75" x14ac:dyDescent="0.25">
      <c r="A2452">
        <f t="shared" si="816"/>
        <v>817</v>
      </c>
      <c r="B2452" s="3" t="str">
        <f t="shared" si="816"/>
        <v>Poliform S.p.A.</v>
      </c>
      <c r="C2452" s="7" t="s">
        <v>11527</v>
      </c>
      <c r="E2452" s="5"/>
      <c r="F2452" s="5"/>
      <c r="G2452" s="4"/>
    </row>
    <row r="2453" spans="1:7" ht="15.75" x14ac:dyDescent="0.25">
      <c r="A2453">
        <v>818</v>
      </c>
      <c r="B2453" s="3" t="s">
        <v>8773</v>
      </c>
      <c r="C2453" s="7" t="s">
        <v>11528</v>
      </c>
      <c r="E2453" s="5"/>
      <c r="F2453" s="5"/>
      <c r="G2453" s="4"/>
    </row>
    <row r="2454" spans="1:7" ht="15.75" x14ac:dyDescent="0.25">
      <c r="A2454">
        <f t="shared" ref="A2454:B2455" si="817">A2453</f>
        <v>818</v>
      </c>
      <c r="B2454" s="3" t="str">
        <f t="shared" si="817"/>
        <v>Clei S.R.L.</v>
      </c>
      <c r="C2454" s="7" t="s">
        <v>11529</v>
      </c>
      <c r="E2454" s="5"/>
      <c r="F2454" s="5"/>
      <c r="G2454" s="4"/>
    </row>
    <row r="2455" spans="1:7" ht="15.75" x14ac:dyDescent="0.25">
      <c r="A2455">
        <f t="shared" si="817"/>
        <v>818</v>
      </c>
      <c r="B2455" s="3" t="str">
        <f t="shared" si="817"/>
        <v>Clei S.R.L.</v>
      </c>
      <c r="C2455" s="7" t="s">
        <v>11530</v>
      </c>
      <c r="E2455" s="5"/>
      <c r="F2455" s="5"/>
      <c r="G2455" s="4"/>
    </row>
    <row r="2456" spans="1:7" ht="15.75" x14ac:dyDescent="0.25">
      <c r="A2456">
        <v>819</v>
      </c>
      <c r="B2456" s="3" t="s">
        <v>8774</v>
      </c>
      <c r="C2456" s="7" t="s">
        <v>11531</v>
      </c>
      <c r="E2456" s="5"/>
      <c r="F2456" s="5"/>
      <c r="G2456" s="4"/>
    </row>
    <row r="2457" spans="1:7" ht="15.75" x14ac:dyDescent="0.25">
      <c r="A2457">
        <f t="shared" ref="A2457:B2458" si="818">A2456</f>
        <v>819</v>
      </c>
      <c r="B2457" s="3" t="str">
        <f t="shared" si="818"/>
        <v>Colber S.R.L.</v>
      </c>
      <c r="C2457" s="7" t="s">
        <v>11532</v>
      </c>
      <c r="E2457" s="5"/>
      <c r="F2457" s="5"/>
      <c r="G2457" s="4"/>
    </row>
    <row r="2458" spans="1:7" ht="15.75" x14ac:dyDescent="0.25">
      <c r="A2458">
        <f t="shared" si="818"/>
        <v>819</v>
      </c>
      <c r="B2458" s="3" t="str">
        <f t="shared" si="818"/>
        <v>Colber S.R.L.</v>
      </c>
      <c r="C2458" s="7" t="s">
        <v>11533</v>
      </c>
      <c r="E2458" s="5"/>
      <c r="F2458" s="5"/>
      <c r="G2458" s="4"/>
    </row>
    <row r="2459" spans="1:7" ht="15.75" x14ac:dyDescent="0.25">
      <c r="A2459">
        <v>820</v>
      </c>
      <c r="B2459" s="3" t="s">
        <v>8775</v>
      </c>
      <c r="C2459" s="7" t="s">
        <v>11534</v>
      </c>
      <c r="E2459" s="5"/>
      <c r="F2459" s="5"/>
      <c r="G2459" s="4"/>
    </row>
    <row r="2460" spans="1:7" ht="15.75" x14ac:dyDescent="0.25">
      <c r="A2460">
        <f t="shared" ref="A2460:B2461" si="819">A2459</f>
        <v>820</v>
      </c>
      <c r="B2460" s="3" t="str">
        <f t="shared" si="819"/>
        <v>Jesse Spa</v>
      </c>
      <c r="C2460" s="7" t="s">
        <v>11535</v>
      </c>
      <c r="E2460" s="5"/>
      <c r="F2460" s="5"/>
      <c r="G2460" s="4"/>
    </row>
    <row r="2461" spans="1:7" ht="15.75" x14ac:dyDescent="0.25">
      <c r="A2461">
        <f t="shared" si="819"/>
        <v>820</v>
      </c>
      <c r="B2461" s="3" t="str">
        <f t="shared" si="819"/>
        <v>Jesse Spa</v>
      </c>
      <c r="C2461" s="7" t="s">
        <v>11530</v>
      </c>
      <c r="E2461" s="5"/>
      <c r="F2461" s="5"/>
      <c r="G2461" s="4"/>
    </row>
    <row r="2462" spans="1:7" ht="15.75" x14ac:dyDescent="0.25">
      <c r="A2462">
        <v>821</v>
      </c>
      <c r="B2462" s="3" t="s">
        <v>8776</v>
      </c>
      <c r="C2462" s="7" t="s">
        <v>11536</v>
      </c>
      <c r="E2462" s="5"/>
      <c r="F2462" s="5"/>
      <c r="G2462" s="4"/>
    </row>
    <row r="2463" spans="1:7" ht="15.75" x14ac:dyDescent="0.25">
      <c r="A2463">
        <f t="shared" ref="A2463:B2464" si="820">A2462</f>
        <v>821</v>
      </c>
      <c r="B2463" s="3" t="str">
        <f t="shared" si="820"/>
        <v>Pianca SpA</v>
      </c>
      <c r="C2463" s="7" t="s">
        <v>11537</v>
      </c>
      <c r="E2463" s="5"/>
      <c r="F2463" s="5"/>
      <c r="G2463" s="4"/>
    </row>
    <row r="2464" spans="1:7" ht="15.75" x14ac:dyDescent="0.25">
      <c r="A2464">
        <f t="shared" si="820"/>
        <v>821</v>
      </c>
      <c r="B2464" s="3" t="str">
        <f t="shared" si="820"/>
        <v>Pianca SpA</v>
      </c>
      <c r="C2464" s="7" t="s">
        <v>11529</v>
      </c>
      <c r="E2464" s="5"/>
      <c r="F2464" s="5"/>
      <c r="G2464" s="4"/>
    </row>
    <row r="2465" spans="1:7" ht="15.75" x14ac:dyDescent="0.25">
      <c r="A2465">
        <v>822</v>
      </c>
      <c r="B2465" s="3" t="s">
        <v>8777</v>
      </c>
      <c r="C2465" s="7" t="s">
        <v>11538</v>
      </c>
      <c r="E2465" s="5"/>
      <c r="F2465" s="5"/>
      <c r="G2465" s="4"/>
    </row>
    <row r="2466" spans="1:7" ht="15.75" x14ac:dyDescent="0.25">
      <c r="A2466">
        <f t="shared" ref="A2466:B2467" si="821">A2465</f>
        <v>822</v>
      </c>
      <c r="B2466" s="3" t="str">
        <f t="shared" si="821"/>
        <v>Dall'Agnese S.p.A</v>
      </c>
      <c r="C2466" s="7" t="s">
        <v>11539</v>
      </c>
      <c r="E2466" s="5"/>
      <c r="F2466" s="5"/>
      <c r="G2466" s="4"/>
    </row>
    <row r="2467" spans="1:7" ht="15.75" x14ac:dyDescent="0.25">
      <c r="A2467">
        <f t="shared" si="821"/>
        <v>822</v>
      </c>
      <c r="B2467" s="3" t="str">
        <f t="shared" si="821"/>
        <v>Dall'Agnese S.p.A</v>
      </c>
      <c r="C2467" s="7" t="s">
        <v>11540</v>
      </c>
      <c r="E2467" s="5"/>
      <c r="F2467" s="5"/>
      <c r="G2467" s="4"/>
    </row>
    <row r="2468" spans="1:7" ht="15.75" x14ac:dyDescent="0.25">
      <c r="A2468">
        <v>823</v>
      </c>
      <c r="B2468" s="3" t="s">
        <v>8778</v>
      </c>
      <c r="C2468" s="7" t="s">
        <v>11541</v>
      </c>
      <c r="E2468" s="5"/>
      <c r="F2468" s="5"/>
      <c r="G2468" s="4"/>
    </row>
    <row r="2469" spans="1:7" ht="15.75" x14ac:dyDescent="0.25">
      <c r="A2469">
        <f t="shared" ref="A2469:B2470" si="822">A2468</f>
        <v>823</v>
      </c>
      <c r="B2469" s="3" t="str">
        <f t="shared" si="822"/>
        <v>Ubv Group SpA</v>
      </c>
      <c r="C2469" s="7" t="s">
        <v>11542</v>
      </c>
      <c r="E2469" s="5"/>
      <c r="F2469" s="5"/>
      <c r="G2469" s="4"/>
    </row>
    <row r="2470" spans="1:7" ht="15.75" x14ac:dyDescent="0.25">
      <c r="A2470">
        <f t="shared" si="822"/>
        <v>823</v>
      </c>
      <c r="B2470" s="3" t="str">
        <f t="shared" si="822"/>
        <v>Ubv Group SpA</v>
      </c>
      <c r="C2470" s="7" t="s">
        <v>11543</v>
      </c>
      <c r="E2470" s="5"/>
      <c r="F2470" s="5"/>
      <c r="G2470" s="4"/>
    </row>
    <row r="2471" spans="1:7" ht="15.75" x14ac:dyDescent="0.25">
      <c r="A2471">
        <v>824</v>
      </c>
      <c r="B2471" s="3" t="s">
        <v>8779</v>
      </c>
      <c r="C2471" s="7" t="s">
        <v>11544</v>
      </c>
      <c r="E2471" s="5"/>
      <c r="F2471" s="5"/>
      <c r="G2471" s="4"/>
    </row>
    <row r="2472" spans="1:7" ht="15.75" x14ac:dyDescent="0.25">
      <c r="A2472">
        <f t="shared" ref="A2472:B2473" si="823">A2471</f>
        <v>824</v>
      </c>
      <c r="B2472" s="3" t="str">
        <f t="shared" si="823"/>
        <v>Emmebiesse SpA</v>
      </c>
      <c r="C2472" s="7" t="s">
        <v>11545</v>
      </c>
      <c r="E2472" s="5"/>
      <c r="F2472" s="5"/>
      <c r="G2472" s="4"/>
    </row>
    <row r="2473" spans="1:7" ht="15.75" x14ac:dyDescent="0.25">
      <c r="A2473">
        <f t="shared" si="823"/>
        <v>824</v>
      </c>
      <c r="B2473" s="3" t="str">
        <f t="shared" si="823"/>
        <v>Emmebiesse SpA</v>
      </c>
      <c r="C2473" s="7" t="s">
        <v>10136</v>
      </c>
      <c r="E2473" s="5"/>
      <c r="F2473" s="5"/>
      <c r="G2473" s="4"/>
    </row>
    <row r="2474" spans="1:7" ht="15.75" x14ac:dyDescent="0.25">
      <c r="A2474">
        <v>825</v>
      </c>
      <c r="B2474" s="3" t="s">
        <v>8780</v>
      </c>
      <c r="C2474" s="7" t="s">
        <v>11546</v>
      </c>
      <c r="E2474" s="5"/>
      <c r="F2474" s="5"/>
      <c r="G2474" s="4"/>
    </row>
    <row r="2475" spans="1:7" ht="15.75" x14ac:dyDescent="0.25">
      <c r="A2475">
        <f t="shared" ref="A2475:B2476" si="824">A2474</f>
        <v>825</v>
      </c>
      <c r="B2475" s="3" t="str">
        <f t="shared" si="824"/>
        <v>Flou SpA</v>
      </c>
      <c r="C2475" s="7" t="s">
        <v>11547</v>
      </c>
      <c r="E2475" s="5"/>
      <c r="F2475" s="5"/>
      <c r="G2475" s="4"/>
    </row>
    <row r="2476" spans="1:7" ht="15.75" x14ac:dyDescent="0.25">
      <c r="A2476">
        <f t="shared" si="824"/>
        <v>825</v>
      </c>
      <c r="B2476" s="3" t="str">
        <f t="shared" si="824"/>
        <v>Flou SpA</v>
      </c>
      <c r="C2476" s="7" t="s">
        <v>11548</v>
      </c>
      <c r="E2476" s="5"/>
      <c r="F2476" s="5"/>
      <c r="G2476" s="4"/>
    </row>
    <row r="2477" spans="1:7" ht="15.75" x14ac:dyDescent="0.25">
      <c r="A2477">
        <v>826</v>
      </c>
      <c r="B2477" s="3" t="s">
        <v>8781</v>
      </c>
      <c r="C2477" s="7" t="s">
        <v>11549</v>
      </c>
      <c r="E2477" s="5"/>
      <c r="F2477" s="5"/>
      <c r="G2477" s="4"/>
    </row>
    <row r="2478" spans="1:7" ht="15.75" x14ac:dyDescent="0.25">
      <c r="A2478">
        <f t="shared" ref="A2478:B2479" si="825">A2477</f>
        <v>826</v>
      </c>
      <c r="B2478" s="3" t="str">
        <f t="shared" si="825"/>
        <v>Westdeutsche Dochtfabrik</v>
      </c>
      <c r="C2478" s="7" t="s">
        <v>11550</v>
      </c>
      <c r="E2478" s="5"/>
      <c r="F2478" s="5"/>
      <c r="G2478" s="4"/>
    </row>
    <row r="2479" spans="1:7" ht="15.75" x14ac:dyDescent="0.25">
      <c r="A2479">
        <f t="shared" si="825"/>
        <v>826</v>
      </c>
      <c r="B2479" s="3" t="str">
        <f t="shared" si="825"/>
        <v>Westdeutsche Dochtfabrik</v>
      </c>
      <c r="C2479" s="7" t="s">
        <v>11551</v>
      </c>
      <c r="E2479" s="5"/>
      <c r="F2479" s="5"/>
      <c r="G2479" s="4"/>
    </row>
    <row r="2480" spans="1:7" ht="15.75" x14ac:dyDescent="0.25">
      <c r="A2480">
        <v>827</v>
      </c>
      <c r="B2480" s="3" t="s">
        <v>8782</v>
      </c>
      <c r="C2480" s="7" t="s">
        <v>11552</v>
      </c>
      <c r="E2480" s="5"/>
      <c r="F2480" s="5"/>
      <c r="G2480" s="4"/>
    </row>
    <row r="2481" spans="1:7" ht="15.75" x14ac:dyDescent="0.25">
      <c r="A2481">
        <f t="shared" ref="A2481:B2482" si="826">A2480</f>
        <v>827</v>
      </c>
      <c r="B2481" s="3" t="str">
        <f t="shared" si="826"/>
        <v>Selva AG SpA</v>
      </c>
      <c r="C2481" s="7" t="s">
        <v>11553</v>
      </c>
      <c r="E2481" s="5"/>
      <c r="F2481" s="5"/>
      <c r="G2481" s="4"/>
    </row>
    <row r="2482" spans="1:7" ht="15.75" x14ac:dyDescent="0.25">
      <c r="A2482">
        <f t="shared" si="826"/>
        <v>827</v>
      </c>
      <c r="B2482" s="3" t="str">
        <f t="shared" si="826"/>
        <v>Selva AG SpA</v>
      </c>
      <c r="C2482" s="7" t="s">
        <v>11554</v>
      </c>
      <c r="E2482" s="5"/>
      <c r="F2482" s="5"/>
      <c r="G2482" s="4"/>
    </row>
    <row r="2483" spans="1:7" ht="15.75" x14ac:dyDescent="0.25">
      <c r="A2483">
        <v>828</v>
      </c>
      <c r="B2483" s="3" t="s">
        <v>8783</v>
      </c>
      <c r="C2483" s="7" t="s">
        <v>11555</v>
      </c>
      <c r="E2483" s="5"/>
      <c r="F2483" s="5"/>
      <c r="G2483" s="4"/>
    </row>
    <row r="2484" spans="1:7" ht="15.75" x14ac:dyDescent="0.25">
      <c r="A2484">
        <f t="shared" ref="A2484:B2485" si="827">A2483</f>
        <v>828</v>
      </c>
      <c r="B2484" s="3" t="str">
        <f t="shared" si="827"/>
        <v>Autefa Solutions Austria GmbH</v>
      </c>
      <c r="C2484" s="7" t="s">
        <v>11556</v>
      </c>
      <c r="E2484" s="5"/>
      <c r="F2484" s="5"/>
      <c r="G2484" s="4"/>
    </row>
    <row r="2485" spans="1:7" ht="15.75" x14ac:dyDescent="0.25">
      <c r="A2485">
        <f t="shared" si="827"/>
        <v>828</v>
      </c>
      <c r="B2485" s="3" t="str">
        <f t="shared" si="827"/>
        <v>Autefa Solutions Austria GmbH</v>
      </c>
      <c r="C2485" s="7" t="s">
        <v>11557</v>
      </c>
      <c r="E2485" s="5"/>
      <c r="F2485" s="5"/>
      <c r="G2485" s="4"/>
    </row>
    <row r="2486" spans="1:7" ht="15.75" x14ac:dyDescent="0.25">
      <c r="A2486">
        <v>829</v>
      </c>
      <c r="B2486" s="3" t="s">
        <v>8784</v>
      </c>
      <c r="C2486" s="7" t="s">
        <v>11400</v>
      </c>
      <c r="E2486" s="5"/>
      <c r="F2486" s="5"/>
      <c r="G2486" s="4"/>
    </row>
    <row r="2487" spans="1:7" ht="15.75" x14ac:dyDescent="0.25">
      <c r="A2487">
        <f t="shared" ref="A2487:B2488" si="828">A2486</f>
        <v>829</v>
      </c>
      <c r="B2487" s="3" t="str">
        <f t="shared" si="828"/>
        <v>Novamobili SpA</v>
      </c>
      <c r="C2487" s="7" t="s">
        <v>11558</v>
      </c>
      <c r="E2487" s="5"/>
      <c r="F2487" s="5"/>
      <c r="G2487" s="4"/>
    </row>
    <row r="2488" spans="1:7" ht="15.75" x14ac:dyDescent="0.25">
      <c r="A2488">
        <f t="shared" si="828"/>
        <v>829</v>
      </c>
      <c r="B2488" s="3" t="str">
        <f t="shared" si="828"/>
        <v>Novamobili SpA</v>
      </c>
      <c r="C2488" s="7" t="s">
        <v>11559</v>
      </c>
      <c r="E2488" s="5"/>
      <c r="F2488" s="5"/>
      <c r="G2488" s="4"/>
    </row>
    <row r="2489" spans="1:7" ht="15.75" x14ac:dyDescent="0.25">
      <c r="A2489">
        <v>830</v>
      </c>
      <c r="B2489" s="3" t="s">
        <v>8785</v>
      </c>
      <c r="C2489" s="7" t="s">
        <v>11560</v>
      </c>
      <c r="E2489" s="5"/>
      <c r="F2489" s="5"/>
      <c r="G2489" s="4"/>
    </row>
    <row r="2490" spans="1:7" ht="15.75" x14ac:dyDescent="0.25">
      <c r="A2490">
        <f t="shared" ref="A2490:B2491" si="829">A2489</f>
        <v>830</v>
      </c>
      <c r="B2490" s="3" t="str">
        <f t="shared" si="829"/>
        <v>Confezioni F.Lli Cozzi Srl</v>
      </c>
      <c r="C2490" s="7" t="s">
        <v>11561</v>
      </c>
      <c r="E2490" s="5"/>
      <c r="F2490" s="5"/>
      <c r="G2490" s="4"/>
    </row>
    <row r="2491" spans="1:7" ht="15.75" x14ac:dyDescent="0.25">
      <c r="A2491">
        <f t="shared" si="829"/>
        <v>830</v>
      </c>
      <c r="B2491" s="3" t="str">
        <f t="shared" si="829"/>
        <v>Confezioni F.Lli Cozzi Srl</v>
      </c>
      <c r="C2491" s="7">
        <v>0</v>
      </c>
      <c r="E2491" s="5"/>
      <c r="F2491" s="5"/>
      <c r="G2491" s="4"/>
    </row>
    <row r="2492" spans="1:7" ht="15.75" x14ac:dyDescent="0.25">
      <c r="A2492">
        <v>831</v>
      </c>
      <c r="B2492" s="3" t="s">
        <v>8786</v>
      </c>
      <c r="C2492" s="7" t="s">
        <v>11562</v>
      </c>
      <c r="E2492" s="5"/>
      <c r="F2492" s="5"/>
      <c r="G2492" s="4"/>
    </row>
    <row r="2493" spans="1:7" ht="15.75" x14ac:dyDescent="0.25">
      <c r="A2493">
        <f t="shared" ref="A2493:B2494" si="830">A2492</f>
        <v>831</v>
      </c>
      <c r="B2493" s="3" t="str">
        <f t="shared" si="830"/>
        <v>Petlife International Ltd.</v>
      </c>
      <c r="C2493" s="7" t="s">
        <v>11563</v>
      </c>
      <c r="E2493" s="5"/>
      <c r="F2493" s="5"/>
      <c r="G2493" s="4"/>
    </row>
    <row r="2494" spans="1:7" ht="15.75" x14ac:dyDescent="0.25">
      <c r="A2494">
        <f t="shared" si="830"/>
        <v>831</v>
      </c>
      <c r="B2494" s="3" t="str">
        <f t="shared" si="830"/>
        <v>Petlife International Ltd.</v>
      </c>
      <c r="C2494" s="7" t="s">
        <v>11564</v>
      </c>
      <c r="E2494" s="5"/>
      <c r="F2494" s="5"/>
      <c r="G2494" s="4"/>
    </row>
    <row r="2495" spans="1:7" ht="15.75" x14ac:dyDescent="0.25">
      <c r="A2495">
        <v>832</v>
      </c>
      <c r="B2495" s="3" t="s">
        <v>8787</v>
      </c>
      <c r="C2495" s="7" t="s">
        <v>11565</v>
      </c>
      <c r="E2495" s="5"/>
      <c r="F2495" s="5"/>
      <c r="G2495" s="4"/>
    </row>
    <row r="2496" spans="1:7" ht="15.75" x14ac:dyDescent="0.25">
      <c r="A2496">
        <f t="shared" ref="A2496:B2497" si="831">A2495</f>
        <v>832</v>
      </c>
      <c r="B2496" s="3" t="str">
        <f t="shared" si="831"/>
        <v>Vis Srl</v>
      </c>
      <c r="C2496" s="7" t="s">
        <v>11566</v>
      </c>
      <c r="E2496" s="5"/>
      <c r="F2496" s="5"/>
      <c r="G2496" s="4"/>
    </row>
    <row r="2497" spans="1:7" ht="15.75" x14ac:dyDescent="0.25">
      <c r="A2497">
        <f t="shared" si="831"/>
        <v>832</v>
      </c>
      <c r="B2497" s="3" t="str">
        <f t="shared" si="831"/>
        <v>Vis Srl</v>
      </c>
      <c r="C2497" s="7" t="s">
        <v>11567</v>
      </c>
      <c r="E2497" s="5"/>
      <c r="F2497" s="5"/>
      <c r="G2497" s="4"/>
    </row>
    <row r="2498" spans="1:7" ht="15.75" x14ac:dyDescent="0.25">
      <c r="A2498">
        <v>833</v>
      </c>
      <c r="B2498" s="3" t="s">
        <v>8788</v>
      </c>
      <c r="C2498" s="7" t="s">
        <v>11568</v>
      </c>
      <c r="E2498" s="5"/>
      <c r="F2498" s="5"/>
      <c r="G2498" s="4"/>
    </row>
    <row r="2499" spans="1:7" ht="15.75" x14ac:dyDescent="0.25">
      <c r="A2499">
        <f t="shared" ref="A2499:B2500" si="832">A2498</f>
        <v>833</v>
      </c>
      <c r="B2499" s="3" t="str">
        <f t="shared" si="832"/>
        <v>Fabric Copenhagen ApS</v>
      </c>
      <c r="C2499" s="7">
        <v>0</v>
      </c>
      <c r="E2499" s="5"/>
      <c r="F2499" s="5"/>
      <c r="G2499" s="4"/>
    </row>
    <row r="2500" spans="1:7" ht="15.75" x14ac:dyDescent="0.25">
      <c r="A2500">
        <f t="shared" si="832"/>
        <v>833</v>
      </c>
      <c r="B2500" s="3" t="str">
        <f t="shared" si="832"/>
        <v>Fabric Copenhagen ApS</v>
      </c>
      <c r="C2500" s="7">
        <v>0</v>
      </c>
      <c r="E2500" s="5"/>
      <c r="F2500" s="5"/>
      <c r="G2500" s="4"/>
    </row>
    <row r="2501" spans="1:7" ht="15.75" x14ac:dyDescent="0.25">
      <c r="A2501">
        <v>834</v>
      </c>
      <c r="B2501" s="3" t="s">
        <v>8789</v>
      </c>
      <c r="C2501" s="7" t="s">
        <v>11569</v>
      </c>
      <c r="E2501" s="5"/>
      <c r="F2501" s="5"/>
      <c r="G2501" s="4"/>
    </row>
    <row r="2502" spans="1:7" ht="15.75" x14ac:dyDescent="0.25">
      <c r="A2502">
        <f t="shared" ref="A2502:B2503" si="833">A2501</f>
        <v>834</v>
      </c>
      <c r="B2502" s="3" t="str">
        <f t="shared" si="833"/>
        <v>Texteis Penedo S.A.</v>
      </c>
      <c r="C2502" s="7" t="s">
        <v>11570</v>
      </c>
      <c r="E2502" s="5"/>
      <c r="F2502" s="5"/>
      <c r="G2502" s="4"/>
    </row>
    <row r="2503" spans="1:7" ht="15.75" x14ac:dyDescent="0.25">
      <c r="A2503">
        <f t="shared" si="833"/>
        <v>834</v>
      </c>
      <c r="B2503" s="3" t="str">
        <f t="shared" si="833"/>
        <v>Texteis Penedo S.A.</v>
      </c>
      <c r="C2503" s="7" t="s">
        <v>11571</v>
      </c>
      <c r="E2503" s="5"/>
      <c r="F2503" s="5"/>
      <c r="G2503" s="4"/>
    </row>
    <row r="2504" spans="1:7" ht="15.75" x14ac:dyDescent="0.25">
      <c r="A2504">
        <v>835</v>
      </c>
      <c r="B2504" s="3" t="s">
        <v>8790</v>
      </c>
      <c r="C2504" s="7" t="s">
        <v>11572</v>
      </c>
      <c r="E2504" s="5"/>
      <c r="F2504" s="5"/>
      <c r="G2504" s="4"/>
    </row>
    <row r="2505" spans="1:7" ht="15.75" x14ac:dyDescent="0.25">
      <c r="A2505">
        <f t="shared" ref="A2505:B2506" si="834">A2504</f>
        <v>835</v>
      </c>
      <c r="B2505" s="3" t="str">
        <f t="shared" si="834"/>
        <v>Texteis D.A. Domingos Almeida,S.A.</v>
      </c>
      <c r="C2505" s="7" t="s">
        <v>11573</v>
      </c>
      <c r="E2505" s="5"/>
      <c r="F2505" s="5"/>
      <c r="G2505" s="4"/>
    </row>
    <row r="2506" spans="1:7" ht="15.75" x14ac:dyDescent="0.25">
      <c r="A2506">
        <f t="shared" si="834"/>
        <v>835</v>
      </c>
      <c r="B2506" s="3" t="str">
        <f t="shared" si="834"/>
        <v>Texteis D.A. Domingos Almeida,S.A.</v>
      </c>
      <c r="C2506" s="7" t="s">
        <v>11574</v>
      </c>
      <c r="E2506" s="5"/>
      <c r="F2506" s="5"/>
      <c r="G2506" s="4"/>
    </row>
    <row r="2507" spans="1:7" ht="15.75" x14ac:dyDescent="0.25">
      <c r="A2507">
        <v>836</v>
      </c>
      <c r="B2507" s="3" t="s">
        <v>8791</v>
      </c>
      <c r="C2507" s="7" t="s">
        <v>10805</v>
      </c>
      <c r="E2507" s="5"/>
      <c r="F2507" s="5"/>
      <c r="G2507" s="4"/>
    </row>
    <row r="2508" spans="1:7" ht="15.75" x14ac:dyDescent="0.25">
      <c r="A2508">
        <f t="shared" ref="A2508:B2509" si="835">A2507</f>
        <v>836</v>
      </c>
      <c r="B2508" s="3" t="str">
        <f t="shared" si="835"/>
        <v>Sunds Velour A/S</v>
      </c>
      <c r="C2508" s="7" t="s">
        <v>11575</v>
      </c>
      <c r="E2508" s="5"/>
      <c r="F2508" s="5"/>
      <c r="G2508" s="4"/>
    </row>
    <row r="2509" spans="1:7" ht="15.75" x14ac:dyDescent="0.25">
      <c r="A2509">
        <f t="shared" si="835"/>
        <v>836</v>
      </c>
      <c r="B2509" s="3" t="str">
        <f t="shared" si="835"/>
        <v>Sunds Velour A/S</v>
      </c>
      <c r="C2509" s="7" t="s">
        <v>10123</v>
      </c>
      <c r="E2509" s="5"/>
      <c r="F2509" s="5"/>
      <c r="G2509" s="4"/>
    </row>
    <row r="2510" spans="1:7" ht="15.75" x14ac:dyDescent="0.25">
      <c r="A2510">
        <v>837</v>
      </c>
      <c r="B2510" s="3" t="s">
        <v>8792</v>
      </c>
      <c r="C2510" s="7" t="s">
        <v>11576</v>
      </c>
      <c r="E2510" s="5"/>
      <c r="F2510" s="5"/>
      <c r="G2510" s="4"/>
    </row>
    <row r="2511" spans="1:7" ht="15.75" x14ac:dyDescent="0.25">
      <c r="A2511">
        <f t="shared" ref="A2511:B2512" si="836">A2510</f>
        <v>837</v>
      </c>
      <c r="B2511" s="3" t="str">
        <f t="shared" si="836"/>
        <v>Giuseppe Bellora SpA</v>
      </c>
      <c r="C2511" s="7" t="s">
        <v>11577</v>
      </c>
      <c r="E2511" s="5"/>
      <c r="F2511" s="5"/>
      <c r="G2511" s="4"/>
    </row>
    <row r="2512" spans="1:7" ht="15.75" x14ac:dyDescent="0.25">
      <c r="A2512">
        <f t="shared" si="836"/>
        <v>837</v>
      </c>
      <c r="B2512" s="3" t="str">
        <f t="shared" si="836"/>
        <v>Giuseppe Bellora SpA</v>
      </c>
      <c r="C2512" s="7" t="s">
        <v>11578</v>
      </c>
      <c r="E2512" s="5"/>
      <c r="F2512" s="5"/>
      <c r="G2512" s="4"/>
    </row>
    <row r="2513" spans="1:7" ht="15.75" x14ac:dyDescent="0.25">
      <c r="A2513">
        <v>838</v>
      </c>
      <c r="B2513" s="3" t="s">
        <v>8793</v>
      </c>
      <c r="C2513" s="7" t="s">
        <v>11579</v>
      </c>
      <c r="E2513" s="5"/>
      <c r="F2513" s="5"/>
      <c r="G2513" s="4"/>
    </row>
    <row r="2514" spans="1:7" ht="15.75" x14ac:dyDescent="0.25">
      <c r="A2514">
        <f t="shared" ref="A2514:B2515" si="837">A2513</f>
        <v>838</v>
      </c>
      <c r="B2514" s="3" t="str">
        <f t="shared" si="837"/>
        <v>Camilla Textiles Srl</v>
      </c>
      <c r="C2514" s="7" t="s">
        <v>11580</v>
      </c>
      <c r="E2514" s="5"/>
      <c r="F2514" s="5"/>
      <c r="G2514" s="4"/>
    </row>
    <row r="2515" spans="1:7" ht="15.75" x14ac:dyDescent="0.25">
      <c r="A2515">
        <f t="shared" si="837"/>
        <v>838</v>
      </c>
      <c r="B2515" s="3" t="str">
        <f t="shared" si="837"/>
        <v>Camilla Textiles Srl</v>
      </c>
      <c r="C2515" s="7" t="s">
        <v>11581</v>
      </c>
      <c r="E2515" s="5"/>
      <c r="F2515" s="5"/>
      <c r="G2515" s="4"/>
    </row>
    <row r="2516" spans="1:7" ht="15.75" x14ac:dyDescent="0.25">
      <c r="A2516">
        <v>839</v>
      </c>
      <c r="B2516" s="3" t="s">
        <v>8794</v>
      </c>
      <c r="C2516" s="7" t="s">
        <v>11582</v>
      </c>
      <c r="E2516" s="5"/>
      <c r="F2516" s="5"/>
      <c r="G2516" s="4"/>
    </row>
    <row r="2517" spans="1:7" ht="15.75" x14ac:dyDescent="0.25">
      <c r="A2517">
        <f t="shared" ref="A2517:B2518" si="838">A2516</f>
        <v>839</v>
      </c>
      <c r="B2517" s="3" t="str">
        <f t="shared" si="838"/>
        <v>Pereira Da Cunha, S.A.</v>
      </c>
      <c r="C2517" s="7" t="s">
        <v>11583</v>
      </c>
      <c r="E2517" s="5"/>
      <c r="F2517" s="5"/>
      <c r="G2517" s="4"/>
    </row>
    <row r="2518" spans="1:7" ht="15.75" x14ac:dyDescent="0.25">
      <c r="A2518">
        <f t="shared" si="838"/>
        <v>839</v>
      </c>
      <c r="B2518" s="3" t="str">
        <f t="shared" si="838"/>
        <v>Pereira Da Cunha, S.A.</v>
      </c>
      <c r="C2518" s="7" t="s">
        <v>11584</v>
      </c>
      <c r="E2518" s="5"/>
      <c r="F2518" s="5"/>
      <c r="G2518" s="4"/>
    </row>
    <row r="2519" spans="1:7" ht="15.75" x14ac:dyDescent="0.25">
      <c r="A2519">
        <v>840</v>
      </c>
      <c r="B2519" s="3" t="s">
        <v>8795</v>
      </c>
      <c r="C2519" s="7" t="s">
        <v>11585</v>
      </c>
      <c r="E2519" s="5"/>
      <c r="F2519" s="5"/>
      <c r="G2519" s="4"/>
    </row>
    <row r="2520" spans="1:7" ht="15.75" x14ac:dyDescent="0.25">
      <c r="A2520">
        <f t="shared" ref="A2520:B2521" si="839">A2519</f>
        <v>840</v>
      </c>
      <c r="B2520" s="3" t="str">
        <f t="shared" si="839"/>
        <v>Maxi Abee Coco Mat</v>
      </c>
      <c r="C2520" s="7">
        <v>0</v>
      </c>
      <c r="E2520" s="5"/>
      <c r="F2520" s="5"/>
      <c r="G2520" s="4"/>
    </row>
    <row r="2521" spans="1:7" ht="15.75" x14ac:dyDescent="0.25">
      <c r="A2521">
        <f t="shared" si="839"/>
        <v>840</v>
      </c>
      <c r="B2521" s="3" t="str">
        <f t="shared" si="839"/>
        <v>Maxi Abee Coco Mat</v>
      </c>
      <c r="C2521" s="7">
        <v>0</v>
      </c>
      <c r="E2521" s="5"/>
      <c r="F2521" s="5"/>
      <c r="G2521" s="4"/>
    </row>
    <row r="2522" spans="1:7" ht="15.75" x14ac:dyDescent="0.25">
      <c r="A2522">
        <v>841</v>
      </c>
      <c r="B2522" s="3" t="s">
        <v>8796</v>
      </c>
      <c r="C2522" s="7" t="s">
        <v>11586</v>
      </c>
      <c r="E2522" s="5"/>
      <c r="F2522" s="5"/>
      <c r="G2522" s="4"/>
    </row>
    <row r="2523" spans="1:7" ht="15.75" x14ac:dyDescent="0.25">
      <c r="A2523">
        <f t="shared" ref="A2523:B2524" si="840">A2522</f>
        <v>841</v>
      </c>
      <c r="B2523" s="3" t="str">
        <f t="shared" si="840"/>
        <v>Clasquin Le Havre</v>
      </c>
      <c r="C2523" s="7" t="s">
        <v>11587</v>
      </c>
      <c r="E2523" s="5"/>
      <c r="F2523" s="5"/>
      <c r="G2523" s="4"/>
    </row>
    <row r="2524" spans="1:7" ht="15.75" x14ac:dyDescent="0.25">
      <c r="A2524">
        <f t="shared" si="840"/>
        <v>841</v>
      </c>
      <c r="B2524" s="3" t="str">
        <f t="shared" si="840"/>
        <v>Clasquin Le Havre</v>
      </c>
      <c r="C2524" s="7">
        <v>0</v>
      </c>
      <c r="E2524" s="5"/>
      <c r="F2524" s="5"/>
      <c r="G2524" s="4"/>
    </row>
    <row r="2525" spans="1:7" ht="15.75" x14ac:dyDescent="0.25">
      <c r="A2525">
        <v>842</v>
      </c>
      <c r="B2525" s="3" t="s">
        <v>8797</v>
      </c>
      <c r="C2525" s="7" t="s">
        <v>11588</v>
      </c>
      <c r="E2525" s="5"/>
      <c r="F2525" s="5"/>
      <c r="G2525" s="4"/>
    </row>
    <row r="2526" spans="1:7" ht="15.75" x14ac:dyDescent="0.25">
      <c r="A2526">
        <f t="shared" ref="A2526:B2527" si="841">A2525</f>
        <v>842</v>
      </c>
      <c r="B2526" s="3" t="str">
        <f t="shared" si="841"/>
        <v>Menderes Tekstil San.Ve Tic A.S.</v>
      </c>
      <c r="C2526" s="7">
        <v>0</v>
      </c>
      <c r="E2526" s="5"/>
      <c r="F2526" s="5"/>
      <c r="G2526" s="4"/>
    </row>
    <row r="2527" spans="1:7" ht="15.75" x14ac:dyDescent="0.25">
      <c r="A2527">
        <f t="shared" si="841"/>
        <v>842</v>
      </c>
      <c r="B2527" s="3" t="str">
        <f t="shared" si="841"/>
        <v>Menderes Tekstil San.Ve Tic A.S.</v>
      </c>
      <c r="C2527" s="7">
        <v>0</v>
      </c>
      <c r="E2527" s="5"/>
      <c r="F2527" s="5"/>
      <c r="G2527" s="4"/>
    </row>
    <row r="2528" spans="1:7" ht="15.75" x14ac:dyDescent="0.25">
      <c r="A2528">
        <v>843</v>
      </c>
      <c r="B2528" s="3" t="s">
        <v>8798</v>
      </c>
      <c r="C2528" s="7" t="s">
        <v>10596</v>
      </c>
      <c r="E2528" s="5"/>
      <c r="F2528" s="5"/>
      <c r="G2528" s="4"/>
    </row>
    <row r="2529" spans="1:7" ht="15.75" x14ac:dyDescent="0.25">
      <c r="A2529">
        <f t="shared" ref="A2529:B2530" si="842">A2528</f>
        <v>843</v>
      </c>
      <c r="B2529" s="3" t="str">
        <f t="shared" si="842"/>
        <v>Fabrica De Tecidos Marize Lda</v>
      </c>
      <c r="C2529" s="7" t="s">
        <v>11589</v>
      </c>
      <c r="E2529" s="5"/>
      <c r="F2529" s="5"/>
      <c r="G2529" s="4"/>
    </row>
    <row r="2530" spans="1:7" ht="15.75" x14ac:dyDescent="0.25">
      <c r="A2530">
        <f t="shared" si="842"/>
        <v>843</v>
      </c>
      <c r="B2530" s="3" t="str">
        <f t="shared" si="842"/>
        <v>Fabrica De Tecidos Marize Lda</v>
      </c>
      <c r="C2530" s="7" t="s">
        <v>11590</v>
      </c>
      <c r="E2530" s="5"/>
      <c r="F2530" s="5"/>
      <c r="G2530" s="4"/>
    </row>
    <row r="2531" spans="1:7" ht="15.75" x14ac:dyDescent="0.25">
      <c r="A2531">
        <v>844</v>
      </c>
      <c r="B2531" s="3" t="s">
        <v>8799</v>
      </c>
      <c r="C2531" s="7" t="s">
        <v>11591</v>
      </c>
      <c r="E2531" s="5"/>
      <c r="F2531" s="5"/>
      <c r="G2531" s="4"/>
    </row>
    <row r="2532" spans="1:7" ht="15.75" x14ac:dyDescent="0.25">
      <c r="A2532">
        <f t="shared" ref="A2532:B2533" si="843">A2531</f>
        <v>844</v>
      </c>
      <c r="B2532" s="3" t="str">
        <f t="shared" si="843"/>
        <v>Lyontex Snc</v>
      </c>
      <c r="C2532" s="7" t="s">
        <v>11592</v>
      </c>
      <c r="E2532" s="5"/>
      <c r="F2532" s="5"/>
      <c r="G2532" s="4"/>
    </row>
    <row r="2533" spans="1:7" ht="15.75" x14ac:dyDescent="0.25">
      <c r="A2533">
        <f t="shared" si="843"/>
        <v>844</v>
      </c>
      <c r="B2533" s="3" t="str">
        <f t="shared" si="843"/>
        <v>Lyontex Snc</v>
      </c>
      <c r="C2533" s="7" t="s">
        <v>11571</v>
      </c>
      <c r="E2533" s="5"/>
      <c r="F2533" s="5"/>
      <c r="G2533" s="4"/>
    </row>
    <row r="2534" spans="1:7" ht="15.75" x14ac:dyDescent="0.25">
      <c r="A2534">
        <v>845</v>
      </c>
      <c r="B2534" s="3" t="s">
        <v>8800</v>
      </c>
      <c r="C2534" s="7" t="s">
        <v>11593</v>
      </c>
      <c r="E2534" s="5"/>
      <c r="F2534" s="5"/>
      <c r="G2534" s="4"/>
    </row>
    <row r="2535" spans="1:7" ht="15.75" x14ac:dyDescent="0.25">
      <c r="A2535">
        <f t="shared" ref="A2535:B2536" si="844">A2534</f>
        <v>845</v>
      </c>
      <c r="B2535" s="3" t="str">
        <f t="shared" si="844"/>
        <v>Lameirinho - Indústria Têxtil SA</v>
      </c>
      <c r="C2535" s="7" t="s">
        <v>11584</v>
      </c>
      <c r="E2535" s="5"/>
      <c r="F2535" s="5"/>
      <c r="G2535" s="4"/>
    </row>
    <row r="2536" spans="1:7" ht="15.75" x14ac:dyDescent="0.25">
      <c r="A2536">
        <f t="shared" si="844"/>
        <v>845</v>
      </c>
      <c r="B2536" s="3" t="str">
        <f t="shared" si="844"/>
        <v>Lameirinho - Indústria Têxtil SA</v>
      </c>
      <c r="C2536" s="7" t="s">
        <v>11594</v>
      </c>
      <c r="E2536" s="5"/>
      <c r="F2536" s="5"/>
      <c r="G2536" s="4"/>
    </row>
    <row r="2537" spans="1:7" ht="15.75" x14ac:dyDescent="0.25">
      <c r="A2537">
        <v>846</v>
      </c>
      <c r="B2537" s="3" t="s">
        <v>8801</v>
      </c>
      <c r="C2537" s="7" t="s">
        <v>11595</v>
      </c>
      <c r="E2537" s="5"/>
      <c r="F2537" s="5"/>
      <c r="G2537" s="4"/>
    </row>
    <row r="2538" spans="1:7" ht="15.75" x14ac:dyDescent="0.25">
      <c r="A2538">
        <f t="shared" ref="A2538:B2539" si="845">A2537</f>
        <v>846</v>
      </c>
      <c r="B2538" s="3" t="str">
        <f t="shared" si="845"/>
        <v>Mascioni S.p.A.</v>
      </c>
      <c r="C2538" s="7" t="s">
        <v>11511</v>
      </c>
      <c r="E2538" s="5"/>
      <c r="F2538" s="5"/>
      <c r="G2538" s="4"/>
    </row>
    <row r="2539" spans="1:7" ht="15.75" x14ac:dyDescent="0.25">
      <c r="A2539">
        <f t="shared" si="845"/>
        <v>846</v>
      </c>
      <c r="B2539" s="3" t="str">
        <f t="shared" si="845"/>
        <v>Mascioni S.p.A.</v>
      </c>
      <c r="C2539" s="7" t="s">
        <v>11596</v>
      </c>
      <c r="E2539" s="5"/>
      <c r="F2539" s="5"/>
      <c r="G2539" s="4"/>
    </row>
    <row r="2540" spans="1:7" ht="15.75" x14ac:dyDescent="0.25">
      <c r="A2540">
        <v>847</v>
      </c>
      <c r="B2540" s="3" t="s">
        <v>8802</v>
      </c>
      <c r="C2540" s="7" t="s">
        <v>11597</v>
      </c>
      <c r="E2540" s="5"/>
      <c r="F2540" s="5"/>
      <c r="G2540" s="4"/>
    </row>
    <row r="2541" spans="1:7" ht="15.75" x14ac:dyDescent="0.25">
      <c r="A2541">
        <f t="shared" ref="A2541:B2542" si="846">A2540</f>
        <v>847</v>
      </c>
      <c r="B2541" s="3" t="str">
        <f t="shared" si="846"/>
        <v>Tessitura Toscana Telerie S.R.L.</v>
      </c>
      <c r="C2541" s="7" t="s">
        <v>11598</v>
      </c>
      <c r="E2541" s="5"/>
      <c r="F2541" s="5"/>
      <c r="G2541" s="4"/>
    </row>
    <row r="2542" spans="1:7" ht="15.75" x14ac:dyDescent="0.25">
      <c r="A2542">
        <f t="shared" si="846"/>
        <v>847</v>
      </c>
      <c r="B2542" s="3" t="str">
        <f t="shared" si="846"/>
        <v>Tessitura Toscana Telerie S.R.L.</v>
      </c>
      <c r="C2542" s="7" t="s">
        <v>11512</v>
      </c>
      <c r="E2542" s="5"/>
      <c r="F2542" s="5"/>
      <c r="G2542" s="4"/>
    </row>
    <row r="2543" spans="1:7" ht="15.75" x14ac:dyDescent="0.25">
      <c r="A2543">
        <v>848</v>
      </c>
      <c r="B2543" s="3" t="s">
        <v>8803</v>
      </c>
      <c r="C2543" s="7" t="s">
        <v>11597</v>
      </c>
      <c r="E2543" s="5"/>
      <c r="F2543" s="5"/>
      <c r="G2543" s="4"/>
    </row>
    <row r="2544" spans="1:7" ht="15.75" x14ac:dyDescent="0.25">
      <c r="A2544">
        <f t="shared" ref="A2544:B2545" si="847">A2543</f>
        <v>848</v>
      </c>
      <c r="B2544" s="3" t="str">
        <f t="shared" si="847"/>
        <v>Gabel Industria Tessile S.P.A.</v>
      </c>
      <c r="C2544" s="7" t="s">
        <v>11599</v>
      </c>
      <c r="E2544" s="5"/>
      <c r="F2544" s="5"/>
      <c r="G2544" s="4"/>
    </row>
    <row r="2545" spans="1:7" ht="15.75" x14ac:dyDescent="0.25">
      <c r="A2545">
        <f t="shared" si="847"/>
        <v>848</v>
      </c>
      <c r="B2545" s="3" t="str">
        <f t="shared" si="847"/>
        <v>Gabel Industria Tessile S.P.A.</v>
      </c>
      <c r="C2545" s="7" t="s">
        <v>11600</v>
      </c>
      <c r="E2545" s="5"/>
      <c r="F2545" s="5"/>
      <c r="G2545" s="4"/>
    </row>
    <row r="2546" spans="1:7" ht="15.75" x14ac:dyDescent="0.25">
      <c r="A2546">
        <v>849</v>
      </c>
      <c r="B2546" s="3" t="s">
        <v>8804</v>
      </c>
      <c r="C2546" s="7" t="s">
        <v>11601</v>
      </c>
      <c r="E2546" s="5"/>
      <c r="F2546" s="5"/>
      <c r="G2546" s="4"/>
    </row>
    <row r="2547" spans="1:7" ht="15.75" x14ac:dyDescent="0.25">
      <c r="A2547">
        <f t="shared" ref="A2547:B2548" si="848">A2546</f>
        <v>849</v>
      </c>
      <c r="B2547" s="3" t="str">
        <f t="shared" si="848"/>
        <v>Tessival S.r.l.</v>
      </c>
      <c r="C2547" s="7" t="s">
        <v>11602</v>
      </c>
      <c r="E2547" s="5"/>
      <c r="F2547" s="5"/>
      <c r="G2547" s="4"/>
    </row>
    <row r="2548" spans="1:7" ht="15.75" x14ac:dyDescent="0.25">
      <c r="A2548">
        <f t="shared" si="848"/>
        <v>849</v>
      </c>
      <c r="B2548" s="3" t="str">
        <f t="shared" si="848"/>
        <v>Tessival S.r.l.</v>
      </c>
      <c r="C2548" s="7" t="s">
        <v>11070</v>
      </c>
      <c r="E2548" s="5"/>
      <c r="F2548" s="5"/>
      <c r="G2548" s="4"/>
    </row>
    <row r="2549" spans="1:7" ht="15.75" x14ac:dyDescent="0.25">
      <c r="A2549">
        <v>850</v>
      </c>
      <c r="B2549" s="3" t="s">
        <v>8805</v>
      </c>
      <c r="C2549" s="7" t="s">
        <v>11603</v>
      </c>
      <c r="E2549" s="5"/>
      <c r="F2549" s="5"/>
      <c r="G2549" s="4"/>
    </row>
    <row r="2550" spans="1:7" ht="15.75" x14ac:dyDescent="0.25">
      <c r="A2550">
        <f t="shared" ref="A2550:B2551" si="849">A2549</f>
        <v>850</v>
      </c>
      <c r="B2550" s="3" t="str">
        <f t="shared" si="849"/>
        <v>Tissat Deslee</v>
      </c>
      <c r="C2550" s="7">
        <v>0</v>
      </c>
      <c r="E2550" s="5"/>
      <c r="F2550" s="5"/>
      <c r="G2550" s="4"/>
    </row>
    <row r="2551" spans="1:7" ht="15.75" x14ac:dyDescent="0.25">
      <c r="A2551">
        <f t="shared" si="849"/>
        <v>850</v>
      </c>
      <c r="B2551" s="3" t="str">
        <f t="shared" si="849"/>
        <v>Tissat Deslee</v>
      </c>
      <c r="C2551" s="7">
        <v>0</v>
      </c>
      <c r="E2551" s="5"/>
      <c r="F2551" s="5"/>
      <c r="G2551" s="4"/>
    </row>
    <row r="2552" spans="1:7" ht="15.75" x14ac:dyDescent="0.25">
      <c r="A2552">
        <v>851</v>
      </c>
      <c r="B2552" s="3" t="s">
        <v>8806</v>
      </c>
      <c r="C2552" s="7" t="s">
        <v>10211</v>
      </c>
      <c r="E2552" s="5"/>
      <c r="F2552" s="5"/>
      <c r="G2552" s="4"/>
    </row>
    <row r="2553" spans="1:7" ht="15.75" x14ac:dyDescent="0.25">
      <c r="A2553">
        <f t="shared" ref="A2553:B2554" si="850">A2552</f>
        <v>851</v>
      </c>
      <c r="B2553" s="3" t="str">
        <f t="shared" si="850"/>
        <v>Gp &amp; J Baker Ltd.</v>
      </c>
      <c r="C2553" s="7" t="s">
        <v>11604</v>
      </c>
      <c r="E2553" s="5"/>
      <c r="F2553" s="5"/>
      <c r="G2553" s="4"/>
    </row>
    <row r="2554" spans="1:7" ht="15.75" x14ac:dyDescent="0.25">
      <c r="A2554">
        <f t="shared" si="850"/>
        <v>851</v>
      </c>
      <c r="B2554" s="3" t="str">
        <f t="shared" si="850"/>
        <v>Gp &amp; J Baker Ltd.</v>
      </c>
      <c r="C2554" s="7" t="s">
        <v>11605</v>
      </c>
      <c r="E2554" s="5"/>
      <c r="F2554" s="5"/>
      <c r="G2554" s="4"/>
    </row>
    <row r="2555" spans="1:7" ht="15.75" x14ac:dyDescent="0.25">
      <c r="A2555">
        <v>852</v>
      </c>
      <c r="B2555" s="3" t="s">
        <v>8807</v>
      </c>
      <c r="C2555" s="7" t="s">
        <v>11606</v>
      </c>
      <c r="E2555" s="5"/>
      <c r="F2555" s="5"/>
      <c r="G2555" s="4"/>
    </row>
    <row r="2556" spans="1:7" ht="15.75" x14ac:dyDescent="0.25">
      <c r="A2556">
        <f t="shared" ref="A2556:B2557" si="851">A2555</f>
        <v>852</v>
      </c>
      <c r="B2556" s="3" t="str">
        <f t="shared" si="851"/>
        <v>Ulster Weavers Apparel Ltd.</v>
      </c>
      <c r="C2556" s="7" t="s">
        <v>10574</v>
      </c>
      <c r="E2556" s="5"/>
      <c r="F2556" s="5"/>
      <c r="G2556" s="4"/>
    </row>
    <row r="2557" spans="1:7" ht="15.75" x14ac:dyDescent="0.25">
      <c r="A2557">
        <f t="shared" si="851"/>
        <v>852</v>
      </c>
      <c r="B2557" s="3" t="str">
        <f t="shared" si="851"/>
        <v>Ulster Weavers Apparel Ltd.</v>
      </c>
      <c r="C2557" s="7" t="s">
        <v>11607</v>
      </c>
      <c r="E2557" s="5"/>
      <c r="F2557" s="5"/>
      <c r="G2557" s="4"/>
    </row>
    <row r="2558" spans="1:7" ht="15.75" x14ac:dyDescent="0.25">
      <c r="A2558">
        <v>853</v>
      </c>
      <c r="B2558" s="3" t="s">
        <v>8808</v>
      </c>
      <c r="C2558" s="7" t="s">
        <v>11608</v>
      </c>
      <c r="E2558" s="5"/>
      <c r="F2558" s="5"/>
      <c r="G2558" s="4"/>
    </row>
    <row r="2559" spans="1:7" ht="15.75" x14ac:dyDescent="0.25">
      <c r="A2559">
        <f t="shared" ref="A2559:B2560" si="852">A2558</f>
        <v>853</v>
      </c>
      <c r="B2559" s="3" t="str">
        <f t="shared" si="852"/>
        <v>Para International B.V.</v>
      </c>
      <c r="C2559" s="7" t="s">
        <v>10301</v>
      </c>
      <c r="E2559" s="5"/>
      <c r="F2559" s="5"/>
      <c r="G2559" s="4"/>
    </row>
    <row r="2560" spans="1:7" ht="15.75" x14ac:dyDescent="0.25">
      <c r="A2560">
        <f t="shared" si="852"/>
        <v>853</v>
      </c>
      <c r="B2560" s="3" t="str">
        <f t="shared" si="852"/>
        <v>Para International B.V.</v>
      </c>
      <c r="C2560" s="7" t="s">
        <v>11609</v>
      </c>
      <c r="E2560" s="5"/>
      <c r="F2560" s="5"/>
      <c r="G2560" s="4"/>
    </row>
    <row r="2561" spans="1:7" ht="15.75" x14ac:dyDescent="0.25">
      <c r="A2561">
        <v>854</v>
      </c>
      <c r="B2561" s="3" t="s">
        <v>8809</v>
      </c>
      <c r="C2561" s="7" t="s">
        <v>11610</v>
      </c>
      <c r="E2561" s="5"/>
      <c r="F2561" s="5"/>
      <c r="G2561" s="4"/>
    </row>
    <row r="2562" spans="1:7" ht="15.75" x14ac:dyDescent="0.25">
      <c r="A2562">
        <f t="shared" ref="A2562:B2563" si="853">A2561</f>
        <v>854</v>
      </c>
      <c r="B2562" s="3" t="str">
        <f t="shared" si="853"/>
        <v>Iwan Simonis NV</v>
      </c>
      <c r="C2562" s="7" t="s">
        <v>11611</v>
      </c>
      <c r="E2562" s="5"/>
      <c r="F2562" s="5"/>
      <c r="G2562" s="4"/>
    </row>
    <row r="2563" spans="1:7" ht="15.75" x14ac:dyDescent="0.25">
      <c r="A2563">
        <f t="shared" si="853"/>
        <v>854</v>
      </c>
      <c r="B2563" s="3" t="str">
        <f t="shared" si="853"/>
        <v>Iwan Simonis NV</v>
      </c>
      <c r="C2563" s="7">
        <v>0</v>
      </c>
      <c r="E2563" s="5"/>
      <c r="F2563" s="5"/>
      <c r="G2563" s="4"/>
    </row>
    <row r="2564" spans="1:7" ht="15.75" x14ac:dyDescent="0.25">
      <c r="A2564">
        <v>855</v>
      </c>
      <c r="B2564" s="3" t="s">
        <v>8810</v>
      </c>
      <c r="C2564" s="7" t="s">
        <v>11612</v>
      </c>
      <c r="E2564" s="5"/>
      <c r="F2564" s="5"/>
      <c r="G2564" s="4"/>
    </row>
    <row r="2565" spans="1:7" ht="15.75" x14ac:dyDescent="0.25">
      <c r="A2565">
        <f t="shared" ref="A2565:B2566" si="854">A2564</f>
        <v>855</v>
      </c>
      <c r="B2565" s="3" t="str">
        <f t="shared" si="854"/>
        <v>Ter Molst International N.V Divisie Pieters Textiel</v>
      </c>
      <c r="C2565" s="7" t="s">
        <v>11613</v>
      </c>
      <c r="E2565" s="5"/>
      <c r="F2565" s="5"/>
      <c r="G2565" s="4"/>
    </row>
    <row r="2566" spans="1:7" ht="15.75" x14ac:dyDescent="0.25">
      <c r="A2566">
        <f t="shared" si="854"/>
        <v>855</v>
      </c>
      <c r="B2566" s="3" t="str">
        <f t="shared" si="854"/>
        <v>Ter Molst International N.V Divisie Pieters Textiel</v>
      </c>
      <c r="C2566" s="7" t="s">
        <v>11613</v>
      </c>
      <c r="E2566" s="5"/>
      <c r="F2566" s="5"/>
      <c r="G2566" s="4"/>
    </row>
    <row r="2567" spans="1:7" ht="15.75" x14ac:dyDescent="0.25">
      <c r="A2567">
        <v>856</v>
      </c>
      <c r="B2567" s="3" t="s">
        <v>8811</v>
      </c>
      <c r="C2567" s="7" t="s">
        <v>11614</v>
      </c>
      <c r="E2567" s="5"/>
      <c r="F2567" s="5"/>
      <c r="G2567" s="4"/>
    </row>
    <row r="2568" spans="1:7" ht="15.75" x14ac:dyDescent="0.25">
      <c r="A2568">
        <f t="shared" ref="A2568:B2569" si="855">A2567</f>
        <v>856</v>
      </c>
      <c r="B2568" s="3" t="str">
        <f t="shared" si="855"/>
        <v>Consorzio Produzione E Servizi Scar</v>
      </c>
      <c r="C2568" s="7" t="s">
        <v>11615</v>
      </c>
      <c r="E2568" s="5"/>
      <c r="F2568" s="5"/>
      <c r="G2568" s="4"/>
    </row>
    <row r="2569" spans="1:7" ht="15.75" x14ac:dyDescent="0.25">
      <c r="A2569">
        <f t="shared" si="855"/>
        <v>856</v>
      </c>
      <c r="B2569" s="3" t="str">
        <f t="shared" si="855"/>
        <v>Consorzio Produzione E Servizi Scar</v>
      </c>
      <c r="C2569" s="7" t="s">
        <v>11616</v>
      </c>
      <c r="E2569" s="5"/>
      <c r="F2569" s="5"/>
      <c r="G2569" s="4"/>
    </row>
    <row r="2570" spans="1:7" ht="15.75" x14ac:dyDescent="0.25">
      <c r="A2570">
        <v>857</v>
      </c>
      <c r="B2570" s="3" t="s">
        <v>8812</v>
      </c>
      <c r="C2570" s="7" t="s">
        <v>10211</v>
      </c>
      <c r="E2570" s="5"/>
      <c r="F2570" s="5"/>
      <c r="G2570" s="4"/>
    </row>
    <row r="2571" spans="1:7" ht="15.75" x14ac:dyDescent="0.25">
      <c r="A2571">
        <f t="shared" ref="A2571:B2572" si="856">A2570</f>
        <v>857</v>
      </c>
      <c r="B2571" s="3" t="str">
        <f t="shared" si="856"/>
        <v>Albatros International B.V.</v>
      </c>
      <c r="C2571" s="7" t="s">
        <v>11617</v>
      </c>
      <c r="E2571" s="5"/>
      <c r="F2571" s="5"/>
      <c r="G2571" s="4"/>
    </row>
    <row r="2572" spans="1:7" ht="15.75" x14ac:dyDescent="0.25">
      <c r="A2572">
        <f t="shared" si="856"/>
        <v>857</v>
      </c>
      <c r="B2572" s="3" t="str">
        <f t="shared" si="856"/>
        <v>Albatros International B.V.</v>
      </c>
      <c r="C2572" s="7" t="s">
        <v>11483</v>
      </c>
      <c r="E2572" s="5"/>
      <c r="F2572" s="5"/>
      <c r="G2572" s="4"/>
    </row>
    <row r="2573" spans="1:7" ht="15.75" x14ac:dyDescent="0.25">
      <c r="A2573">
        <v>858</v>
      </c>
      <c r="B2573" s="3" t="s">
        <v>8813</v>
      </c>
      <c r="C2573" s="7" t="s">
        <v>11618</v>
      </c>
      <c r="E2573" s="5"/>
      <c r="F2573" s="5"/>
      <c r="G2573" s="4"/>
    </row>
    <row r="2574" spans="1:7" ht="15.75" x14ac:dyDescent="0.25">
      <c r="A2574">
        <f t="shared" ref="A2574:B2575" si="857">A2573</f>
        <v>858</v>
      </c>
      <c r="B2574" s="3" t="str">
        <f t="shared" si="857"/>
        <v>Mario Sirtori S.p.A.</v>
      </c>
      <c r="C2574" s="7" t="s">
        <v>10811</v>
      </c>
      <c r="E2574" s="5"/>
      <c r="F2574" s="5"/>
      <c r="G2574" s="4"/>
    </row>
    <row r="2575" spans="1:7" ht="15.75" x14ac:dyDescent="0.25">
      <c r="A2575">
        <f t="shared" si="857"/>
        <v>858</v>
      </c>
      <c r="B2575" s="3" t="str">
        <f t="shared" si="857"/>
        <v>Mario Sirtori S.p.A.</v>
      </c>
      <c r="C2575" s="7" t="s">
        <v>10197</v>
      </c>
      <c r="E2575" s="5"/>
      <c r="F2575" s="5"/>
      <c r="G2575" s="4"/>
    </row>
    <row r="2576" spans="1:7" ht="15.75" x14ac:dyDescent="0.25">
      <c r="A2576">
        <v>859</v>
      </c>
      <c r="B2576" s="3" t="s">
        <v>8814</v>
      </c>
      <c r="C2576" s="7" t="s">
        <v>11468</v>
      </c>
      <c r="E2576" s="5"/>
      <c r="F2576" s="5"/>
      <c r="G2576" s="4"/>
    </row>
    <row r="2577" spans="1:7" ht="15.75" x14ac:dyDescent="0.25">
      <c r="A2577">
        <f t="shared" ref="A2577:B2578" si="858">A2576</f>
        <v>859</v>
      </c>
      <c r="B2577" s="3" t="str">
        <f t="shared" si="858"/>
        <v>Spinelli Vincenzo S.p.A.</v>
      </c>
      <c r="C2577" s="7" t="s">
        <v>10587</v>
      </c>
      <c r="E2577" s="5"/>
      <c r="F2577" s="5"/>
      <c r="G2577" s="4"/>
    </row>
    <row r="2578" spans="1:7" ht="15.75" x14ac:dyDescent="0.25">
      <c r="A2578">
        <f t="shared" si="858"/>
        <v>859</v>
      </c>
      <c r="B2578" s="3" t="str">
        <f t="shared" si="858"/>
        <v>Spinelli Vincenzo S.p.A.</v>
      </c>
      <c r="C2578" s="7" t="s">
        <v>10830</v>
      </c>
      <c r="E2578" s="5"/>
      <c r="F2578" s="5"/>
      <c r="G2578" s="4"/>
    </row>
    <row r="2579" spans="1:7" ht="15.75" x14ac:dyDescent="0.25">
      <c r="A2579">
        <v>860</v>
      </c>
      <c r="B2579" s="3" t="s">
        <v>8815</v>
      </c>
      <c r="C2579" s="7" t="s">
        <v>11619</v>
      </c>
      <c r="E2579" s="5"/>
      <c r="F2579" s="5"/>
      <c r="G2579" s="4"/>
    </row>
    <row r="2580" spans="1:7" ht="15.75" x14ac:dyDescent="0.25">
      <c r="A2580">
        <f t="shared" ref="A2580:B2581" si="859">A2579</f>
        <v>860</v>
      </c>
      <c r="B2580" s="3" t="str">
        <f t="shared" si="859"/>
        <v>Verbatex NV</v>
      </c>
      <c r="C2580" s="7" t="s">
        <v>11620</v>
      </c>
      <c r="E2580" s="5"/>
      <c r="F2580" s="5"/>
      <c r="G2580" s="4"/>
    </row>
    <row r="2581" spans="1:7" ht="15.75" x14ac:dyDescent="0.25">
      <c r="A2581">
        <f t="shared" si="859"/>
        <v>860</v>
      </c>
      <c r="B2581" s="3" t="str">
        <f t="shared" si="859"/>
        <v>Verbatex NV</v>
      </c>
      <c r="C2581" s="7" t="s">
        <v>10201</v>
      </c>
      <c r="E2581" s="5"/>
      <c r="F2581" s="5"/>
      <c r="G2581" s="4"/>
    </row>
    <row r="2582" spans="1:7" ht="15.75" x14ac:dyDescent="0.25">
      <c r="A2582">
        <v>861</v>
      </c>
      <c r="B2582" s="3" t="s">
        <v>8816</v>
      </c>
      <c r="C2582" s="7" t="s">
        <v>11621</v>
      </c>
      <c r="E2582" s="5"/>
      <c r="F2582" s="5"/>
      <c r="G2582" s="4"/>
    </row>
    <row r="2583" spans="1:7" ht="15.75" x14ac:dyDescent="0.25">
      <c r="A2583">
        <f t="shared" ref="A2583:B2584" si="860">A2582</f>
        <v>861</v>
      </c>
      <c r="B2583" s="3" t="str">
        <f t="shared" si="860"/>
        <v>Troon Textiles Llp</v>
      </c>
      <c r="C2583" s="7" t="s">
        <v>11622</v>
      </c>
      <c r="E2583" s="5"/>
      <c r="F2583" s="5"/>
      <c r="G2583" s="4"/>
    </row>
    <row r="2584" spans="1:7" ht="15.75" x14ac:dyDescent="0.25">
      <c r="A2584">
        <f t="shared" si="860"/>
        <v>861</v>
      </c>
      <c r="B2584" s="3" t="str">
        <f t="shared" si="860"/>
        <v>Troon Textiles Llp</v>
      </c>
      <c r="C2584" s="7" t="s">
        <v>11623</v>
      </c>
      <c r="E2584" s="5"/>
      <c r="F2584" s="5"/>
      <c r="G2584" s="4"/>
    </row>
    <row r="2585" spans="1:7" ht="15.75" x14ac:dyDescent="0.25">
      <c r="A2585">
        <v>862</v>
      </c>
      <c r="B2585" s="3" t="s">
        <v>8817</v>
      </c>
      <c r="C2585" s="7" t="s">
        <v>11624</v>
      </c>
      <c r="E2585" s="5"/>
      <c r="F2585" s="5"/>
      <c r="G2585" s="4"/>
    </row>
    <row r="2586" spans="1:7" ht="15.75" x14ac:dyDescent="0.25">
      <c r="A2586">
        <f t="shared" ref="A2586:B2587" si="861">A2585</f>
        <v>862</v>
      </c>
      <c r="B2586" s="3" t="str">
        <f t="shared" si="861"/>
        <v>Holdsworth Fabrics Ltd.</v>
      </c>
      <c r="C2586" s="7" t="s">
        <v>11625</v>
      </c>
      <c r="E2586" s="5"/>
      <c r="F2586" s="5"/>
      <c r="G2586" s="4"/>
    </row>
    <row r="2587" spans="1:7" ht="15.75" x14ac:dyDescent="0.25">
      <c r="A2587">
        <f t="shared" si="861"/>
        <v>862</v>
      </c>
      <c r="B2587" s="3" t="str">
        <f t="shared" si="861"/>
        <v>Holdsworth Fabrics Ltd.</v>
      </c>
      <c r="C2587" s="7" t="s">
        <v>11626</v>
      </c>
      <c r="E2587" s="5"/>
      <c r="F2587" s="5"/>
      <c r="G2587" s="4"/>
    </row>
    <row r="2588" spans="1:7" ht="15.75" x14ac:dyDescent="0.25">
      <c r="A2588">
        <v>863</v>
      </c>
      <c r="B2588" s="3" t="s">
        <v>8818</v>
      </c>
      <c r="C2588" s="7" t="s">
        <v>10104</v>
      </c>
      <c r="E2588" s="5"/>
      <c r="F2588" s="5"/>
      <c r="G2588" s="4"/>
    </row>
    <row r="2589" spans="1:7" ht="15.75" x14ac:dyDescent="0.25">
      <c r="A2589">
        <f t="shared" ref="A2589:B2590" si="862">A2588</f>
        <v>863</v>
      </c>
      <c r="B2589" s="3" t="str">
        <f t="shared" si="862"/>
        <v>Verstraete &amp; Verbauwede N.V</v>
      </c>
      <c r="C2589" s="7" t="s">
        <v>10213</v>
      </c>
      <c r="E2589" s="5"/>
      <c r="F2589" s="5"/>
      <c r="G2589" s="4"/>
    </row>
    <row r="2590" spans="1:7" ht="15.75" x14ac:dyDescent="0.25">
      <c r="A2590">
        <f t="shared" si="862"/>
        <v>863</v>
      </c>
      <c r="B2590" s="3" t="str">
        <f t="shared" si="862"/>
        <v>Verstraete &amp; Verbauwede N.V</v>
      </c>
      <c r="C2590" s="7" t="s">
        <v>10163</v>
      </c>
      <c r="E2590" s="5"/>
      <c r="F2590" s="5"/>
      <c r="G2590" s="4"/>
    </row>
    <row r="2591" spans="1:7" ht="15.75" x14ac:dyDescent="0.25">
      <c r="A2591">
        <v>864</v>
      </c>
      <c r="B2591" s="3" t="s">
        <v>8819</v>
      </c>
      <c r="C2591" s="7" t="s">
        <v>10211</v>
      </c>
      <c r="E2591" s="5"/>
      <c r="F2591" s="5"/>
      <c r="G2591" s="4"/>
    </row>
    <row r="2592" spans="1:7" ht="15.75" x14ac:dyDescent="0.25">
      <c r="A2592">
        <f t="shared" ref="A2592:B2593" si="863">A2591</f>
        <v>864</v>
      </c>
      <c r="B2592" s="3" t="str">
        <f t="shared" si="863"/>
        <v>Manifattura Forasassi Srl</v>
      </c>
      <c r="C2592" s="7" t="s">
        <v>10892</v>
      </c>
      <c r="E2592" s="5"/>
      <c r="F2592" s="5"/>
      <c r="G2592" s="4"/>
    </row>
    <row r="2593" spans="1:7" ht="15.75" x14ac:dyDescent="0.25">
      <c r="A2593">
        <f t="shared" si="863"/>
        <v>864</v>
      </c>
      <c r="B2593" s="3" t="str">
        <f t="shared" si="863"/>
        <v>Manifattura Forasassi Srl</v>
      </c>
      <c r="C2593" s="7" t="s">
        <v>11505</v>
      </c>
      <c r="E2593" s="5"/>
      <c r="F2593" s="5"/>
      <c r="G2593" s="4"/>
    </row>
    <row r="2594" spans="1:7" ht="15.75" x14ac:dyDescent="0.25">
      <c r="A2594">
        <v>865</v>
      </c>
      <c r="B2594" s="3" t="s">
        <v>8820</v>
      </c>
      <c r="C2594" s="7" t="s">
        <v>11627</v>
      </c>
      <c r="E2594" s="5"/>
      <c r="F2594" s="5"/>
      <c r="G2594" s="4"/>
    </row>
    <row r="2595" spans="1:7" ht="15.75" x14ac:dyDescent="0.25">
      <c r="A2595">
        <f t="shared" ref="A2595:B2596" si="864">A2594</f>
        <v>865</v>
      </c>
      <c r="B2595" s="3" t="str">
        <f t="shared" si="864"/>
        <v>Telor Srl</v>
      </c>
      <c r="C2595" s="7" t="s">
        <v>10197</v>
      </c>
      <c r="E2595" s="5"/>
      <c r="F2595" s="5"/>
      <c r="G2595" s="4"/>
    </row>
    <row r="2596" spans="1:7" ht="15.75" x14ac:dyDescent="0.25">
      <c r="A2596">
        <f t="shared" si="864"/>
        <v>865</v>
      </c>
      <c r="B2596" s="3" t="str">
        <f t="shared" si="864"/>
        <v>Telor Srl</v>
      </c>
      <c r="C2596" s="7" t="s">
        <v>11628</v>
      </c>
      <c r="E2596" s="5"/>
      <c r="F2596" s="5"/>
      <c r="G2596" s="4"/>
    </row>
    <row r="2597" spans="1:7" ht="15.75" x14ac:dyDescent="0.25">
      <c r="A2597">
        <v>866</v>
      </c>
      <c r="B2597" s="3" t="s">
        <v>8821</v>
      </c>
      <c r="C2597" s="7" t="s">
        <v>11629</v>
      </c>
      <c r="E2597" s="5"/>
      <c r="F2597" s="5"/>
      <c r="G2597" s="4"/>
    </row>
    <row r="2598" spans="1:7" ht="15.75" x14ac:dyDescent="0.25">
      <c r="A2598">
        <f t="shared" ref="A2598:B2599" si="865">A2597</f>
        <v>866</v>
      </c>
      <c r="B2598" s="3" t="str">
        <f t="shared" si="865"/>
        <v>Gebr. Munzert GmbH &amp; Co.Kg</v>
      </c>
      <c r="C2598" s="7" t="s">
        <v>10163</v>
      </c>
      <c r="E2598" s="5"/>
      <c r="F2598" s="5"/>
      <c r="G2598" s="4"/>
    </row>
    <row r="2599" spans="1:7" ht="15.75" x14ac:dyDescent="0.25">
      <c r="A2599">
        <f t="shared" si="865"/>
        <v>866</v>
      </c>
      <c r="B2599" s="3" t="str">
        <f t="shared" si="865"/>
        <v>Gebr. Munzert GmbH &amp; Co.Kg</v>
      </c>
      <c r="C2599" s="7" t="s">
        <v>10337</v>
      </c>
      <c r="E2599" s="5"/>
      <c r="F2599" s="5"/>
      <c r="G2599" s="4"/>
    </row>
    <row r="2600" spans="1:7" ht="15.75" x14ac:dyDescent="0.25">
      <c r="A2600">
        <v>867</v>
      </c>
      <c r="B2600" s="3" t="s">
        <v>8822</v>
      </c>
      <c r="C2600" s="7" t="s">
        <v>11630</v>
      </c>
      <c r="E2600" s="5"/>
      <c r="F2600" s="5"/>
      <c r="G2600" s="4"/>
    </row>
    <row r="2601" spans="1:7" ht="15.75" x14ac:dyDescent="0.25">
      <c r="A2601">
        <f t="shared" ref="A2601:B2602" si="866">A2600</f>
        <v>867</v>
      </c>
      <c r="B2601" s="3" t="str">
        <f t="shared" si="866"/>
        <v>Camira Fabrics Ltd.</v>
      </c>
      <c r="C2601" s="7" t="s">
        <v>11631</v>
      </c>
      <c r="E2601" s="5"/>
      <c r="F2601" s="5"/>
      <c r="G2601" s="4"/>
    </row>
    <row r="2602" spans="1:7" ht="15.75" x14ac:dyDescent="0.25">
      <c r="A2602">
        <f t="shared" si="866"/>
        <v>867</v>
      </c>
      <c r="B2602" s="3" t="str">
        <f t="shared" si="866"/>
        <v>Camira Fabrics Ltd.</v>
      </c>
      <c r="C2602" s="7" t="s">
        <v>11632</v>
      </c>
      <c r="E2602" s="5"/>
      <c r="F2602" s="5"/>
      <c r="G2602" s="4"/>
    </row>
    <row r="2603" spans="1:7" ht="15.75" x14ac:dyDescent="0.25">
      <c r="A2603">
        <v>868</v>
      </c>
      <c r="B2603" s="3" t="s">
        <v>8823</v>
      </c>
      <c r="C2603" s="7" t="s">
        <v>10153</v>
      </c>
      <c r="E2603" s="5"/>
      <c r="F2603" s="5"/>
      <c r="G2603" s="4"/>
    </row>
    <row r="2604" spans="1:7" ht="15.75" x14ac:dyDescent="0.25">
      <c r="A2604">
        <f t="shared" ref="A2604:B2605" si="867">A2603</f>
        <v>868</v>
      </c>
      <c r="B2604" s="3" t="str">
        <f t="shared" si="867"/>
        <v>Bru Textiles</v>
      </c>
      <c r="C2604" s="7" t="s">
        <v>10329</v>
      </c>
      <c r="E2604" s="5"/>
      <c r="F2604" s="5"/>
      <c r="G2604" s="4"/>
    </row>
    <row r="2605" spans="1:7" ht="15.75" x14ac:dyDescent="0.25">
      <c r="A2605">
        <f t="shared" si="867"/>
        <v>868</v>
      </c>
      <c r="B2605" s="3" t="str">
        <f t="shared" si="867"/>
        <v>Bru Textiles</v>
      </c>
      <c r="C2605" s="7" t="s">
        <v>11633</v>
      </c>
      <c r="E2605" s="5"/>
      <c r="F2605" s="5"/>
      <c r="G2605" s="4"/>
    </row>
    <row r="2606" spans="1:7" ht="15.75" x14ac:dyDescent="0.25">
      <c r="A2606">
        <v>869</v>
      </c>
      <c r="B2606" s="3" t="s">
        <v>8824</v>
      </c>
      <c r="C2606" s="7" t="s">
        <v>10209</v>
      </c>
      <c r="E2606" s="5"/>
      <c r="F2606" s="5"/>
      <c r="G2606" s="4"/>
    </row>
    <row r="2607" spans="1:7" ht="15.75" x14ac:dyDescent="0.25">
      <c r="A2607">
        <f t="shared" ref="A2607:B2608" si="868">A2606</f>
        <v>869</v>
      </c>
      <c r="B2607" s="3" t="str">
        <f t="shared" si="868"/>
        <v>Devantex NV</v>
      </c>
      <c r="C2607" s="7" t="s">
        <v>10213</v>
      </c>
      <c r="E2607" s="5"/>
      <c r="F2607" s="5"/>
      <c r="G2607" s="4"/>
    </row>
    <row r="2608" spans="1:7" ht="15.75" x14ac:dyDescent="0.25">
      <c r="A2608">
        <f t="shared" si="868"/>
        <v>869</v>
      </c>
      <c r="B2608" s="3" t="str">
        <f t="shared" si="868"/>
        <v>Devantex NV</v>
      </c>
      <c r="C2608" s="7" t="s">
        <v>10337</v>
      </c>
      <c r="E2608" s="5"/>
      <c r="F2608" s="5"/>
      <c r="G2608" s="4"/>
    </row>
    <row r="2609" spans="1:7" ht="15.75" x14ac:dyDescent="0.25">
      <c r="A2609">
        <v>870</v>
      </c>
      <c r="B2609" s="3" t="s">
        <v>8825</v>
      </c>
      <c r="C2609" s="7" t="s">
        <v>11627</v>
      </c>
      <c r="E2609" s="5"/>
      <c r="F2609" s="5"/>
      <c r="G2609" s="4"/>
    </row>
    <row r="2610" spans="1:7" ht="15.75" x14ac:dyDescent="0.25">
      <c r="A2610">
        <f t="shared" ref="A2610:B2611" si="869">A2609</f>
        <v>870</v>
      </c>
      <c r="B2610" s="3" t="str">
        <f t="shared" si="869"/>
        <v>Beaulieu Fabrics NV</v>
      </c>
      <c r="C2610" s="7" t="s">
        <v>11469</v>
      </c>
      <c r="E2610" s="5"/>
      <c r="F2610" s="5"/>
      <c r="G2610" s="4"/>
    </row>
    <row r="2611" spans="1:7" ht="15.75" x14ac:dyDescent="0.25">
      <c r="A2611">
        <f t="shared" si="869"/>
        <v>870</v>
      </c>
      <c r="B2611" s="3" t="str">
        <f t="shared" si="869"/>
        <v>Beaulieu Fabrics NV</v>
      </c>
      <c r="C2611" s="7">
        <v>0</v>
      </c>
      <c r="E2611" s="5"/>
      <c r="F2611" s="5"/>
      <c r="G2611" s="4"/>
    </row>
    <row r="2612" spans="1:7" ht="15.75" x14ac:dyDescent="0.25">
      <c r="A2612">
        <v>871</v>
      </c>
      <c r="B2612" s="3" t="s">
        <v>8826</v>
      </c>
      <c r="C2612" s="7" t="s">
        <v>11634</v>
      </c>
      <c r="E2612" s="5"/>
      <c r="F2612" s="5"/>
      <c r="G2612" s="4"/>
    </row>
    <row r="2613" spans="1:7" ht="15.75" x14ac:dyDescent="0.25">
      <c r="A2613">
        <f t="shared" ref="A2613:B2614" si="870">A2612</f>
        <v>871</v>
      </c>
      <c r="B2613" s="3" t="str">
        <f t="shared" si="870"/>
        <v>Italvelluti SpA</v>
      </c>
      <c r="C2613" s="7" t="s">
        <v>10587</v>
      </c>
      <c r="E2613" s="5"/>
      <c r="F2613" s="5"/>
      <c r="G2613" s="4"/>
    </row>
    <row r="2614" spans="1:7" ht="15.75" x14ac:dyDescent="0.25">
      <c r="A2614">
        <f t="shared" si="870"/>
        <v>871</v>
      </c>
      <c r="B2614" s="3" t="str">
        <f t="shared" si="870"/>
        <v>Italvelluti SpA</v>
      </c>
      <c r="C2614" s="7" t="s">
        <v>11635</v>
      </c>
      <c r="E2614" s="5"/>
      <c r="F2614" s="5"/>
      <c r="G2614" s="4"/>
    </row>
    <row r="2615" spans="1:7" ht="15.75" x14ac:dyDescent="0.25">
      <c r="A2615">
        <v>872</v>
      </c>
      <c r="B2615" s="3" t="s">
        <v>8827</v>
      </c>
      <c r="C2615" s="7" t="s">
        <v>10204</v>
      </c>
      <c r="E2615" s="5"/>
      <c r="F2615" s="5"/>
      <c r="G2615" s="4"/>
    </row>
    <row r="2616" spans="1:7" ht="15.75" x14ac:dyDescent="0.25">
      <c r="A2616">
        <f t="shared" ref="A2616:B2617" si="871">A2615</f>
        <v>872</v>
      </c>
      <c r="B2616" s="3" t="str">
        <f t="shared" si="871"/>
        <v>Mobus Fabrics Ltd.</v>
      </c>
      <c r="C2616" s="7" t="s">
        <v>10213</v>
      </c>
      <c r="E2616" s="5"/>
      <c r="F2616" s="5"/>
      <c r="G2616" s="4"/>
    </row>
    <row r="2617" spans="1:7" ht="15.75" x14ac:dyDescent="0.25">
      <c r="A2617">
        <f t="shared" si="871"/>
        <v>872</v>
      </c>
      <c r="B2617" s="3" t="str">
        <f t="shared" si="871"/>
        <v>Mobus Fabrics Ltd.</v>
      </c>
      <c r="C2617" s="7" t="s">
        <v>10198</v>
      </c>
      <c r="E2617" s="5"/>
      <c r="F2617" s="5"/>
      <c r="G2617" s="4"/>
    </row>
    <row r="2618" spans="1:7" ht="15.75" x14ac:dyDescent="0.25">
      <c r="A2618">
        <v>873</v>
      </c>
      <c r="B2618" s="3" t="s">
        <v>8828</v>
      </c>
      <c r="C2618" s="7" t="s">
        <v>11636</v>
      </c>
      <c r="E2618" s="5"/>
      <c r="F2618" s="5"/>
      <c r="G2618" s="4"/>
    </row>
    <row r="2619" spans="1:7" ht="15.75" x14ac:dyDescent="0.25">
      <c r="A2619">
        <f t="shared" ref="A2619:B2620" si="872">A2618</f>
        <v>873</v>
      </c>
      <c r="B2619" s="3" t="str">
        <f t="shared" si="872"/>
        <v>Symphony Mills</v>
      </c>
      <c r="C2619" s="7" t="s">
        <v>10817</v>
      </c>
      <c r="E2619" s="5"/>
      <c r="F2619" s="5"/>
      <c r="G2619" s="4"/>
    </row>
    <row r="2620" spans="1:7" ht="15.75" x14ac:dyDescent="0.25">
      <c r="A2620">
        <f t="shared" si="872"/>
        <v>873</v>
      </c>
      <c r="B2620" s="3" t="str">
        <f t="shared" si="872"/>
        <v>Symphony Mills</v>
      </c>
      <c r="C2620" s="7" t="s">
        <v>11637</v>
      </c>
      <c r="E2620" s="5"/>
      <c r="F2620" s="5"/>
      <c r="G2620" s="4"/>
    </row>
    <row r="2621" spans="1:7" ht="15.75" x14ac:dyDescent="0.25">
      <c r="A2621">
        <v>874</v>
      </c>
      <c r="B2621" s="3" t="s">
        <v>8829</v>
      </c>
      <c r="C2621" s="7" t="s">
        <v>10211</v>
      </c>
      <c r="E2621" s="5"/>
      <c r="F2621" s="5"/>
      <c r="G2621" s="4"/>
    </row>
    <row r="2622" spans="1:7" ht="15.75" x14ac:dyDescent="0.25">
      <c r="A2622">
        <f t="shared" ref="A2622:B2623" si="873">A2621</f>
        <v>874</v>
      </c>
      <c r="B2622" s="3" t="str">
        <f t="shared" si="873"/>
        <v>G Tex Srl</v>
      </c>
      <c r="C2622" s="7" t="s">
        <v>10337</v>
      </c>
      <c r="E2622" s="5"/>
      <c r="F2622" s="5"/>
      <c r="G2622" s="4"/>
    </row>
    <row r="2623" spans="1:7" ht="15.75" x14ac:dyDescent="0.25">
      <c r="A2623">
        <f t="shared" si="873"/>
        <v>874</v>
      </c>
      <c r="B2623" s="3" t="str">
        <f t="shared" si="873"/>
        <v>G Tex Srl</v>
      </c>
      <c r="C2623" s="7" t="s">
        <v>10863</v>
      </c>
      <c r="E2623" s="5"/>
      <c r="F2623" s="5"/>
      <c r="G2623" s="4"/>
    </row>
    <row r="2624" spans="1:7" ht="15.75" x14ac:dyDescent="0.25">
      <c r="A2624">
        <v>875</v>
      </c>
      <c r="B2624" s="3" t="s">
        <v>8830</v>
      </c>
      <c r="C2624" s="7" t="s">
        <v>11638</v>
      </c>
      <c r="E2624" s="5"/>
      <c r="F2624" s="5"/>
      <c r="G2624" s="4"/>
    </row>
    <row r="2625" spans="1:7" ht="15.75" x14ac:dyDescent="0.25">
      <c r="A2625">
        <f t="shared" ref="A2625:B2626" si="874">A2624</f>
        <v>875</v>
      </c>
      <c r="B2625" s="3" t="str">
        <f t="shared" si="874"/>
        <v>Gaston Y Daniela SA</v>
      </c>
      <c r="C2625" s="7" t="s">
        <v>11639</v>
      </c>
      <c r="E2625" s="5"/>
      <c r="F2625" s="5"/>
      <c r="G2625" s="4"/>
    </row>
    <row r="2626" spans="1:7" ht="15.75" x14ac:dyDescent="0.25">
      <c r="A2626">
        <f t="shared" si="874"/>
        <v>875</v>
      </c>
      <c r="B2626" s="3" t="str">
        <f t="shared" si="874"/>
        <v>Gaston Y Daniela SA</v>
      </c>
      <c r="C2626" s="7" t="s">
        <v>11640</v>
      </c>
      <c r="E2626" s="5"/>
      <c r="F2626" s="5"/>
      <c r="G2626" s="4"/>
    </row>
    <row r="2627" spans="1:7" ht="15.75" x14ac:dyDescent="0.25">
      <c r="A2627">
        <v>876</v>
      </c>
      <c r="B2627" s="3" t="s">
        <v>8831</v>
      </c>
      <c r="C2627" s="7" t="s">
        <v>11641</v>
      </c>
      <c r="E2627" s="5"/>
      <c r="F2627" s="5"/>
      <c r="G2627" s="4"/>
    </row>
    <row r="2628" spans="1:7" ht="15.75" x14ac:dyDescent="0.25">
      <c r="A2628">
        <f t="shared" ref="A2628:B2629" si="875">A2627</f>
        <v>876</v>
      </c>
      <c r="B2628" s="3" t="str">
        <f t="shared" si="875"/>
        <v>Microfibres Europe nv</v>
      </c>
      <c r="C2628" s="7" t="s">
        <v>10454</v>
      </c>
      <c r="E2628" s="5"/>
      <c r="F2628" s="5"/>
      <c r="G2628" s="4"/>
    </row>
    <row r="2629" spans="1:7" ht="15.75" x14ac:dyDescent="0.25">
      <c r="A2629">
        <f t="shared" si="875"/>
        <v>876</v>
      </c>
      <c r="B2629" s="3" t="str">
        <f t="shared" si="875"/>
        <v>Microfibres Europe nv</v>
      </c>
      <c r="C2629" s="7" t="s">
        <v>11642</v>
      </c>
      <c r="E2629" s="5"/>
      <c r="F2629" s="5"/>
      <c r="G2629" s="4"/>
    </row>
    <row r="2630" spans="1:7" ht="15.75" x14ac:dyDescent="0.25">
      <c r="A2630">
        <v>877</v>
      </c>
      <c r="B2630" s="3" t="s">
        <v>8832</v>
      </c>
      <c r="C2630" s="7" t="s">
        <v>11397</v>
      </c>
      <c r="E2630" s="5"/>
      <c r="F2630" s="5"/>
      <c r="G2630" s="4"/>
    </row>
    <row r="2631" spans="1:7" ht="15.75" x14ac:dyDescent="0.25">
      <c r="A2631">
        <f t="shared" ref="A2631:B2632" si="876">A2630</f>
        <v>877</v>
      </c>
      <c r="B2631" s="3" t="str">
        <f t="shared" si="876"/>
        <v>Cositex</v>
      </c>
      <c r="C2631" s="7" t="s">
        <v>10213</v>
      </c>
      <c r="E2631" s="5"/>
      <c r="F2631" s="5"/>
      <c r="G2631" s="4"/>
    </row>
    <row r="2632" spans="1:7" ht="15.75" x14ac:dyDescent="0.25">
      <c r="A2632">
        <f t="shared" si="876"/>
        <v>877</v>
      </c>
      <c r="B2632" s="3" t="str">
        <f t="shared" si="876"/>
        <v>Cositex</v>
      </c>
      <c r="C2632" s="7" t="s">
        <v>10197</v>
      </c>
      <c r="E2632" s="5"/>
      <c r="F2632" s="5"/>
      <c r="G2632" s="4"/>
    </row>
    <row r="2633" spans="1:7" ht="15.75" x14ac:dyDescent="0.25">
      <c r="A2633">
        <v>878</v>
      </c>
      <c r="B2633" s="3" t="s">
        <v>8833</v>
      </c>
      <c r="C2633" s="7" t="s">
        <v>11627</v>
      </c>
      <c r="E2633" s="5"/>
      <c r="F2633" s="5"/>
      <c r="G2633" s="4"/>
    </row>
    <row r="2634" spans="1:7" ht="15.75" x14ac:dyDescent="0.25">
      <c r="A2634">
        <f t="shared" ref="A2634:B2635" si="877">A2633</f>
        <v>878</v>
      </c>
      <c r="B2634" s="3" t="str">
        <f t="shared" si="877"/>
        <v>Textiles Frau Perez S.L.</v>
      </c>
      <c r="C2634" s="7" t="s">
        <v>11643</v>
      </c>
      <c r="E2634" s="5"/>
      <c r="F2634" s="5"/>
      <c r="G2634" s="4"/>
    </row>
    <row r="2635" spans="1:7" ht="15.75" x14ac:dyDescent="0.25">
      <c r="A2635">
        <f t="shared" si="877"/>
        <v>878</v>
      </c>
      <c r="B2635" s="3" t="str">
        <f t="shared" si="877"/>
        <v>Textiles Frau Perez S.L.</v>
      </c>
      <c r="C2635" s="7" t="s">
        <v>11644</v>
      </c>
      <c r="E2635" s="5"/>
      <c r="F2635" s="5"/>
      <c r="G2635" s="4"/>
    </row>
    <row r="2636" spans="1:7" ht="15.75" x14ac:dyDescent="0.25">
      <c r="A2636">
        <v>879</v>
      </c>
      <c r="B2636" s="3" t="s">
        <v>8834</v>
      </c>
      <c r="C2636" s="7" t="s">
        <v>10209</v>
      </c>
      <c r="E2636" s="5"/>
      <c r="F2636" s="5"/>
      <c r="G2636" s="4"/>
    </row>
    <row r="2637" spans="1:7" ht="15.75" x14ac:dyDescent="0.25">
      <c r="A2637">
        <f t="shared" ref="A2637:B2638" si="878">A2636</f>
        <v>879</v>
      </c>
      <c r="B2637" s="3" t="str">
        <f t="shared" si="878"/>
        <v>Annabel NV</v>
      </c>
      <c r="C2637" s="7" t="s">
        <v>11469</v>
      </c>
      <c r="E2637" s="5"/>
      <c r="F2637" s="5"/>
      <c r="G2637" s="4"/>
    </row>
    <row r="2638" spans="1:7" ht="15.75" x14ac:dyDescent="0.25">
      <c r="A2638">
        <f t="shared" si="878"/>
        <v>879</v>
      </c>
      <c r="B2638" s="3" t="str">
        <f t="shared" si="878"/>
        <v>Annabel NV</v>
      </c>
      <c r="C2638" s="7" t="s">
        <v>10197</v>
      </c>
      <c r="E2638" s="5"/>
      <c r="F2638" s="5"/>
      <c r="G2638" s="4"/>
    </row>
    <row r="2639" spans="1:7" ht="15.75" x14ac:dyDescent="0.25">
      <c r="A2639">
        <v>880</v>
      </c>
      <c r="B2639" s="3" t="s">
        <v>8835</v>
      </c>
      <c r="C2639" s="7" t="s">
        <v>11645</v>
      </c>
      <c r="E2639" s="5"/>
      <c r="F2639" s="5"/>
      <c r="G2639" s="4"/>
    </row>
    <row r="2640" spans="1:7" ht="15.75" x14ac:dyDescent="0.25">
      <c r="A2640">
        <f t="shared" ref="A2640:B2641" si="879">A2639</f>
        <v>880</v>
      </c>
      <c r="B2640" s="3" t="str">
        <f t="shared" si="879"/>
        <v>Froca S.L.</v>
      </c>
      <c r="C2640" s="7" t="s">
        <v>11646</v>
      </c>
      <c r="E2640" s="5"/>
      <c r="F2640" s="5"/>
      <c r="G2640" s="4"/>
    </row>
    <row r="2641" spans="1:7" ht="15.75" x14ac:dyDescent="0.25">
      <c r="A2641">
        <f t="shared" si="879"/>
        <v>880</v>
      </c>
      <c r="B2641" s="3" t="str">
        <f t="shared" si="879"/>
        <v>Froca S.L.</v>
      </c>
      <c r="C2641" s="7" t="s">
        <v>9975</v>
      </c>
      <c r="E2641" s="5"/>
      <c r="F2641" s="5"/>
      <c r="G2641" s="4"/>
    </row>
    <row r="2642" spans="1:7" ht="15.75" x14ac:dyDescent="0.25">
      <c r="A2642">
        <v>881</v>
      </c>
      <c r="B2642" s="3" t="s">
        <v>8836</v>
      </c>
      <c r="C2642" s="7" t="s">
        <v>11603</v>
      </c>
      <c r="E2642" s="5"/>
      <c r="F2642" s="5"/>
      <c r="G2642" s="4"/>
    </row>
    <row r="2643" spans="1:7" ht="15.75" x14ac:dyDescent="0.25">
      <c r="A2643">
        <f t="shared" ref="A2643:B2644" si="880">A2642</f>
        <v>881</v>
      </c>
      <c r="B2643" s="3" t="str">
        <f t="shared" si="880"/>
        <v>Itm International</v>
      </c>
      <c r="C2643" s="7" t="s">
        <v>10163</v>
      </c>
      <c r="E2643" s="5"/>
      <c r="F2643" s="5"/>
      <c r="G2643" s="4"/>
    </row>
    <row r="2644" spans="1:7" ht="15.75" x14ac:dyDescent="0.25">
      <c r="A2644">
        <f t="shared" si="880"/>
        <v>881</v>
      </c>
      <c r="B2644" s="3" t="str">
        <f t="shared" si="880"/>
        <v>Itm International</v>
      </c>
      <c r="C2644" s="7" t="s">
        <v>10197</v>
      </c>
      <c r="E2644" s="5"/>
      <c r="F2644" s="5"/>
      <c r="G2644" s="4"/>
    </row>
    <row r="2645" spans="1:7" ht="15.75" x14ac:dyDescent="0.25">
      <c r="A2645">
        <v>882</v>
      </c>
      <c r="B2645" s="3" t="s">
        <v>8837</v>
      </c>
      <c r="C2645" s="7" t="s">
        <v>11647</v>
      </c>
      <c r="E2645" s="5"/>
      <c r="F2645" s="5"/>
      <c r="G2645" s="4"/>
    </row>
    <row r="2646" spans="1:7" ht="15.75" x14ac:dyDescent="0.25">
      <c r="A2646">
        <f t="shared" ref="A2646:B2647" si="881">A2645</f>
        <v>882</v>
      </c>
      <c r="B2646" s="3" t="str">
        <f t="shared" si="881"/>
        <v>Ross Fabrics</v>
      </c>
      <c r="C2646" s="7">
        <v>0</v>
      </c>
      <c r="E2646" s="5"/>
      <c r="F2646" s="5"/>
      <c r="G2646" s="4"/>
    </row>
    <row r="2647" spans="1:7" ht="15.75" x14ac:dyDescent="0.25">
      <c r="A2647">
        <f t="shared" si="881"/>
        <v>882</v>
      </c>
      <c r="B2647" s="3" t="str">
        <f t="shared" si="881"/>
        <v>Ross Fabrics</v>
      </c>
      <c r="C2647" s="7">
        <v>0</v>
      </c>
      <c r="E2647" s="5"/>
      <c r="F2647" s="5"/>
      <c r="G2647" s="4"/>
    </row>
    <row r="2648" spans="1:7" ht="15.75" x14ac:dyDescent="0.25">
      <c r="A2648">
        <v>883</v>
      </c>
      <c r="B2648" s="3" t="s">
        <v>8838</v>
      </c>
      <c r="C2648" s="7" t="s">
        <v>11648</v>
      </c>
      <c r="E2648" s="5"/>
      <c r="F2648" s="5"/>
      <c r="G2648" s="4"/>
    </row>
    <row r="2649" spans="1:7" ht="15.75" x14ac:dyDescent="0.25">
      <c r="A2649">
        <f t="shared" ref="A2649:B2650" si="882">A2648</f>
        <v>883</v>
      </c>
      <c r="B2649" s="3" t="str">
        <f t="shared" si="882"/>
        <v>Natuzzi S.p.A.</v>
      </c>
      <c r="C2649" s="7" t="s">
        <v>11649</v>
      </c>
      <c r="E2649" s="5"/>
      <c r="F2649" s="5"/>
      <c r="G2649" s="4"/>
    </row>
    <row r="2650" spans="1:7" ht="15.75" x14ac:dyDescent="0.25">
      <c r="A2650">
        <f t="shared" si="882"/>
        <v>883</v>
      </c>
      <c r="B2650" s="3" t="str">
        <f t="shared" si="882"/>
        <v>Natuzzi S.p.A.</v>
      </c>
      <c r="C2650" s="7" t="s">
        <v>11650</v>
      </c>
      <c r="E2650" s="5"/>
      <c r="F2650" s="5"/>
      <c r="G2650" s="4"/>
    </row>
    <row r="2651" spans="1:7" ht="15.75" x14ac:dyDescent="0.25">
      <c r="A2651">
        <v>884</v>
      </c>
      <c r="B2651" s="3" t="s">
        <v>8839</v>
      </c>
      <c r="C2651" s="7" t="s">
        <v>11651</v>
      </c>
      <c r="E2651" s="5"/>
      <c r="F2651" s="5"/>
      <c r="G2651" s="4"/>
    </row>
    <row r="2652" spans="1:7" ht="15.75" x14ac:dyDescent="0.25">
      <c r="A2652">
        <f t="shared" ref="A2652:B2653" si="883">A2651</f>
        <v>884</v>
      </c>
      <c r="B2652" s="3" t="str">
        <f t="shared" si="883"/>
        <v>Annabel Textiles NV</v>
      </c>
      <c r="C2652" s="7" t="s">
        <v>11652</v>
      </c>
      <c r="E2652" s="5"/>
      <c r="F2652" s="5"/>
      <c r="G2652" s="4"/>
    </row>
    <row r="2653" spans="1:7" ht="15.75" x14ac:dyDescent="0.25">
      <c r="A2653">
        <f t="shared" si="883"/>
        <v>884</v>
      </c>
      <c r="B2653" s="3" t="str">
        <f t="shared" si="883"/>
        <v>Annabel Textiles NV</v>
      </c>
      <c r="C2653" s="7" t="s">
        <v>11469</v>
      </c>
      <c r="E2653" s="5"/>
      <c r="F2653" s="5"/>
      <c r="G2653" s="4"/>
    </row>
    <row r="2654" spans="1:7" ht="15.75" x14ac:dyDescent="0.25">
      <c r="A2654">
        <v>885</v>
      </c>
      <c r="B2654" s="3" t="s">
        <v>8840</v>
      </c>
      <c r="C2654" s="7" t="s">
        <v>10396</v>
      </c>
      <c r="E2654" s="5"/>
      <c r="F2654" s="5"/>
      <c r="G2654" s="4"/>
    </row>
    <row r="2655" spans="1:7" ht="15.75" x14ac:dyDescent="0.25">
      <c r="A2655">
        <f t="shared" ref="A2655:B2656" si="884">A2654</f>
        <v>885</v>
      </c>
      <c r="B2655" s="3" t="str">
        <f t="shared" si="884"/>
        <v>Lanificio Magniarredo SpA</v>
      </c>
      <c r="C2655" s="7" t="s">
        <v>10587</v>
      </c>
      <c r="E2655" s="5"/>
      <c r="F2655" s="5"/>
      <c r="G2655" s="4"/>
    </row>
    <row r="2656" spans="1:7" ht="15.75" x14ac:dyDescent="0.25">
      <c r="A2656">
        <f t="shared" si="884"/>
        <v>885</v>
      </c>
      <c r="B2656" s="3" t="str">
        <f t="shared" si="884"/>
        <v>Lanificio Magniarredo SpA</v>
      </c>
      <c r="C2656" s="7" t="s">
        <v>11469</v>
      </c>
      <c r="E2656" s="5"/>
      <c r="F2656" s="5"/>
      <c r="G2656" s="4"/>
    </row>
    <row r="2657" spans="1:7" ht="15.75" x14ac:dyDescent="0.25">
      <c r="A2657">
        <v>886</v>
      </c>
      <c r="B2657" s="3" t="s">
        <v>8841</v>
      </c>
      <c r="C2657" s="7" t="s">
        <v>11653</v>
      </c>
      <c r="E2657" s="5"/>
      <c r="F2657" s="5"/>
      <c r="G2657" s="4"/>
    </row>
    <row r="2658" spans="1:7" ht="15.75" x14ac:dyDescent="0.25">
      <c r="A2658">
        <f t="shared" ref="A2658:B2659" si="885">A2657</f>
        <v>886</v>
      </c>
      <c r="B2658" s="3" t="str">
        <f t="shared" si="885"/>
        <v>POLO Srl</v>
      </c>
      <c r="C2658" s="7" t="s">
        <v>11654</v>
      </c>
      <c r="E2658" s="5"/>
      <c r="F2658" s="5"/>
      <c r="G2658" s="4"/>
    </row>
    <row r="2659" spans="1:7" ht="15.75" x14ac:dyDescent="0.25">
      <c r="A2659">
        <f t="shared" si="885"/>
        <v>886</v>
      </c>
      <c r="B2659" s="3" t="str">
        <f t="shared" si="885"/>
        <v>POLO Srl</v>
      </c>
      <c r="C2659" s="7" t="s">
        <v>11529</v>
      </c>
      <c r="E2659" s="5"/>
      <c r="F2659" s="5"/>
      <c r="G2659" s="4"/>
    </row>
    <row r="2660" spans="1:7" ht="15.75" x14ac:dyDescent="0.25">
      <c r="A2660">
        <v>887</v>
      </c>
      <c r="B2660" s="3" t="s">
        <v>8842</v>
      </c>
      <c r="C2660" s="7" t="s">
        <v>11655</v>
      </c>
      <c r="E2660" s="5"/>
      <c r="F2660" s="5"/>
      <c r="G2660" s="4"/>
    </row>
    <row r="2661" spans="1:7" ht="15.75" x14ac:dyDescent="0.25">
      <c r="A2661">
        <f t="shared" ref="A2661:B2662" si="886">A2660</f>
        <v>887</v>
      </c>
      <c r="B2661" s="3" t="str">
        <f t="shared" si="886"/>
        <v>Derrys Ltd.</v>
      </c>
      <c r="C2661" s="7" t="s">
        <v>11656</v>
      </c>
      <c r="E2661" s="5"/>
      <c r="F2661" s="5"/>
      <c r="G2661" s="4"/>
    </row>
    <row r="2662" spans="1:7" ht="15.75" x14ac:dyDescent="0.25">
      <c r="A2662">
        <f t="shared" si="886"/>
        <v>887</v>
      </c>
      <c r="B2662" s="3" t="str">
        <f t="shared" si="886"/>
        <v>Derrys Ltd.</v>
      </c>
      <c r="C2662" s="7" t="s">
        <v>11657</v>
      </c>
      <c r="E2662" s="5"/>
      <c r="F2662" s="5"/>
      <c r="G2662" s="4"/>
    </row>
    <row r="2663" spans="1:7" ht="15.75" x14ac:dyDescent="0.25">
      <c r="A2663">
        <v>888</v>
      </c>
      <c r="B2663" s="3" t="s">
        <v>8843</v>
      </c>
      <c r="C2663" s="7" t="s">
        <v>11658</v>
      </c>
      <c r="E2663" s="5"/>
      <c r="F2663" s="5"/>
      <c r="G2663" s="4"/>
    </row>
    <row r="2664" spans="1:7" ht="15.75" x14ac:dyDescent="0.25">
      <c r="A2664">
        <f t="shared" ref="A2664:B2665" si="887">A2663</f>
        <v>888</v>
      </c>
      <c r="B2664" s="3" t="str">
        <f t="shared" si="887"/>
        <v>Muguet Tissages</v>
      </c>
      <c r="C2664" s="7" t="s">
        <v>11659</v>
      </c>
      <c r="E2664" s="5"/>
      <c r="F2664" s="5"/>
      <c r="G2664" s="4"/>
    </row>
    <row r="2665" spans="1:7" ht="15.75" x14ac:dyDescent="0.25">
      <c r="A2665">
        <f t="shared" si="887"/>
        <v>888</v>
      </c>
      <c r="B2665" s="3" t="str">
        <f t="shared" si="887"/>
        <v>Muguet Tissages</v>
      </c>
      <c r="C2665" s="7" t="s">
        <v>11660</v>
      </c>
      <c r="E2665" s="5"/>
      <c r="F2665" s="5"/>
      <c r="G2665" s="4"/>
    </row>
    <row r="2666" spans="1:7" ht="15.75" x14ac:dyDescent="0.25">
      <c r="A2666">
        <v>889</v>
      </c>
      <c r="B2666" s="3" t="s">
        <v>8844</v>
      </c>
      <c r="C2666" s="7" t="s">
        <v>11661</v>
      </c>
      <c r="E2666" s="5"/>
      <c r="F2666" s="5"/>
      <c r="G2666" s="4"/>
    </row>
    <row r="2667" spans="1:7" ht="15.75" x14ac:dyDescent="0.25">
      <c r="A2667">
        <f t="shared" ref="A2667:B2668" si="888">A2666</f>
        <v>889</v>
      </c>
      <c r="B2667" s="3" t="str">
        <f t="shared" si="888"/>
        <v>Culp Europe Sp.Z O.O.</v>
      </c>
      <c r="C2667" s="7" t="s">
        <v>11662</v>
      </c>
      <c r="E2667" s="5"/>
      <c r="F2667" s="5"/>
      <c r="G2667" s="4"/>
    </row>
    <row r="2668" spans="1:7" ht="15.75" x14ac:dyDescent="0.25">
      <c r="A2668">
        <f t="shared" si="888"/>
        <v>889</v>
      </c>
      <c r="B2668" s="3" t="str">
        <f t="shared" si="888"/>
        <v>Culp Europe Sp.Z O.O.</v>
      </c>
      <c r="C2668" s="7">
        <v>0</v>
      </c>
      <c r="E2668" s="5"/>
      <c r="F2668" s="5"/>
      <c r="G2668" s="4"/>
    </row>
    <row r="2669" spans="1:7" ht="15.75" x14ac:dyDescent="0.25">
      <c r="A2669">
        <v>890</v>
      </c>
      <c r="B2669" s="3" t="s">
        <v>8845</v>
      </c>
      <c r="C2669" s="7" t="s">
        <v>10206</v>
      </c>
      <c r="E2669" s="5"/>
      <c r="F2669" s="5"/>
      <c r="G2669" s="4"/>
    </row>
    <row r="2670" spans="1:7" ht="15.75" x14ac:dyDescent="0.25">
      <c r="A2670">
        <f t="shared" ref="A2670:B2671" si="889">A2669</f>
        <v>890</v>
      </c>
      <c r="B2670" s="3" t="str">
        <f t="shared" si="889"/>
        <v>Eurotex 2000 GmbH</v>
      </c>
      <c r="C2670" s="7" t="s">
        <v>11663</v>
      </c>
      <c r="E2670" s="5"/>
      <c r="F2670" s="5"/>
      <c r="G2670" s="4"/>
    </row>
    <row r="2671" spans="1:7" ht="15.75" x14ac:dyDescent="0.25">
      <c r="A2671">
        <f t="shared" si="889"/>
        <v>890</v>
      </c>
      <c r="B2671" s="3" t="str">
        <f t="shared" si="889"/>
        <v>Eurotex 2000 GmbH</v>
      </c>
      <c r="C2671" s="7" t="s">
        <v>10470</v>
      </c>
      <c r="E2671" s="5"/>
      <c r="F2671" s="5"/>
      <c r="G2671" s="4"/>
    </row>
    <row r="2672" spans="1:7" ht="15.75" x14ac:dyDescent="0.25">
      <c r="A2672">
        <v>891</v>
      </c>
      <c r="B2672" s="3" t="s">
        <v>8846</v>
      </c>
      <c r="C2672" s="7" t="s">
        <v>10623</v>
      </c>
      <c r="E2672" s="5"/>
      <c r="F2672" s="5"/>
      <c r="G2672" s="4"/>
    </row>
    <row r="2673" spans="1:7" ht="15.75" x14ac:dyDescent="0.25">
      <c r="A2673">
        <f t="shared" ref="A2673:B2674" si="890">A2672</f>
        <v>891</v>
      </c>
      <c r="B2673" s="3" t="str">
        <f t="shared" si="890"/>
        <v>Sankrin World S L</v>
      </c>
      <c r="C2673" s="7">
        <v>0</v>
      </c>
      <c r="E2673" s="5"/>
      <c r="F2673" s="5"/>
      <c r="G2673" s="4"/>
    </row>
    <row r="2674" spans="1:7" ht="15.75" x14ac:dyDescent="0.25">
      <c r="A2674">
        <f t="shared" si="890"/>
        <v>891</v>
      </c>
      <c r="B2674" s="3" t="str">
        <f t="shared" si="890"/>
        <v>Sankrin World S L</v>
      </c>
      <c r="C2674" s="7">
        <v>0</v>
      </c>
      <c r="E2674" s="5"/>
      <c r="F2674" s="5"/>
      <c r="G2674" s="4"/>
    </row>
    <row r="2675" spans="1:7" ht="15.75" x14ac:dyDescent="0.25">
      <c r="A2675">
        <v>892</v>
      </c>
      <c r="B2675" s="3" t="s">
        <v>8847</v>
      </c>
      <c r="C2675" s="7" t="s">
        <v>11664</v>
      </c>
      <c r="E2675" s="5"/>
      <c r="F2675" s="5"/>
      <c r="G2675" s="4"/>
    </row>
    <row r="2676" spans="1:7" ht="15.75" x14ac:dyDescent="0.25">
      <c r="A2676">
        <f t="shared" ref="A2676:B2677" si="891">A2675</f>
        <v>892</v>
      </c>
      <c r="B2676" s="3" t="str">
        <f t="shared" si="891"/>
        <v>Bruvatex Sagart &amp; Speyer</v>
      </c>
      <c r="C2676" s="7" t="s">
        <v>11665</v>
      </c>
      <c r="E2676" s="5"/>
      <c r="F2676" s="5"/>
      <c r="G2676" s="4"/>
    </row>
    <row r="2677" spans="1:7" ht="15.75" x14ac:dyDescent="0.25">
      <c r="A2677">
        <f t="shared" si="891"/>
        <v>892</v>
      </c>
      <c r="B2677" s="3" t="str">
        <f t="shared" si="891"/>
        <v>Bruvatex Sagart &amp; Speyer</v>
      </c>
      <c r="C2677" s="7" t="s">
        <v>11666</v>
      </c>
      <c r="E2677" s="5"/>
      <c r="F2677" s="5"/>
      <c r="G2677" s="4"/>
    </row>
    <row r="2678" spans="1:7" ht="15.75" x14ac:dyDescent="0.25">
      <c r="A2678">
        <v>893</v>
      </c>
      <c r="B2678" s="3" t="s">
        <v>8848</v>
      </c>
      <c r="C2678" s="7" t="s">
        <v>10211</v>
      </c>
      <c r="E2678" s="5"/>
      <c r="F2678" s="5"/>
      <c r="G2678" s="4"/>
    </row>
    <row r="2679" spans="1:7" ht="15.75" x14ac:dyDescent="0.25">
      <c r="A2679">
        <f t="shared" ref="A2679:B2680" si="892">A2678</f>
        <v>893</v>
      </c>
      <c r="B2679" s="3" t="str">
        <f t="shared" si="892"/>
        <v>Texar Stoffe Srl</v>
      </c>
      <c r="C2679" s="7" t="s">
        <v>11505</v>
      </c>
      <c r="E2679" s="5"/>
      <c r="F2679" s="5"/>
      <c r="G2679" s="4"/>
    </row>
    <row r="2680" spans="1:7" ht="15.75" x14ac:dyDescent="0.25">
      <c r="A2680">
        <f t="shared" si="892"/>
        <v>893</v>
      </c>
      <c r="B2680" s="3" t="str">
        <f t="shared" si="892"/>
        <v>Texar Stoffe Srl</v>
      </c>
      <c r="C2680" s="7" t="s">
        <v>10162</v>
      </c>
      <c r="E2680" s="5"/>
      <c r="F2680" s="5"/>
      <c r="G2680" s="4"/>
    </row>
    <row r="2681" spans="1:7" ht="15.75" x14ac:dyDescent="0.25">
      <c r="A2681">
        <v>894</v>
      </c>
      <c r="B2681" s="3" t="s">
        <v>8849</v>
      </c>
      <c r="C2681" s="7" t="s">
        <v>11667</v>
      </c>
      <c r="E2681" s="5"/>
      <c r="F2681" s="5"/>
      <c r="G2681" s="4"/>
    </row>
    <row r="2682" spans="1:7" ht="15.75" x14ac:dyDescent="0.25">
      <c r="A2682">
        <f t="shared" ref="A2682:B2683" si="893">A2681</f>
        <v>894</v>
      </c>
      <c r="B2682" s="3" t="str">
        <f t="shared" si="893"/>
        <v>Mollino GmbH</v>
      </c>
      <c r="C2682" s="7" t="s">
        <v>11668</v>
      </c>
      <c r="E2682" s="5"/>
      <c r="F2682" s="5"/>
      <c r="G2682" s="4"/>
    </row>
    <row r="2683" spans="1:7" ht="15.75" x14ac:dyDescent="0.25">
      <c r="A2683">
        <f t="shared" si="893"/>
        <v>894</v>
      </c>
      <c r="B2683" s="3" t="str">
        <f t="shared" si="893"/>
        <v>Mollino GmbH</v>
      </c>
      <c r="C2683" s="7">
        <v>0</v>
      </c>
      <c r="E2683" s="5"/>
      <c r="F2683" s="5"/>
      <c r="G2683" s="4"/>
    </row>
    <row r="2684" spans="1:7" ht="15.75" x14ac:dyDescent="0.25">
      <c r="A2684">
        <v>895</v>
      </c>
      <c r="B2684" s="3" t="s">
        <v>8850</v>
      </c>
      <c r="C2684" s="7" t="s">
        <v>11669</v>
      </c>
      <c r="E2684" s="5"/>
      <c r="F2684" s="5"/>
      <c r="G2684" s="4"/>
    </row>
    <row r="2685" spans="1:7" ht="15.75" x14ac:dyDescent="0.25">
      <c r="A2685">
        <f t="shared" ref="A2685:B2686" si="894">A2684</f>
        <v>895</v>
      </c>
      <c r="B2685" s="3" t="str">
        <f t="shared" si="894"/>
        <v>Sander Weverij Bvba</v>
      </c>
      <c r="C2685" s="7" t="s">
        <v>11670</v>
      </c>
      <c r="E2685" s="5"/>
      <c r="F2685" s="5"/>
      <c r="G2685" s="4"/>
    </row>
    <row r="2686" spans="1:7" ht="15.75" x14ac:dyDescent="0.25">
      <c r="A2686">
        <f t="shared" si="894"/>
        <v>895</v>
      </c>
      <c r="B2686" s="3" t="str">
        <f t="shared" si="894"/>
        <v>Sander Weverij Bvba</v>
      </c>
      <c r="C2686" s="7" t="s">
        <v>11671</v>
      </c>
      <c r="E2686" s="5"/>
      <c r="F2686" s="5"/>
      <c r="G2686" s="4"/>
    </row>
    <row r="2687" spans="1:7" ht="15.75" x14ac:dyDescent="0.25">
      <c r="A2687">
        <v>896</v>
      </c>
      <c r="B2687" s="3" t="s">
        <v>8851</v>
      </c>
      <c r="C2687" s="7" t="s">
        <v>11672</v>
      </c>
      <c r="E2687" s="5"/>
      <c r="F2687" s="5"/>
      <c r="G2687" s="4"/>
    </row>
    <row r="2688" spans="1:7" ht="15.75" x14ac:dyDescent="0.25">
      <c r="A2688">
        <f t="shared" ref="A2688:B2689" si="895">A2687</f>
        <v>896</v>
      </c>
      <c r="B2688" s="3" t="str">
        <f t="shared" si="895"/>
        <v>Intes SpA</v>
      </c>
      <c r="C2688" s="7" t="s">
        <v>11673</v>
      </c>
      <c r="E2688" s="5"/>
      <c r="F2688" s="5"/>
      <c r="G2688" s="4"/>
    </row>
    <row r="2689" spans="1:7" ht="15.75" x14ac:dyDescent="0.25">
      <c r="A2689">
        <f t="shared" si="895"/>
        <v>896</v>
      </c>
      <c r="B2689" s="3" t="str">
        <f t="shared" si="895"/>
        <v>Intes SpA</v>
      </c>
      <c r="C2689" s="7" t="s">
        <v>10715</v>
      </c>
      <c r="E2689" s="5"/>
      <c r="F2689" s="5"/>
      <c r="G2689" s="4"/>
    </row>
    <row r="2690" spans="1:7" ht="15.75" x14ac:dyDescent="0.25">
      <c r="A2690">
        <v>897</v>
      </c>
      <c r="B2690" s="3" t="s">
        <v>8852</v>
      </c>
      <c r="C2690" s="7" t="s">
        <v>11674</v>
      </c>
      <c r="E2690" s="5"/>
      <c r="F2690" s="5"/>
      <c r="G2690" s="4"/>
    </row>
    <row r="2691" spans="1:7" ht="15.75" x14ac:dyDescent="0.25">
      <c r="A2691">
        <f t="shared" ref="A2691:B2692" si="896">A2690</f>
        <v>897</v>
      </c>
      <c r="B2691" s="3" t="str">
        <f t="shared" si="896"/>
        <v>Soft Line S.p.A.</v>
      </c>
      <c r="C2691" s="7" t="s">
        <v>11675</v>
      </c>
      <c r="E2691" s="5"/>
      <c r="F2691" s="5"/>
      <c r="G2691" s="4"/>
    </row>
    <row r="2692" spans="1:7" ht="15.75" x14ac:dyDescent="0.25">
      <c r="A2692">
        <f t="shared" si="896"/>
        <v>897</v>
      </c>
      <c r="B2692" s="3" t="str">
        <f t="shared" si="896"/>
        <v>Soft Line S.p.A.</v>
      </c>
      <c r="C2692" s="7" t="s">
        <v>11676</v>
      </c>
      <c r="E2692" s="5"/>
      <c r="F2692" s="5"/>
      <c r="G2692" s="4"/>
    </row>
    <row r="2693" spans="1:7" ht="15.75" x14ac:dyDescent="0.25">
      <c r="A2693">
        <v>898</v>
      </c>
      <c r="B2693" s="3" t="s">
        <v>8853</v>
      </c>
      <c r="C2693" s="7" t="s">
        <v>11614</v>
      </c>
      <c r="E2693" s="5"/>
      <c r="F2693" s="5"/>
      <c r="G2693" s="4"/>
    </row>
    <row r="2694" spans="1:7" ht="15.75" x14ac:dyDescent="0.25">
      <c r="A2694">
        <f t="shared" ref="A2694:B2695" si="897">A2693</f>
        <v>898</v>
      </c>
      <c r="B2694" s="3" t="str">
        <f t="shared" si="897"/>
        <v>G.Nicoletti Trade Srl</v>
      </c>
      <c r="C2694" s="7" t="s">
        <v>10123</v>
      </c>
      <c r="E2694" s="5"/>
      <c r="F2694" s="5"/>
      <c r="G2694" s="4"/>
    </row>
    <row r="2695" spans="1:7" ht="15.75" x14ac:dyDescent="0.25">
      <c r="A2695">
        <f t="shared" si="897"/>
        <v>898</v>
      </c>
      <c r="B2695" s="3" t="str">
        <f t="shared" si="897"/>
        <v>G.Nicoletti Trade Srl</v>
      </c>
      <c r="C2695" s="7" t="s">
        <v>11677</v>
      </c>
      <c r="E2695" s="5"/>
      <c r="F2695" s="5"/>
      <c r="G2695" s="4"/>
    </row>
    <row r="2696" spans="1:7" ht="15.75" x14ac:dyDescent="0.25">
      <c r="A2696">
        <v>899</v>
      </c>
      <c r="B2696" s="3" t="s">
        <v>8854</v>
      </c>
      <c r="C2696" s="7" t="s">
        <v>11678</v>
      </c>
      <c r="E2696" s="5"/>
      <c r="F2696" s="5"/>
      <c r="G2696" s="4"/>
    </row>
    <row r="2697" spans="1:7" ht="15.75" x14ac:dyDescent="0.25">
      <c r="A2697">
        <f t="shared" ref="A2697:B2698" si="898">A2696</f>
        <v>899</v>
      </c>
      <c r="B2697" s="3" t="str">
        <f t="shared" si="898"/>
        <v>Regeringskansliet</v>
      </c>
      <c r="C2697" s="7" t="s">
        <v>11679</v>
      </c>
      <c r="E2697" s="5"/>
      <c r="F2697" s="5"/>
      <c r="G2697" s="4"/>
    </row>
    <row r="2698" spans="1:7" ht="15.75" x14ac:dyDescent="0.25">
      <c r="A2698">
        <f t="shared" si="898"/>
        <v>899</v>
      </c>
      <c r="B2698" s="3" t="str">
        <f t="shared" si="898"/>
        <v>Regeringskansliet</v>
      </c>
      <c r="C2698" s="7" t="s">
        <v>11680</v>
      </c>
      <c r="E2698" s="5"/>
      <c r="F2698" s="5"/>
      <c r="G2698" s="4"/>
    </row>
    <row r="2699" spans="1:7" ht="15.75" x14ac:dyDescent="0.25">
      <c r="A2699">
        <v>900</v>
      </c>
      <c r="B2699" s="3" t="s">
        <v>8855</v>
      </c>
      <c r="C2699" s="7" t="s">
        <v>11634</v>
      </c>
      <c r="E2699" s="5"/>
      <c r="F2699" s="5"/>
      <c r="G2699" s="4"/>
    </row>
    <row r="2700" spans="1:7" ht="15.75" x14ac:dyDescent="0.25">
      <c r="A2700">
        <f t="shared" ref="A2700:B2701" si="899">A2699</f>
        <v>900</v>
      </c>
      <c r="B2700" s="3" t="str">
        <f t="shared" si="899"/>
        <v>Romain Maes N.V.</v>
      </c>
      <c r="C2700" s="7" t="s">
        <v>11483</v>
      </c>
      <c r="E2700" s="5"/>
      <c r="F2700" s="5"/>
      <c r="G2700" s="4"/>
    </row>
    <row r="2701" spans="1:7" ht="15.75" x14ac:dyDescent="0.25">
      <c r="A2701">
        <f t="shared" si="899"/>
        <v>900</v>
      </c>
      <c r="B2701" s="3" t="str">
        <f t="shared" si="899"/>
        <v>Romain Maes N.V.</v>
      </c>
      <c r="C2701" s="7" t="s">
        <v>10587</v>
      </c>
      <c r="E2701" s="5"/>
      <c r="F2701" s="5"/>
      <c r="G2701" s="4"/>
    </row>
    <row r="2702" spans="1:7" ht="15.75" x14ac:dyDescent="0.25">
      <c r="A2702">
        <v>901</v>
      </c>
      <c r="B2702" s="3" t="s">
        <v>8856</v>
      </c>
      <c r="C2702" s="7" t="s">
        <v>10153</v>
      </c>
      <c r="E2702" s="5"/>
      <c r="F2702" s="5"/>
      <c r="G2702" s="4"/>
    </row>
    <row r="2703" spans="1:7" ht="15.75" x14ac:dyDescent="0.25">
      <c r="A2703">
        <f t="shared" ref="A2703:B2704" si="900">A2702</f>
        <v>901</v>
      </c>
      <c r="B2703" s="3" t="str">
        <f t="shared" si="900"/>
        <v>Raymakers Royal Dutch Textile Mills</v>
      </c>
      <c r="C2703" s="7" t="s">
        <v>10197</v>
      </c>
      <c r="E2703" s="5"/>
      <c r="F2703" s="5"/>
      <c r="G2703" s="4"/>
    </row>
    <row r="2704" spans="1:7" ht="15.75" x14ac:dyDescent="0.25">
      <c r="A2704">
        <f t="shared" si="900"/>
        <v>901</v>
      </c>
      <c r="B2704" s="3" t="str">
        <f t="shared" si="900"/>
        <v>Raymakers Royal Dutch Textile Mills</v>
      </c>
      <c r="C2704" s="7" t="s">
        <v>11681</v>
      </c>
      <c r="E2704" s="5"/>
      <c r="F2704" s="5"/>
      <c r="G2704" s="4"/>
    </row>
    <row r="2705" spans="1:7" ht="15.75" x14ac:dyDescent="0.25">
      <c r="A2705">
        <v>902</v>
      </c>
      <c r="B2705" s="3" t="s">
        <v>8857</v>
      </c>
      <c r="C2705" s="7" t="s">
        <v>11614</v>
      </c>
      <c r="E2705" s="5"/>
      <c r="F2705" s="5"/>
      <c r="G2705" s="4"/>
    </row>
    <row r="2706" spans="1:7" ht="15.75" x14ac:dyDescent="0.25">
      <c r="A2706">
        <f t="shared" ref="A2706:B2707" si="901">A2705</f>
        <v>902</v>
      </c>
      <c r="B2706" s="3" t="str">
        <f t="shared" si="901"/>
        <v>Consofa Scarl</v>
      </c>
      <c r="C2706" s="7" t="s">
        <v>10123</v>
      </c>
      <c r="E2706" s="5"/>
      <c r="F2706" s="5"/>
      <c r="G2706" s="4"/>
    </row>
    <row r="2707" spans="1:7" ht="15.75" x14ac:dyDescent="0.25">
      <c r="A2707">
        <f t="shared" si="901"/>
        <v>902</v>
      </c>
      <c r="B2707" s="3" t="str">
        <f t="shared" si="901"/>
        <v>Consofa Scarl</v>
      </c>
      <c r="C2707" s="7" t="s">
        <v>11682</v>
      </c>
      <c r="E2707" s="5"/>
      <c r="F2707" s="5"/>
      <c r="G2707" s="4"/>
    </row>
    <row r="2708" spans="1:7" ht="15.75" x14ac:dyDescent="0.25">
      <c r="A2708">
        <v>903</v>
      </c>
      <c r="B2708" s="3" t="s">
        <v>8858</v>
      </c>
      <c r="C2708" s="7" t="s">
        <v>11614</v>
      </c>
      <c r="E2708" s="5"/>
      <c r="F2708" s="5"/>
      <c r="G2708" s="4"/>
    </row>
    <row r="2709" spans="1:7" ht="15.75" x14ac:dyDescent="0.25">
      <c r="A2709">
        <f t="shared" ref="A2709:B2710" si="902">A2708</f>
        <v>903</v>
      </c>
      <c r="B2709" s="3" t="str">
        <f t="shared" si="902"/>
        <v>Tre P (S.R.L.)</v>
      </c>
      <c r="C2709" s="7" t="s">
        <v>10123</v>
      </c>
      <c r="E2709" s="5"/>
      <c r="F2709" s="5"/>
      <c r="G2709" s="4"/>
    </row>
    <row r="2710" spans="1:7" ht="15.75" x14ac:dyDescent="0.25">
      <c r="A2710">
        <f t="shared" si="902"/>
        <v>903</v>
      </c>
      <c r="B2710" s="3" t="str">
        <f t="shared" si="902"/>
        <v>Tre P (S.R.L.)</v>
      </c>
      <c r="C2710" s="7" t="s">
        <v>11683</v>
      </c>
      <c r="E2710" s="5"/>
      <c r="F2710" s="5"/>
      <c r="G2710" s="4"/>
    </row>
    <row r="2711" spans="1:7" ht="15.75" x14ac:dyDescent="0.25">
      <c r="A2711">
        <v>904</v>
      </c>
      <c r="B2711" s="3" t="s">
        <v>8859</v>
      </c>
      <c r="C2711" s="7" t="s">
        <v>10211</v>
      </c>
      <c r="E2711" s="5"/>
      <c r="F2711" s="5"/>
      <c r="G2711" s="4"/>
    </row>
    <row r="2712" spans="1:7" ht="15.75" x14ac:dyDescent="0.25">
      <c r="A2712">
        <f t="shared" ref="A2712:B2713" si="903">A2711</f>
        <v>904</v>
      </c>
      <c r="B2712" s="3" t="str">
        <f t="shared" si="903"/>
        <v>Bruvatex Sagaert Speyer NV</v>
      </c>
      <c r="C2712" s="7" t="s">
        <v>11666</v>
      </c>
      <c r="E2712" s="5"/>
      <c r="F2712" s="5"/>
      <c r="G2712" s="4"/>
    </row>
    <row r="2713" spans="1:7" ht="15.75" x14ac:dyDescent="0.25">
      <c r="A2713">
        <f t="shared" si="903"/>
        <v>904</v>
      </c>
      <c r="B2713" s="3" t="str">
        <f t="shared" si="903"/>
        <v>Bruvatex Sagaert Speyer NV</v>
      </c>
      <c r="C2713" s="7">
        <v>0</v>
      </c>
      <c r="E2713" s="5"/>
      <c r="F2713" s="5"/>
      <c r="G2713" s="4"/>
    </row>
    <row r="2714" spans="1:7" ht="15.75" x14ac:dyDescent="0.25">
      <c r="A2714">
        <v>905</v>
      </c>
      <c r="B2714" s="3" t="s">
        <v>8860</v>
      </c>
      <c r="C2714" s="7" t="s">
        <v>11684</v>
      </c>
      <c r="E2714" s="5"/>
      <c r="F2714" s="5"/>
      <c r="G2714" s="4"/>
    </row>
    <row r="2715" spans="1:7" ht="15.75" x14ac:dyDescent="0.25">
      <c r="A2715">
        <f t="shared" ref="A2715:B2716" si="904">A2714</f>
        <v>905</v>
      </c>
      <c r="B2715" s="3" t="str">
        <f t="shared" si="904"/>
        <v>Castello Del Barro Srl</v>
      </c>
      <c r="C2715" s="7">
        <v>0</v>
      </c>
      <c r="E2715" s="5"/>
      <c r="F2715" s="5"/>
      <c r="G2715" s="4"/>
    </row>
    <row r="2716" spans="1:7" ht="15.75" x14ac:dyDescent="0.25">
      <c r="A2716">
        <f t="shared" si="904"/>
        <v>905</v>
      </c>
      <c r="B2716" s="3" t="str">
        <f t="shared" si="904"/>
        <v>Castello Del Barro Srl</v>
      </c>
      <c r="C2716" s="7">
        <v>0</v>
      </c>
      <c r="E2716" s="5"/>
      <c r="F2716" s="5"/>
      <c r="G2716" s="4"/>
    </row>
    <row r="2717" spans="1:7" ht="15.75" x14ac:dyDescent="0.25">
      <c r="A2717">
        <v>906</v>
      </c>
      <c r="B2717" s="3" t="s">
        <v>8861</v>
      </c>
      <c r="C2717" s="7" t="s">
        <v>11685</v>
      </c>
      <c r="E2717" s="5"/>
      <c r="F2717" s="5"/>
      <c r="G2717" s="4"/>
    </row>
    <row r="2718" spans="1:7" ht="15.75" x14ac:dyDescent="0.25">
      <c r="A2718">
        <f t="shared" ref="A2718:B2719" si="905">A2717</f>
        <v>906</v>
      </c>
      <c r="B2718" s="3" t="str">
        <f t="shared" si="905"/>
        <v>A.D.M. Home Srl</v>
      </c>
      <c r="C2718" s="7">
        <v>0</v>
      </c>
      <c r="E2718" s="5"/>
      <c r="F2718" s="5"/>
      <c r="G2718" s="4"/>
    </row>
    <row r="2719" spans="1:7" ht="15.75" x14ac:dyDescent="0.25">
      <c r="A2719">
        <f t="shared" si="905"/>
        <v>906</v>
      </c>
      <c r="B2719" s="3" t="str">
        <f t="shared" si="905"/>
        <v>A.D.M. Home Srl</v>
      </c>
      <c r="C2719" s="7">
        <v>0</v>
      </c>
      <c r="E2719" s="5"/>
      <c r="F2719" s="5"/>
      <c r="G2719" s="4"/>
    </row>
    <row r="2720" spans="1:7" ht="15.75" x14ac:dyDescent="0.25">
      <c r="A2720">
        <v>907</v>
      </c>
      <c r="B2720" s="3" t="s">
        <v>8862</v>
      </c>
      <c r="C2720" s="7" t="s">
        <v>11653</v>
      </c>
      <c r="E2720" s="5"/>
      <c r="F2720" s="5"/>
      <c r="G2720" s="4"/>
    </row>
    <row r="2721" spans="1:7" ht="15.75" x14ac:dyDescent="0.25">
      <c r="A2721">
        <f t="shared" ref="A2721:B2722" si="906">A2720</f>
        <v>907</v>
      </c>
      <c r="B2721" s="3" t="str">
        <f t="shared" si="906"/>
        <v>Egoitaliano Srl</v>
      </c>
      <c r="C2721" s="7" t="s">
        <v>11686</v>
      </c>
      <c r="E2721" s="5"/>
      <c r="F2721" s="5"/>
      <c r="G2721" s="4"/>
    </row>
    <row r="2722" spans="1:7" ht="15.75" x14ac:dyDescent="0.25">
      <c r="A2722">
        <f t="shared" si="906"/>
        <v>907</v>
      </c>
      <c r="B2722" s="3" t="str">
        <f t="shared" si="906"/>
        <v>Egoitaliano Srl</v>
      </c>
      <c r="C2722" s="7">
        <v>0</v>
      </c>
      <c r="E2722" s="5"/>
      <c r="F2722" s="5"/>
      <c r="G2722" s="4"/>
    </row>
    <row r="2723" spans="1:7" ht="15.75" x14ac:dyDescent="0.25">
      <c r="A2723">
        <v>908</v>
      </c>
      <c r="B2723" s="3" t="s">
        <v>8863</v>
      </c>
      <c r="C2723" s="7" t="s">
        <v>11645</v>
      </c>
      <c r="E2723" s="5"/>
      <c r="F2723" s="5"/>
      <c r="G2723" s="4"/>
    </row>
    <row r="2724" spans="1:7" ht="15.75" x14ac:dyDescent="0.25">
      <c r="A2724">
        <f t="shared" ref="A2724:B2725" si="907">A2723</f>
        <v>908</v>
      </c>
      <c r="B2724" s="3" t="str">
        <f t="shared" si="907"/>
        <v>Unkapani Imc</v>
      </c>
      <c r="C2724" s="7">
        <v>0</v>
      </c>
      <c r="E2724" s="5"/>
      <c r="F2724" s="5"/>
      <c r="G2724" s="4"/>
    </row>
    <row r="2725" spans="1:7" ht="15.75" x14ac:dyDescent="0.25">
      <c r="A2725">
        <f t="shared" si="907"/>
        <v>908</v>
      </c>
      <c r="B2725" s="3" t="str">
        <f t="shared" si="907"/>
        <v>Unkapani Imc</v>
      </c>
      <c r="C2725" s="7">
        <v>0</v>
      </c>
      <c r="E2725" s="5"/>
      <c r="F2725" s="5"/>
      <c r="G2725" s="4"/>
    </row>
    <row r="2726" spans="1:7" ht="15.75" x14ac:dyDescent="0.25">
      <c r="A2726">
        <v>909</v>
      </c>
      <c r="B2726" s="3" t="s">
        <v>8864</v>
      </c>
      <c r="C2726" s="7" t="s">
        <v>11645</v>
      </c>
      <c r="E2726" s="5"/>
      <c r="F2726" s="5"/>
      <c r="G2726" s="4"/>
    </row>
    <row r="2727" spans="1:7" ht="15.75" x14ac:dyDescent="0.25">
      <c r="A2727">
        <f t="shared" ref="A2727:B2728" si="908">A2726</f>
        <v>909</v>
      </c>
      <c r="B2727" s="3" t="str">
        <f t="shared" si="908"/>
        <v>Uinkapani. Imc</v>
      </c>
      <c r="C2727" s="7">
        <v>0</v>
      </c>
      <c r="E2727" s="5"/>
      <c r="F2727" s="5"/>
      <c r="G2727" s="4"/>
    </row>
    <row r="2728" spans="1:7" ht="15.75" x14ac:dyDescent="0.25">
      <c r="A2728">
        <f t="shared" si="908"/>
        <v>909</v>
      </c>
      <c r="B2728" s="3" t="str">
        <f t="shared" si="908"/>
        <v>Uinkapani. Imc</v>
      </c>
      <c r="C2728" s="7">
        <v>0</v>
      </c>
      <c r="E2728" s="5"/>
      <c r="F2728" s="5"/>
      <c r="G2728" s="4"/>
    </row>
    <row r="2729" spans="1:7" ht="15.75" x14ac:dyDescent="0.25">
      <c r="A2729">
        <v>910</v>
      </c>
      <c r="B2729" s="3" t="s">
        <v>8865</v>
      </c>
      <c r="C2729" s="7" t="s">
        <v>11488</v>
      </c>
      <c r="E2729" s="5"/>
      <c r="F2729" s="5"/>
      <c r="G2729" s="4"/>
    </row>
    <row r="2730" spans="1:7" ht="15.75" x14ac:dyDescent="0.25">
      <c r="A2730">
        <f t="shared" ref="A2730:B2731" si="909">A2729</f>
        <v>910</v>
      </c>
      <c r="B2730" s="3" t="str">
        <f t="shared" si="909"/>
        <v>Tre 80 (S.R.L.)</v>
      </c>
      <c r="C2730" s="7">
        <v>0</v>
      </c>
      <c r="E2730" s="5"/>
      <c r="F2730" s="5"/>
      <c r="G2730" s="4"/>
    </row>
    <row r="2731" spans="1:7" ht="15.75" x14ac:dyDescent="0.25">
      <c r="A2731">
        <f t="shared" si="909"/>
        <v>910</v>
      </c>
      <c r="B2731" s="3" t="str">
        <f t="shared" si="909"/>
        <v>Tre 80 (S.R.L.)</v>
      </c>
      <c r="C2731" s="7">
        <v>0</v>
      </c>
      <c r="E2731" s="5"/>
      <c r="F2731" s="5"/>
      <c r="G2731" s="4"/>
    </row>
    <row r="2732" spans="1:7" ht="15.75" x14ac:dyDescent="0.25">
      <c r="A2732">
        <v>911</v>
      </c>
      <c r="B2732" s="3" t="s">
        <v>8866</v>
      </c>
      <c r="C2732" s="7" t="s">
        <v>11687</v>
      </c>
      <c r="E2732" s="5"/>
      <c r="F2732" s="5"/>
      <c r="G2732" s="4"/>
    </row>
    <row r="2733" spans="1:7" ht="15.75" x14ac:dyDescent="0.25">
      <c r="A2733">
        <f t="shared" ref="A2733:B2734" si="910">A2732</f>
        <v>911</v>
      </c>
      <c r="B2733" s="3" t="str">
        <f t="shared" si="910"/>
        <v>Slovtan Spol. S.R.O.</v>
      </c>
      <c r="C2733" s="7">
        <v>0</v>
      </c>
      <c r="E2733" s="5"/>
      <c r="F2733" s="5"/>
      <c r="G2733" s="4"/>
    </row>
    <row r="2734" spans="1:7" ht="15.75" x14ac:dyDescent="0.25">
      <c r="A2734">
        <f t="shared" si="910"/>
        <v>911</v>
      </c>
      <c r="B2734" s="3" t="str">
        <f t="shared" si="910"/>
        <v>Slovtan Spol. S.R.O.</v>
      </c>
      <c r="C2734" s="7">
        <v>0</v>
      </c>
      <c r="E2734" s="5"/>
      <c r="F2734" s="5"/>
      <c r="G2734" s="4"/>
    </row>
    <row r="2735" spans="1:7" ht="15.75" x14ac:dyDescent="0.25">
      <c r="A2735">
        <v>912</v>
      </c>
      <c r="B2735" s="3" t="s">
        <v>8867</v>
      </c>
      <c r="C2735" s="7" t="s">
        <v>11688</v>
      </c>
      <c r="E2735" s="5"/>
      <c r="F2735" s="5"/>
      <c r="G2735" s="4"/>
    </row>
    <row r="2736" spans="1:7" ht="15.75" x14ac:dyDescent="0.25">
      <c r="A2736">
        <f t="shared" ref="A2736:B2737" si="911">A2735</f>
        <v>912</v>
      </c>
      <c r="B2736" s="3" t="str">
        <f t="shared" si="911"/>
        <v>Neptune House Furnishings Pvt., Ltd.</v>
      </c>
      <c r="C2736" s="7">
        <v>0</v>
      </c>
      <c r="E2736" s="5"/>
      <c r="F2736" s="5"/>
      <c r="G2736" s="4"/>
    </row>
    <row r="2737" spans="1:7" ht="15.75" x14ac:dyDescent="0.25">
      <c r="A2737">
        <f t="shared" si="911"/>
        <v>912</v>
      </c>
      <c r="B2737" s="3" t="str">
        <f t="shared" si="911"/>
        <v>Neptune House Furnishings Pvt., Ltd.</v>
      </c>
      <c r="C2737" s="7">
        <v>0</v>
      </c>
      <c r="E2737" s="5"/>
      <c r="F2737" s="5"/>
      <c r="G2737" s="4"/>
    </row>
    <row r="2738" spans="1:7" ht="15.75" x14ac:dyDescent="0.25">
      <c r="A2738">
        <v>913</v>
      </c>
      <c r="B2738" s="3" t="s">
        <v>8868</v>
      </c>
      <c r="C2738" s="7" t="s">
        <v>11689</v>
      </c>
      <c r="E2738" s="5"/>
      <c r="F2738" s="5"/>
      <c r="G2738" s="4"/>
    </row>
    <row r="2739" spans="1:7" ht="15.75" x14ac:dyDescent="0.25">
      <c r="A2739">
        <f t="shared" ref="A2739:B2740" si="912">A2738</f>
        <v>913</v>
      </c>
      <c r="B2739" s="3" t="str">
        <f t="shared" si="912"/>
        <v>Kets Tekstl Turzm. Tc. A.</v>
      </c>
      <c r="C2739" s="7">
        <v>0</v>
      </c>
      <c r="E2739" s="5"/>
      <c r="F2739" s="5"/>
      <c r="G2739" s="4"/>
    </row>
    <row r="2740" spans="1:7" ht="15.75" x14ac:dyDescent="0.25">
      <c r="A2740">
        <f t="shared" si="912"/>
        <v>913</v>
      </c>
      <c r="B2740" s="3" t="str">
        <f t="shared" si="912"/>
        <v>Kets Tekstl Turzm. Tc. A.</v>
      </c>
      <c r="C2740" s="7">
        <v>0</v>
      </c>
      <c r="E2740" s="5"/>
      <c r="F2740" s="5"/>
      <c r="G2740" s="4"/>
    </row>
    <row r="2741" spans="1:7" ht="15.75" x14ac:dyDescent="0.25">
      <c r="A2741">
        <v>914</v>
      </c>
      <c r="B2741" s="3" t="s">
        <v>8869</v>
      </c>
      <c r="C2741" s="7" t="s">
        <v>11690</v>
      </c>
      <c r="E2741" s="5"/>
      <c r="F2741" s="5"/>
      <c r="G2741" s="4"/>
    </row>
    <row r="2742" spans="1:7" ht="15.75" x14ac:dyDescent="0.25">
      <c r="A2742">
        <f t="shared" ref="A2742:B2743" si="913">A2741</f>
        <v>914</v>
      </c>
      <c r="B2742" s="3" t="str">
        <f t="shared" si="913"/>
        <v>Mandal Veveri As</v>
      </c>
      <c r="C2742" s="7" t="s">
        <v>11691</v>
      </c>
      <c r="E2742" s="5"/>
      <c r="F2742" s="5"/>
      <c r="G2742" s="4"/>
    </row>
    <row r="2743" spans="1:7" ht="15.75" x14ac:dyDescent="0.25">
      <c r="A2743">
        <f t="shared" si="913"/>
        <v>914</v>
      </c>
      <c r="B2743" s="3" t="str">
        <f t="shared" si="913"/>
        <v>Mandal Veveri As</v>
      </c>
      <c r="C2743" s="7" t="s">
        <v>11692</v>
      </c>
      <c r="E2743" s="5"/>
      <c r="F2743" s="5"/>
      <c r="G2743" s="4"/>
    </row>
    <row r="2744" spans="1:7" ht="15.75" x14ac:dyDescent="0.25">
      <c r="A2744">
        <v>915</v>
      </c>
      <c r="B2744" s="3" t="s">
        <v>8870</v>
      </c>
      <c r="C2744" s="7" t="s">
        <v>11693</v>
      </c>
      <c r="E2744" s="5"/>
      <c r="F2744" s="5"/>
      <c r="G2744" s="4"/>
    </row>
    <row r="2745" spans="1:7" ht="15.75" x14ac:dyDescent="0.25">
      <c r="A2745">
        <f t="shared" ref="A2745:B2746" si="914">A2744</f>
        <v>915</v>
      </c>
      <c r="B2745" s="3" t="str">
        <f t="shared" si="914"/>
        <v>Tabru SpA Manifatture Toscane</v>
      </c>
      <c r="C2745" s="7">
        <v>0</v>
      </c>
      <c r="E2745" s="5"/>
      <c r="F2745" s="5"/>
      <c r="G2745" s="4"/>
    </row>
    <row r="2746" spans="1:7" ht="15.75" x14ac:dyDescent="0.25">
      <c r="A2746">
        <f t="shared" si="914"/>
        <v>915</v>
      </c>
      <c r="B2746" s="3" t="str">
        <f t="shared" si="914"/>
        <v>Tabru SpA Manifatture Toscane</v>
      </c>
      <c r="C2746" s="7">
        <v>0</v>
      </c>
      <c r="E2746" s="5"/>
      <c r="F2746" s="5"/>
      <c r="G2746" s="4"/>
    </row>
    <row r="2747" spans="1:7" ht="15.75" x14ac:dyDescent="0.25">
      <c r="A2747">
        <v>916</v>
      </c>
      <c r="B2747" s="3" t="s">
        <v>8871</v>
      </c>
      <c r="C2747" s="7" t="s">
        <v>11694</v>
      </c>
      <c r="E2747" s="5"/>
      <c r="F2747" s="5"/>
      <c r="G2747" s="4"/>
    </row>
    <row r="2748" spans="1:7" ht="15.75" x14ac:dyDescent="0.25">
      <c r="A2748">
        <f t="shared" ref="A2748:B2749" si="915">A2747</f>
        <v>916</v>
      </c>
      <c r="B2748" s="3" t="str">
        <f t="shared" si="915"/>
        <v>Bruvatex Sagaert And Speyer N V</v>
      </c>
      <c r="C2748" s="7">
        <v>0</v>
      </c>
      <c r="E2748" s="5"/>
      <c r="F2748" s="5"/>
      <c r="G2748" s="4"/>
    </row>
    <row r="2749" spans="1:7" ht="15.75" x14ac:dyDescent="0.25">
      <c r="A2749">
        <f t="shared" si="915"/>
        <v>916</v>
      </c>
      <c r="B2749" s="3" t="str">
        <f t="shared" si="915"/>
        <v>Bruvatex Sagaert And Speyer N V</v>
      </c>
      <c r="C2749" s="7">
        <v>0</v>
      </c>
      <c r="E2749" s="5"/>
      <c r="F2749" s="5"/>
      <c r="G2749" s="4"/>
    </row>
    <row r="2750" spans="1:7" ht="15.75" x14ac:dyDescent="0.25">
      <c r="A2750">
        <v>917</v>
      </c>
      <c r="B2750" s="3" t="s">
        <v>8807</v>
      </c>
      <c r="C2750" s="7" t="s">
        <v>11606</v>
      </c>
      <c r="E2750" s="5"/>
      <c r="F2750" s="5"/>
      <c r="G2750" s="4"/>
    </row>
    <row r="2751" spans="1:7" ht="15.75" x14ac:dyDescent="0.25">
      <c r="A2751">
        <f t="shared" ref="A2751:B2752" si="916">A2750</f>
        <v>917</v>
      </c>
      <c r="B2751" s="3" t="str">
        <f t="shared" si="916"/>
        <v>Ulster Weavers Apparel Ltd.</v>
      </c>
      <c r="C2751" s="7">
        <v>0</v>
      </c>
      <c r="E2751" s="5"/>
      <c r="F2751" s="5"/>
      <c r="G2751" s="4"/>
    </row>
    <row r="2752" spans="1:7" ht="15.75" x14ac:dyDescent="0.25">
      <c r="A2752">
        <f t="shared" si="916"/>
        <v>917</v>
      </c>
      <c r="B2752" s="3" t="str">
        <f t="shared" si="916"/>
        <v>Ulster Weavers Apparel Ltd.</v>
      </c>
      <c r="C2752" s="7">
        <v>0</v>
      </c>
      <c r="E2752" s="5"/>
      <c r="F2752" s="5"/>
      <c r="G2752" s="4"/>
    </row>
    <row r="2753" spans="1:7" ht="15.75" x14ac:dyDescent="0.25">
      <c r="A2753">
        <v>918</v>
      </c>
      <c r="B2753" s="3" t="s">
        <v>8872</v>
      </c>
      <c r="C2753" s="7" t="s">
        <v>10336</v>
      </c>
      <c r="E2753" s="5"/>
      <c r="F2753" s="5"/>
      <c r="G2753" s="4"/>
    </row>
    <row r="2754" spans="1:7" ht="15.75" x14ac:dyDescent="0.25">
      <c r="A2754">
        <f t="shared" ref="A2754:B2755" si="917">A2753</f>
        <v>918</v>
      </c>
      <c r="B2754" s="3" t="str">
        <f t="shared" si="917"/>
        <v>Tessitura Leutenda SpA</v>
      </c>
      <c r="C2754" s="7" t="s">
        <v>11695</v>
      </c>
      <c r="E2754" s="5"/>
      <c r="F2754" s="5"/>
      <c r="G2754" s="4"/>
    </row>
    <row r="2755" spans="1:7" ht="15.75" x14ac:dyDescent="0.25">
      <c r="A2755">
        <f t="shared" si="917"/>
        <v>918</v>
      </c>
      <c r="B2755" s="3" t="str">
        <f t="shared" si="917"/>
        <v>Tessitura Leutenda SpA</v>
      </c>
      <c r="C2755" s="7" t="s">
        <v>10163</v>
      </c>
      <c r="E2755" s="5"/>
      <c r="F2755" s="5"/>
      <c r="G2755" s="4"/>
    </row>
    <row r="2756" spans="1:7" ht="15.75" x14ac:dyDescent="0.25">
      <c r="A2756">
        <v>919</v>
      </c>
      <c r="B2756" s="3" t="s">
        <v>8873</v>
      </c>
      <c r="C2756" s="7" t="s">
        <v>10594</v>
      </c>
      <c r="E2756" s="5"/>
      <c r="F2756" s="5"/>
      <c r="G2756" s="4"/>
    </row>
    <row r="2757" spans="1:7" ht="15.75" x14ac:dyDescent="0.25">
      <c r="A2757">
        <f t="shared" ref="A2757:B2758" si="918">A2756</f>
        <v>919</v>
      </c>
      <c r="B2757" s="3" t="str">
        <f t="shared" si="918"/>
        <v>John Foster Ltd.</v>
      </c>
      <c r="C2757" s="7">
        <v>0</v>
      </c>
      <c r="E2757" s="5"/>
      <c r="F2757" s="5"/>
      <c r="G2757" s="4"/>
    </row>
    <row r="2758" spans="1:7" ht="15.75" x14ac:dyDescent="0.25">
      <c r="A2758">
        <f t="shared" si="918"/>
        <v>919</v>
      </c>
      <c r="B2758" s="3" t="str">
        <f t="shared" si="918"/>
        <v>John Foster Ltd.</v>
      </c>
      <c r="C2758" s="7">
        <v>0</v>
      </c>
      <c r="E2758" s="5"/>
      <c r="F2758" s="5"/>
      <c r="G2758" s="4"/>
    </row>
    <row r="2759" spans="1:7" ht="15.75" x14ac:dyDescent="0.25">
      <c r="A2759">
        <v>920</v>
      </c>
      <c r="B2759" s="3" t="s">
        <v>8874</v>
      </c>
      <c r="C2759" s="7" t="s">
        <v>11696</v>
      </c>
      <c r="E2759" s="5"/>
      <c r="F2759" s="5"/>
      <c r="G2759" s="4"/>
    </row>
    <row r="2760" spans="1:7" ht="15.75" x14ac:dyDescent="0.25">
      <c r="A2760">
        <f t="shared" ref="A2760:B2761" si="919">A2759</f>
        <v>920</v>
      </c>
      <c r="B2760" s="3" t="str">
        <f t="shared" si="919"/>
        <v>Bsl Ltd.,No.17, 26 Industrial Area</v>
      </c>
      <c r="C2760" s="7" t="s">
        <v>9975</v>
      </c>
      <c r="E2760" s="5"/>
      <c r="F2760" s="5"/>
      <c r="G2760" s="4"/>
    </row>
    <row r="2761" spans="1:7" ht="15.75" x14ac:dyDescent="0.25">
      <c r="A2761">
        <f t="shared" si="919"/>
        <v>920</v>
      </c>
      <c r="B2761" s="3" t="str">
        <f t="shared" si="919"/>
        <v>Bsl Ltd.,No.17, 26 Industrial Area</v>
      </c>
      <c r="C2761" s="7">
        <v>0</v>
      </c>
      <c r="E2761" s="5"/>
      <c r="F2761" s="5"/>
      <c r="G2761" s="4"/>
    </row>
    <row r="2762" spans="1:7" ht="15.75" x14ac:dyDescent="0.25">
      <c r="A2762">
        <v>921</v>
      </c>
      <c r="B2762" s="3" t="s">
        <v>8875</v>
      </c>
      <c r="C2762" s="7" t="s">
        <v>10515</v>
      </c>
      <c r="E2762" s="5"/>
      <c r="F2762" s="5"/>
      <c r="G2762" s="4"/>
    </row>
    <row r="2763" spans="1:7" ht="15.75" x14ac:dyDescent="0.25">
      <c r="A2763">
        <f t="shared" ref="A2763:B2764" si="920">A2762</f>
        <v>921</v>
      </c>
      <c r="B2763" s="3" t="str">
        <f t="shared" si="920"/>
        <v>Canali S.p.A.</v>
      </c>
      <c r="C2763" s="7" t="s">
        <v>11697</v>
      </c>
      <c r="E2763" s="5"/>
      <c r="F2763" s="5"/>
      <c r="G2763" s="4"/>
    </row>
    <row r="2764" spans="1:7" ht="15.75" x14ac:dyDescent="0.25">
      <c r="A2764">
        <f t="shared" si="920"/>
        <v>921</v>
      </c>
      <c r="B2764" s="3" t="str">
        <f t="shared" si="920"/>
        <v>Canali S.p.A.</v>
      </c>
      <c r="C2764" s="7" t="s">
        <v>11698</v>
      </c>
      <c r="E2764" s="5"/>
      <c r="F2764" s="5"/>
      <c r="G2764" s="4"/>
    </row>
    <row r="2765" spans="1:7" ht="15.75" x14ac:dyDescent="0.25">
      <c r="A2765">
        <v>922</v>
      </c>
      <c r="B2765" s="3" t="s">
        <v>8876</v>
      </c>
      <c r="C2765" s="7" t="s">
        <v>9948</v>
      </c>
      <c r="E2765" s="5"/>
      <c r="F2765" s="5"/>
      <c r="G2765" s="4"/>
    </row>
    <row r="2766" spans="1:7" ht="15.75" x14ac:dyDescent="0.25">
      <c r="A2766">
        <f t="shared" ref="A2766:B2767" si="921">A2765</f>
        <v>922</v>
      </c>
      <c r="B2766" s="3" t="str">
        <f t="shared" si="921"/>
        <v>Lardini S.R.L.</v>
      </c>
      <c r="C2766" s="7" t="s">
        <v>11699</v>
      </c>
      <c r="E2766" s="5"/>
      <c r="F2766" s="5"/>
      <c r="G2766" s="4"/>
    </row>
    <row r="2767" spans="1:7" ht="15.75" x14ac:dyDescent="0.25">
      <c r="A2767">
        <f t="shared" si="921"/>
        <v>922</v>
      </c>
      <c r="B2767" s="3" t="str">
        <f t="shared" si="921"/>
        <v>Lardini S.R.L.</v>
      </c>
      <c r="C2767" s="7" t="s">
        <v>11700</v>
      </c>
      <c r="E2767" s="5"/>
      <c r="F2767" s="5"/>
      <c r="G2767" s="4"/>
    </row>
    <row r="2768" spans="1:7" ht="15.75" x14ac:dyDescent="0.25">
      <c r="A2768">
        <v>923</v>
      </c>
      <c r="B2768" s="3" t="s">
        <v>8877</v>
      </c>
      <c r="C2768" s="7" t="s">
        <v>11701</v>
      </c>
      <c r="E2768" s="5"/>
      <c r="F2768" s="5"/>
      <c r="G2768" s="4"/>
    </row>
    <row r="2769" spans="1:7" ht="15.75" x14ac:dyDescent="0.25">
      <c r="A2769">
        <f t="shared" ref="A2769:B2770" si="922">A2768</f>
        <v>923</v>
      </c>
      <c r="B2769" s="3" t="str">
        <f t="shared" si="922"/>
        <v>Nexans Autoelectric GmbH</v>
      </c>
      <c r="C2769" s="7" t="s">
        <v>11702</v>
      </c>
      <c r="E2769" s="5"/>
      <c r="F2769" s="5"/>
      <c r="G2769" s="4"/>
    </row>
    <row r="2770" spans="1:7" ht="15.75" x14ac:dyDescent="0.25">
      <c r="A2770">
        <f t="shared" si="922"/>
        <v>923</v>
      </c>
      <c r="B2770" s="3" t="str">
        <f t="shared" si="922"/>
        <v>Nexans Autoelectric GmbH</v>
      </c>
      <c r="C2770" s="7" t="s">
        <v>11703</v>
      </c>
      <c r="E2770" s="5"/>
      <c r="F2770" s="5"/>
      <c r="G2770" s="4"/>
    </row>
    <row r="2771" spans="1:7" ht="15.75" x14ac:dyDescent="0.25">
      <c r="A2771">
        <v>924</v>
      </c>
      <c r="B2771" s="3" t="s">
        <v>8878</v>
      </c>
      <c r="C2771" s="7" t="s">
        <v>11243</v>
      </c>
      <c r="E2771" s="5"/>
      <c r="F2771" s="5"/>
      <c r="G2771" s="4"/>
    </row>
    <row r="2772" spans="1:7" ht="15.75" x14ac:dyDescent="0.25">
      <c r="A2772">
        <f t="shared" ref="A2772:B2773" si="923">A2771</f>
        <v>924</v>
      </c>
      <c r="B2772" s="3" t="str">
        <f t="shared" si="923"/>
        <v>Tuscor Lloyds (Uk) Ltd. Caat Code 54</v>
      </c>
      <c r="C2772" s="7" t="s">
        <v>11704</v>
      </c>
      <c r="E2772" s="5"/>
      <c r="F2772" s="5"/>
      <c r="G2772" s="4"/>
    </row>
    <row r="2773" spans="1:7" ht="15.75" x14ac:dyDescent="0.25">
      <c r="A2773">
        <f t="shared" si="923"/>
        <v>924</v>
      </c>
      <c r="B2773" s="3" t="str">
        <f t="shared" si="923"/>
        <v>Tuscor Lloyds (Uk) Ltd. Caat Code 54</v>
      </c>
      <c r="C2773" s="7" t="s">
        <v>11244</v>
      </c>
      <c r="E2773" s="5"/>
      <c r="F2773" s="5"/>
      <c r="G2773" s="4"/>
    </row>
    <row r="2774" spans="1:7" ht="15.75" x14ac:dyDescent="0.25">
      <c r="A2774">
        <v>925</v>
      </c>
      <c r="B2774" s="3" t="s">
        <v>8879</v>
      </c>
      <c r="C2774" s="7" t="s">
        <v>11705</v>
      </c>
      <c r="E2774" s="5"/>
      <c r="F2774" s="5"/>
      <c r="G2774" s="4"/>
    </row>
    <row r="2775" spans="1:7" ht="15.75" x14ac:dyDescent="0.25">
      <c r="A2775">
        <f t="shared" ref="A2775:B2776" si="924">A2774</f>
        <v>925</v>
      </c>
      <c r="B2775" s="3" t="str">
        <f t="shared" si="924"/>
        <v>Garland Transitos Lda</v>
      </c>
      <c r="C2775" s="7" t="s">
        <v>11706</v>
      </c>
      <c r="E2775" s="5"/>
      <c r="F2775" s="5"/>
      <c r="G2775" s="4"/>
    </row>
    <row r="2776" spans="1:7" ht="15.75" x14ac:dyDescent="0.25">
      <c r="A2776">
        <f t="shared" si="924"/>
        <v>925</v>
      </c>
      <c r="B2776" s="3" t="str">
        <f t="shared" si="924"/>
        <v>Garland Transitos Lda</v>
      </c>
      <c r="C2776" s="7" t="s">
        <v>11707</v>
      </c>
      <c r="E2776" s="5"/>
      <c r="F2776" s="5"/>
      <c r="G2776" s="4"/>
    </row>
    <row r="2777" spans="1:7" ht="15.75" x14ac:dyDescent="0.25">
      <c r="A2777">
        <v>926</v>
      </c>
      <c r="B2777" s="3" t="s">
        <v>8880</v>
      </c>
      <c r="C2777" s="7" t="s">
        <v>11708</v>
      </c>
      <c r="E2777" s="5"/>
      <c r="F2777" s="5"/>
      <c r="G2777" s="4"/>
    </row>
    <row r="2778" spans="1:7" ht="15.75" x14ac:dyDescent="0.25">
      <c r="A2778">
        <f t="shared" ref="A2778:B2779" si="925">A2777</f>
        <v>926</v>
      </c>
      <c r="B2778" s="3" t="str">
        <f t="shared" si="925"/>
        <v>Ferguson Polycom</v>
      </c>
      <c r="C2778" s="7" t="s">
        <v>11709</v>
      </c>
      <c r="E2778" s="5"/>
      <c r="F2778" s="5"/>
      <c r="G2778" s="4"/>
    </row>
    <row r="2779" spans="1:7" ht="15.75" x14ac:dyDescent="0.25">
      <c r="A2779">
        <f t="shared" si="925"/>
        <v>926</v>
      </c>
      <c r="B2779" s="3" t="str">
        <f t="shared" si="925"/>
        <v>Ferguson Polycom</v>
      </c>
      <c r="C2779" s="7">
        <v>0</v>
      </c>
      <c r="E2779" s="5"/>
      <c r="F2779" s="5"/>
      <c r="G2779" s="4"/>
    </row>
    <row r="2780" spans="1:7" ht="15.75" x14ac:dyDescent="0.25">
      <c r="A2780">
        <v>927</v>
      </c>
      <c r="B2780" s="3" t="s">
        <v>8881</v>
      </c>
      <c r="C2780" s="7" t="s">
        <v>11710</v>
      </c>
      <c r="E2780" s="5"/>
      <c r="F2780" s="5"/>
      <c r="G2780" s="4"/>
    </row>
    <row r="2781" spans="1:7" ht="15.75" x14ac:dyDescent="0.25">
      <c r="A2781">
        <f t="shared" ref="A2781:B2782" si="926">A2780</f>
        <v>927</v>
      </c>
      <c r="B2781" s="3" t="str">
        <f t="shared" si="926"/>
        <v>Fgv Boisset</v>
      </c>
      <c r="C2781" s="7" t="s">
        <v>11711</v>
      </c>
      <c r="E2781" s="5"/>
      <c r="F2781" s="5"/>
      <c r="G2781" s="4"/>
    </row>
    <row r="2782" spans="1:7" ht="15.75" x14ac:dyDescent="0.25">
      <c r="A2782">
        <f t="shared" si="926"/>
        <v>927</v>
      </c>
      <c r="B2782" s="3" t="str">
        <f t="shared" si="926"/>
        <v>Fgv Boisset</v>
      </c>
      <c r="C2782" s="7" t="s">
        <v>11712</v>
      </c>
      <c r="E2782" s="5"/>
      <c r="F2782" s="5"/>
      <c r="G2782" s="4"/>
    </row>
    <row r="2783" spans="1:7" ht="15.75" x14ac:dyDescent="0.25">
      <c r="A2783">
        <v>928</v>
      </c>
      <c r="B2783" s="3" t="s">
        <v>8882</v>
      </c>
      <c r="C2783" s="7" t="s">
        <v>11713</v>
      </c>
      <c r="E2783" s="5"/>
      <c r="F2783" s="5"/>
      <c r="G2783" s="4"/>
    </row>
    <row r="2784" spans="1:7" ht="15.75" x14ac:dyDescent="0.25">
      <c r="A2784">
        <f t="shared" ref="A2784:B2785" si="927">A2783</f>
        <v>928</v>
      </c>
      <c r="B2784" s="3" t="str">
        <f t="shared" si="927"/>
        <v>Pinder Bros Ltd.</v>
      </c>
      <c r="C2784" s="7" t="s">
        <v>11714</v>
      </c>
      <c r="E2784" s="5"/>
      <c r="F2784" s="5"/>
      <c r="G2784" s="4"/>
    </row>
    <row r="2785" spans="1:7" ht="15.75" x14ac:dyDescent="0.25">
      <c r="A2785">
        <f t="shared" si="927"/>
        <v>928</v>
      </c>
      <c r="B2785" s="3" t="str">
        <f t="shared" si="927"/>
        <v>Pinder Bros Ltd.</v>
      </c>
      <c r="C2785" s="7" t="s">
        <v>11715</v>
      </c>
      <c r="E2785" s="5"/>
      <c r="F2785" s="5"/>
      <c r="G2785" s="4"/>
    </row>
    <row r="2786" spans="1:7" ht="15.75" x14ac:dyDescent="0.25">
      <c r="A2786">
        <v>929</v>
      </c>
      <c r="B2786" s="3" t="s">
        <v>8883</v>
      </c>
      <c r="C2786" s="7" t="s">
        <v>8883</v>
      </c>
      <c r="E2786" s="5"/>
      <c r="F2786" s="5"/>
      <c r="G2786" s="4"/>
    </row>
    <row r="2787" spans="1:7" ht="15.75" x14ac:dyDescent="0.25">
      <c r="A2787">
        <f t="shared" ref="A2787:B2788" si="928">A2786</f>
        <v>929</v>
      </c>
      <c r="B2787" s="3" t="str">
        <f t="shared" si="928"/>
        <v>Horseware Products Ltd.</v>
      </c>
      <c r="C2787" s="7">
        <v>0</v>
      </c>
      <c r="E2787" s="5"/>
      <c r="F2787" s="5"/>
      <c r="G2787" s="4"/>
    </row>
    <row r="2788" spans="1:7" ht="15.75" x14ac:dyDescent="0.25">
      <c r="A2788">
        <f t="shared" si="928"/>
        <v>929</v>
      </c>
      <c r="B2788" s="3" t="str">
        <f t="shared" si="928"/>
        <v>Horseware Products Ltd.</v>
      </c>
      <c r="C2788" s="7">
        <v>0</v>
      </c>
      <c r="E2788" s="5"/>
      <c r="F2788" s="5"/>
      <c r="G2788" s="4"/>
    </row>
    <row r="2789" spans="1:7" ht="15.75" x14ac:dyDescent="0.25">
      <c r="A2789">
        <v>930</v>
      </c>
      <c r="B2789" s="3" t="s">
        <v>8884</v>
      </c>
      <c r="C2789" s="7" t="s">
        <v>10396</v>
      </c>
      <c r="E2789" s="5"/>
      <c r="F2789" s="5"/>
      <c r="G2789" s="4"/>
    </row>
    <row r="2790" spans="1:7" ht="15.75" x14ac:dyDescent="0.25">
      <c r="A2790">
        <f t="shared" ref="A2790:B2791" si="929">A2789</f>
        <v>930</v>
      </c>
      <c r="B2790" s="3" t="str">
        <f t="shared" si="929"/>
        <v>Waltex Srl</v>
      </c>
      <c r="C2790" s="7" t="s">
        <v>10924</v>
      </c>
      <c r="E2790" s="5"/>
      <c r="F2790" s="5"/>
      <c r="G2790" s="4"/>
    </row>
    <row r="2791" spans="1:7" ht="15.75" x14ac:dyDescent="0.25">
      <c r="A2791">
        <f t="shared" si="929"/>
        <v>930</v>
      </c>
      <c r="B2791" s="3" t="str">
        <f t="shared" si="929"/>
        <v>Waltex Srl</v>
      </c>
      <c r="C2791" s="7" t="s">
        <v>11716</v>
      </c>
      <c r="E2791" s="5"/>
      <c r="F2791" s="5"/>
      <c r="G2791" s="4"/>
    </row>
    <row r="2792" spans="1:7" ht="15.75" x14ac:dyDescent="0.25">
      <c r="A2792">
        <v>931</v>
      </c>
      <c r="B2792" s="3" t="s">
        <v>8885</v>
      </c>
      <c r="C2792" s="7" t="s">
        <v>11717</v>
      </c>
      <c r="E2792" s="5"/>
      <c r="F2792" s="5"/>
      <c r="G2792" s="4"/>
    </row>
    <row r="2793" spans="1:7" ht="15.75" x14ac:dyDescent="0.25">
      <c r="A2793">
        <f t="shared" ref="A2793:B2794" si="930">A2792</f>
        <v>931</v>
      </c>
      <c r="B2793" s="3" t="str">
        <f t="shared" si="930"/>
        <v>J.S.Co. Adegile</v>
      </c>
      <c r="C2793" s="7" t="s">
        <v>11718</v>
      </c>
      <c r="E2793" s="5"/>
      <c r="F2793" s="5"/>
      <c r="G2793" s="4"/>
    </row>
    <row r="2794" spans="1:7" ht="15.75" x14ac:dyDescent="0.25">
      <c r="A2794">
        <f t="shared" si="930"/>
        <v>931</v>
      </c>
      <c r="B2794" s="3" t="str">
        <f t="shared" si="930"/>
        <v>J.S.Co. Adegile</v>
      </c>
      <c r="C2794" s="7" t="s">
        <v>11719</v>
      </c>
      <c r="E2794" s="5"/>
      <c r="F2794" s="5"/>
      <c r="G2794" s="4"/>
    </row>
    <row r="2795" spans="1:7" ht="15.75" x14ac:dyDescent="0.25">
      <c r="A2795">
        <v>932</v>
      </c>
      <c r="B2795" s="3" t="s">
        <v>8886</v>
      </c>
      <c r="C2795" s="7" t="s">
        <v>11720</v>
      </c>
      <c r="E2795" s="5"/>
      <c r="F2795" s="5"/>
      <c r="G2795" s="4"/>
    </row>
    <row r="2796" spans="1:7" ht="15.75" x14ac:dyDescent="0.25">
      <c r="A2796">
        <f t="shared" ref="A2796:B2797" si="931">A2795</f>
        <v>932</v>
      </c>
      <c r="B2796" s="3" t="str">
        <f t="shared" si="931"/>
        <v>Linas Ab</v>
      </c>
      <c r="C2796" s="7">
        <v>0</v>
      </c>
      <c r="E2796" s="5"/>
      <c r="F2796" s="5"/>
      <c r="G2796" s="4"/>
    </row>
    <row r="2797" spans="1:7" ht="15.75" x14ac:dyDescent="0.25">
      <c r="A2797">
        <f t="shared" si="931"/>
        <v>932</v>
      </c>
      <c r="B2797" s="3" t="str">
        <f t="shared" si="931"/>
        <v>Linas Ab</v>
      </c>
      <c r="C2797" s="7">
        <v>0</v>
      </c>
      <c r="E2797" s="5"/>
      <c r="F2797" s="5"/>
      <c r="G2797" s="4"/>
    </row>
    <row r="2798" spans="1:7" ht="15.75" x14ac:dyDescent="0.25">
      <c r="A2798">
        <v>933</v>
      </c>
      <c r="B2798" s="3" t="s">
        <v>8887</v>
      </c>
      <c r="C2798" s="7" t="s">
        <v>10161</v>
      </c>
      <c r="E2798" s="5"/>
      <c r="F2798" s="5"/>
      <c r="G2798" s="4"/>
    </row>
    <row r="2799" spans="1:7" ht="15.75" x14ac:dyDescent="0.25">
      <c r="A2799">
        <f t="shared" ref="A2799:B2800" si="932">A2798</f>
        <v>933</v>
      </c>
      <c r="B2799" s="3" t="str">
        <f t="shared" si="932"/>
        <v>Fontanella Sas</v>
      </c>
      <c r="C2799" s="7" t="s">
        <v>11120</v>
      </c>
      <c r="E2799" s="5"/>
      <c r="F2799" s="5"/>
      <c r="G2799" s="4"/>
    </row>
    <row r="2800" spans="1:7" ht="15.75" x14ac:dyDescent="0.25">
      <c r="A2800">
        <f t="shared" si="932"/>
        <v>933</v>
      </c>
      <c r="B2800" s="3" t="str">
        <f t="shared" si="932"/>
        <v>Fontanella Sas</v>
      </c>
      <c r="C2800" s="7" t="s">
        <v>11721</v>
      </c>
      <c r="E2800" s="5"/>
      <c r="F2800" s="5"/>
      <c r="G2800" s="4"/>
    </row>
    <row r="2801" spans="1:7" ht="15.75" x14ac:dyDescent="0.25">
      <c r="A2801">
        <v>934</v>
      </c>
      <c r="B2801" s="3" t="s">
        <v>8888</v>
      </c>
      <c r="C2801" s="7" t="s">
        <v>11722</v>
      </c>
      <c r="E2801" s="5"/>
      <c r="F2801" s="5"/>
      <c r="G2801" s="4"/>
    </row>
    <row r="2802" spans="1:7" ht="15.75" x14ac:dyDescent="0.25">
      <c r="A2802">
        <f t="shared" ref="A2802:B2803" si="933">A2801</f>
        <v>934</v>
      </c>
      <c r="B2802" s="3" t="str">
        <f t="shared" si="933"/>
        <v>Hyosung Luxembourg S.A.</v>
      </c>
      <c r="C2802" s="7" t="s">
        <v>11723</v>
      </c>
      <c r="E2802" s="5"/>
      <c r="F2802" s="5"/>
      <c r="G2802" s="4"/>
    </row>
    <row r="2803" spans="1:7" ht="15.75" x14ac:dyDescent="0.25">
      <c r="A2803">
        <f t="shared" si="933"/>
        <v>934</v>
      </c>
      <c r="B2803" s="3" t="str">
        <f t="shared" si="933"/>
        <v>Hyosung Luxembourg S.A.</v>
      </c>
      <c r="C2803" s="7" t="s">
        <v>11724</v>
      </c>
      <c r="E2803" s="5"/>
      <c r="F2803" s="5"/>
      <c r="G2803" s="4"/>
    </row>
    <row r="2804" spans="1:7" ht="15.75" x14ac:dyDescent="0.25">
      <c r="A2804">
        <v>935</v>
      </c>
      <c r="B2804" s="3" t="s">
        <v>8889</v>
      </c>
      <c r="C2804" s="7" t="s">
        <v>11722</v>
      </c>
      <c r="E2804" s="5"/>
      <c r="F2804" s="5"/>
      <c r="G2804" s="4"/>
    </row>
    <row r="2805" spans="1:7" ht="15.75" x14ac:dyDescent="0.25">
      <c r="A2805">
        <f t="shared" ref="A2805:B2806" si="934">A2804</f>
        <v>935</v>
      </c>
      <c r="B2805" s="3" t="str">
        <f t="shared" si="934"/>
        <v>Hyosung SA</v>
      </c>
      <c r="C2805" s="7" t="s">
        <v>11725</v>
      </c>
      <c r="E2805" s="5"/>
      <c r="F2805" s="5"/>
      <c r="G2805" s="4"/>
    </row>
    <row r="2806" spans="1:7" ht="15.75" x14ac:dyDescent="0.25">
      <c r="A2806">
        <f t="shared" si="934"/>
        <v>935</v>
      </c>
      <c r="B2806" s="3" t="str">
        <f t="shared" si="934"/>
        <v>Hyosung SA</v>
      </c>
      <c r="C2806" s="7" t="s">
        <v>11724</v>
      </c>
      <c r="E2806" s="5"/>
      <c r="F2806" s="5"/>
      <c r="G2806" s="4"/>
    </row>
    <row r="2807" spans="1:7" ht="15.75" x14ac:dyDescent="0.25">
      <c r="A2807">
        <v>936</v>
      </c>
      <c r="B2807" s="3" t="s">
        <v>8890</v>
      </c>
      <c r="C2807" s="7" t="s">
        <v>11726</v>
      </c>
      <c r="E2807" s="5"/>
      <c r="F2807" s="5"/>
      <c r="G2807" s="4"/>
    </row>
    <row r="2808" spans="1:7" ht="15.75" x14ac:dyDescent="0.25">
      <c r="A2808">
        <f t="shared" ref="A2808:B2809" si="935">A2807</f>
        <v>936</v>
      </c>
      <c r="B2808" s="3" t="str">
        <f t="shared" si="935"/>
        <v>Redecam Group S.p.A.</v>
      </c>
      <c r="C2808" s="7" t="s">
        <v>11727</v>
      </c>
      <c r="E2808" s="5"/>
      <c r="F2808" s="5"/>
      <c r="G2808" s="4"/>
    </row>
    <row r="2809" spans="1:7" ht="15.75" x14ac:dyDescent="0.25">
      <c r="A2809">
        <f t="shared" si="935"/>
        <v>936</v>
      </c>
      <c r="B2809" s="3" t="str">
        <f t="shared" si="935"/>
        <v>Redecam Group S.p.A.</v>
      </c>
      <c r="C2809" s="7" t="s">
        <v>11728</v>
      </c>
      <c r="E2809" s="5"/>
      <c r="F2809" s="5"/>
      <c r="G2809" s="4"/>
    </row>
    <row r="2810" spans="1:7" ht="15.75" x14ac:dyDescent="0.25">
      <c r="A2810">
        <v>937</v>
      </c>
      <c r="B2810" s="3" t="s">
        <v>8891</v>
      </c>
      <c r="C2810" s="7" t="s">
        <v>10176</v>
      </c>
      <c r="E2810" s="5"/>
      <c r="F2810" s="5"/>
      <c r="G2810" s="4"/>
    </row>
    <row r="2811" spans="1:7" ht="15.75" x14ac:dyDescent="0.25">
      <c r="A2811">
        <f t="shared" ref="A2811:B2812" si="936">A2810</f>
        <v>937</v>
      </c>
      <c r="B2811" s="3" t="str">
        <f t="shared" si="936"/>
        <v>Milliken Industrials Ltd.</v>
      </c>
      <c r="C2811" s="7" t="s">
        <v>10177</v>
      </c>
      <c r="E2811" s="5"/>
      <c r="F2811" s="5"/>
      <c r="G2811" s="4"/>
    </row>
    <row r="2812" spans="1:7" ht="15.75" x14ac:dyDescent="0.25">
      <c r="A2812">
        <f t="shared" si="936"/>
        <v>937</v>
      </c>
      <c r="B2812" s="3" t="str">
        <f t="shared" si="936"/>
        <v>Milliken Industrials Ltd.</v>
      </c>
      <c r="C2812" s="7" t="s">
        <v>11261</v>
      </c>
      <c r="E2812" s="5"/>
      <c r="F2812" s="5"/>
      <c r="G2812" s="4"/>
    </row>
    <row r="2813" spans="1:7" ht="15.75" x14ac:dyDescent="0.25">
      <c r="A2813">
        <v>938</v>
      </c>
      <c r="B2813" s="3" t="s">
        <v>8892</v>
      </c>
      <c r="C2813" s="7" t="s">
        <v>11729</v>
      </c>
      <c r="E2813" s="5"/>
      <c r="F2813" s="5"/>
      <c r="G2813" s="4"/>
    </row>
    <row r="2814" spans="1:7" ht="15.75" x14ac:dyDescent="0.25">
      <c r="A2814">
        <f t="shared" ref="A2814:B2815" si="937">A2813</f>
        <v>938</v>
      </c>
      <c r="B2814" s="3" t="str">
        <f t="shared" si="937"/>
        <v>Fedex Trade Networks Transport &amp; Br</v>
      </c>
      <c r="C2814" s="7" t="s">
        <v>11730</v>
      </c>
      <c r="E2814" s="5"/>
      <c r="F2814" s="5"/>
      <c r="G2814" s="4"/>
    </row>
    <row r="2815" spans="1:7" ht="15.75" x14ac:dyDescent="0.25">
      <c r="A2815">
        <f t="shared" si="937"/>
        <v>938</v>
      </c>
      <c r="B2815" s="3" t="str">
        <f t="shared" si="937"/>
        <v>Fedex Trade Networks Transport &amp; Br</v>
      </c>
      <c r="C2815" s="7" t="s">
        <v>11730</v>
      </c>
      <c r="E2815" s="5"/>
      <c r="F2815" s="5"/>
      <c r="G2815" s="4"/>
    </row>
    <row r="2816" spans="1:7" ht="15.75" x14ac:dyDescent="0.25">
      <c r="A2816">
        <v>939</v>
      </c>
      <c r="B2816" s="3" t="s">
        <v>8893</v>
      </c>
      <c r="C2816" s="7" t="s">
        <v>11729</v>
      </c>
      <c r="E2816" s="5"/>
      <c r="F2816" s="5"/>
      <c r="G2816" s="4"/>
    </row>
    <row r="2817" spans="1:7" ht="15.75" x14ac:dyDescent="0.25">
      <c r="A2817">
        <f t="shared" ref="A2817:B2818" si="938">A2816</f>
        <v>939</v>
      </c>
      <c r="B2817" s="3" t="str">
        <f t="shared" si="938"/>
        <v>Fedex Trade Networks Trns And Bkrg</v>
      </c>
      <c r="C2817" s="7" t="s">
        <v>11730</v>
      </c>
      <c r="E2817" s="5"/>
      <c r="F2817" s="5"/>
      <c r="G2817" s="4"/>
    </row>
    <row r="2818" spans="1:7" ht="15.75" x14ac:dyDescent="0.25">
      <c r="A2818">
        <f t="shared" si="938"/>
        <v>939</v>
      </c>
      <c r="B2818" s="3" t="str">
        <f t="shared" si="938"/>
        <v>Fedex Trade Networks Trns And Bkrg</v>
      </c>
      <c r="C2818" s="7" t="s">
        <v>11730</v>
      </c>
      <c r="E2818" s="5"/>
      <c r="F2818" s="5"/>
      <c r="G2818" s="4"/>
    </row>
    <row r="2819" spans="1:7" ht="15.75" x14ac:dyDescent="0.25">
      <c r="A2819">
        <v>940</v>
      </c>
      <c r="B2819" s="3" t="s">
        <v>8894</v>
      </c>
      <c r="C2819" s="7" t="s">
        <v>11731</v>
      </c>
      <c r="E2819" s="5"/>
      <c r="F2819" s="5"/>
      <c r="G2819" s="4"/>
    </row>
    <row r="2820" spans="1:7" ht="15.75" x14ac:dyDescent="0.25">
      <c r="A2820">
        <f t="shared" ref="A2820:B2821" si="939">A2819</f>
        <v>940</v>
      </c>
      <c r="B2820" s="3" t="str">
        <f t="shared" si="939"/>
        <v>Electrolux Filter Ab</v>
      </c>
      <c r="C2820" s="7" t="s">
        <v>11732</v>
      </c>
      <c r="E2820" s="5"/>
      <c r="F2820" s="5"/>
      <c r="G2820" s="4"/>
    </row>
    <row r="2821" spans="1:7" ht="15.75" x14ac:dyDescent="0.25">
      <c r="A2821">
        <f t="shared" si="939"/>
        <v>940</v>
      </c>
      <c r="B2821" s="3" t="str">
        <f t="shared" si="939"/>
        <v>Electrolux Filter Ab</v>
      </c>
      <c r="C2821" s="7" t="s">
        <v>11733</v>
      </c>
      <c r="E2821" s="5"/>
      <c r="F2821" s="5"/>
      <c r="G2821" s="4"/>
    </row>
    <row r="2822" spans="1:7" ht="15.75" x14ac:dyDescent="0.25">
      <c r="A2822">
        <v>941</v>
      </c>
      <c r="B2822" s="3" t="s">
        <v>8895</v>
      </c>
      <c r="C2822" s="7" t="s">
        <v>11734</v>
      </c>
      <c r="E2822" s="5"/>
      <c r="F2822" s="5"/>
      <c r="G2822" s="4"/>
    </row>
    <row r="2823" spans="1:7" ht="15.75" x14ac:dyDescent="0.25">
      <c r="A2823">
        <f t="shared" ref="A2823:B2824" si="940">A2822</f>
        <v>941</v>
      </c>
      <c r="B2823" s="3" t="str">
        <f t="shared" si="940"/>
        <v>Efilan Srl</v>
      </c>
      <c r="C2823" s="7" t="s">
        <v>11735</v>
      </c>
      <c r="E2823" s="5"/>
      <c r="F2823" s="5"/>
      <c r="G2823" s="4"/>
    </row>
    <row r="2824" spans="1:7" ht="15.75" x14ac:dyDescent="0.25">
      <c r="A2824">
        <f t="shared" si="940"/>
        <v>941</v>
      </c>
      <c r="B2824" s="3" t="str">
        <f t="shared" si="940"/>
        <v>Efilan Srl</v>
      </c>
      <c r="C2824" s="7" t="s">
        <v>10584</v>
      </c>
      <c r="E2824" s="5"/>
      <c r="F2824" s="5"/>
      <c r="G2824" s="4"/>
    </row>
    <row r="2825" spans="1:7" ht="15.75" x14ac:dyDescent="0.25">
      <c r="A2825">
        <v>942</v>
      </c>
      <c r="B2825" s="3" t="s">
        <v>8896</v>
      </c>
      <c r="C2825" s="7" t="s">
        <v>11736</v>
      </c>
      <c r="E2825" s="5"/>
      <c r="F2825" s="5"/>
      <c r="G2825" s="4"/>
    </row>
    <row r="2826" spans="1:7" ht="15.75" x14ac:dyDescent="0.25">
      <c r="A2826">
        <f t="shared" ref="A2826:B2827" si="941">A2825</f>
        <v>942</v>
      </c>
      <c r="B2826" s="3" t="str">
        <f t="shared" si="941"/>
        <v>Century Distribution System Inc.</v>
      </c>
      <c r="C2826" s="7" t="s">
        <v>11737</v>
      </c>
      <c r="E2826" s="5"/>
      <c r="F2826" s="5"/>
      <c r="G2826" s="4"/>
    </row>
    <row r="2827" spans="1:7" ht="15.75" x14ac:dyDescent="0.25">
      <c r="A2827">
        <f t="shared" si="941"/>
        <v>942</v>
      </c>
      <c r="B2827" s="3" t="str">
        <f t="shared" si="941"/>
        <v>Century Distribution System Inc.</v>
      </c>
      <c r="C2827" s="7" t="s">
        <v>11738</v>
      </c>
      <c r="E2827" s="5"/>
      <c r="F2827" s="5"/>
      <c r="G2827" s="4"/>
    </row>
    <row r="2828" spans="1:7" ht="15.75" x14ac:dyDescent="0.25">
      <c r="A2828">
        <v>943</v>
      </c>
      <c r="B2828" s="3" t="s">
        <v>8897</v>
      </c>
      <c r="C2828" s="7" t="s">
        <v>11739</v>
      </c>
      <c r="E2828" s="5"/>
      <c r="F2828" s="5"/>
      <c r="G2828" s="4"/>
    </row>
    <row r="2829" spans="1:7" ht="15.75" x14ac:dyDescent="0.25">
      <c r="A2829">
        <f t="shared" ref="A2829:B2830" si="942">A2828</f>
        <v>943</v>
      </c>
      <c r="B2829" s="3" t="str">
        <f t="shared" si="942"/>
        <v>Europrofil As</v>
      </c>
      <c r="C2829" s="7">
        <v>0</v>
      </c>
      <c r="E2829" s="5"/>
      <c r="F2829" s="5"/>
      <c r="G2829" s="4"/>
    </row>
    <row r="2830" spans="1:7" ht="15.75" x14ac:dyDescent="0.25">
      <c r="A2830">
        <f t="shared" si="942"/>
        <v>943</v>
      </c>
      <c r="B2830" s="3" t="str">
        <f t="shared" si="942"/>
        <v>Europrofil As</v>
      </c>
      <c r="C2830" s="7">
        <v>0</v>
      </c>
      <c r="E2830" s="5"/>
      <c r="F2830" s="5"/>
      <c r="G2830" s="4"/>
    </row>
    <row r="2831" spans="1:7" ht="15.75" x14ac:dyDescent="0.25">
      <c r="A2831">
        <v>944</v>
      </c>
      <c r="B2831" s="3" t="s">
        <v>8892</v>
      </c>
      <c r="C2831" s="7" t="s">
        <v>9823</v>
      </c>
      <c r="E2831" s="5"/>
      <c r="F2831" s="5"/>
      <c r="G2831" s="4"/>
    </row>
    <row r="2832" spans="1:7" ht="15.75" x14ac:dyDescent="0.25">
      <c r="A2832">
        <f t="shared" ref="A2832:B2833" si="943">A2831</f>
        <v>944</v>
      </c>
      <c r="B2832" s="3" t="str">
        <f t="shared" si="943"/>
        <v>Fedex Trade Networks Transport &amp; Br</v>
      </c>
      <c r="C2832" s="7" t="s">
        <v>11740</v>
      </c>
      <c r="E2832" s="5"/>
      <c r="F2832" s="5"/>
      <c r="G2832" s="4"/>
    </row>
    <row r="2833" spans="1:7" ht="15.75" x14ac:dyDescent="0.25">
      <c r="A2833">
        <f t="shared" si="943"/>
        <v>944</v>
      </c>
      <c r="B2833" s="3" t="str">
        <f t="shared" si="943"/>
        <v>Fedex Trade Networks Transport &amp; Br</v>
      </c>
      <c r="C2833" s="7">
        <v>0</v>
      </c>
      <c r="E2833" s="5"/>
      <c r="F2833" s="5"/>
      <c r="G2833" s="4"/>
    </row>
    <row r="2834" spans="1:7" ht="15.75" x14ac:dyDescent="0.25">
      <c r="A2834">
        <v>945</v>
      </c>
      <c r="B2834" s="3" t="s">
        <v>8898</v>
      </c>
      <c r="C2834" s="7" t="s">
        <v>11741</v>
      </c>
      <c r="E2834" s="5"/>
      <c r="F2834" s="5"/>
      <c r="G2834" s="4"/>
    </row>
    <row r="2835" spans="1:7" ht="15.75" x14ac:dyDescent="0.25">
      <c r="A2835">
        <f t="shared" ref="A2835:B2836" si="944">A2834</f>
        <v>945</v>
      </c>
      <c r="B2835" s="3" t="str">
        <f t="shared" si="944"/>
        <v>Miliken</v>
      </c>
      <c r="C2835" s="7">
        <v>0</v>
      </c>
      <c r="E2835" s="5"/>
      <c r="F2835" s="5"/>
      <c r="G2835" s="4"/>
    </row>
    <row r="2836" spans="1:7" ht="15.75" x14ac:dyDescent="0.25">
      <c r="A2836">
        <f t="shared" si="944"/>
        <v>945</v>
      </c>
      <c r="B2836" s="3" t="str">
        <f t="shared" si="944"/>
        <v>Miliken</v>
      </c>
      <c r="C2836" s="7">
        <v>0</v>
      </c>
      <c r="E2836" s="5"/>
      <c r="F2836" s="5"/>
      <c r="G2836" s="4"/>
    </row>
    <row r="2837" spans="1:7" ht="15.75" x14ac:dyDescent="0.25">
      <c r="A2837">
        <v>946</v>
      </c>
      <c r="B2837" s="3" t="s">
        <v>8899</v>
      </c>
      <c r="C2837" s="7" t="s">
        <v>10328</v>
      </c>
      <c r="E2837" s="5"/>
      <c r="F2837" s="5"/>
      <c r="G2837" s="4"/>
    </row>
    <row r="2838" spans="1:7" ht="15.75" x14ac:dyDescent="0.25">
      <c r="A2838">
        <f t="shared" ref="A2838:B2839" si="945">A2837</f>
        <v>946</v>
      </c>
      <c r="B2838" s="3" t="str">
        <f t="shared" si="945"/>
        <v>O.J. Van Maele</v>
      </c>
      <c r="C2838" s="7" t="s">
        <v>10162</v>
      </c>
      <c r="E2838" s="5"/>
      <c r="F2838" s="5"/>
      <c r="G2838" s="4"/>
    </row>
    <row r="2839" spans="1:7" ht="15.75" x14ac:dyDescent="0.25">
      <c r="A2839">
        <f t="shared" si="945"/>
        <v>946</v>
      </c>
      <c r="B2839" s="3" t="str">
        <f t="shared" si="945"/>
        <v>O.J. Van Maele</v>
      </c>
      <c r="C2839" s="7" t="s">
        <v>11742</v>
      </c>
      <c r="E2839" s="5"/>
      <c r="F2839" s="5"/>
      <c r="G2839" s="4"/>
    </row>
    <row r="2840" spans="1:7" ht="15.75" x14ac:dyDescent="0.25">
      <c r="A2840">
        <v>947</v>
      </c>
      <c r="B2840" s="3" t="s">
        <v>8900</v>
      </c>
      <c r="C2840" s="7" t="s">
        <v>11743</v>
      </c>
      <c r="E2840" s="5"/>
      <c r="F2840" s="5"/>
      <c r="G2840" s="4"/>
    </row>
    <row r="2841" spans="1:7" ht="15.75" x14ac:dyDescent="0.25">
      <c r="A2841">
        <f t="shared" ref="A2841:B2842" si="946">A2840</f>
        <v>947</v>
      </c>
      <c r="B2841" s="3" t="str">
        <f t="shared" si="946"/>
        <v>Manifattura di Valle Brembana S.r.l.</v>
      </c>
      <c r="C2841" s="7" t="s">
        <v>10344</v>
      </c>
      <c r="E2841" s="5"/>
      <c r="F2841" s="5"/>
      <c r="G2841" s="4"/>
    </row>
    <row r="2842" spans="1:7" ht="15.75" x14ac:dyDescent="0.25">
      <c r="A2842">
        <f t="shared" si="946"/>
        <v>947</v>
      </c>
      <c r="B2842" s="3" t="str">
        <f t="shared" si="946"/>
        <v>Manifattura di Valle Brembana S.r.l.</v>
      </c>
      <c r="C2842" s="7" t="s">
        <v>11744</v>
      </c>
      <c r="E2842" s="5"/>
      <c r="F2842" s="5"/>
      <c r="G2842" s="4"/>
    </row>
    <row r="2843" spans="1:7" ht="15.75" x14ac:dyDescent="0.25">
      <c r="A2843">
        <v>948</v>
      </c>
      <c r="B2843" s="3" t="s">
        <v>8901</v>
      </c>
      <c r="C2843" s="7" t="s">
        <v>11745</v>
      </c>
      <c r="E2843" s="5"/>
      <c r="F2843" s="5"/>
      <c r="G2843" s="4"/>
    </row>
    <row r="2844" spans="1:7" ht="15.75" x14ac:dyDescent="0.25">
      <c r="A2844">
        <f t="shared" ref="A2844:B2845" si="947">A2843</f>
        <v>948</v>
      </c>
      <c r="B2844" s="3" t="str">
        <f t="shared" si="947"/>
        <v>Vof Prinsheerlijk Antiek</v>
      </c>
      <c r="C2844" s="7" t="s">
        <v>11746</v>
      </c>
      <c r="E2844" s="5"/>
      <c r="F2844" s="5"/>
      <c r="G2844" s="4"/>
    </row>
    <row r="2845" spans="1:7" ht="15.75" x14ac:dyDescent="0.25">
      <c r="A2845">
        <f t="shared" si="947"/>
        <v>948</v>
      </c>
      <c r="B2845" s="3" t="str">
        <f t="shared" si="947"/>
        <v>Vof Prinsheerlijk Antiek</v>
      </c>
      <c r="C2845" s="7" t="s">
        <v>11747</v>
      </c>
      <c r="E2845" s="5"/>
      <c r="F2845" s="5"/>
      <c r="G2845" s="4"/>
    </row>
    <row r="2846" spans="1:7" ht="15.75" x14ac:dyDescent="0.25">
      <c r="A2846">
        <v>949</v>
      </c>
      <c r="B2846" s="3" t="s">
        <v>8902</v>
      </c>
      <c r="C2846" s="7" t="s">
        <v>10946</v>
      </c>
      <c r="E2846" s="5"/>
      <c r="F2846" s="5"/>
      <c r="G2846" s="4"/>
    </row>
    <row r="2847" spans="1:7" ht="15.75" x14ac:dyDescent="0.25">
      <c r="A2847">
        <f t="shared" ref="A2847:B2848" si="948">A2846</f>
        <v>949</v>
      </c>
      <c r="B2847" s="3" t="str">
        <f t="shared" si="948"/>
        <v>Odem Italia Srl</v>
      </c>
      <c r="C2847" s="7" t="s">
        <v>11748</v>
      </c>
      <c r="E2847" s="5"/>
      <c r="F2847" s="5"/>
      <c r="G2847" s="4"/>
    </row>
    <row r="2848" spans="1:7" ht="15.75" x14ac:dyDescent="0.25">
      <c r="A2848">
        <f t="shared" si="948"/>
        <v>949</v>
      </c>
      <c r="B2848" s="3" t="str">
        <f t="shared" si="948"/>
        <v>Odem Italia Srl</v>
      </c>
      <c r="C2848" s="7">
        <v>0</v>
      </c>
      <c r="E2848" s="5"/>
      <c r="F2848" s="5"/>
      <c r="G2848" s="4"/>
    </row>
    <row r="2849" spans="1:7" ht="15.75" x14ac:dyDescent="0.25">
      <c r="A2849">
        <v>950</v>
      </c>
      <c r="B2849" s="3" t="s">
        <v>8903</v>
      </c>
      <c r="C2849" s="7" t="s">
        <v>11471</v>
      </c>
      <c r="E2849" s="5"/>
      <c r="F2849" s="5"/>
      <c r="G2849" s="4"/>
    </row>
    <row r="2850" spans="1:7" ht="15.75" x14ac:dyDescent="0.25">
      <c r="A2850">
        <f t="shared" ref="A2850:B2851" si="949">A2849</f>
        <v>950</v>
      </c>
      <c r="B2850" s="3" t="str">
        <f t="shared" si="949"/>
        <v>Zoli Dino &amp; C. S.R.L.</v>
      </c>
      <c r="C2850" s="7" t="s">
        <v>11749</v>
      </c>
      <c r="E2850" s="5"/>
      <c r="F2850" s="5"/>
      <c r="G2850" s="4"/>
    </row>
    <row r="2851" spans="1:7" ht="15.75" x14ac:dyDescent="0.25">
      <c r="A2851">
        <f t="shared" si="949"/>
        <v>950</v>
      </c>
      <c r="B2851" s="3" t="str">
        <f t="shared" si="949"/>
        <v>Zoli Dino &amp; C. S.R.L.</v>
      </c>
      <c r="C2851" s="7" t="s">
        <v>11750</v>
      </c>
      <c r="E2851" s="5"/>
      <c r="F2851" s="5"/>
      <c r="G2851" s="4"/>
    </row>
    <row r="2852" spans="1:7" ht="15.75" x14ac:dyDescent="0.25">
      <c r="A2852">
        <v>951</v>
      </c>
      <c r="B2852" s="3" t="s">
        <v>8904</v>
      </c>
      <c r="C2852" s="7" t="s">
        <v>11751</v>
      </c>
      <c r="E2852" s="5"/>
      <c r="F2852" s="5"/>
      <c r="G2852" s="4"/>
    </row>
    <row r="2853" spans="1:7" ht="15.75" x14ac:dyDescent="0.25">
      <c r="A2853">
        <f t="shared" ref="A2853:B2854" si="950">A2852</f>
        <v>951</v>
      </c>
      <c r="B2853" s="3" t="str">
        <f t="shared" si="950"/>
        <v>Somtex International Furnishing</v>
      </c>
      <c r="C2853" s="7" t="s">
        <v>11752</v>
      </c>
      <c r="E2853" s="5"/>
      <c r="F2853" s="5"/>
      <c r="G2853" s="4"/>
    </row>
    <row r="2854" spans="1:7" ht="15.75" x14ac:dyDescent="0.25">
      <c r="A2854">
        <f t="shared" si="950"/>
        <v>951</v>
      </c>
      <c r="B2854" s="3" t="str">
        <f t="shared" si="950"/>
        <v>Somtex International Furnishing</v>
      </c>
      <c r="C2854" s="7" t="s">
        <v>11753</v>
      </c>
      <c r="E2854" s="5"/>
      <c r="F2854" s="5"/>
      <c r="G2854" s="4"/>
    </row>
    <row r="2855" spans="1:7" ht="15.75" x14ac:dyDescent="0.25">
      <c r="A2855">
        <v>952</v>
      </c>
      <c r="B2855" s="3" t="s">
        <v>8905</v>
      </c>
      <c r="C2855" s="7" t="s">
        <v>11754</v>
      </c>
      <c r="E2855" s="5"/>
      <c r="F2855" s="5"/>
      <c r="G2855" s="4"/>
    </row>
    <row r="2856" spans="1:7" ht="15.75" x14ac:dyDescent="0.25">
      <c r="A2856">
        <f t="shared" ref="A2856:B2857" si="951">A2855</f>
        <v>952</v>
      </c>
      <c r="B2856" s="3" t="str">
        <f t="shared" si="951"/>
        <v>Villani Lionello S.N.C.</v>
      </c>
      <c r="C2856" s="7" t="s">
        <v>11755</v>
      </c>
      <c r="E2856" s="5"/>
      <c r="F2856" s="5"/>
      <c r="G2856" s="4"/>
    </row>
    <row r="2857" spans="1:7" ht="15.75" x14ac:dyDescent="0.25">
      <c r="A2857">
        <f t="shared" si="951"/>
        <v>952</v>
      </c>
      <c r="B2857" s="3" t="str">
        <f t="shared" si="951"/>
        <v>Villani Lionello S.N.C.</v>
      </c>
      <c r="C2857" s="7">
        <v>0</v>
      </c>
      <c r="E2857" s="5"/>
      <c r="F2857" s="5"/>
      <c r="G2857" s="4"/>
    </row>
    <row r="2858" spans="1:7" ht="15.75" x14ac:dyDescent="0.25">
      <c r="A2858">
        <v>953</v>
      </c>
      <c r="B2858" s="3" t="s">
        <v>8906</v>
      </c>
      <c r="C2858" s="7" t="s">
        <v>11756</v>
      </c>
      <c r="E2858" s="5"/>
      <c r="F2858" s="5"/>
      <c r="G2858" s="4"/>
    </row>
    <row r="2859" spans="1:7" ht="15.75" x14ac:dyDescent="0.25">
      <c r="A2859">
        <f t="shared" ref="A2859:B2860" si="952">A2858</f>
        <v>953</v>
      </c>
      <c r="B2859" s="3" t="str">
        <f t="shared" si="952"/>
        <v>Beste SpA</v>
      </c>
      <c r="C2859" s="7" t="s">
        <v>11757</v>
      </c>
      <c r="E2859" s="5"/>
      <c r="F2859" s="5"/>
      <c r="G2859" s="4"/>
    </row>
    <row r="2860" spans="1:7" ht="15.75" x14ac:dyDescent="0.25">
      <c r="A2860">
        <f t="shared" si="952"/>
        <v>953</v>
      </c>
      <c r="B2860" s="3" t="str">
        <f t="shared" si="952"/>
        <v>Beste SpA</v>
      </c>
      <c r="C2860" s="7" t="s">
        <v>11699</v>
      </c>
      <c r="E2860" s="5"/>
      <c r="F2860" s="5"/>
      <c r="G2860" s="4"/>
    </row>
    <row r="2861" spans="1:7" ht="15.75" x14ac:dyDescent="0.25">
      <c r="A2861">
        <v>954</v>
      </c>
      <c r="B2861" s="3" t="s">
        <v>8907</v>
      </c>
      <c r="C2861" s="7" t="s">
        <v>11758</v>
      </c>
      <c r="E2861" s="5"/>
      <c r="F2861" s="5"/>
      <c r="G2861" s="4"/>
    </row>
    <row r="2862" spans="1:7" ht="15.75" x14ac:dyDescent="0.25">
      <c r="A2862">
        <f t="shared" ref="A2862:B2863" si="953">A2861</f>
        <v>954</v>
      </c>
      <c r="B2862" s="3" t="str">
        <f t="shared" si="953"/>
        <v>M B Preform S.A.S. Di Externa Holding S.R.L.</v>
      </c>
      <c r="C2862" s="7" t="s">
        <v>11759</v>
      </c>
      <c r="E2862" s="5"/>
      <c r="F2862" s="5"/>
      <c r="G2862" s="4"/>
    </row>
    <row r="2863" spans="1:7" ht="15.75" x14ac:dyDescent="0.25">
      <c r="A2863">
        <f t="shared" si="953"/>
        <v>954</v>
      </c>
      <c r="B2863" s="3" t="str">
        <f t="shared" si="953"/>
        <v>M B Preform S.A.S. Di Externa Holding S.R.L.</v>
      </c>
      <c r="C2863" s="7" t="s">
        <v>10343</v>
      </c>
      <c r="E2863" s="5"/>
      <c r="F2863" s="5"/>
      <c r="G2863" s="4"/>
    </row>
    <row r="2864" spans="1:7" ht="15.75" x14ac:dyDescent="0.25">
      <c r="A2864">
        <v>955</v>
      </c>
      <c r="B2864" s="3" t="s">
        <v>8908</v>
      </c>
      <c r="C2864" s="7" t="s">
        <v>10627</v>
      </c>
      <c r="E2864" s="5"/>
      <c r="F2864" s="5"/>
      <c r="G2864" s="4"/>
    </row>
    <row r="2865" spans="1:7" ht="15.75" x14ac:dyDescent="0.25">
      <c r="A2865">
        <f t="shared" ref="A2865:B2866" si="954">A2864</f>
        <v>955</v>
      </c>
      <c r="B2865" s="3" t="str">
        <f t="shared" si="954"/>
        <v>Hostage Srl</v>
      </c>
      <c r="C2865" s="7" t="s">
        <v>10923</v>
      </c>
      <c r="E2865" s="5"/>
      <c r="F2865" s="5"/>
      <c r="G2865" s="4"/>
    </row>
    <row r="2866" spans="1:7" ht="15.75" x14ac:dyDescent="0.25">
      <c r="A2866">
        <f t="shared" si="954"/>
        <v>955</v>
      </c>
      <c r="B2866" s="3" t="str">
        <f t="shared" si="954"/>
        <v>Hostage Srl</v>
      </c>
      <c r="C2866" s="7">
        <v>0</v>
      </c>
      <c r="E2866" s="5"/>
      <c r="F2866" s="5"/>
      <c r="G2866" s="4"/>
    </row>
    <row r="2867" spans="1:7" ht="15.75" x14ac:dyDescent="0.25">
      <c r="A2867">
        <v>956</v>
      </c>
      <c r="B2867" s="3" t="s">
        <v>8909</v>
      </c>
      <c r="C2867" s="7" t="s">
        <v>10946</v>
      </c>
      <c r="E2867" s="5"/>
      <c r="F2867" s="5"/>
      <c r="G2867" s="4"/>
    </row>
    <row r="2868" spans="1:7" ht="15.75" x14ac:dyDescent="0.25">
      <c r="A2868">
        <f t="shared" ref="A2868:B2869" si="955">A2867</f>
        <v>956</v>
      </c>
      <c r="B2868" s="3" t="str">
        <f t="shared" si="955"/>
        <v>Expotime Importacao E Exportacao</v>
      </c>
      <c r="C2868" s="7" t="s">
        <v>11760</v>
      </c>
      <c r="E2868" s="5"/>
      <c r="F2868" s="5"/>
      <c r="G2868" s="4"/>
    </row>
    <row r="2869" spans="1:7" ht="15.75" x14ac:dyDescent="0.25">
      <c r="A2869">
        <f t="shared" si="955"/>
        <v>956</v>
      </c>
      <c r="B2869" s="3" t="str">
        <f t="shared" si="955"/>
        <v>Expotime Importacao E Exportacao</v>
      </c>
      <c r="C2869" s="7" t="s">
        <v>11761</v>
      </c>
      <c r="E2869" s="5"/>
      <c r="F2869" s="5"/>
      <c r="G2869" s="4"/>
    </row>
    <row r="2870" spans="1:7" ht="15.75" x14ac:dyDescent="0.25">
      <c r="A2870">
        <v>957</v>
      </c>
      <c r="B2870" s="3" t="s">
        <v>8910</v>
      </c>
      <c r="C2870" s="7" t="s">
        <v>10946</v>
      </c>
      <c r="E2870" s="5"/>
      <c r="F2870" s="5"/>
      <c r="G2870" s="4"/>
    </row>
    <row r="2871" spans="1:7" ht="15.75" x14ac:dyDescent="0.25">
      <c r="A2871">
        <f t="shared" ref="A2871:B2872" si="956">A2870</f>
        <v>957</v>
      </c>
      <c r="B2871" s="3" t="str">
        <f t="shared" si="956"/>
        <v>Textura Spa</v>
      </c>
      <c r="C2871" s="7" t="s">
        <v>9955</v>
      </c>
      <c r="E2871" s="5"/>
      <c r="F2871" s="5"/>
      <c r="G2871" s="4"/>
    </row>
    <row r="2872" spans="1:7" ht="15.75" x14ac:dyDescent="0.25">
      <c r="A2872">
        <f t="shared" si="956"/>
        <v>957</v>
      </c>
      <c r="B2872" s="3" t="str">
        <f t="shared" si="956"/>
        <v>Textura Spa</v>
      </c>
      <c r="C2872" s="7">
        <v>0</v>
      </c>
      <c r="E2872" s="5"/>
      <c r="F2872" s="5"/>
      <c r="G2872" s="4"/>
    </row>
    <row r="2873" spans="1:7" ht="15.75" x14ac:dyDescent="0.25">
      <c r="A2873">
        <v>958</v>
      </c>
      <c r="B2873" s="3" t="s">
        <v>8911</v>
      </c>
      <c r="C2873" s="7" t="s">
        <v>11762</v>
      </c>
      <c r="E2873" s="5"/>
      <c r="F2873" s="5"/>
      <c r="G2873" s="4"/>
    </row>
    <row r="2874" spans="1:7" ht="15.75" x14ac:dyDescent="0.25">
      <c r="A2874">
        <f t="shared" ref="A2874:B2875" si="957">A2873</f>
        <v>958</v>
      </c>
      <c r="B2874" s="3" t="str">
        <f t="shared" si="957"/>
        <v>Kunshan Sport Field Co., Ltd.#17 Lu</v>
      </c>
      <c r="C2874" s="7">
        <v>0</v>
      </c>
      <c r="E2874" s="5"/>
      <c r="F2874" s="5"/>
      <c r="G2874" s="4"/>
    </row>
    <row r="2875" spans="1:7" ht="15.75" x14ac:dyDescent="0.25">
      <c r="A2875">
        <f t="shared" si="957"/>
        <v>958</v>
      </c>
      <c r="B2875" s="3" t="str">
        <f t="shared" si="957"/>
        <v>Kunshan Sport Field Co., Ltd.#17 Lu</v>
      </c>
      <c r="C2875" s="7">
        <v>0</v>
      </c>
      <c r="E2875" s="5"/>
      <c r="F2875" s="5"/>
      <c r="G2875" s="4"/>
    </row>
    <row r="2876" spans="1:7" ht="15.75" x14ac:dyDescent="0.25">
      <c r="A2876">
        <v>959</v>
      </c>
      <c r="B2876" s="3" t="s">
        <v>8912</v>
      </c>
      <c r="C2876" s="7" t="s">
        <v>11063</v>
      </c>
      <c r="E2876" s="5"/>
      <c r="F2876" s="5"/>
      <c r="G2876" s="4"/>
    </row>
    <row r="2877" spans="1:7" ht="15.75" x14ac:dyDescent="0.25">
      <c r="A2877">
        <f t="shared" ref="A2877:B2878" si="958">A2876</f>
        <v>959</v>
      </c>
      <c r="B2877" s="3" t="str">
        <f t="shared" si="958"/>
        <v>Tombolini Industrie Srl</v>
      </c>
      <c r="C2877" s="7" t="s">
        <v>11763</v>
      </c>
      <c r="E2877" s="5"/>
      <c r="F2877" s="5"/>
      <c r="G2877" s="4"/>
    </row>
    <row r="2878" spans="1:7" ht="15.75" x14ac:dyDescent="0.25">
      <c r="A2878">
        <f t="shared" si="958"/>
        <v>959</v>
      </c>
      <c r="B2878" s="3" t="str">
        <f t="shared" si="958"/>
        <v>Tombolini Industrie Srl</v>
      </c>
      <c r="C2878" s="7" t="s">
        <v>11764</v>
      </c>
      <c r="E2878" s="5"/>
      <c r="F2878" s="5"/>
      <c r="G2878" s="4"/>
    </row>
    <row r="2879" spans="1:7" ht="15.75" x14ac:dyDescent="0.25">
      <c r="A2879">
        <v>960</v>
      </c>
      <c r="B2879" s="3" t="s">
        <v>8913</v>
      </c>
      <c r="C2879" s="7" t="s">
        <v>11717</v>
      </c>
      <c r="E2879" s="5"/>
      <c r="F2879" s="5"/>
      <c r="G2879" s="4"/>
    </row>
    <row r="2880" spans="1:7" ht="15.75" x14ac:dyDescent="0.25">
      <c r="A2880">
        <f t="shared" ref="A2880:B2881" si="959">A2879</f>
        <v>960</v>
      </c>
      <c r="B2880" s="3" t="str">
        <f t="shared" si="959"/>
        <v>J.S.Co. Arknita</v>
      </c>
      <c r="C2880" s="7">
        <v>0</v>
      </c>
      <c r="E2880" s="5"/>
      <c r="F2880" s="5"/>
      <c r="G2880" s="4"/>
    </row>
    <row r="2881" spans="1:7" ht="15.75" x14ac:dyDescent="0.25">
      <c r="A2881">
        <f t="shared" si="959"/>
        <v>960</v>
      </c>
      <c r="B2881" s="3" t="str">
        <f t="shared" si="959"/>
        <v>J.S.Co. Arknita</v>
      </c>
      <c r="C2881" s="7">
        <v>0</v>
      </c>
      <c r="E2881" s="5"/>
      <c r="F2881" s="5"/>
      <c r="G2881" s="4"/>
    </row>
    <row r="2882" spans="1:7" ht="15.75" x14ac:dyDescent="0.25">
      <c r="A2882">
        <v>961</v>
      </c>
      <c r="B2882" s="3" t="s">
        <v>8914</v>
      </c>
      <c r="C2882" s="7" t="s">
        <v>11765</v>
      </c>
      <c r="E2882" s="5"/>
      <c r="F2882" s="5"/>
      <c r="G2882" s="4"/>
    </row>
    <row r="2883" spans="1:7" ht="15.75" x14ac:dyDescent="0.25">
      <c r="A2883">
        <f t="shared" ref="A2883:B2884" si="960">A2882</f>
        <v>961</v>
      </c>
      <c r="B2883" s="3" t="str">
        <f t="shared" si="960"/>
        <v>Eurofiel Confeccion, S.A.</v>
      </c>
      <c r="C2883" s="7" t="s">
        <v>10222</v>
      </c>
      <c r="E2883" s="5"/>
      <c r="F2883" s="5"/>
      <c r="G2883" s="4"/>
    </row>
    <row r="2884" spans="1:7" ht="15.75" x14ac:dyDescent="0.25">
      <c r="A2884">
        <f t="shared" si="960"/>
        <v>961</v>
      </c>
      <c r="B2884" s="3" t="str">
        <f t="shared" si="960"/>
        <v>Eurofiel Confeccion, S.A.</v>
      </c>
      <c r="C2884" s="7" t="s">
        <v>11766</v>
      </c>
      <c r="E2884" s="5"/>
      <c r="F2884" s="5"/>
      <c r="G2884" s="4"/>
    </row>
    <row r="2885" spans="1:7" ht="15.75" x14ac:dyDescent="0.25">
      <c r="A2885">
        <v>962</v>
      </c>
      <c r="B2885" s="3" t="s">
        <v>8915</v>
      </c>
      <c r="C2885" s="7" t="s">
        <v>11767</v>
      </c>
      <c r="E2885" s="5"/>
      <c r="F2885" s="5"/>
      <c r="G2885" s="4"/>
    </row>
    <row r="2886" spans="1:7" ht="15.75" x14ac:dyDescent="0.25">
      <c r="A2886">
        <f t="shared" ref="A2886:B2887" si="961">A2885</f>
        <v>962</v>
      </c>
      <c r="B2886" s="3" t="str">
        <f t="shared" si="961"/>
        <v>A&amp;C Camiseros S.L</v>
      </c>
      <c r="C2886" s="7" t="s">
        <v>10993</v>
      </c>
      <c r="E2886" s="5"/>
      <c r="F2886" s="5"/>
      <c r="G2886" s="4"/>
    </row>
    <row r="2887" spans="1:7" ht="15.75" x14ac:dyDescent="0.25">
      <c r="A2887">
        <f t="shared" si="961"/>
        <v>962</v>
      </c>
      <c r="B2887" s="3" t="str">
        <f t="shared" si="961"/>
        <v>A&amp;C Camiseros S.L</v>
      </c>
      <c r="C2887" s="7" t="s">
        <v>11768</v>
      </c>
      <c r="E2887" s="5"/>
      <c r="F2887" s="5"/>
      <c r="G2887" s="4"/>
    </row>
    <row r="2888" spans="1:7" ht="15.75" x14ac:dyDescent="0.25">
      <c r="A2888">
        <v>963</v>
      </c>
      <c r="B2888" s="3" t="s">
        <v>8916</v>
      </c>
      <c r="C2888" s="7" t="s">
        <v>11769</v>
      </c>
      <c r="E2888" s="5"/>
      <c r="F2888" s="5"/>
      <c r="G2888" s="4"/>
    </row>
    <row r="2889" spans="1:7" ht="15.75" x14ac:dyDescent="0.25">
      <c r="A2889">
        <f t="shared" ref="A2889:B2890" si="962">A2888</f>
        <v>963</v>
      </c>
      <c r="B2889" s="3" t="str">
        <f t="shared" si="962"/>
        <v>Somelos - Tecidos SA</v>
      </c>
      <c r="C2889" s="7" t="s">
        <v>11770</v>
      </c>
      <c r="E2889" s="5"/>
      <c r="F2889" s="5"/>
      <c r="G2889" s="4"/>
    </row>
    <row r="2890" spans="1:7" ht="15.75" x14ac:dyDescent="0.25">
      <c r="A2890">
        <f t="shared" si="962"/>
        <v>963</v>
      </c>
      <c r="B2890" s="3" t="str">
        <f t="shared" si="962"/>
        <v>Somelos - Tecidos SA</v>
      </c>
      <c r="C2890" s="7" t="s">
        <v>11771</v>
      </c>
      <c r="E2890" s="5"/>
      <c r="F2890" s="5"/>
      <c r="G2890" s="4"/>
    </row>
    <row r="2891" spans="1:7" ht="15.75" x14ac:dyDescent="0.25">
      <c r="A2891">
        <v>964</v>
      </c>
      <c r="B2891" s="3" t="s">
        <v>8917</v>
      </c>
      <c r="C2891" s="7" t="s">
        <v>11772</v>
      </c>
      <c r="E2891" s="5"/>
      <c r="F2891" s="5"/>
      <c r="G2891" s="4"/>
    </row>
    <row r="2892" spans="1:7" ht="15.75" x14ac:dyDescent="0.25">
      <c r="A2892">
        <f t="shared" ref="A2892:B2893" si="963">A2891</f>
        <v>964</v>
      </c>
      <c r="B2892" s="3" t="str">
        <f t="shared" si="963"/>
        <v>Tradeco Italia S.R.L.</v>
      </c>
      <c r="C2892" s="7" t="s">
        <v>11773</v>
      </c>
      <c r="E2892" s="5"/>
      <c r="F2892" s="5"/>
      <c r="G2892" s="4"/>
    </row>
    <row r="2893" spans="1:7" ht="15.75" x14ac:dyDescent="0.25">
      <c r="A2893">
        <f t="shared" si="963"/>
        <v>964</v>
      </c>
      <c r="B2893" s="3" t="str">
        <f t="shared" si="963"/>
        <v>Tradeco Italia S.R.L.</v>
      </c>
      <c r="C2893" s="7" t="s">
        <v>9975</v>
      </c>
      <c r="E2893" s="5"/>
      <c r="F2893" s="5"/>
      <c r="G2893" s="4"/>
    </row>
    <row r="2894" spans="1:7" ht="15.75" x14ac:dyDescent="0.25">
      <c r="A2894">
        <v>965</v>
      </c>
      <c r="B2894" s="3" t="s">
        <v>8918</v>
      </c>
      <c r="C2894" s="7" t="s">
        <v>11774</v>
      </c>
      <c r="E2894" s="5"/>
      <c r="F2894" s="5"/>
      <c r="G2894" s="4"/>
    </row>
    <row r="2895" spans="1:7" ht="15.75" x14ac:dyDescent="0.25">
      <c r="A2895">
        <f t="shared" ref="A2895:B2896" si="964">A2894</f>
        <v>965</v>
      </c>
      <c r="B2895" s="3" t="str">
        <f t="shared" si="964"/>
        <v>Forall Confezioni SpA</v>
      </c>
      <c r="C2895" s="7" t="s">
        <v>11775</v>
      </c>
      <c r="E2895" s="5"/>
      <c r="F2895" s="5"/>
      <c r="G2895" s="4"/>
    </row>
    <row r="2896" spans="1:7" ht="15.75" x14ac:dyDescent="0.25">
      <c r="A2896">
        <f t="shared" si="964"/>
        <v>965</v>
      </c>
      <c r="B2896" s="3" t="str">
        <f t="shared" si="964"/>
        <v>Forall Confezioni SpA</v>
      </c>
      <c r="C2896" s="7" t="s">
        <v>11309</v>
      </c>
      <c r="E2896" s="5"/>
      <c r="F2896" s="5"/>
      <c r="G2896" s="4"/>
    </row>
    <row r="2897" spans="1:7" ht="15.75" x14ac:dyDescent="0.25">
      <c r="A2897">
        <v>966</v>
      </c>
      <c r="B2897" s="3" t="s">
        <v>8919</v>
      </c>
      <c r="C2897" s="7" t="s">
        <v>11776</v>
      </c>
      <c r="E2897" s="5"/>
      <c r="F2897" s="5"/>
      <c r="G2897" s="4"/>
    </row>
    <row r="2898" spans="1:7" ht="15.75" x14ac:dyDescent="0.25">
      <c r="A2898">
        <f t="shared" ref="A2898:B2899" si="965">A2897</f>
        <v>966</v>
      </c>
      <c r="B2898" s="3" t="str">
        <f t="shared" si="965"/>
        <v>Cotton Fashion SA</v>
      </c>
      <c r="C2898" s="7" t="s">
        <v>11082</v>
      </c>
      <c r="E2898" s="5"/>
      <c r="F2898" s="5"/>
      <c r="G2898" s="4"/>
    </row>
    <row r="2899" spans="1:7" ht="15.75" x14ac:dyDescent="0.25">
      <c r="A2899">
        <f t="shared" si="965"/>
        <v>966</v>
      </c>
      <c r="B2899" s="3" t="str">
        <f t="shared" si="965"/>
        <v>Cotton Fashion SA</v>
      </c>
      <c r="C2899" s="7" t="s">
        <v>11777</v>
      </c>
      <c r="E2899" s="5"/>
      <c r="F2899" s="5"/>
      <c r="G2899" s="4"/>
    </row>
    <row r="2900" spans="1:7" ht="15.75" x14ac:dyDescent="0.25">
      <c r="A2900">
        <v>967</v>
      </c>
      <c r="B2900" s="3" t="s">
        <v>8920</v>
      </c>
      <c r="C2900" s="7" t="s">
        <v>11121</v>
      </c>
      <c r="E2900" s="5"/>
      <c r="F2900" s="5"/>
      <c r="G2900" s="4"/>
    </row>
    <row r="2901" spans="1:7" ht="15.75" x14ac:dyDescent="0.25">
      <c r="A2901">
        <f t="shared" ref="A2901:B2902" si="966">A2900</f>
        <v>967</v>
      </c>
      <c r="B2901" s="3" t="str">
        <f t="shared" si="966"/>
        <v>Dimotex SA</v>
      </c>
      <c r="C2901" s="7" t="s">
        <v>9975</v>
      </c>
      <c r="E2901" s="5"/>
      <c r="F2901" s="5"/>
      <c r="G2901" s="4"/>
    </row>
    <row r="2902" spans="1:7" ht="15.75" x14ac:dyDescent="0.25">
      <c r="A2902">
        <f t="shared" si="966"/>
        <v>967</v>
      </c>
      <c r="B2902" s="3" t="str">
        <f t="shared" si="966"/>
        <v>Dimotex SA</v>
      </c>
      <c r="C2902" s="7" t="s">
        <v>11778</v>
      </c>
      <c r="E2902" s="5"/>
      <c r="F2902" s="5"/>
      <c r="G2902" s="4"/>
    </row>
    <row r="2903" spans="1:7" ht="15.75" x14ac:dyDescent="0.25">
      <c r="A2903">
        <v>968</v>
      </c>
      <c r="B2903" s="3" t="s">
        <v>8921</v>
      </c>
      <c r="C2903" s="7" t="s">
        <v>11779</v>
      </c>
      <c r="E2903" s="5"/>
      <c r="F2903" s="5"/>
      <c r="G2903" s="4"/>
    </row>
    <row r="2904" spans="1:7" ht="15.75" x14ac:dyDescent="0.25">
      <c r="A2904">
        <f t="shared" ref="A2904:B2905" si="967">A2903</f>
        <v>968</v>
      </c>
      <c r="B2904" s="3" t="str">
        <f t="shared" si="967"/>
        <v>Blue Tower Sl</v>
      </c>
      <c r="C2904" s="7" t="s">
        <v>10123</v>
      </c>
      <c r="E2904" s="5"/>
      <c r="F2904" s="5"/>
      <c r="G2904" s="4"/>
    </row>
    <row r="2905" spans="1:7" ht="15.75" x14ac:dyDescent="0.25">
      <c r="A2905">
        <f t="shared" si="967"/>
        <v>968</v>
      </c>
      <c r="B2905" s="3" t="str">
        <f t="shared" si="967"/>
        <v>Blue Tower Sl</v>
      </c>
      <c r="C2905" s="7" t="s">
        <v>11780</v>
      </c>
      <c r="E2905" s="5"/>
      <c r="F2905" s="5"/>
      <c r="G2905" s="4"/>
    </row>
    <row r="2906" spans="1:7" ht="15.75" x14ac:dyDescent="0.25">
      <c r="A2906">
        <v>969</v>
      </c>
      <c r="B2906" s="3" t="s">
        <v>8922</v>
      </c>
      <c r="C2906" s="7" t="s">
        <v>11781</v>
      </c>
      <c r="E2906" s="5"/>
      <c r="F2906" s="5"/>
      <c r="G2906" s="4"/>
    </row>
    <row r="2907" spans="1:7" ht="15.75" x14ac:dyDescent="0.25">
      <c r="A2907">
        <f t="shared" ref="A2907:B2908" si="968">A2906</f>
        <v>969</v>
      </c>
      <c r="B2907" s="3" t="str">
        <f t="shared" si="968"/>
        <v>Giodue Snc</v>
      </c>
      <c r="C2907" s="7" t="s">
        <v>11070</v>
      </c>
      <c r="E2907" s="5"/>
      <c r="F2907" s="5"/>
      <c r="G2907" s="4"/>
    </row>
    <row r="2908" spans="1:7" ht="15.75" x14ac:dyDescent="0.25">
      <c r="A2908">
        <f t="shared" si="968"/>
        <v>969</v>
      </c>
      <c r="B2908" s="3" t="str">
        <f t="shared" si="968"/>
        <v>Giodue Snc</v>
      </c>
      <c r="C2908" s="7" t="s">
        <v>11453</v>
      </c>
      <c r="E2908" s="5"/>
      <c r="F2908" s="5"/>
      <c r="G2908" s="4"/>
    </row>
    <row r="2909" spans="1:7" ht="15.75" x14ac:dyDescent="0.25">
      <c r="A2909">
        <v>970</v>
      </c>
      <c r="B2909" s="3" t="s">
        <v>8923</v>
      </c>
      <c r="C2909" s="7" t="s">
        <v>11782</v>
      </c>
      <c r="E2909" s="5"/>
      <c r="F2909" s="5"/>
      <c r="G2909" s="4"/>
    </row>
    <row r="2910" spans="1:7" ht="15.75" x14ac:dyDescent="0.25">
      <c r="A2910">
        <f t="shared" ref="A2910:B2911" si="969">A2909</f>
        <v>970</v>
      </c>
      <c r="B2910" s="3" t="str">
        <f t="shared" si="969"/>
        <v>Fsm Industria De Confeccoes, S.A.</v>
      </c>
      <c r="C2910" s="7" t="s">
        <v>11783</v>
      </c>
      <c r="E2910" s="5"/>
      <c r="F2910" s="5"/>
      <c r="G2910" s="4"/>
    </row>
    <row r="2911" spans="1:7" ht="15.75" x14ac:dyDescent="0.25">
      <c r="A2911">
        <f t="shared" si="969"/>
        <v>970</v>
      </c>
      <c r="B2911" s="3" t="str">
        <f t="shared" si="969"/>
        <v>Fsm Industria De Confeccoes, S.A.</v>
      </c>
      <c r="C2911" s="7" t="s">
        <v>11784</v>
      </c>
      <c r="E2911" s="5"/>
      <c r="F2911" s="5"/>
      <c r="G2911" s="4"/>
    </row>
    <row r="2912" spans="1:7" ht="15.75" x14ac:dyDescent="0.25">
      <c r="A2912">
        <v>971</v>
      </c>
      <c r="B2912" s="3" t="s">
        <v>8924</v>
      </c>
      <c r="C2912" s="7" t="s">
        <v>11785</v>
      </c>
      <c r="E2912" s="5"/>
      <c r="F2912" s="5"/>
      <c r="G2912" s="4"/>
    </row>
    <row r="2913" spans="1:7" ht="15.75" x14ac:dyDescent="0.25">
      <c r="A2913">
        <f t="shared" ref="A2913:B2914" si="970">A2912</f>
        <v>971</v>
      </c>
      <c r="B2913" s="3" t="str">
        <f t="shared" si="970"/>
        <v>Lohmann GmbH &amp; Co. KG</v>
      </c>
      <c r="C2913" s="7" t="s">
        <v>11786</v>
      </c>
      <c r="E2913" s="5"/>
      <c r="F2913" s="5"/>
      <c r="G2913" s="4"/>
    </row>
    <row r="2914" spans="1:7" ht="15.75" x14ac:dyDescent="0.25">
      <c r="A2914">
        <f t="shared" si="970"/>
        <v>971</v>
      </c>
      <c r="B2914" s="3" t="str">
        <f t="shared" si="970"/>
        <v>Lohmann GmbH &amp; Co. KG</v>
      </c>
      <c r="C2914" s="7" t="s">
        <v>11787</v>
      </c>
      <c r="E2914" s="5"/>
      <c r="F2914" s="5"/>
      <c r="G2914" s="4"/>
    </row>
    <row r="2915" spans="1:7" ht="15.75" x14ac:dyDescent="0.25">
      <c r="A2915">
        <v>972</v>
      </c>
      <c r="B2915" s="3" t="s">
        <v>8925</v>
      </c>
      <c r="C2915" s="7" t="s">
        <v>11788</v>
      </c>
      <c r="E2915" s="5"/>
      <c r="F2915" s="5"/>
      <c r="G2915" s="4"/>
    </row>
    <row r="2916" spans="1:7" ht="15.75" x14ac:dyDescent="0.25">
      <c r="A2916">
        <f t="shared" ref="A2916:B2917" si="971">A2915</f>
        <v>972</v>
      </c>
      <c r="B2916" s="3" t="str">
        <f t="shared" si="971"/>
        <v>Olymp Gmbh &amp; CoKg</v>
      </c>
      <c r="C2916" s="7" t="s">
        <v>11789</v>
      </c>
      <c r="E2916" s="5"/>
      <c r="F2916" s="5"/>
      <c r="G2916" s="4"/>
    </row>
    <row r="2917" spans="1:7" ht="15.75" x14ac:dyDescent="0.25">
      <c r="A2917">
        <f t="shared" si="971"/>
        <v>972</v>
      </c>
      <c r="B2917" s="3" t="str">
        <f t="shared" si="971"/>
        <v>Olymp Gmbh &amp; CoKg</v>
      </c>
      <c r="C2917" s="7" t="s">
        <v>11790</v>
      </c>
      <c r="E2917" s="5"/>
      <c r="F2917" s="5"/>
      <c r="G2917" s="4"/>
    </row>
    <row r="2918" spans="1:7" ht="15.75" x14ac:dyDescent="0.25">
      <c r="A2918">
        <v>973</v>
      </c>
      <c r="B2918" s="3" t="s">
        <v>8926</v>
      </c>
      <c r="C2918" s="7" t="s">
        <v>11791</v>
      </c>
      <c r="E2918" s="5"/>
      <c r="F2918" s="5"/>
      <c r="G2918" s="4"/>
    </row>
    <row r="2919" spans="1:7" ht="15.75" x14ac:dyDescent="0.25">
      <c r="A2919">
        <f t="shared" ref="A2919:B2920" si="972">A2918</f>
        <v>973</v>
      </c>
      <c r="B2919" s="3" t="str">
        <f t="shared" si="972"/>
        <v>Angels Ltd</v>
      </c>
      <c r="C2919" s="7">
        <v>0</v>
      </c>
      <c r="E2919" s="5"/>
      <c r="F2919" s="5"/>
      <c r="G2919" s="4"/>
    </row>
    <row r="2920" spans="1:7" ht="15.75" x14ac:dyDescent="0.25">
      <c r="A2920">
        <f t="shared" si="972"/>
        <v>973</v>
      </c>
      <c r="B2920" s="3" t="str">
        <f t="shared" si="972"/>
        <v>Angels Ltd</v>
      </c>
      <c r="C2920" s="7">
        <v>0</v>
      </c>
      <c r="E2920" s="5"/>
      <c r="F2920" s="5"/>
      <c r="G2920" s="4"/>
    </row>
    <row r="2921" spans="1:7" ht="15.75" x14ac:dyDescent="0.25">
      <c r="A2921">
        <v>974</v>
      </c>
      <c r="B2921" s="3" t="s">
        <v>8927</v>
      </c>
      <c r="C2921" s="7" t="s">
        <v>11792</v>
      </c>
      <c r="E2921" s="5"/>
      <c r="F2921" s="5"/>
      <c r="G2921" s="4"/>
    </row>
    <row r="2922" spans="1:7" ht="15.75" x14ac:dyDescent="0.25">
      <c r="A2922">
        <f t="shared" ref="A2922:B2923" si="973">A2921</f>
        <v>974</v>
      </c>
      <c r="B2922" s="3" t="str">
        <f t="shared" si="973"/>
        <v>Nuova Tessilbrenta SpA</v>
      </c>
      <c r="C2922" s="7">
        <v>0</v>
      </c>
      <c r="E2922" s="5"/>
      <c r="F2922" s="5"/>
      <c r="G2922" s="4"/>
    </row>
    <row r="2923" spans="1:7" ht="15.75" x14ac:dyDescent="0.25">
      <c r="A2923">
        <f t="shared" si="973"/>
        <v>974</v>
      </c>
      <c r="B2923" s="3" t="str">
        <f t="shared" si="973"/>
        <v>Nuova Tessilbrenta SpA</v>
      </c>
      <c r="C2923" s="7">
        <v>0</v>
      </c>
      <c r="E2923" s="5"/>
      <c r="F2923" s="5"/>
      <c r="G2923" s="4"/>
    </row>
    <row r="2924" spans="1:7" ht="15.75" x14ac:dyDescent="0.25">
      <c r="A2924">
        <v>975</v>
      </c>
      <c r="B2924" s="3" t="s">
        <v>8928</v>
      </c>
      <c r="C2924" s="7" t="s">
        <v>11793</v>
      </c>
      <c r="E2924" s="5"/>
      <c r="F2924" s="5"/>
      <c r="G2924" s="4"/>
    </row>
    <row r="2925" spans="1:7" ht="15.75" x14ac:dyDescent="0.25">
      <c r="A2925">
        <f t="shared" ref="A2925:B2926" si="974">A2924</f>
        <v>975</v>
      </c>
      <c r="B2925" s="3" t="str">
        <f t="shared" si="974"/>
        <v>Polopique Comercio E Ind. De Conf</v>
      </c>
      <c r="C2925" s="7">
        <v>0</v>
      </c>
      <c r="E2925" s="5"/>
      <c r="F2925" s="5"/>
      <c r="G2925" s="4"/>
    </row>
    <row r="2926" spans="1:7" ht="15.75" x14ac:dyDescent="0.25">
      <c r="A2926">
        <f t="shared" si="974"/>
        <v>975</v>
      </c>
      <c r="B2926" s="3" t="str">
        <f t="shared" si="974"/>
        <v>Polopique Comercio E Ind. De Conf</v>
      </c>
      <c r="C2926" s="7">
        <v>0</v>
      </c>
      <c r="E2926" s="5"/>
      <c r="F2926" s="5"/>
      <c r="G2926" s="4"/>
    </row>
    <row r="2927" spans="1:7" ht="15.75" x14ac:dyDescent="0.25">
      <c r="A2927">
        <v>976</v>
      </c>
      <c r="B2927" s="3" t="s">
        <v>8929</v>
      </c>
      <c r="C2927" s="7" t="s">
        <v>11794</v>
      </c>
      <c r="E2927" s="5"/>
      <c r="F2927" s="5"/>
      <c r="G2927" s="4"/>
    </row>
    <row r="2928" spans="1:7" ht="15.75" x14ac:dyDescent="0.25">
      <c r="A2928">
        <f t="shared" ref="A2928:B2929" si="975">A2927</f>
        <v>976</v>
      </c>
      <c r="B2928" s="3" t="str">
        <f t="shared" si="975"/>
        <v>Bezema AG</v>
      </c>
      <c r="C2928" s="7" t="s">
        <v>11795</v>
      </c>
      <c r="E2928" s="5"/>
      <c r="F2928" s="5"/>
      <c r="G2928" s="4"/>
    </row>
    <row r="2929" spans="1:7" ht="15.75" x14ac:dyDescent="0.25">
      <c r="A2929">
        <f t="shared" si="975"/>
        <v>976</v>
      </c>
      <c r="B2929" s="3" t="str">
        <f t="shared" si="975"/>
        <v>Bezema AG</v>
      </c>
      <c r="C2929" s="7" t="s">
        <v>11796</v>
      </c>
      <c r="E2929" s="5"/>
      <c r="F2929" s="5"/>
      <c r="G2929" s="4"/>
    </row>
    <row r="2930" spans="1:7" ht="15.75" x14ac:dyDescent="0.25">
      <c r="A2930">
        <v>977</v>
      </c>
      <c r="B2930" s="3" t="s">
        <v>8930</v>
      </c>
      <c r="C2930" s="7" t="s">
        <v>11797</v>
      </c>
      <c r="E2930" s="5"/>
      <c r="F2930" s="5"/>
      <c r="G2930" s="4"/>
    </row>
    <row r="2931" spans="1:7" ht="15.75" x14ac:dyDescent="0.25">
      <c r="A2931">
        <f t="shared" ref="A2931:B2932" si="976">A2930</f>
        <v>977</v>
      </c>
      <c r="B2931" s="3" t="str">
        <f t="shared" si="976"/>
        <v>Wfk Testgewebe GmbH</v>
      </c>
      <c r="C2931" s="7" t="s">
        <v>11798</v>
      </c>
      <c r="E2931" s="5"/>
      <c r="F2931" s="5"/>
      <c r="G2931" s="4"/>
    </row>
    <row r="2932" spans="1:7" ht="15.75" x14ac:dyDescent="0.25">
      <c r="A2932">
        <f t="shared" si="976"/>
        <v>977</v>
      </c>
      <c r="B2932" s="3" t="str">
        <f t="shared" si="976"/>
        <v>Wfk Testgewebe GmbH</v>
      </c>
      <c r="C2932" s="7" t="s">
        <v>11799</v>
      </c>
      <c r="E2932" s="5"/>
      <c r="F2932" s="5"/>
      <c r="G2932" s="4"/>
    </row>
    <row r="2933" spans="1:7" ht="15.75" x14ac:dyDescent="0.25">
      <c r="A2933">
        <v>978</v>
      </c>
      <c r="B2933" s="3" t="s">
        <v>8931</v>
      </c>
      <c r="C2933" s="7" t="s">
        <v>11800</v>
      </c>
      <c r="E2933" s="5"/>
      <c r="F2933" s="5"/>
      <c r="G2933" s="4"/>
    </row>
    <row r="2934" spans="1:7" ht="15.75" x14ac:dyDescent="0.25">
      <c r="A2934">
        <f t="shared" ref="A2934:B2935" si="977">A2933</f>
        <v>978</v>
      </c>
      <c r="B2934" s="3" t="str">
        <f t="shared" si="977"/>
        <v>Riepe GmbH &amp; Co. Kg</v>
      </c>
      <c r="C2934" s="7" t="s">
        <v>11801</v>
      </c>
      <c r="E2934" s="5"/>
      <c r="F2934" s="5"/>
      <c r="G2934" s="4"/>
    </row>
    <row r="2935" spans="1:7" ht="15.75" x14ac:dyDescent="0.25">
      <c r="A2935">
        <f t="shared" si="977"/>
        <v>978</v>
      </c>
      <c r="B2935" s="3" t="str">
        <f t="shared" si="977"/>
        <v>Riepe GmbH &amp; Co. Kg</v>
      </c>
      <c r="C2935" s="7" t="s">
        <v>11802</v>
      </c>
      <c r="E2935" s="5"/>
      <c r="F2935" s="5"/>
      <c r="G2935" s="4"/>
    </row>
    <row r="2936" spans="1:7" ht="15.75" x14ac:dyDescent="0.25">
      <c r="A2936">
        <v>979</v>
      </c>
      <c r="B2936" s="3" t="s">
        <v>8932</v>
      </c>
      <c r="C2936" s="7" t="s">
        <v>11803</v>
      </c>
      <c r="E2936" s="5"/>
      <c r="F2936" s="5"/>
      <c r="G2936" s="4"/>
    </row>
    <row r="2937" spans="1:7" ht="15.75" x14ac:dyDescent="0.25">
      <c r="A2937">
        <f t="shared" ref="A2937:B2938" si="978">A2936</f>
        <v>979</v>
      </c>
      <c r="B2937" s="3" t="str">
        <f t="shared" si="978"/>
        <v>Agribosco Srl</v>
      </c>
      <c r="C2937" s="7" t="s">
        <v>11804</v>
      </c>
      <c r="E2937" s="5"/>
      <c r="F2937" s="5"/>
      <c r="G2937" s="4"/>
    </row>
    <row r="2938" spans="1:7" ht="15.75" x14ac:dyDescent="0.25">
      <c r="A2938">
        <f t="shared" si="978"/>
        <v>979</v>
      </c>
      <c r="B2938" s="3" t="str">
        <f t="shared" si="978"/>
        <v>Agribosco Srl</v>
      </c>
      <c r="C2938" s="7" t="s">
        <v>11805</v>
      </c>
      <c r="E2938" s="5"/>
      <c r="F2938" s="5"/>
      <c r="G2938" s="4"/>
    </row>
    <row r="2939" spans="1:7" ht="15.75" x14ac:dyDescent="0.25">
      <c r="A2939">
        <v>980</v>
      </c>
      <c r="B2939" s="3" t="s">
        <v>8933</v>
      </c>
      <c r="C2939" s="7" t="s">
        <v>11806</v>
      </c>
      <c r="E2939" s="5"/>
      <c r="F2939" s="5"/>
      <c r="G2939" s="4"/>
    </row>
    <row r="2940" spans="1:7" ht="15.75" x14ac:dyDescent="0.25">
      <c r="A2940">
        <f t="shared" ref="A2940:B2941" si="979">A2939</f>
        <v>980</v>
      </c>
      <c r="B2940" s="3" t="str">
        <f t="shared" si="979"/>
        <v>Apc Srl</v>
      </c>
      <c r="C2940" s="7" t="s">
        <v>11807</v>
      </c>
      <c r="E2940" s="5"/>
      <c r="F2940" s="5"/>
      <c r="G2940" s="4"/>
    </row>
    <row r="2941" spans="1:7" ht="15.75" x14ac:dyDescent="0.25">
      <c r="A2941">
        <f t="shared" si="979"/>
        <v>980</v>
      </c>
      <c r="B2941" s="3" t="str">
        <f t="shared" si="979"/>
        <v>Apc Srl</v>
      </c>
      <c r="C2941" s="7" t="s">
        <v>11808</v>
      </c>
      <c r="E2941" s="5"/>
      <c r="F2941" s="5"/>
      <c r="G2941" s="4"/>
    </row>
    <row r="2942" spans="1:7" ht="15.75" x14ac:dyDescent="0.25">
      <c r="A2942">
        <v>981</v>
      </c>
      <c r="B2942" s="3" t="s">
        <v>8934</v>
      </c>
      <c r="C2942" s="7" t="s">
        <v>11809</v>
      </c>
      <c r="E2942" s="5"/>
      <c r="F2942" s="5"/>
      <c r="G2942" s="4"/>
    </row>
    <row r="2943" spans="1:7" ht="15.75" x14ac:dyDescent="0.25">
      <c r="A2943">
        <f t="shared" ref="A2943:B2944" si="980">A2942</f>
        <v>981</v>
      </c>
      <c r="B2943" s="3" t="str">
        <f t="shared" si="980"/>
        <v>Hemmers / Itex Textil Import Export GmbH</v>
      </c>
      <c r="C2943" s="7" t="s">
        <v>11810</v>
      </c>
      <c r="E2943" s="5"/>
      <c r="F2943" s="5"/>
      <c r="G2943" s="4"/>
    </row>
    <row r="2944" spans="1:7" ht="15.75" x14ac:dyDescent="0.25">
      <c r="A2944">
        <f t="shared" si="980"/>
        <v>981</v>
      </c>
      <c r="B2944" s="3" t="str">
        <f t="shared" si="980"/>
        <v>Hemmers / Itex Textil Import Export GmbH</v>
      </c>
      <c r="C2944" s="7" t="s">
        <v>11811</v>
      </c>
      <c r="E2944" s="5"/>
      <c r="F2944" s="5"/>
      <c r="G2944" s="4"/>
    </row>
    <row r="2945" spans="1:7" ht="15.75" x14ac:dyDescent="0.25">
      <c r="A2945">
        <v>982</v>
      </c>
      <c r="B2945" s="3" t="s">
        <v>8935</v>
      </c>
      <c r="C2945" s="7" t="s">
        <v>10345</v>
      </c>
      <c r="E2945" s="5"/>
      <c r="F2945" s="5"/>
      <c r="G2945" s="4"/>
    </row>
    <row r="2946" spans="1:7" ht="15.75" x14ac:dyDescent="0.25">
      <c r="A2946">
        <f t="shared" ref="A2946:B2947" si="981">A2945</f>
        <v>982</v>
      </c>
      <c r="B2946" s="3" t="str">
        <f t="shared" si="981"/>
        <v>Pontoglio SpA</v>
      </c>
      <c r="C2946" s="7" t="s">
        <v>10343</v>
      </c>
      <c r="E2946" s="5"/>
      <c r="F2946" s="5"/>
      <c r="G2946" s="4"/>
    </row>
    <row r="2947" spans="1:7" ht="15.75" x14ac:dyDescent="0.25">
      <c r="A2947">
        <f t="shared" si="981"/>
        <v>982</v>
      </c>
      <c r="B2947" s="3" t="str">
        <f t="shared" si="981"/>
        <v>Pontoglio SpA</v>
      </c>
      <c r="C2947" s="7" t="s">
        <v>11812</v>
      </c>
      <c r="E2947" s="5"/>
      <c r="F2947" s="5"/>
      <c r="G2947" s="4"/>
    </row>
    <row r="2948" spans="1:7" ht="15.75" x14ac:dyDescent="0.25">
      <c r="A2948">
        <v>983</v>
      </c>
      <c r="B2948" s="3" t="s">
        <v>8936</v>
      </c>
      <c r="C2948" s="7" t="s">
        <v>10555</v>
      </c>
      <c r="E2948" s="5"/>
      <c r="F2948" s="5"/>
      <c r="G2948" s="4"/>
    </row>
    <row r="2949" spans="1:7" ht="15.75" x14ac:dyDescent="0.25">
      <c r="A2949">
        <f t="shared" ref="A2949:B2950" si="982">A2948</f>
        <v>983</v>
      </c>
      <c r="B2949" s="3" t="str">
        <f t="shared" si="982"/>
        <v>Rocco Scasascia</v>
      </c>
      <c r="C2949" s="7" t="s">
        <v>10306</v>
      </c>
      <c r="E2949" s="5"/>
      <c r="F2949" s="5"/>
      <c r="G2949" s="4"/>
    </row>
    <row r="2950" spans="1:7" ht="15.75" x14ac:dyDescent="0.25">
      <c r="A2950">
        <f t="shared" si="982"/>
        <v>983</v>
      </c>
      <c r="B2950" s="3" t="str">
        <f t="shared" si="982"/>
        <v>Rocco Scasascia</v>
      </c>
      <c r="C2950" s="7">
        <v>0</v>
      </c>
      <c r="E2950" s="5"/>
      <c r="F2950" s="5"/>
      <c r="G2950" s="4"/>
    </row>
    <row r="2951" spans="1:7" ht="15.75" x14ac:dyDescent="0.25">
      <c r="A2951">
        <v>984</v>
      </c>
      <c r="B2951" s="3" t="s">
        <v>8937</v>
      </c>
      <c r="C2951" s="7" t="s">
        <v>11813</v>
      </c>
      <c r="E2951" s="5"/>
      <c r="F2951" s="5"/>
      <c r="G2951" s="4"/>
    </row>
    <row r="2952" spans="1:7" ht="15.75" x14ac:dyDescent="0.25">
      <c r="A2952">
        <f t="shared" ref="A2952:B2953" si="983">A2951</f>
        <v>984</v>
      </c>
      <c r="B2952" s="3" t="str">
        <f t="shared" si="983"/>
        <v>Parklane Textiles Ltd.</v>
      </c>
      <c r="C2952" s="7">
        <v>0</v>
      </c>
      <c r="E2952" s="5"/>
      <c r="F2952" s="5"/>
      <c r="G2952" s="4"/>
    </row>
    <row r="2953" spans="1:7" ht="15.75" x14ac:dyDescent="0.25">
      <c r="A2953">
        <f t="shared" si="983"/>
        <v>984</v>
      </c>
      <c r="B2953" s="3" t="str">
        <f t="shared" si="983"/>
        <v>Parklane Textiles Ltd.</v>
      </c>
      <c r="C2953" s="7">
        <v>0</v>
      </c>
      <c r="E2953" s="5"/>
      <c r="F2953" s="5"/>
      <c r="G2953" s="4"/>
    </row>
    <row r="2954" spans="1:7" ht="15.75" x14ac:dyDescent="0.25">
      <c r="A2954">
        <v>985</v>
      </c>
      <c r="B2954" s="3" t="s">
        <v>8938</v>
      </c>
      <c r="C2954" s="7" t="s">
        <v>11814</v>
      </c>
      <c r="E2954" s="5"/>
      <c r="F2954" s="5"/>
      <c r="G2954" s="4"/>
    </row>
    <row r="2955" spans="1:7" ht="15.75" x14ac:dyDescent="0.25">
      <c r="A2955">
        <f t="shared" ref="A2955:B2956" si="984">A2954</f>
        <v>985</v>
      </c>
      <c r="B2955" s="3" t="str">
        <f t="shared" si="984"/>
        <v>La Encajera Del Tietar, S.A</v>
      </c>
      <c r="C2955" s="7" t="s">
        <v>11815</v>
      </c>
      <c r="E2955" s="5"/>
      <c r="F2955" s="5"/>
      <c r="G2955" s="4"/>
    </row>
    <row r="2956" spans="1:7" ht="15.75" x14ac:dyDescent="0.25">
      <c r="A2956">
        <f t="shared" si="984"/>
        <v>985</v>
      </c>
      <c r="B2956" s="3" t="str">
        <f t="shared" si="984"/>
        <v>La Encajera Del Tietar, S.A</v>
      </c>
      <c r="C2956" s="7" t="s">
        <v>11816</v>
      </c>
      <c r="E2956" s="5"/>
      <c r="F2956" s="5"/>
      <c r="G2956" s="4"/>
    </row>
    <row r="2957" spans="1:7" ht="15.75" x14ac:dyDescent="0.25">
      <c r="A2957">
        <v>986</v>
      </c>
      <c r="B2957" s="3" t="s">
        <v>8939</v>
      </c>
      <c r="C2957" s="7" t="s">
        <v>11817</v>
      </c>
      <c r="E2957" s="5"/>
      <c r="F2957" s="5"/>
      <c r="G2957" s="4"/>
    </row>
    <row r="2958" spans="1:7" ht="15.75" x14ac:dyDescent="0.25">
      <c r="A2958">
        <f t="shared" ref="A2958:B2959" si="985">A2957</f>
        <v>986</v>
      </c>
      <c r="B2958" s="3" t="str">
        <f t="shared" si="985"/>
        <v>Sontara AG</v>
      </c>
      <c r="C2958" s="7" t="s">
        <v>11818</v>
      </c>
      <c r="E2958" s="5"/>
      <c r="F2958" s="5"/>
      <c r="G2958" s="4"/>
    </row>
    <row r="2959" spans="1:7" ht="15.75" x14ac:dyDescent="0.25">
      <c r="A2959">
        <f t="shared" si="985"/>
        <v>986</v>
      </c>
      <c r="B2959" s="3" t="str">
        <f t="shared" si="985"/>
        <v>Sontara AG</v>
      </c>
      <c r="C2959" s="7" t="s">
        <v>11818</v>
      </c>
      <c r="E2959" s="5"/>
      <c r="F2959" s="5"/>
      <c r="G2959" s="4"/>
    </row>
    <row r="2960" spans="1:7" ht="15.75" x14ac:dyDescent="0.25">
      <c r="A2960">
        <v>987</v>
      </c>
      <c r="B2960" s="3" t="s">
        <v>8940</v>
      </c>
      <c r="C2960" s="7" t="s">
        <v>11819</v>
      </c>
      <c r="E2960" s="5"/>
      <c r="F2960" s="5"/>
      <c r="G2960" s="4"/>
    </row>
    <row r="2961" spans="1:7" ht="15.75" x14ac:dyDescent="0.25">
      <c r="A2961">
        <f t="shared" ref="A2961:B2962" si="986">A2960</f>
        <v>987</v>
      </c>
      <c r="B2961" s="3" t="str">
        <f t="shared" si="986"/>
        <v>Textil Dimas SA</v>
      </c>
      <c r="C2961" s="7" t="s">
        <v>11066</v>
      </c>
      <c r="E2961" s="5"/>
      <c r="F2961" s="5"/>
      <c r="G2961" s="4"/>
    </row>
    <row r="2962" spans="1:7" ht="15.75" x14ac:dyDescent="0.25">
      <c r="A2962">
        <f t="shared" si="986"/>
        <v>987</v>
      </c>
      <c r="B2962" s="3" t="str">
        <f t="shared" si="986"/>
        <v>Textil Dimas SA</v>
      </c>
      <c r="C2962" s="7" t="s">
        <v>11820</v>
      </c>
      <c r="E2962" s="5"/>
      <c r="F2962" s="5"/>
      <c r="G2962" s="4"/>
    </row>
    <row r="2963" spans="1:7" ht="15.75" x14ac:dyDescent="0.25">
      <c r="A2963">
        <v>988</v>
      </c>
      <c r="B2963" s="3" t="s">
        <v>8941</v>
      </c>
      <c r="C2963" s="7" t="s">
        <v>11821</v>
      </c>
      <c r="E2963" s="5"/>
      <c r="F2963" s="5"/>
      <c r="G2963" s="4"/>
    </row>
    <row r="2964" spans="1:7" ht="15.75" x14ac:dyDescent="0.25">
      <c r="A2964">
        <f t="shared" ref="A2964:B2965" si="987">A2963</f>
        <v>988</v>
      </c>
      <c r="B2964" s="3" t="str">
        <f t="shared" si="987"/>
        <v>Dupont Int. Operations SARL</v>
      </c>
      <c r="C2964" s="7" t="s">
        <v>11822</v>
      </c>
      <c r="E2964" s="5"/>
      <c r="F2964" s="5"/>
      <c r="G2964" s="4"/>
    </row>
    <row r="2965" spans="1:7" ht="15.75" x14ac:dyDescent="0.25">
      <c r="A2965">
        <f t="shared" si="987"/>
        <v>988</v>
      </c>
      <c r="B2965" s="3" t="str">
        <f t="shared" si="987"/>
        <v>Dupont Int. Operations SARL</v>
      </c>
      <c r="C2965" s="7" t="s">
        <v>11823</v>
      </c>
      <c r="E2965" s="5"/>
      <c r="F2965" s="5"/>
      <c r="G2965" s="4"/>
    </row>
    <row r="2966" spans="1:7" ht="15.75" x14ac:dyDescent="0.25">
      <c r="A2966">
        <v>989</v>
      </c>
      <c r="B2966" s="3" t="s">
        <v>8942</v>
      </c>
      <c r="C2966" s="7" t="s">
        <v>11814</v>
      </c>
      <c r="E2966" s="5"/>
      <c r="F2966" s="5"/>
      <c r="G2966" s="4"/>
    </row>
    <row r="2967" spans="1:7" ht="15.75" x14ac:dyDescent="0.25">
      <c r="A2967">
        <f t="shared" ref="A2967:B2968" si="988">A2966</f>
        <v>989</v>
      </c>
      <c r="B2967" s="3" t="str">
        <f t="shared" si="988"/>
        <v>Central Encajera, S.A.</v>
      </c>
      <c r="C2967" s="7" t="s">
        <v>11824</v>
      </c>
      <c r="E2967" s="5"/>
      <c r="F2967" s="5"/>
      <c r="G2967" s="4"/>
    </row>
    <row r="2968" spans="1:7" ht="15.75" x14ac:dyDescent="0.25">
      <c r="A2968">
        <f t="shared" si="988"/>
        <v>989</v>
      </c>
      <c r="B2968" s="3" t="str">
        <f t="shared" si="988"/>
        <v>Central Encajera, S.A.</v>
      </c>
      <c r="C2968" s="7" t="s">
        <v>11816</v>
      </c>
      <c r="E2968" s="5"/>
      <c r="F2968" s="5"/>
      <c r="G2968" s="4"/>
    </row>
    <row r="2969" spans="1:7" ht="15.75" x14ac:dyDescent="0.25">
      <c r="A2969">
        <v>990</v>
      </c>
      <c r="B2969" s="3" t="s">
        <v>8943</v>
      </c>
      <c r="C2969" s="7" t="s">
        <v>11825</v>
      </c>
      <c r="E2969" s="5"/>
      <c r="F2969" s="5"/>
      <c r="G2969" s="4"/>
    </row>
    <row r="2970" spans="1:7" ht="15.75" x14ac:dyDescent="0.25">
      <c r="A2970">
        <f t="shared" ref="A2970:B2971" si="989">A2969</f>
        <v>990</v>
      </c>
      <c r="B2970" s="3" t="str">
        <f t="shared" si="989"/>
        <v>Fontanille S.A.</v>
      </c>
      <c r="C2970" s="7" t="s">
        <v>11826</v>
      </c>
      <c r="E2970" s="5"/>
      <c r="F2970" s="5"/>
      <c r="G2970" s="4"/>
    </row>
    <row r="2971" spans="1:7" ht="15.75" x14ac:dyDescent="0.25">
      <c r="A2971">
        <f t="shared" si="989"/>
        <v>990</v>
      </c>
      <c r="B2971" s="3" t="str">
        <f t="shared" si="989"/>
        <v>Fontanille S.A.</v>
      </c>
      <c r="C2971" s="7">
        <v>0</v>
      </c>
      <c r="E2971" s="5"/>
      <c r="F2971" s="5"/>
      <c r="G2971" s="4"/>
    </row>
    <row r="2972" spans="1:7" ht="15.75" x14ac:dyDescent="0.25">
      <c r="A2972">
        <v>991</v>
      </c>
      <c r="B2972" s="3" t="s">
        <v>8944</v>
      </c>
      <c r="C2972" s="7" t="s">
        <v>11827</v>
      </c>
      <c r="E2972" s="5"/>
      <c r="F2972" s="5"/>
      <c r="G2972" s="4"/>
    </row>
    <row r="2973" spans="1:7" ht="15.75" x14ac:dyDescent="0.25">
      <c r="A2973">
        <f t="shared" ref="A2973:B2974" si="990">A2972</f>
        <v>991</v>
      </c>
      <c r="B2973" s="3" t="str">
        <f t="shared" si="990"/>
        <v>Naver Textile</v>
      </c>
      <c r="C2973" s="7">
        <v>0</v>
      </c>
      <c r="E2973" s="5"/>
      <c r="F2973" s="5"/>
      <c r="G2973" s="4"/>
    </row>
    <row r="2974" spans="1:7" ht="15.75" x14ac:dyDescent="0.25">
      <c r="A2974">
        <f t="shared" si="990"/>
        <v>991</v>
      </c>
      <c r="B2974" s="3" t="str">
        <f t="shared" si="990"/>
        <v>Naver Textile</v>
      </c>
      <c r="C2974" s="7">
        <v>0</v>
      </c>
      <c r="E2974" s="5"/>
      <c r="F2974" s="5"/>
      <c r="G2974" s="4"/>
    </row>
    <row r="2975" spans="1:7" ht="15.75" x14ac:dyDescent="0.25">
      <c r="A2975">
        <v>992</v>
      </c>
      <c r="B2975" s="3" t="s">
        <v>8945</v>
      </c>
      <c r="C2975" s="7" t="s">
        <v>11828</v>
      </c>
      <c r="E2975" s="5"/>
      <c r="F2975" s="5"/>
      <c r="G2975" s="4"/>
    </row>
    <row r="2976" spans="1:7" ht="15.75" x14ac:dyDescent="0.25">
      <c r="A2976">
        <f t="shared" ref="A2976:B2977" si="991">A2975</f>
        <v>992</v>
      </c>
      <c r="B2976" s="3" t="str">
        <f t="shared" si="991"/>
        <v>Ansell Protective Solutions Ab</v>
      </c>
      <c r="C2976" s="7">
        <v>0</v>
      </c>
      <c r="E2976" s="5"/>
      <c r="F2976" s="5"/>
      <c r="G2976" s="4"/>
    </row>
    <row r="2977" spans="1:7" ht="15.75" x14ac:dyDescent="0.25">
      <c r="A2977">
        <f t="shared" si="991"/>
        <v>992</v>
      </c>
      <c r="B2977" s="3" t="str">
        <f t="shared" si="991"/>
        <v>Ansell Protective Solutions Ab</v>
      </c>
      <c r="C2977" s="7">
        <v>0</v>
      </c>
      <c r="E2977" s="5"/>
      <c r="F2977" s="5"/>
      <c r="G2977" s="4"/>
    </row>
    <row r="2978" spans="1:7" ht="15.75" x14ac:dyDescent="0.25">
      <c r="A2978">
        <v>993</v>
      </c>
      <c r="B2978" s="3" t="s">
        <v>8946</v>
      </c>
      <c r="C2978" s="7" t="s">
        <v>11829</v>
      </c>
      <c r="E2978" s="5"/>
      <c r="F2978" s="5"/>
      <c r="G2978" s="4"/>
    </row>
    <row r="2979" spans="1:7" ht="15.75" x14ac:dyDescent="0.25">
      <c r="A2979">
        <f t="shared" ref="A2979:B2980" si="992">A2978</f>
        <v>993</v>
      </c>
      <c r="B2979" s="3" t="str">
        <f t="shared" si="992"/>
        <v>Lincasa Uab</v>
      </c>
      <c r="C2979" s="7" t="s">
        <v>11830</v>
      </c>
      <c r="E2979" s="5"/>
      <c r="F2979" s="5"/>
      <c r="G2979" s="4"/>
    </row>
    <row r="2980" spans="1:7" ht="15.75" x14ac:dyDescent="0.25">
      <c r="A2980">
        <f t="shared" si="992"/>
        <v>993</v>
      </c>
      <c r="B2980" s="3" t="str">
        <f t="shared" si="992"/>
        <v>Lincasa Uab</v>
      </c>
      <c r="C2980" s="7" t="s">
        <v>11831</v>
      </c>
      <c r="E2980" s="5"/>
      <c r="F2980" s="5"/>
      <c r="G2980" s="4"/>
    </row>
    <row r="2981" spans="1:7" ht="15.75" x14ac:dyDescent="0.25">
      <c r="A2981">
        <v>994</v>
      </c>
      <c r="B2981" s="3" t="s">
        <v>8947</v>
      </c>
      <c r="C2981" s="7" t="s">
        <v>11832</v>
      </c>
      <c r="E2981" s="5"/>
      <c r="F2981" s="5"/>
      <c r="G2981" s="4"/>
    </row>
    <row r="2982" spans="1:7" ht="15.75" x14ac:dyDescent="0.25">
      <c r="A2982">
        <f t="shared" ref="A2982:B2983" si="993">A2981</f>
        <v>994</v>
      </c>
      <c r="B2982" s="3" t="str">
        <f t="shared" si="993"/>
        <v>Haddow Aird &amp; Crerar Ltd.</v>
      </c>
      <c r="C2982" s="7" t="s">
        <v>11833</v>
      </c>
      <c r="E2982" s="5"/>
      <c r="F2982" s="5"/>
      <c r="G2982" s="4"/>
    </row>
    <row r="2983" spans="1:7" ht="15.75" x14ac:dyDescent="0.25">
      <c r="A2983">
        <f t="shared" si="993"/>
        <v>994</v>
      </c>
      <c r="B2983" s="3" t="str">
        <f t="shared" si="993"/>
        <v>Haddow Aird &amp; Crerar Ltd.</v>
      </c>
      <c r="C2983" s="7">
        <v>0</v>
      </c>
      <c r="E2983" s="5"/>
      <c r="F2983" s="5"/>
      <c r="G2983" s="4"/>
    </row>
    <row r="2984" spans="1:7" ht="15.75" x14ac:dyDescent="0.25">
      <c r="A2984">
        <v>995</v>
      </c>
      <c r="B2984" s="3" t="s">
        <v>8948</v>
      </c>
      <c r="C2984" s="7" t="s">
        <v>11834</v>
      </c>
      <c r="E2984" s="5"/>
      <c r="F2984" s="5"/>
      <c r="G2984" s="4"/>
    </row>
    <row r="2985" spans="1:7" ht="15.75" x14ac:dyDescent="0.25">
      <c r="A2985">
        <f t="shared" ref="A2985:B2986" si="994">A2984</f>
        <v>995</v>
      </c>
      <c r="B2985" s="3" t="str">
        <f t="shared" si="994"/>
        <v>Industria De Encajes Mecanicos S.A.</v>
      </c>
      <c r="C2985" s="7" t="s">
        <v>10727</v>
      </c>
      <c r="E2985" s="5"/>
      <c r="F2985" s="5"/>
      <c r="G2985" s="4"/>
    </row>
    <row r="2986" spans="1:7" ht="15.75" x14ac:dyDescent="0.25">
      <c r="A2986">
        <f t="shared" si="994"/>
        <v>995</v>
      </c>
      <c r="B2986" s="3" t="str">
        <f t="shared" si="994"/>
        <v>Industria De Encajes Mecanicos S.A.</v>
      </c>
      <c r="C2986" s="7" t="s">
        <v>11835</v>
      </c>
      <c r="E2986" s="5"/>
      <c r="F2986" s="5"/>
      <c r="G2986" s="4"/>
    </row>
    <row r="2987" spans="1:7" ht="15.75" x14ac:dyDescent="0.25">
      <c r="A2987">
        <v>996</v>
      </c>
      <c r="B2987" s="3" t="s">
        <v>8949</v>
      </c>
      <c r="C2987" s="7" t="s">
        <v>11836</v>
      </c>
      <c r="E2987" s="5"/>
      <c r="F2987" s="5"/>
      <c r="G2987" s="4"/>
    </row>
    <row r="2988" spans="1:7" ht="15.75" x14ac:dyDescent="0.25">
      <c r="A2988">
        <f t="shared" ref="A2988:B2989" si="995">A2987</f>
        <v>996</v>
      </c>
      <c r="B2988" s="3" t="str">
        <f t="shared" si="995"/>
        <v>Inventex</v>
      </c>
      <c r="C2988" s="7">
        <v>0</v>
      </c>
      <c r="E2988" s="5"/>
      <c r="F2988" s="5"/>
      <c r="G2988" s="4"/>
    </row>
    <row r="2989" spans="1:7" ht="15.75" x14ac:dyDescent="0.25">
      <c r="A2989">
        <f t="shared" si="995"/>
        <v>996</v>
      </c>
      <c r="B2989" s="3" t="str">
        <f t="shared" si="995"/>
        <v>Inventex</v>
      </c>
      <c r="C2989" s="7">
        <v>0</v>
      </c>
      <c r="E2989" s="5"/>
      <c r="F2989" s="5"/>
      <c r="G2989" s="4"/>
    </row>
    <row r="2990" spans="1:7" ht="15.75" x14ac:dyDescent="0.25">
      <c r="A2990">
        <v>997</v>
      </c>
      <c r="B2990" s="3" t="s">
        <v>8950</v>
      </c>
      <c r="C2990" s="7" t="s">
        <v>11832</v>
      </c>
      <c r="E2990" s="5"/>
      <c r="F2990" s="5"/>
      <c r="G2990" s="4"/>
    </row>
    <row r="2991" spans="1:7" ht="15.75" x14ac:dyDescent="0.25">
      <c r="A2991">
        <f t="shared" ref="A2991:B2992" si="996">A2990</f>
        <v>997</v>
      </c>
      <c r="B2991" s="3" t="str">
        <f t="shared" si="996"/>
        <v>Whaleys (Bradford) Ltd.</v>
      </c>
      <c r="C2991" s="7" t="s">
        <v>11837</v>
      </c>
      <c r="E2991" s="5"/>
      <c r="F2991" s="5"/>
      <c r="G2991" s="4"/>
    </row>
    <row r="2992" spans="1:7" ht="15.75" x14ac:dyDescent="0.25">
      <c r="A2992">
        <f t="shared" si="996"/>
        <v>997</v>
      </c>
      <c r="B2992" s="3" t="str">
        <f t="shared" si="996"/>
        <v>Whaleys (Bradford) Ltd.</v>
      </c>
      <c r="C2992" s="7">
        <v>0</v>
      </c>
      <c r="E2992" s="5"/>
      <c r="F2992" s="5"/>
      <c r="G2992" s="4"/>
    </row>
    <row r="2993" spans="1:7" ht="15.75" x14ac:dyDescent="0.25">
      <c r="A2993">
        <v>998</v>
      </c>
      <c r="B2993" s="3" t="s">
        <v>8951</v>
      </c>
      <c r="C2993" s="7" t="s">
        <v>11838</v>
      </c>
      <c r="E2993" s="5"/>
      <c r="F2993" s="5"/>
      <c r="G2993" s="4"/>
    </row>
    <row r="2994" spans="1:7" ht="15.75" x14ac:dyDescent="0.25">
      <c r="A2994">
        <f t="shared" ref="A2994:B2995" si="997">A2993</f>
        <v>998</v>
      </c>
      <c r="B2994" s="3" t="str">
        <f t="shared" si="997"/>
        <v>João Feliciano Lda.</v>
      </c>
      <c r="C2994" s="7" t="s">
        <v>11839</v>
      </c>
      <c r="E2994" s="5"/>
      <c r="F2994" s="5"/>
      <c r="G2994" s="4"/>
    </row>
    <row r="2995" spans="1:7" ht="15.75" x14ac:dyDescent="0.25">
      <c r="A2995">
        <f t="shared" si="997"/>
        <v>998</v>
      </c>
      <c r="B2995" s="3" t="str">
        <f t="shared" si="997"/>
        <v>João Feliciano Lda.</v>
      </c>
      <c r="C2995" s="7" t="s">
        <v>10608</v>
      </c>
      <c r="E2995" s="5"/>
      <c r="F2995" s="5"/>
      <c r="G2995" s="4"/>
    </row>
    <row r="2996" spans="1:7" ht="15.75" x14ac:dyDescent="0.25">
      <c r="A2996">
        <v>999</v>
      </c>
      <c r="B2996" s="3" t="s">
        <v>8952</v>
      </c>
      <c r="C2996" s="7" t="s">
        <v>11840</v>
      </c>
      <c r="E2996" s="5"/>
      <c r="F2996" s="5"/>
      <c r="G2996" s="4"/>
    </row>
    <row r="2997" spans="1:7" ht="15.75" x14ac:dyDescent="0.25">
      <c r="A2997">
        <f t="shared" ref="A2997:B2998" si="998">A2996</f>
        <v>999</v>
      </c>
      <c r="B2997" s="3" t="str">
        <f t="shared" si="998"/>
        <v>Comerplast Tejidos Y Recub Sintet</v>
      </c>
      <c r="C2997" s="7" t="s">
        <v>11841</v>
      </c>
      <c r="E2997" s="5"/>
      <c r="F2997" s="5"/>
      <c r="G2997" s="4"/>
    </row>
    <row r="2998" spans="1:7" ht="15.75" x14ac:dyDescent="0.25">
      <c r="A2998">
        <f t="shared" si="998"/>
        <v>999</v>
      </c>
      <c r="B2998" s="3" t="str">
        <f t="shared" si="998"/>
        <v>Comerplast Tejidos Y Recub Sintet</v>
      </c>
      <c r="C2998" s="7" t="s">
        <v>11842</v>
      </c>
      <c r="E2998" s="5"/>
      <c r="F2998" s="5"/>
      <c r="G2998" s="4"/>
    </row>
    <row r="2999" spans="1:7" ht="15.75" x14ac:dyDescent="0.25">
      <c r="A2999">
        <v>1000</v>
      </c>
      <c r="B2999" s="3" t="s">
        <v>8953</v>
      </c>
      <c r="C2999" s="7" t="s">
        <v>10588</v>
      </c>
      <c r="E2999" s="5"/>
      <c r="F2999" s="5"/>
      <c r="G2999" s="4"/>
    </row>
    <row r="3000" spans="1:7" ht="15.75" x14ac:dyDescent="0.25">
      <c r="A3000">
        <f t="shared" ref="A3000:B3001" si="999">A2999</f>
        <v>1000</v>
      </c>
      <c r="B3000" s="3" t="str">
        <f t="shared" si="999"/>
        <v>Tmg Tec Para Vestuario Decoracao SA</v>
      </c>
      <c r="C3000" s="7" t="s">
        <v>11843</v>
      </c>
      <c r="E3000" s="5"/>
      <c r="F3000" s="5"/>
      <c r="G3000" s="4"/>
    </row>
    <row r="3001" spans="1:7" ht="15.75" x14ac:dyDescent="0.25">
      <c r="A3001">
        <f t="shared" si="999"/>
        <v>1000</v>
      </c>
      <c r="B3001" s="3" t="str">
        <f t="shared" si="999"/>
        <v>Tmg Tec Para Vestuario Decoracao SA</v>
      </c>
      <c r="C3001" s="7" t="s">
        <v>10395</v>
      </c>
      <c r="E3001" s="5"/>
      <c r="F3001" s="5"/>
      <c r="G3001" s="4"/>
    </row>
    <row r="3002" spans="1:7" ht="15.75" x14ac:dyDescent="0.25">
      <c r="A3002">
        <v>1001</v>
      </c>
      <c r="B3002" s="3" t="s">
        <v>8954</v>
      </c>
      <c r="C3002" s="7" t="s">
        <v>11844</v>
      </c>
      <c r="E3002" s="5"/>
      <c r="F3002" s="5"/>
      <c r="G3002" s="4"/>
    </row>
    <row r="3003" spans="1:7" ht="15.75" x14ac:dyDescent="0.25">
      <c r="A3003">
        <f t="shared" ref="A3003:B3004" si="1000">A3002</f>
        <v>1001</v>
      </c>
      <c r="B3003" s="3" t="str">
        <f t="shared" si="1000"/>
        <v>Frohn And Sohn Kg</v>
      </c>
      <c r="C3003" s="7" t="s">
        <v>11845</v>
      </c>
      <c r="E3003" s="5"/>
      <c r="F3003" s="5"/>
      <c r="G3003" s="4"/>
    </row>
    <row r="3004" spans="1:7" ht="15.75" x14ac:dyDescent="0.25">
      <c r="A3004">
        <f t="shared" si="1000"/>
        <v>1001</v>
      </c>
      <c r="B3004" s="3" t="str">
        <f t="shared" si="1000"/>
        <v>Frohn And Sohn Kg</v>
      </c>
      <c r="C3004" s="7">
        <v>0</v>
      </c>
      <c r="E3004" s="5"/>
      <c r="F3004" s="5"/>
      <c r="G3004" s="4"/>
    </row>
    <row r="3005" spans="1:7" ht="15.75" x14ac:dyDescent="0.25">
      <c r="A3005">
        <v>1002</v>
      </c>
      <c r="B3005" s="3" t="s">
        <v>8955</v>
      </c>
      <c r="C3005" s="7" t="s">
        <v>11846</v>
      </c>
      <c r="E3005" s="5"/>
      <c r="F3005" s="5"/>
      <c r="G3005" s="4"/>
    </row>
    <row r="3006" spans="1:7" ht="15.75" x14ac:dyDescent="0.25">
      <c r="A3006">
        <f t="shared" ref="A3006:B3007" si="1001">A3005</f>
        <v>1002</v>
      </c>
      <c r="B3006" s="3" t="str">
        <f t="shared" si="1001"/>
        <v>ETTLIN Spinnerei und Weberei</v>
      </c>
      <c r="C3006" s="7" t="s">
        <v>11847</v>
      </c>
      <c r="E3006" s="5"/>
      <c r="F3006" s="5"/>
      <c r="G3006" s="4"/>
    </row>
    <row r="3007" spans="1:7" ht="15.75" x14ac:dyDescent="0.25">
      <c r="A3007">
        <f t="shared" si="1001"/>
        <v>1002</v>
      </c>
      <c r="B3007" s="3" t="str">
        <f t="shared" si="1001"/>
        <v>ETTLIN Spinnerei und Weberei</v>
      </c>
      <c r="C3007" s="7" t="s">
        <v>11848</v>
      </c>
      <c r="E3007" s="5"/>
      <c r="F3007" s="5"/>
      <c r="G3007" s="4"/>
    </row>
    <row r="3008" spans="1:7" ht="15.75" x14ac:dyDescent="0.25">
      <c r="A3008">
        <v>1003</v>
      </c>
      <c r="B3008" s="3" t="s">
        <v>8956</v>
      </c>
      <c r="C3008" s="7" t="s">
        <v>10588</v>
      </c>
      <c r="E3008" s="5"/>
      <c r="F3008" s="5"/>
      <c r="G3008" s="4"/>
    </row>
    <row r="3009" spans="1:7" ht="15.75" x14ac:dyDescent="0.25">
      <c r="A3009">
        <f t="shared" ref="A3009:B3010" si="1002">A3008</f>
        <v>1003</v>
      </c>
      <c r="B3009" s="3" t="str">
        <f t="shared" si="1002"/>
        <v>Jitex, S.A.</v>
      </c>
      <c r="C3009" s="7" t="s">
        <v>11849</v>
      </c>
      <c r="E3009" s="5"/>
      <c r="F3009" s="5"/>
      <c r="G3009" s="4"/>
    </row>
    <row r="3010" spans="1:7" ht="15.75" x14ac:dyDescent="0.25">
      <c r="A3010">
        <f t="shared" si="1002"/>
        <v>1003</v>
      </c>
      <c r="B3010" s="3" t="str">
        <f t="shared" si="1002"/>
        <v>Jitex, S.A.</v>
      </c>
      <c r="C3010" s="7" t="s">
        <v>11850</v>
      </c>
      <c r="E3010" s="5"/>
      <c r="F3010" s="5"/>
      <c r="G3010" s="4"/>
    </row>
    <row r="3011" spans="1:7" ht="15.75" x14ac:dyDescent="0.25">
      <c r="A3011">
        <v>1004</v>
      </c>
      <c r="B3011" s="3" t="s">
        <v>8957</v>
      </c>
      <c r="C3011" s="7" t="s">
        <v>11851</v>
      </c>
      <c r="E3011" s="5"/>
      <c r="F3011" s="5"/>
      <c r="G3011" s="4"/>
    </row>
    <row r="3012" spans="1:7" ht="15.75" x14ac:dyDescent="0.25">
      <c r="A3012">
        <f t="shared" ref="A3012:B3013" si="1003">A3011</f>
        <v>1004</v>
      </c>
      <c r="B3012" s="3" t="str">
        <f t="shared" si="1003"/>
        <v>Rafael Catala S.A</v>
      </c>
      <c r="C3012" s="7" t="s">
        <v>11852</v>
      </c>
      <c r="E3012" s="5"/>
      <c r="F3012" s="5"/>
      <c r="G3012" s="4"/>
    </row>
    <row r="3013" spans="1:7" ht="15.75" x14ac:dyDescent="0.25">
      <c r="A3013">
        <f t="shared" si="1003"/>
        <v>1004</v>
      </c>
      <c r="B3013" s="3" t="str">
        <f t="shared" si="1003"/>
        <v>Rafael Catala S.A</v>
      </c>
      <c r="C3013" s="7" t="s">
        <v>11853</v>
      </c>
      <c r="E3013" s="5"/>
      <c r="F3013" s="5"/>
      <c r="G3013" s="4"/>
    </row>
    <row r="3014" spans="1:7" ht="15.75" x14ac:dyDescent="0.25">
      <c r="A3014">
        <v>1005</v>
      </c>
      <c r="B3014" s="3" t="s">
        <v>8958</v>
      </c>
      <c r="C3014" s="7" t="s">
        <v>11664</v>
      </c>
      <c r="E3014" s="5"/>
      <c r="F3014" s="5"/>
      <c r="G3014" s="4"/>
    </row>
    <row r="3015" spans="1:7" ht="15.75" x14ac:dyDescent="0.25">
      <c r="A3015">
        <f t="shared" ref="A3015:B3016" si="1004">A3014</f>
        <v>1005</v>
      </c>
      <c r="B3015" s="3" t="str">
        <f t="shared" si="1004"/>
        <v>Tessitura Leandro Piovano S.R.L.</v>
      </c>
      <c r="C3015" s="7" t="s">
        <v>10162</v>
      </c>
      <c r="E3015" s="5"/>
      <c r="F3015" s="5"/>
      <c r="G3015" s="4"/>
    </row>
    <row r="3016" spans="1:7" ht="15.75" x14ac:dyDescent="0.25">
      <c r="A3016">
        <f t="shared" si="1004"/>
        <v>1005</v>
      </c>
      <c r="B3016" s="3" t="str">
        <f t="shared" si="1004"/>
        <v>Tessitura Leandro Piovano S.R.L.</v>
      </c>
      <c r="C3016" s="7" t="s">
        <v>11854</v>
      </c>
      <c r="E3016" s="5"/>
      <c r="F3016" s="5"/>
      <c r="G3016" s="4"/>
    </row>
    <row r="3017" spans="1:7" ht="15.75" x14ac:dyDescent="0.25">
      <c r="A3017">
        <v>1006</v>
      </c>
      <c r="B3017" s="3" t="s">
        <v>8959</v>
      </c>
      <c r="C3017" s="7" t="s">
        <v>10832</v>
      </c>
      <c r="E3017" s="5"/>
      <c r="F3017" s="5"/>
      <c r="G3017" s="4"/>
    </row>
    <row r="3018" spans="1:7" ht="15.75" x14ac:dyDescent="0.25">
      <c r="A3018">
        <f t="shared" ref="A3018:B3019" si="1005">A3017</f>
        <v>1006</v>
      </c>
      <c r="B3018" s="3" t="str">
        <f t="shared" si="1005"/>
        <v>Hispano Tex S.A.</v>
      </c>
      <c r="C3018" s="7" t="s">
        <v>11855</v>
      </c>
      <c r="E3018" s="5"/>
      <c r="F3018" s="5"/>
      <c r="G3018" s="4"/>
    </row>
    <row r="3019" spans="1:7" ht="15.75" x14ac:dyDescent="0.25">
      <c r="A3019">
        <f t="shared" si="1005"/>
        <v>1006</v>
      </c>
      <c r="B3019" s="3" t="str">
        <f t="shared" si="1005"/>
        <v>Hispano Tex S.A.</v>
      </c>
      <c r="C3019" s="7" t="s">
        <v>11856</v>
      </c>
      <c r="E3019" s="5"/>
      <c r="F3019" s="5"/>
      <c r="G3019" s="4"/>
    </row>
    <row r="3020" spans="1:7" ht="15.75" x14ac:dyDescent="0.25">
      <c r="A3020">
        <v>1007</v>
      </c>
      <c r="B3020" s="3" t="s">
        <v>8960</v>
      </c>
      <c r="C3020" s="7" t="s">
        <v>10199</v>
      </c>
      <c r="E3020" s="5"/>
      <c r="F3020" s="5"/>
      <c r="G3020" s="4"/>
    </row>
    <row r="3021" spans="1:7" ht="15.75" x14ac:dyDescent="0.25">
      <c r="A3021">
        <f t="shared" ref="A3021:B3022" si="1006">A3020</f>
        <v>1007</v>
      </c>
      <c r="B3021" s="3" t="str">
        <f t="shared" si="1006"/>
        <v>Aznar Textil S.A.</v>
      </c>
      <c r="C3021" s="7" t="s">
        <v>11857</v>
      </c>
      <c r="E3021" s="5"/>
      <c r="F3021" s="5"/>
      <c r="G3021" s="4"/>
    </row>
    <row r="3022" spans="1:7" ht="15.75" x14ac:dyDescent="0.25">
      <c r="A3022">
        <f t="shared" si="1006"/>
        <v>1007</v>
      </c>
      <c r="B3022" s="3" t="str">
        <f t="shared" si="1006"/>
        <v>Aznar Textil S.A.</v>
      </c>
      <c r="C3022" s="7" t="s">
        <v>10816</v>
      </c>
      <c r="E3022" s="5"/>
      <c r="F3022" s="5"/>
      <c r="G3022" s="4"/>
    </row>
    <row r="3023" spans="1:7" ht="15.75" x14ac:dyDescent="0.25">
      <c r="A3023">
        <v>1008</v>
      </c>
      <c r="B3023" s="3" t="s">
        <v>8961</v>
      </c>
      <c r="C3023" s="7" t="s">
        <v>11858</v>
      </c>
      <c r="E3023" s="5"/>
      <c r="F3023" s="5"/>
      <c r="G3023" s="4"/>
    </row>
    <row r="3024" spans="1:7" ht="15.75" x14ac:dyDescent="0.25">
      <c r="A3024">
        <f t="shared" ref="A3024:B3025" si="1007">A3023</f>
        <v>1008</v>
      </c>
      <c r="B3024" s="3" t="str">
        <f t="shared" si="1007"/>
        <v>Carboni SNC</v>
      </c>
      <c r="C3024" s="7" t="s">
        <v>11859</v>
      </c>
      <c r="E3024" s="5"/>
      <c r="F3024" s="5"/>
      <c r="G3024" s="4"/>
    </row>
    <row r="3025" spans="1:7" ht="15.75" x14ac:dyDescent="0.25">
      <c r="A3025">
        <f t="shared" si="1007"/>
        <v>1008</v>
      </c>
      <c r="B3025" s="3" t="str">
        <f t="shared" si="1007"/>
        <v>Carboni SNC</v>
      </c>
      <c r="C3025" s="7" t="s">
        <v>10587</v>
      </c>
      <c r="E3025" s="5"/>
      <c r="F3025" s="5"/>
      <c r="G3025" s="4"/>
    </row>
    <row r="3026" spans="1:7" ht="15.75" x14ac:dyDescent="0.25">
      <c r="A3026">
        <v>1009</v>
      </c>
      <c r="B3026" s="3" t="s">
        <v>8962</v>
      </c>
      <c r="C3026" s="7" t="s">
        <v>10199</v>
      </c>
      <c r="E3026" s="5"/>
      <c r="F3026" s="5"/>
      <c r="G3026" s="4"/>
    </row>
    <row r="3027" spans="1:7" ht="15.75" x14ac:dyDescent="0.25">
      <c r="A3027">
        <f t="shared" ref="A3027:B3028" si="1008">A3026</f>
        <v>1009</v>
      </c>
      <c r="B3027" s="3" t="str">
        <f t="shared" si="1008"/>
        <v>Comersan S.A.</v>
      </c>
      <c r="C3027" s="7" t="s">
        <v>11860</v>
      </c>
      <c r="E3027" s="5"/>
      <c r="F3027" s="5"/>
      <c r="G3027" s="4"/>
    </row>
    <row r="3028" spans="1:7" ht="15.75" x14ac:dyDescent="0.25">
      <c r="A3028">
        <f t="shared" si="1008"/>
        <v>1009</v>
      </c>
      <c r="B3028" s="3" t="str">
        <f t="shared" si="1008"/>
        <v>Comersan S.A.</v>
      </c>
      <c r="C3028" s="7" t="s">
        <v>10833</v>
      </c>
      <c r="E3028" s="5"/>
      <c r="F3028" s="5"/>
      <c r="G3028" s="4"/>
    </row>
    <row r="3029" spans="1:7" ht="15.75" x14ac:dyDescent="0.25">
      <c r="A3029">
        <v>1010</v>
      </c>
      <c r="B3029" s="3" t="s">
        <v>8963</v>
      </c>
      <c r="C3029" s="7" t="s">
        <v>10276</v>
      </c>
      <c r="E3029" s="5"/>
      <c r="F3029" s="5"/>
      <c r="G3029" s="4"/>
    </row>
    <row r="3030" spans="1:7" ht="15.75" x14ac:dyDescent="0.25">
      <c r="A3030">
        <f t="shared" ref="A3030:B3031" si="1009">A3029</f>
        <v>1010</v>
      </c>
      <c r="B3030" s="3" t="str">
        <f t="shared" si="1009"/>
        <v>Castilla Textil S.A.</v>
      </c>
      <c r="C3030" s="7" t="s">
        <v>11861</v>
      </c>
      <c r="E3030" s="5"/>
      <c r="F3030" s="5"/>
      <c r="G3030" s="4"/>
    </row>
    <row r="3031" spans="1:7" ht="15.75" x14ac:dyDescent="0.25">
      <c r="A3031">
        <f t="shared" si="1009"/>
        <v>1010</v>
      </c>
      <c r="B3031" s="3" t="str">
        <f t="shared" si="1009"/>
        <v>Castilla Textil S.A.</v>
      </c>
      <c r="C3031" s="7" t="s">
        <v>9975</v>
      </c>
      <c r="E3031" s="5"/>
      <c r="F3031" s="5"/>
      <c r="G3031" s="4"/>
    </row>
    <row r="3032" spans="1:7" ht="15.75" x14ac:dyDescent="0.25">
      <c r="A3032">
        <v>1011</v>
      </c>
      <c r="B3032" s="3" t="s">
        <v>8964</v>
      </c>
      <c r="C3032" s="7" t="s">
        <v>11627</v>
      </c>
      <c r="E3032" s="5"/>
      <c r="F3032" s="5"/>
      <c r="G3032" s="4"/>
    </row>
    <row r="3033" spans="1:7" ht="15.75" x14ac:dyDescent="0.25">
      <c r="A3033">
        <f t="shared" ref="A3033:B3034" si="1010">A3032</f>
        <v>1011</v>
      </c>
      <c r="B3033" s="3" t="str">
        <f t="shared" si="1010"/>
        <v>Rossini Della Quercia S.p.A.</v>
      </c>
      <c r="C3033" s="7" t="s">
        <v>10197</v>
      </c>
      <c r="E3033" s="5"/>
      <c r="F3033" s="5"/>
      <c r="G3033" s="4"/>
    </row>
    <row r="3034" spans="1:7" ht="15.75" x14ac:dyDescent="0.25">
      <c r="A3034">
        <f t="shared" si="1010"/>
        <v>1011</v>
      </c>
      <c r="B3034" s="3" t="str">
        <f t="shared" si="1010"/>
        <v>Rossini Della Quercia S.p.A.</v>
      </c>
      <c r="C3034" s="7" t="s">
        <v>10203</v>
      </c>
      <c r="E3034" s="5"/>
      <c r="F3034" s="5"/>
      <c r="G3034" s="4"/>
    </row>
    <row r="3035" spans="1:7" ht="15.75" x14ac:dyDescent="0.25">
      <c r="A3035">
        <v>1012</v>
      </c>
      <c r="B3035" s="3" t="s">
        <v>8965</v>
      </c>
      <c r="C3035" s="7" t="s">
        <v>10402</v>
      </c>
      <c r="E3035" s="5"/>
      <c r="F3035" s="5"/>
      <c r="G3035" s="4"/>
    </row>
    <row r="3036" spans="1:7" ht="15.75" x14ac:dyDescent="0.25">
      <c r="A3036">
        <f t="shared" ref="A3036:B3037" si="1011">A3035</f>
        <v>1012</v>
      </c>
      <c r="B3036" s="3" t="str">
        <f t="shared" si="1011"/>
        <v>Conjugi Eger S.R.L</v>
      </c>
      <c r="C3036" s="7" t="s">
        <v>11862</v>
      </c>
      <c r="E3036" s="5"/>
      <c r="F3036" s="5"/>
      <c r="G3036" s="4"/>
    </row>
    <row r="3037" spans="1:7" ht="15.75" x14ac:dyDescent="0.25">
      <c r="A3037">
        <f t="shared" si="1011"/>
        <v>1012</v>
      </c>
      <c r="B3037" s="3" t="str">
        <f t="shared" si="1011"/>
        <v>Conjugi Eger S.R.L</v>
      </c>
      <c r="C3037" s="7" t="s">
        <v>10163</v>
      </c>
      <c r="E3037" s="5"/>
      <c r="F3037" s="5"/>
      <c r="G3037" s="4"/>
    </row>
    <row r="3038" spans="1:7" ht="15.75" x14ac:dyDescent="0.25">
      <c r="A3038">
        <v>1013</v>
      </c>
      <c r="B3038" s="3" t="s">
        <v>8966</v>
      </c>
      <c r="C3038" s="7" t="s">
        <v>11863</v>
      </c>
      <c r="E3038" s="5"/>
      <c r="F3038" s="5"/>
      <c r="G3038" s="4"/>
    </row>
    <row r="3039" spans="1:7" ht="15.75" x14ac:dyDescent="0.25">
      <c r="A3039">
        <f t="shared" ref="A3039:B3040" si="1012">A3038</f>
        <v>1013</v>
      </c>
      <c r="B3039" s="3" t="str">
        <f t="shared" si="1012"/>
        <v>Textil Santanderina</v>
      </c>
      <c r="C3039" s="7" t="s">
        <v>11864</v>
      </c>
      <c r="E3039" s="5"/>
      <c r="F3039" s="5"/>
      <c r="G3039" s="4"/>
    </row>
    <row r="3040" spans="1:7" ht="15.75" x14ac:dyDescent="0.25">
      <c r="A3040">
        <f t="shared" si="1012"/>
        <v>1013</v>
      </c>
      <c r="B3040" s="3" t="str">
        <f t="shared" si="1012"/>
        <v>Textil Santanderina</v>
      </c>
      <c r="C3040" s="7" t="s">
        <v>11301</v>
      </c>
      <c r="E3040" s="5"/>
      <c r="F3040" s="5"/>
      <c r="G3040" s="4"/>
    </row>
    <row r="3041" spans="1:7" ht="15.75" x14ac:dyDescent="0.25">
      <c r="A3041">
        <v>1014</v>
      </c>
      <c r="B3041" s="3" t="s">
        <v>8967</v>
      </c>
      <c r="C3041" s="7" t="s">
        <v>10815</v>
      </c>
      <c r="E3041" s="5"/>
      <c r="F3041" s="5"/>
      <c r="G3041" s="4"/>
    </row>
    <row r="3042" spans="1:7" ht="15.75" x14ac:dyDescent="0.25">
      <c r="A3042">
        <f t="shared" ref="A3042:B3043" si="1013">A3041</f>
        <v>1014</v>
      </c>
      <c r="B3042" s="3" t="str">
        <f t="shared" si="1013"/>
        <v>B &amp; C Fabrics S.L.</v>
      </c>
      <c r="C3042" s="7" t="s">
        <v>11477</v>
      </c>
      <c r="E3042" s="5"/>
      <c r="F3042" s="5"/>
      <c r="G3042" s="4"/>
    </row>
    <row r="3043" spans="1:7" ht="15.75" x14ac:dyDescent="0.25">
      <c r="A3043">
        <f t="shared" si="1013"/>
        <v>1014</v>
      </c>
      <c r="B3043" s="3" t="str">
        <f t="shared" si="1013"/>
        <v>B &amp; C Fabrics S.L.</v>
      </c>
      <c r="C3043" s="7" t="s">
        <v>11856</v>
      </c>
      <c r="E3043" s="5"/>
      <c r="F3043" s="5"/>
      <c r="G3043" s="4"/>
    </row>
    <row r="3044" spans="1:7" ht="15.75" x14ac:dyDescent="0.25">
      <c r="A3044">
        <v>1015</v>
      </c>
      <c r="B3044" s="3" t="s">
        <v>8968</v>
      </c>
      <c r="C3044" s="7" t="s">
        <v>10818</v>
      </c>
      <c r="E3044" s="5"/>
      <c r="F3044" s="5"/>
      <c r="G3044" s="4"/>
    </row>
    <row r="3045" spans="1:7" ht="15.75" x14ac:dyDescent="0.25">
      <c r="A3045">
        <f t="shared" ref="A3045:B3046" si="1014">A3044</f>
        <v>1015</v>
      </c>
      <c r="B3045" s="3" t="str">
        <f t="shared" si="1014"/>
        <v>Manuel Revert Y Cía S.A.</v>
      </c>
      <c r="C3045" s="7" t="s">
        <v>10622</v>
      </c>
      <c r="E3045" s="5"/>
      <c r="F3045" s="5"/>
      <c r="G3045" s="4"/>
    </row>
    <row r="3046" spans="1:7" ht="15.75" x14ac:dyDescent="0.25">
      <c r="A3046">
        <f t="shared" si="1014"/>
        <v>1015</v>
      </c>
      <c r="B3046" s="3" t="str">
        <f t="shared" si="1014"/>
        <v>Manuel Revert Y Cía S.A.</v>
      </c>
      <c r="C3046" s="7" t="s">
        <v>11865</v>
      </c>
      <c r="E3046" s="5"/>
      <c r="F3046" s="5"/>
      <c r="G3046" s="4"/>
    </row>
    <row r="3047" spans="1:7" ht="15.75" x14ac:dyDescent="0.25">
      <c r="A3047">
        <v>1016</v>
      </c>
      <c r="B3047" s="3" t="s">
        <v>8969</v>
      </c>
      <c r="C3047" s="7" t="s">
        <v>11866</v>
      </c>
      <c r="E3047" s="5"/>
      <c r="F3047" s="5"/>
      <c r="G3047" s="4"/>
    </row>
    <row r="3048" spans="1:7" ht="15.75" x14ac:dyDescent="0.25">
      <c r="A3048">
        <f t="shared" ref="A3048:B3049" si="1015">A3047</f>
        <v>1016</v>
      </c>
      <c r="B3048" s="3" t="str">
        <f t="shared" si="1015"/>
        <v>Tejidos Royo S.L.</v>
      </c>
      <c r="C3048" s="7" t="s">
        <v>11867</v>
      </c>
      <c r="E3048" s="5"/>
      <c r="F3048" s="5"/>
      <c r="G3048" s="4"/>
    </row>
    <row r="3049" spans="1:7" ht="15.75" x14ac:dyDescent="0.25">
      <c r="A3049">
        <f t="shared" si="1015"/>
        <v>1016</v>
      </c>
      <c r="B3049" s="3" t="str">
        <f t="shared" si="1015"/>
        <v>Tejidos Royo S.L.</v>
      </c>
      <c r="C3049" s="7" t="s">
        <v>11314</v>
      </c>
      <c r="E3049" s="5"/>
      <c r="F3049" s="5"/>
      <c r="G3049" s="4"/>
    </row>
    <row r="3050" spans="1:7" ht="15.75" x14ac:dyDescent="0.25">
      <c r="A3050">
        <v>1017</v>
      </c>
      <c r="B3050" s="3" t="s">
        <v>8970</v>
      </c>
      <c r="C3050" s="7" t="s">
        <v>11868</v>
      </c>
      <c r="E3050" s="5"/>
      <c r="F3050" s="5"/>
      <c r="G3050" s="4"/>
    </row>
    <row r="3051" spans="1:7" ht="15.75" x14ac:dyDescent="0.25">
      <c r="A3051">
        <f t="shared" ref="A3051:B3052" si="1016">A3050</f>
        <v>1017</v>
      </c>
      <c r="B3051" s="3" t="str">
        <f t="shared" si="1016"/>
        <v>CaÑete S.A.</v>
      </c>
      <c r="C3051" s="7" t="s">
        <v>10817</v>
      </c>
      <c r="E3051" s="5"/>
      <c r="F3051" s="5"/>
      <c r="G3051" s="4"/>
    </row>
    <row r="3052" spans="1:7" ht="15.75" x14ac:dyDescent="0.25">
      <c r="A3052">
        <f t="shared" si="1016"/>
        <v>1017</v>
      </c>
      <c r="B3052" s="3" t="str">
        <f t="shared" si="1016"/>
        <v>CaÑete S.A.</v>
      </c>
      <c r="C3052" s="7" t="s">
        <v>11869</v>
      </c>
      <c r="E3052" s="5"/>
      <c r="F3052" s="5"/>
      <c r="G3052" s="4"/>
    </row>
    <row r="3053" spans="1:7" ht="15.75" x14ac:dyDescent="0.25">
      <c r="A3053">
        <v>1018</v>
      </c>
      <c r="B3053" s="3" t="s">
        <v>8971</v>
      </c>
      <c r="C3053" s="7" t="s">
        <v>10596</v>
      </c>
      <c r="E3053" s="5"/>
      <c r="F3053" s="5"/>
      <c r="G3053" s="4"/>
    </row>
    <row r="3054" spans="1:7" ht="15.75" x14ac:dyDescent="0.25">
      <c r="A3054">
        <f t="shared" ref="A3054:B3055" si="1017">A3053</f>
        <v>1018</v>
      </c>
      <c r="B3054" s="3" t="str">
        <f t="shared" si="1017"/>
        <v>Tessitura Pertile Srl</v>
      </c>
      <c r="C3054" s="7" t="s">
        <v>11505</v>
      </c>
      <c r="E3054" s="5"/>
      <c r="F3054" s="5"/>
      <c r="G3054" s="4"/>
    </row>
    <row r="3055" spans="1:7" ht="15.75" x14ac:dyDescent="0.25">
      <c r="A3055">
        <f t="shared" si="1017"/>
        <v>1018</v>
      </c>
      <c r="B3055" s="3" t="str">
        <f t="shared" si="1017"/>
        <v>Tessitura Pertile Srl</v>
      </c>
      <c r="C3055" s="7" t="s">
        <v>10197</v>
      </c>
      <c r="E3055" s="5"/>
      <c r="F3055" s="5"/>
      <c r="G3055" s="4"/>
    </row>
    <row r="3056" spans="1:7" ht="15.75" x14ac:dyDescent="0.25">
      <c r="A3056">
        <v>1019</v>
      </c>
      <c r="B3056" s="3" t="s">
        <v>8972</v>
      </c>
      <c r="C3056" s="7" t="s">
        <v>10211</v>
      </c>
      <c r="E3056" s="5"/>
      <c r="F3056" s="5"/>
      <c r="G3056" s="4"/>
    </row>
    <row r="3057" spans="1:7" ht="15.75" x14ac:dyDescent="0.25">
      <c r="A3057">
        <f t="shared" ref="A3057:B3058" si="1018">A3056</f>
        <v>1019</v>
      </c>
      <c r="B3057" s="3" t="str">
        <f t="shared" si="1018"/>
        <v>Bimitex Srl</v>
      </c>
      <c r="C3057" s="7" t="s">
        <v>10162</v>
      </c>
      <c r="E3057" s="5"/>
      <c r="F3057" s="5"/>
      <c r="G3057" s="4"/>
    </row>
    <row r="3058" spans="1:7" ht="15.75" x14ac:dyDescent="0.25">
      <c r="A3058">
        <f t="shared" si="1018"/>
        <v>1019</v>
      </c>
      <c r="B3058" s="3" t="str">
        <f t="shared" si="1018"/>
        <v>Bimitex Srl</v>
      </c>
      <c r="C3058" s="7" t="s">
        <v>10404</v>
      </c>
      <c r="E3058" s="5"/>
      <c r="F3058" s="5"/>
      <c r="G3058" s="4"/>
    </row>
    <row r="3059" spans="1:7" ht="15.75" x14ac:dyDescent="0.25">
      <c r="A3059">
        <v>1020</v>
      </c>
      <c r="B3059" s="3" t="s">
        <v>8973</v>
      </c>
      <c r="C3059" s="7" t="s">
        <v>11870</v>
      </c>
      <c r="E3059" s="5"/>
      <c r="F3059" s="5"/>
      <c r="G3059" s="4"/>
    </row>
    <row r="3060" spans="1:7" ht="15.75" x14ac:dyDescent="0.25">
      <c r="A3060">
        <f t="shared" ref="A3060:B3061" si="1019">A3059</f>
        <v>1020</v>
      </c>
      <c r="B3060" s="3" t="str">
        <f t="shared" si="1019"/>
        <v>Textil Antilo S.A.</v>
      </c>
      <c r="C3060" s="7" t="s">
        <v>10727</v>
      </c>
      <c r="E3060" s="5"/>
      <c r="F3060" s="5"/>
      <c r="G3060" s="4"/>
    </row>
    <row r="3061" spans="1:7" ht="15.75" x14ac:dyDescent="0.25">
      <c r="A3061">
        <f t="shared" si="1019"/>
        <v>1020</v>
      </c>
      <c r="B3061" s="3" t="str">
        <f t="shared" si="1019"/>
        <v>Textil Antilo S.A.</v>
      </c>
      <c r="C3061" s="7" t="s">
        <v>11869</v>
      </c>
      <c r="E3061" s="5"/>
      <c r="F3061" s="5"/>
      <c r="G3061" s="4"/>
    </row>
    <row r="3062" spans="1:7" ht="15.75" x14ac:dyDescent="0.25">
      <c r="A3062">
        <v>1021</v>
      </c>
      <c r="B3062" s="3" t="s">
        <v>8974</v>
      </c>
      <c r="C3062" s="7" t="s">
        <v>11871</v>
      </c>
      <c r="E3062" s="5"/>
      <c r="F3062" s="5"/>
      <c r="G3062" s="4"/>
    </row>
    <row r="3063" spans="1:7" ht="15.75" x14ac:dyDescent="0.25">
      <c r="A3063">
        <f t="shared" ref="A3063:B3064" si="1020">A3062</f>
        <v>1021</v>
      </c>
      <c r="B3063" s="3" t="str">
        <f t="shared" si="1020"/>
        <v>Hijos De Antonio Ferre, S.A.</v>
      </c>
      <c r="C3063" s="7" t="s">
        <v>10123</v>
      </c>
      <c r="E3063" s="5"/>
      <c r="F3063" s="5"/>
      <c r="G3063" s="4"/>
    </row>
    <row r="3064" spans="1:7" ht="15.75" x14ac:dyDescent="0.25">
      <c r="A3064">
        <f t="shared" si="1020"/>
        <v>1021</v>
      </c>
      <c r="B3064" s="3" t="str">
        <f t="shared" si="1020"/>
        <v>Hijos De Antonio Ferre, S.A.</v>
      </c>
      <c r="C3064" s="7" t="s">
        <v>10277</v>
      </c>
      <c r="E3064" s="5"/>
      <c r="F3064" s="5"/>
      <c r="G3064" s="4"/>
    </row>
    <row r="3065" spans="1:7" ht="15.75" x14ac:dyDescent="0.25">
      <c r="A3065">
        <v>1022</v>
      </c>
      <c r="B3065" s="3" t="s">
        <v>8975</v>
      </c>
      <c r="C3065" s="7" t="s">
        <v>10818</v>
      </c>
      <c r="E3065" s="5"/>
      <c r="F3065" s="5"/>
      <c r="G3065" s="4"/>
    </row>
    <row r="3066" spans="1:7" ht="15.75" x14ac:dyDescent="0.25">
      <c r="A3066">
        <f t="shared" ref="A3066:B3067" si="1021">A3065</f>
        <v>1022</v>
      </c>
      <c r="B3066" s="3" t="str">
        <f t="shared" si="1021"/>
        <v>Alhambra International, S.A.</v>
      </c>
      <c r="C3066" s="7" t="s">
        <v>11872</v>
      </c>
      <c r="E3066" s="5"/>
      <c r="F3066" s="5"/>
      <c r="G3066" s="4"/>
    </row>
    <row r="3067" spans="1:7" ht="15.75" x14ac:dyDescent="0.25">
      <c r="A3067">
        <f t="shared" si="1021"/>
        <v>1022</v>
      </c>
      <c r="B3067" s="3" t="str">
        <f t="shared" si="1021"/>
        <v>Alhambra International, S.A.</v>
      </c>
      <c r="C3067" s="7" t="s">
        <v>10622</v>
      </c>
      <c r="E3067" s="5"/>
      <c r="F3067" s="5"/>
      <c r="G3067" s="4"/>
    </row>
    <row r="3068" spans="1:7" ht="15.75" x14ac:dyDescent="0.25">
      <c r="A3068">
        <v>1023</v>
      </c>
      <c r="B3068" s="3" t="s">
        <v>8976</v>
      </c>
      <c r="C3068" s="7" t="s">
        <v>10818</v>
      </c>
      <c r="E3068" s="5"/>
      <c r="F3068" s="5"/>
      <c r="G3068" s="4"/>
    </row>
    <row r="3069" spans="1:7" ht="15.75" x14ac:dyDescent="0.25">
      <c r="A3069">
        <f t="shared" ref="A3069:B3070" si="1022">A3068</f>
        <v>1023</v>
      </c>
      <c r="B3069" s="3" t="str">
        <f t="shared" si="1022"/>
        <v>Fernando Cerdá Blanes e Hijos S.A.</v>
      </c>
      <c r="C3069" s="7" t="s">
        <v>11510</v>
      </c>
      <c r="E3069" s="5"/>
      <c r="F3069" s="5"/>
      <c r="G3069" s="4"/>
    </row>
    <row r="3070" spans="1:7" ht="15.75" x14ac:dyDescent="0.25">
      <c r="A3070">
        <f t="shared" si="1022"/>
        <v>1023</v>
      </c>
      <c r="B3070" s="3" t="str">
        <f t="shared" si="1022"/>
        <v>Fernando Cerdá Blanes e Hijos S.A.</v>
      </c>
      <c r="C3070" s="7" t="s">
        <v>11873</v>
      </c>
      <c r="E3070" s="5"/>
      <c r="F3070" s="5"/>
      <c r="G3070" s="4"/>
    </row>
    <row r="3071" spans="1:7" ht="15.75" x14ac:dyDescent="0.25">
      <c r="A3071">
        <v>1024</v>
      </c>
      <c r="B3071" s="3" t="s">
        <v>8977</v>
      </c>
      <c r="C3071" s="7" t="s">
        <v>11874</v>
      </c>
      <c r="E3071" s="5"/>
      <c r="F3071" s="5"/>
      <c r="G3071" s="4"/>
    </row>
    <row r="3072" spans="1:7" ht="15.75" x14ac:dyDescent="0.25">
      <c r="A3072">
        <f t="shared" ref="A3072:B3073" si="1023">A3071</f>
        <v>1024</v>
      </c>
      <c r="B3072" s="3" t="str">
        <f t="shared" si="1023"/>
        <v>Famas Srl</v>
      </c>
      <c r="C3072" s="7" t="s">
        <v>11875</v>
      </c>
      <c r="E3072" s="5"/>
      <c r="F3072" s="5"/>
      <c r="G3072" s="4"/>
    </row>
    <row r="3073" spans="1:7" ht="15.75" x14ac:dyDescent="0.25">
      <c r="A3073">
        <f t="shared" si="1023"/>
        <v>1024</v>
      </c>
      <c r="B3073" s="3" t="str">
        <f t="shared" si="1023"/>
        <v>Famas Srl</v>
      </c>
      <c r="C3073" s="7" t="s">
        <v>11876</v>
      </c>
      <c r="E3073" s="5"/>
      <c r="F3073" s="5"/>
      <c r="G3073" s="4"/>
    </row>
    <row r="3074" spans="1:7" ht="15.75" x14ac:dyDescent="0.25">
      <c r="A3074">
        <v>1025</v>
      </c>
      <c r="B3074" s="3" t="s">
        <v>8978</v>
      </c>
      <c r="C3074" s="7" t="s">
        <v>11877</v>
      </c>
      <c r="E3074" s="5"/>
      <c r="F3074" s="5"/>
      <c r="G3074" s="4"/>
    </row>
    <row r="3075" spans="1:7" ht="15.75" x14ac:dyDescent="0.25">
      <c r="A3075">
        <f t="shared" ref="A3075:B3076" si="1024">A3074</f>
        <v>1025</v>
      </c>
      <c r="B3075" s="3" t="str">
        <f t="shared" si="1024"/>
        <v>Instanet Sl</v>
      </c>
      <c r="C3075" s="7">
        <v>0</v>
      </c>
      <c r="E3075" s="5"/>
      <c r="F3075" s="5"/>
      <c r="G3075" s="4"/>
    </row>
    <row r="3076" spans="1:7" ht="15.75" x14ac:dyDescent="0.25">
      <c r="A3076">
        <f t="shared" si="1024"/>
        <v>1025</v>
      </c>
      <c r="B3076" s="3" t="str">
        <f t="shared" si="1024"/>
        <v>Instanet Sl</v>
      </c>
      <c r="C3076" s="7">
        <v>0</v>
      </c>
      <c r="E3076" s="5"/>
      <c r="F3076" s="5"/>
      <c r="G3076" s="4"/>
    </row>
    <row r="3077" spans="1:7" ht="15.75" x14ac:dyDescent="0.25">
      <c r="A3077">
        <v>1026</v>
      </c>
      <c r="B3077" s="3" t="s">
        <v>8979</v>
      </c>
      <c r="C3077" s="7" t="s">
        <v>11878</v>
      </c>
      <c r="E3077" s="5"/>
      <c r="F3077" s="5"/>
      <c r="G3077" s="4"/>
    </row>
    <row r="3078" spans="1:7" ht="15.75" x14ac:dyDescent="0.25">
      <c r="A3078">
        <f t="shared" ref="A3078:B3079" si="1025">A3077</f>
        <v>1026</v>
      </c>
      <c r="B3078" s="3" t="str">
        <f t="shared" si="1025"/>
        <v>Creaciones Euromoda S.L.</v>
      </c>
      <c r="C3078" s="7" t="s">
        <v>9975</v>
      </c>
      <c r="E3078" s="5"/>
      <c r="F3078" s="5"/>
      <c r="G3078" s="4"/>
    </row>
    <row r="3079" spans="1:7" ht="15.75" x14ac:dyDescent="0.25">
      <c r="A3079">
        <f t="shared" si="1025"/>
        <v>1026</v>
      </c>
      <c r="B3079" s="3" t="str">
        <f t="shared" si="1025"/>
        <v>Creaciones Euromoda S.L.</v>
      </c>
      <c r="C3079" s="7" t="s">
        <v>11879</v>
      </c>
      <c r="E3079" s="5"/>
      <c r="F3079" s="5"/>
      <c r="G3079" s="4"/>
    </row>
    <row r="3080" spans="1:7" ht="15.75" x14ac:dyDescent="0.25">
      <c r="A3080">
        <v>1027</v>
      </c>
      <c r="B3080" s="3" t="s">
        <v>8980</v>
      </c>
      <c r="C3080" s="7" t="s">
        <v>11880</v>
      </c>
      <c r="E3080" s="5"/>
      <c r="F3080" s="5"/>
      <c r="G3080" s="4"/>
    </row>
    <row r="3081" spans="1:7" ht="15.75" x14ac:dyDescent="0.25">
      <c r="A3081">
        <f t="shared" ref="A3081:B3082" si="1026">A3080</f>
        <v>1027</v>
      </c>
      <c r="B3081" s="3" t="str">
        <f t="shared" si="1026"/>
        <v>Plast-Textil, S.L.</v>
      </c>
      <c r="C3081" s="7" t="s">
        <v>11881</v>
      </c>
      <c r="E3081" s="5"/>
      <c r="F3081" s="5"/>
      <c r="G3081" s="4"/>
    </row>
    <row r="3082" spans="1:7" ht="15.75" x14ac:dyDescent="0.25">
      <c r="A3082">
        <f t="shared" si="1026"/>
        <v>1027</v>
      </c>
      <c r="B3082" s="3" t="str">
        <f t="shared" si="1026"/>
        <v>Plast-Textil, S.L.</v>
      </c>
      <c r="C3082" s="7" t="s">
        <v>11882</v>
      </c>
      <c r="E3082" s="5"/>
      <c r="F3082" s="5"/>
      <c r="G3082" s="4"/>
    </row>
    <row r="3083" spans="1:7" ht="15.75" x14ac:dyDescent="0.25">
      <c r="A3083">
        <v>1028</v>
      </c>
      <c r="B3083" s="3" t="s">
        <v>8981</v>
      </c>
      <c r="C3083" s="7" t="s">
        <v>11870</v>
      </c>
      <c r="E3083" s="5"/>
      <c r="F3083" s="5"/>
      <c r="G3083" s="4"/>
    </row>
    <row r="3084" spans="1:7" ht="15.75" x14ac:dyDescent="0.25">
      <c r="A3084">
        <f t="shared" ref="A3084:B3085" si="1027">A3083</f>
        <v>1028</v>
      </c>
      <c r="B3084" s="3" t="str">
        <f t="shared" si="1027"/>
        <v>Gonzalo Ferri S.A.</v>
      </c>
      <c r="C3084" s="7" t="s">
        <v>11883</v>
      </c>
      <c r="E3084" s="5"/>
      <c r="F3084" s="5"/>
      <c r="G3084" s="4"/>
    </row>
    <row r="3085" spans="1:7" ht="15.75" x14ac:dyDescent="0.25">
      <c r="A3085">
        <f t="shared" si="1027"/>
        <v>1028</v>
      </c>
      <c r="B3085" s="3" t="str">
        <f t="shared" si="1027"/>
        <v>Gonzalo Ferri S.A.</v>
      </c>
      <c r="C3085" s="7" t="s">
        <v>11884</v>
      </c>
      <c r="E3085" s="5"/>
      <c r="F3085" s="5"/>
      <c r="G3085" s="4"/>
    </row>
    <row r="3086" spans="1:7" ht="15.75" x14ac:dyDescent="0.25">
      <c r="A3086">
        <v>1029</v>
      </c>
      <c r="B3086" s="3" t="s">
        <v>8982</v>
      </c>
      <c r="C3086" s="7" t="s">
        <v>11305</v>
      </c>
      <c r="E3086" s="5"/>
      <c r="F3086" s="5"/>
      <c r="G3086" s="4"/>
    </row>
    <row r="3087" spans="1:7" ht="15.75" x14ac:dyDescent="0.25">
      <c r="A3087">
        <f t="shared" ref="A3087:B3088" si="1028">A3086</f>
        <v>1029</v>
      </c>
      <c r="B3087" s="3" t="str">
        <f t="shared" si="1028"/>
        <v>Denim Valley SA</v>
      </c>
      <c r="C3087" s="7" t="s">
        <v>11885</v>
      </c>
      <c r="E3087" s="5"/>
      <c r="F3087" s="5"/>
      <c r="G3087" s="4"/>
    </row>
    <row r="3088" spans="1:7" ht="15.75" x14ac:dyDescent="0.25">
      <c r="A3088">
        <f t="shared" si="1028"/>
        <v>1029</v>
      </c>
      <c r="B3088" s="3" t="str">
        <f t="shared" si="1028"/>
        <v>Denim Valley SA</v>
      </c>
      <c r="C3088" s="7" t="s">
        <v>11886</v>
      </c>
      <c r="E3088" s="5"/>
      <c r="F3088" s="5"/>
      <c r="G3088" s="4"/>
    </row>
    <row r="3089" spans="1:7" ht="15.75" x14ac:dyDescent="0.25">
      <c r="A3089">
        <v>1030</v>
      </c>
      <c r="B3089" s="3" t="s">
        <v>8983</v>
      </c>
      <c r="C3089" s="7" t="s">
        <v>10835</v>
      </c>
      <c r="E3089" s="5"/>
      <c r="F3089" s="5"/>
      <c r="G3089" s="4"/>
    </row>
    <row r="3090" spans="1:7" ht="15.75" x14ac:dyDescent="0.25">
      <c r="A3090">
        <f t="shared" ref="A3090:B3091" si="1029">A3089</f>
        <v>1030</v>
      </c>
      <c r="B3090" s="3" t="str">
        <f t="shared" si="1029"/>
        <v>Desarrollo De Fibras Textiles SA</v>
      </c>
      <c r="C3090" s="7" t="s">
        <v>11887</v>
      </c>
      <c r="E3090" s="5"/>
      <c r="F3090" s="5"/>
      <c r="G3090" s="4"/>
    </row>
    <row r="3091" spans="1:7" ht="15.75" x14ac:dyDescent="0.25">
      <c r="A3091">
        <f t="shared" si="1029"/>
        <v>1030</v>
      </c>
      <c r="B3091" s="3" t="str">
        <f t="shared" si="1029"/>
        <v>Desarrollo De Fibras Textiles SA</v>
      </c>
      <c r="C3091" s="7" t="s">
        <v>11888</v>
      </c>
      <c r="E3091" s="5"/>
      <c r="F3091" s="5"/>
      <c r="G3091" s="4"/>
    </row>
    <row r="3092" spans="1:7" ht="15.75" x14ac:dyDescent="0.25">
      <c r="A3092">
        <v>1031</v>
      </c>
      <c r="B3092" s="3" t="s">
        <v>8984</v>
      </c>
      <c r="C3092" s="7" t="s">
        <v>10640</v>
      </c>
      <c r="E3092" s="5"/>
      <c r="F3092" s="5"/>
      <c r="G3092" s="4"/>
    </row>
    <row r="3093" spans="1:7" ht="15.75" x14ac:dyDescent="0.25">
      <c r="A3093">
        <f t="shared" ref="A3093:B3094" si="1030">A3092</f>
        <v>1031</v>
      </c>
      <c r="B3093" s="3" t="str">
        <f t="shared" si="1030"/>
        <v>Davaris Textiles SA</v>
      </c>
      <c r="C3093" s="7" t="s">
        <v>11889</v>
      </c>
      <c r="E3093" s="5"/>
      <c r="F3093" s="5"/>
      <c r="G3093" s="4"/>
    </row>
    <row r="3094" spans="1:7" ht="15.75" x14ac:dyDescent="0.25">
      <c r="A3094">
        <f t="shared" si="1030"/>
        <v>1031</v>
      </c>
      <c r="B3094" s="3" t="str">
        <f t="shared" si="1030"/>
        <v>Davaris Textiles SA</v>
      </c>
      <c r="C3094" s="7" t="s">
        <v>11066</v>
      </c>
      <c r="E3094" s="5"/>
      <c r="F3094" s="5"/>
      <c r="G3094" s="4"/>
    </row>
    <row r="3095" spans="1:7" ht="15.75" x14ac:dyDescent="0.25">
      <c r="A3095">
        <v>1032</v>
      </c>
      <c r="B3095" s="3" t="s">
        <v>8985</v>
      </c>
      <c r="C3095" s="7" t="s">
        <v>10827</v>
      </c>
      <c r="E3095" s="5"/>
      <c r="F3095" s="5"/>
      <c r="G3095" s="4"/>
    </row>
    <row r="3096" spans="1:7" ht="15.75" x14ac:dyDescent="0.25">
      <c r="A3096">
        <f t="shared" ref="A3096:B3097" si="1031">A3095</f>
        <v>1032</v>
      </c>
      <c r="B3096" s="3" t="str">
        <f t="shared" si="1031"/>
        <v>Primadecor SA</v>
      </c>
      <c r="C3096" s="7" t="s">
        <v>10277</v>
      </c>
      <c r="E3096" s="5"/>
      <c r="F3096" s="5"/>
      <c r="G3096" s="4"/>
    </row>
    <row r="3097" spans="1:7" ht="15.75" x14ac:dyDescent="0.25">
      <c r="A3097">
        <f t="shared" si="1031"/>
        <v>1032</v>
      </c>
      <c r="B3097" s="3" t="str">
        <f t="shared" si="1031"/>
        <v>Primadecor SA</v>
      </c>
      <c r="C3097" s="7" t="s">
        <v>10833</v>
      </c>
      <c r="E3097" s="5"/>
      <c r="F3097" s="5"/>
      <c r="G3097" s="4"/>
    </row>
    <row r="3098" spans="1:7" ht="15.75" x14ac:dyDescent="0.25">
      <c r="A3098">
        <v>1033</v>
      </c>
      <c r="B3098" s="3" t="s">
        <v>8986</v>
      </c>
      <c r="C3098" s="7" t="s">
        <v>10644</v>
      </c>
      <c r="E3098" s="5"/>
      <c r="F3098" s="5"/>
      <c r="G3098" s="4"/>
    </row>
    <row r="3099" spans="1:7" ht="15.75" x14ac:dyDescent="0.25">
      <c r="A3099">
        <f t="shared" ref="A3099:B3100" si="1032">A3098</f>
        <v>1033</v>
      </c>
      <c r="B3099" s="3" t="str">
        <f t="shared" si="1032"/>
        <v>Textil Arviva Sl</v>
      </c>
      <c r="C3099" s="7" t="s">
        <v>9975</v>
      </c>
      <c r="E3099" s="5"/>
      <c r="F3099" s="5"/>
      <c r="G3099" s="4"/>
    </row>
    <row r="3100" spans="1:7" ht="15.75" x14ac:dyDescent="0.25">
      <c r="A3100">
        <f t="shared" si="1032"/>
        <v>1033</v>
      </c>
      <c r="B3100" s="3" t="str">
        <f t="shared" si="1032"/>
        <v>Textil Arviva Sl</v>
      </c>
      <c r="C3100" s="7" t="s">
        <v>11890</v>
      </c>
      <c r="E3100" s="5"/>
      <c r="F3100" s="5"/>
      <c r="G3100" s="4"/>
    </row>
    <row r="3101" spans="1:7" ht="15.75" x14ac:dyDescent="0.25">
      <c r="A3101">
        <v>1034</v>
      </c>
      <c r="B3101" s="3" t="s">
        <v>8987</v>
      </c>
      <c r="C3101" s="7" t="s">
        <v>11877</v>
      </c>
      <c r="E3101" s="5"/>
      <c r="F3101" s="5"/>
      <c r="G3101" s="4"/>
    </row>
    <row r="3102" spans="1:7" ht="15.75" x14ac:dyDescent="0.25">
      <c r="A3102">
        <f t="shared" ref="A3102:B3103" si="1033">A3101</f>
        <v>1034</v>
      </c>
      <c r="B3102" s="3" t="str">
        <f t="shared" si="1033"/>
        <v>Tesutti</v>
      </c>
      <c r="C3102" s="7">
        <v>0</v>
      </c>
      <c r="E3102" s="5"/>
      <c r="F3102" s="5"/>
      <c r="G3102" s="4"/>
    </row>
    <row r="3103" spans="1:7" ht="15.75" x14ac:dyDescent="0.25">
      <c r="A3103">
        <f t="shared" si="1033"/>
        <v>1034</v>
      </c>
      <c r="B3103" s="3" t="str">
        <f t="shared" si="1033"/>
        <v>Tesutti</v>
      </c>
      <c r="C3103" s="7">
        <v>0</v>
      </c>
      <c r="E3103" s="5"/>
      <c r="F3103" s="5"/>
      <c r="G3103" s="4"/>
    </row>
    <row r="3104" spans="1:7" ht="15.75" x14ac:dyDescent="0.25">
      <c r="A3104">
        <v>1035</v>
      </c>
      <c r="B3104" s="3" t="s">
        <v>8988</v>
      </c>
      <c r="C3104" s="7" t="s">
        <v>11891</v>
      </c>
      <c r="E3104" s="5"/>
      <c r="F3104" s="5"/>
      <c r="G3104" s="4"/>
    </row>
    <row r="3105" spans="1:7" ht="15.75" x14ac:dyDescent="0.25">
      <c r="A3105">
        <f t="shared" ref="A3105:B3106" si="1034">A3104</f>
        <v>1035</v>
      </c>
      <c r="B3105" s="3" t="str">
        <f t="shared" si="1034"/>
        <v>Textil Casa Moda S.L.</v>
      </c>
      <c r="C3105" s="7" t="s">
        <v>10834</v>
      </c>
      <c r="E3105" s="5"/>
      <c r="F3105" s="5"/>
      <c r="G3105" s="4"/>
    </row>
    <row r="3106" spans="1:7" ht="15.75" x14ac:dyDescent="0.25">
      <c r="A3106">
        <f t="shared" si="1034"/>
        <v>1035</v>
      </c>
      <c r="B3106" s="3" t="str">
        <f t="shared" si="1034"/>
        <v>Textil Casa Moda S.L.</v>
      </c>
      <c r="C3106" s="7" t="s">
        <v>11892</v>
      </c>
      <c r="E3106" s="5"/>
      <c r="F3106" s="5"/>
      <c r="G3106" s="4"/>
    </row>
    <row r="3107" spans="1:7" ht="15.75" x14ac:dyDescent="0.25">
      <c r="A3107">
        <v>1036</v>
      </c>
      <c r="B3107" s="3" t="s">
        <v>8989</v>
      </c>
      <c r="C3107" s="7" t="s">
        <v>10961</v>
      </c>
      <c r="E3107" s="5"/>
      <c r="F3107" s="5"/>
      <c r="G3107" s="4"/>
    </row>
    <row r="3108" spans="1:7" ht="15.75" x14ac:dyDescent="0.25">
      <c r="A3108">
        <f t="shared" ref="A3108:B3109" si="1035">A3107</f>
        <v>1036</v>
      </c>
      <c r="B3108" s="3" t="str">
        <f t="shared" si="1035"/>
        <v>Colortex</v>
      </c>
      <c r="C3108" s="7" t="s">
        <v>11893</v>
      </c>
      <c r="E3108" s="5"/>
      <c r="F3108" s="5"/>
      <c r="G3108" s="4"/>
    </row>
    <row r="3109" spans="1:7" ht="15.75" x14ac:dyDescent="0.25">
      <c r="A3109">
        <f t="shared" si="1035"/>
        <v>1036</v>
      </c>
      <c r="B3109" s="3" t="str">
        <f t="shared" si="1035"/>
        <v>Colortex</v>
      </c>
      <c r="C3109" s="7">
        <v>0</v>
      </c>
      <c r="E3109" s="5"/>
      <c r="F3109" s="5"/>
      <c r="G3109" s="4"/>
    </row>
    <row r="3110" spans="1:7" ht="15.75" x14ac:dyDescent="0.25">
      <c r="A3110">
        <v>1037</v>
      </c>
      <c r="B3110" s="3" t="s">
        <v>8990</v>
      </c>
      <c r="C3110" s="7" t="s">
        <v>11894</v>
      </c>
      <c r="E3110" s="5"/>
      <c r="F3110" s="5"/>
      <c r="G3110" s="4"/>
    </row>
    <row r="3111" spans="1:7" ht="15.75" x14ac:dyDescent="0.25">
      <c r="A3111">
        <f t="shared" ref="A3111:B3112" si="1036">A3110</f>
        <v>1037</v>
      </c>
      <c r="B3111" s="3" t="str">
        <f t="shared" si="1036"/>
        <v>Textil Aparicio</v>
      </c>
      <c r="C3111" s="7" t="s">
        <v>11895</v>
      </c>
      <c r="E3111" s="5"/>
      <c r="F3111" s="5"/>
      <c r="G3111" s="4"/>
    </row>
    <row r="3112" spans="1:7" ht="15.75" x14ac:dyDescent="0.25">
      <c r="A3112">
        <f t="shared" si="1036"/>
        <v>1037</v>
      </c>
      <c r="B3112" s="3" t="str">
        <f t="shared" si="1036"/>
        <v>Textil Aparicio</v>
      </c>
      <c r="C3112" s="7" t="s">
        <v>10833</v>
      </c>
      <c r="E3112" s="5"/>
      <c r="F3112" s="5"/>
      <c r="G3112" s="4"/>
    </row>
    <row r="3113" spans="1:7" ht="15.75" x14ac:dyDescent="0.25">
      <c r="A3113">
        <v>1038</v>
      </c>
      <c r="B3113" s="3" t="s">
        <v>8991</v>
      </c>
      <c r="C3113" s="7" t="s">
        <v>11870</v>
      </c>
      <c r="E3113" s="5"/>
      <c r="F3113" s="5"/>
      <c r="G3113" s="4"/>
    </row>
    <row r="3114" spans="1:7" ht="15.75" x14ac:dyDescent="0.25">
      <c r="A3114">
        <f t="shared" ref="A3114:B3115" si="1037">A3113</f>
        <v>1038</v>
      </c>
      <c r="B3114" s="3" t="str">
        <f t="shared" si="1037"/>
        <v>Jover International S.A.</v>
      </c>
      <c r="C3114" s="7" t="s">
        <v>11896</v>
      </c>
      <c r="E3114" s="5"/>
      <c r="F3114" s="5"/>
      <c r="G3114" s="4"/>
    </row>
    <row r="3115" spans="1:7" ht="15.75" x14ac:dyDescent="0.25">
      <c r="A3115">
        <f t="shared" si="1037"/>
        <v>1038</v>
      </c>
      <c r="B3115" s="3" t="str">
        <f t="shared" si="1037"/>
        <v>Jover International S.A.</v>
      </c>
      <c r="C3115" s="7">
        <v>0</v>
      </c>
      <c r="E3115" s="5"/>
      <c r="F3115" s="5"/>
      <c r="G3115" s="4"/>
    </row>
    <row r="3116" spans="1:7" ht="15.75" x14ac:dyDescent="0.25">
      <c r="A3116">
        <v>1039</v>
      </c>
      <c r="B3116" s="3" t="s">
        <v>8992</v>
      </c>
      <c r="C3116" s="7" t="s">
        <v>10827</v>
      </c>
      <c r="E3116" s="5"/>
      <c r="F3116" s="5"/>
      <c r="G3116" s="4"/>
    </row>
    <row r="3117" spans="1:7" ht="15.75" x14ac:dyDescent="0.25">
      <c r="A3117">
        <f t="shared" ref="A3117:B3118" si="1038">A3116</f>
        <v>1039</v>
      </c>
      <c r="B3117" s="3" t="str">
        <f t="shared" si="1038"/>
        <v>Ripoll Tejidos Para Decoracion, Sl</v>
      </c>
      <c r="C3117" s="7" t="s">
        <v>10278</v>
      </c>
      <c r="E3117" s="5"/>
      <c r="F3117" s="5"/>
      <c r="G3117" s="4"/>
    </row>
    <row r="3118" spans="1:7" ht="15.75" x14ac:dyDescent="0.25">
      <c r="A3118">
        <f t="shared" si="1038"/>
        <v>1039</v>
      </c>
      <c r="B3118" s="3" t="str">
        <f t="shared" si="1038"/>
        <v>Ripoll Tejidos Para Decoracion, Sl</v>
      </c>
      <c r="C3118" s="7" t="s">
        <v>11477</v>
      </c>
      <c r="E3118" s="5"/>
      <c r="F3118" s="5"/>
      <c r="G3118" s="4"/>
    </row>
    <row r="3119" spans="1:7" ht="15.75" x14ac:dyDescent="0.25">
      <c r="A3119">
        <v>1040</v>
      </c>
      <c r="B3119" s="3" t="s">
        <v>8993</v>
      </c>
      <c r="C3119" s="7" t="s">
        <v>10596</v>
      </c>
      <c r="E3119" s="5"/>
      <c r="F3119" s="5"/>
      <c r="G3119" s="4"/>
    </row>
    <row r="3120" spans="1:7" ht="15.75" x14ac:dyDescent="0.25">
      <c r="A3120">
        <f t="shared" ref="A3120:B3121" si="1039">A3119</f>
        <v>1040</v>
      </c>
      <c r="B3120" s="3" t="str">
        <f t="shared" si="1039"/>
        <v>Fábrica de Tecidos Marizé Lda.</v>
      </c>
      <c r="C3120" s="7" t="s">
        <v>11511</v>
      </c>
      <c r="E3120" s="5"/>
      <c r="F3120" s="5"/>
      <c r="G3120" s="4"/>
    </row>
    <row r="3121" spans="1:7" ht="15.75" x14ac:dyDescent="0.25">
      <c r="A3121">
        <f t="shared" si="1039"/>
        <v>1040</v>
      </c>
      <c r="B3121" s="3" t="str">
        <f t="shared" si="1039"/>
        <v>Fábrica de Tecidos Marizé Lda.</v>
      </c>
      <c r="C3121" s="7" t="s">
        <v>11897</v>
      </c>
      <c r="E3121" s="5"/>
      <c r="F3121" s="5"/>
      <c r="G3121" s="4"/>
    </row>
    <row r="3122" spans="1:7" ht="15.75" x14ac:dyDescent="0.25">
      <c r="A3122">
        <v>1041</v>
      </c>
      <c r="B3122" s="3" t="s">
        <v>8994</v>
      </c>
      <c r="C3122" s="7" t="s">
        <v>11898</v>
      </c>
      <c r="E3122" s="5"/>
      <c r="F3122" s="5"/>
      <c r="G3122" s="4"/>
    </row>
    <row r="3123" spans="1:7" ht="15.75" x14ac:dyDescent="0.25">
      <c r="A3123">
        <f t="shared" ref="A3123:B3124" si="1040">A3122</f>
        <v>1041</v>
      </c>
      <c r="B3123" s="3" t="str">
        <f t="shared" si="1040"/>
        <v>Textiles El Cid S A</v>
      </c>
      <c r="C3123" s="7">
        <v>0</v>
      </c>
      <c r="E3123" s="5"/>
      <c r="F3123" s="5"/>
      <c r="G3123" s="4"/>
    </row>
    <row r="3124" spans="1:7" ht="15.75" x14ac:dyDescent="0.25">
      <c r="A3124">
        <f t="shared" si="1040"/>
        <v>1041</v>
      </c>
      <c r="B3124" s="3" t="str">
        <f t="shared" si="1040"/>
        <v>Textiles El Cid S A</v>
      </c>
      <c r="C3124" s="7">
        <v>0</v>
      </c>
      <c r="E3124" s="5"/>
      <c r="F3124" s="5"/>
      <c r="G3124" s="4"/>
    </row>
    <row r="3125" spans="1:7" ht="15.75" x14ac:dyDescent="0.25">
      <c r="A3125">
        <v>1042</v>
      </c>
      <c r="B3125" s="3" t="s">
        <v>8995</v>
      </c>
      <c r="C3125" s="7" t="s">
        <v>11877</v>
      </c>
      <c r="E3125" s="5"/>
      <c r="F3125" s="5"/>
      <c r="G3125" s="4"/>
    </row>
    <row r="3126" spans="1:7" ht="15.75" x14ac:dyDescent="0.25">
      <c r="A3126">
        <f t="shared" ref="A3126:B3127" si="1041">A3125</f>
        <v>1042</v>
      </c>
      <c r="B3126" s="3" t="str">
        <f t="shared" si="1041"/>
        <v>Dabedan</v>
      </c>
      <c r="C3126" s="7">
        <v>0</v>
      </c>
      <c r="E3126" s="5"/>
      <c r="F3126" s="5"/>
      <c r="G3126" s="4"/>
    </row>
    <row r="3127" spans="1:7" ht="15.75" x14ac:dyDescent="0.25">
      <c r="A3127">
        <f t="shared" si="1041"/>
        <v>1042</v>
      </c>
      <c r="B3127" s="3" t="str">
        <f t="shared" si="1041"/>
        <v>Dabedan</v>
      </c>
      <c r="C3127" s="7">
        <v>0</v>
      </c>
      <c r="E3127" s="5"/>
      <c r="F3127" s="5"/>
      <c r="G3127" s="4"/>
    </row>
    <row r="3128" spans="1:7" ht="15.75" x14ac:dyDescent="0.25">
      <c r="A3128">
        <v>1043</v>
      </c>
      <c r="B3128" s="3" t="s">
        <v>8996</v>
      </c>
      <c r="C3128" s="7" t="s">
        <v>11899</v>
      </c>
      <c r="E3128" s="5"/>
      <c r="F3128" s="5"/>
      <c r="G3128" s="4"/>
    </row>
    <row r="3129" spans="1:7" ht="15.75" x14ac:dyDescent="0.25">
      <c r="A3129">
        <f t="shared" ref="A3129:B3130" si="1042">A3128</f>
        <v>1043</v>
      </c>
      <c r="B3129" s="3" t="str">
        <f t="shared" si="1042"/>
        <v>Denimtex 1990 Sl</v>
      </c>
      <c r="C3129" s="7" t="s">
        <v>11900</v>
      </c>
      <c r="E3129" s="5"/>
      <c r="F3129" s="5"/>
      <c r="G3129" s="4"/>
    </row>
    <row r="3130" spans="1:7" ht="15.75" x14ac:dyDescent="0.25">
      <c r="A3130">
        <f t="shared" si="1042"/>
        <v>1043</v>
      </c>
      <c r="B3130" s="3" t="str">
        <f t="shared" si="1042"/>
        <v>Denimtex 1990 Sl</v>
      </c>
      <c r="C3130" s="7">
        <v>0</v>
      </c>
      <c r="E3130" s="5"/>
      <c r="F3130" s="5"/>
      <c r="G3130" s="4"/>
    </row>
    <row r="3131" spans="1:7" ht="15.75" x14ac:dyDescent="0.25">
      <c r="A3131">
        <v>1044</v>
      </c>
      <c r="B3131" s="3" t="s">
        <v>8997</v>
      </c>
      <c r="C3131" s="7" t="s">
        <v>11901</v>
      </c>
      <c r="E3131" s="5"/>
      <c r="F3131" s="5"/>
      <c r="G3131" s="4"/>
    </row>
    <row r="3132" spans="1:7" ht="15.75" x14ac:dyDescent="0.25">
      <c r="A3132">
        <f t="shared" ref="A3132:B3133" si="1043">A3131</f>
        <v>1044</v>
      </c>
      <c r="B3132" s="3" t="str">
        <f t="shared" si="1043"/>
        <v>Alditex S.A.</v>
      </c>
      <c r="C3132" s="7" t="s">
        <v>11902</v>
      </c>
      <c r="E3132" s="5"/>
      <c r="F3132" s="5"/>
      <c r="G3132" s="4"/>
    </row>
    <row r="3133" spans="1:7" ht="15.75" x14ac:dyDescent="0.25">
      <c r="A3133">
        <f t="shared" si="1043"/>
        <v>1044</v>
      </c>
      <c r="B3133" s="3" t="str">
        <f t="shared" si="1043"/>
        <v>Alditex S.A.</v>
      </c>
      <c r="C3133" s="7" t="s">
        <v>11820</v>
      </c>
      <c r="E3133" s="5"/>
      <c r="F3133" s="5"/>
      <c r="G3133" s="4"/>
    </row>
    <row r="3134" spans="1:7" ht="15.75" x14ac:dyDescent="0.25">
      <c r="A3134">
        <v>1045</v>
      </c>
      <c r="B3134" s="3" t="s">
        <v>8998</v>
      </c>
      <c r="C3134" s="7" t="s">
        <v>10236</v>
      </c>
      <c r="E3134" s="5"/>
      <c r="F3134" s="5"/>
      <c r="G3134" s="4"/>
    </row>
    <row r="3135" spans="1:7" ht="15.75" x14ac:dyDescent="0.25">
      <c r="A3135">
        <f t="shared" ref="A3135:B3136" si="1044">A3134</f>
        <v>1045</v>
      </c>
      <c r="B3135" s="3" t="str">
        <f t="shared" si="1044"/>
        <v>Brisbane Moss</v>
      </c>
      <c r="C3135" s="7" t="s">
        <v>11903</v>
      </c>
      <c r="E3135" s="5"/>
      <c r="F3135" s="5"/>
      <c r="G3135" s="4"/>
    </row>
    <row r="3136" spans="1:7" ht="15.75" x14ac:dyDescent="0.25">
      <c r="A3136">
        <f t="shared" si="1044"/>
        <v>1045</v>
      </c>
      <c r="B3136" s="3" t="str">
        <f t="shared" si="1044"/>
        <v>Brisbane Moss</v>
      </c>
      <c r="C3136" s="7" t="s">
        <v>11904</v>
      </c>
      <c r="E3136" s="5"/>
      <c r="F3136" s="5"/>
      <c r="G3136" s="4"/>
    </row>
    <row r="3137" spans="1:7" ht="15.75" x14ac:dyDescent="0.25">
      <c r="A3137">
        <v>1046</v>
      </c>
      <c r="B3137" s="3" t="s">
        <v>8999</v>
      </c>
      <c r="C3137" s="7" t="s">
        <v>11905</v>
      </c>
      <c r="E3137" s="5"/>
      <c r="F3137" s="5"/>
      <c r="G3137" s="4"/>
    </row>
    <row r="3138" spans="1:7" ht="15.75" x14ac:dyDescent="0.25">
      <c r="A3138">
        <f t="shared" ref="A3138:B3139" si="1045">A3137</f>
        <v>1046</v>
      </c>
      <c r="B3138" s="3" t="str">
        <f t="shared" si="1045"/>
        <v>Rsp 51 S.A.</v>
      </c>
      <c r="C3138" s="7" t="s">
        <v>9975</v>
      </c>
      <c r="E3138" s="5"/>
      <c r="F3138" s="5"/>
      <c r="G3138" s="4"/>
    </row>
    <row r="3139" spans="1:7" ht="15.75" x14ac:dyDescent="0.25">
      <c r="A3139">
        <f t="shared" si="1045"/>
        <v>1046</v>
      </c>
      <c r="B3139" s="3" t="str">
        <f t="shared" si="1045"/>
        <v>Rsp 51 S.A.</v>
      </c>
      <c r="C3139" s="7" t="s">
        <v>11906</v>
      </c>
      <c r="E3139" s="5"/>
      <c r="F3139" s="5"/>
      <c r="G3139" s="4"/>
    </row>
    <row r="3140" spans="1:7" ht="15.75" x14ac:dyDescent="0.25">
      <c r="A3140">
        <v>1047</v>
      </c>
      <c r="B3140" s="3" t="s">
        <v>9000</v>
      </c>
      <c r="C3140" s="7" t="s">
        <v>11907</v>
      </c>
      <c r="E3140" s="5"/>
      <c r="F3140" s="5"/>
      <c r="G3140" s="4"/>
    </row>
    <row r="3141" spans="1:7" ht="15.75" x14ac:dyDescent="0.25">
      <c r="A3141">
        <f t="shared" ref="A3141:B3142" si="1046">A3140</f>
        <v>1047</v>
      </c>
      <c r="B3141" s="3" t="str">
        <f t="shared" si="1046"/>
        <v>Shakespeare Monofilament UK Ltd</v>
      </c>
      <c r="C3141" s="7" t="s">
        <v>11908</v>
      </c>
      <c r="E3141" s="5"/>
      <c r="F3141" s="5"/>
      <c r="G3141" s="4"/>
    </row>
    <row r="3142" spans="1:7" ht="15.75" x14ac:dyDescent="0.25">
      <c r="A3142">
        <f t="shared" si="1046"/>
        <v>1047</v>
      </c>
      <c r="B3142" s="3" t="str">
        <f t="shared" si="1046"/>
        <v>Shakespeare Monofilament UK Ltd</v>
      </c>
      <c r="C3142" s="7" t="s">
        <v>10911</v>
      </c>
      <c r="E3142" s="5"/>
      <c r="F3142" s="5"/>
      <c r="G3142" s="4"/>
    </row>
    <row r="3143" spans="1:7" ht="15.75" x14ac:dyDescent="0.25">
      <c r="A3143">
        <v>1048</v>
      </c>
      <c r="B3143" s="3" t="s">
        <v>9001</v>
      </c>
      <c r="C3143" s="7" t="s">
        <v>11909</v>
      </c>
      <c r="E3143" s="5"/>
      <c r="F3143" s="5"/>
      <c r="G3143" s="4"/>
    </row>
    <row r="3144" spans="1:7" ht="15.75" x14ac:dyDescent="0.25">
      <c r="A3144">
        <f t="shared" ref="A3144:B3145" si="1047">A3143</f>
        <v>1048</v>
      </c>
      <c r="B3144" s="3" t="str">
        <f t="shared" si="1047"/>
        <v>Litrax AG Ltd.</v>
      </c>
      <c r="C3144" s="7">
        <v>0</v>
      </c>
      <c r="E3144" s="5"/>
      <c r="F3144" s="5"/>
      <c r="G3144" s="4"/>
    </row>
    <row r="3145" spans="1:7" ht="15.75" x14ac:dyDescent="0.25">
      <c r="A3145">
        <f t="shared" si="1047"/>
        <v>1048</v>
      </c>
      <c r="B3145" s="3" t="str">
        <f t="shared" si="1047"/>
        <v>Litrax AG Ltd.</v>
      </c>
      <c r="C3145" s="7">
        <v>0</v>
      </c>
      <c r="E3145" s="5"/>
      <c r="F3145" s="5"/>
      <c r="G3145" s="4"/>
    </row>
    <row r="3146" spans="1:7" ht="15.75" x14ac:dyDescent="0.25">
      <c r="A3146">
        <v>1049</v>
      </c>
      <c r="B3146" s="3" t="s">
        <v>9002</v>
      </c>
      <c r="C3146" s="7" t="s">
        <v>11910</v>
      </c>
      <c r="E3146" s="5"/>
      <c r="F3146" s="5"/>
      <c r="G3146" s="4"/>
    </row>
    <row r="3147" spans="1:7" ht="15.75" x14ac:dyDescent="0.25">
      <c r="A3147">
        <f t="shared" ref="A3147:B3148" si="1048">A3146</f>
        <v>1049</v>
      </c>
      <c r="B3147" s="3" t="str">
        <f t="shared" si="1048"/>
        <v>Mua Fabrics</v>
      </c>
      <c r="C3147" s="7" t="s">
        <v>11911</v>
      </c>
      <c r="E3147" s="5"/>
      <c r="F3147" s="5"/>
      <c r="G3147" s="4"/>
    </row>
    <row r="3148" spans="1:7" ht="15.75" x14ac:dyDescent="0.25">
      <c r="A3148">
        <f t="shared" si="1048"/>
        <v>1049</v>
      </c>
      <c r="B3148" s="3" t="str">
        <f t="shared" si="1048"/>
        <v>Mua Fabrics</v>
      </c>
      <c r="C3148" s="7" t="s">
        <v>11912</v>
      </c>
      <c r="E3148" s="5"/>
      <c r="F3148" s="5"/>
      <c r="G3148" s="4"/>
    </row>
    <row r="3149" spans="1:7" ht="15.75" x14ac:dyDescent="0.25">
      <c r="A3149">
        <v>1050</v>
      </c>
      <c r="B3149" s="3" t="s">
        <v>9003</v>
      </c>
      <c r="C3149" s="7" t="s">
        <v>11913</v>
      </c>
      <c r="E3149" s="5"/>
      <c r="F3149" s="5"/>
      <c r="G3149" s="4"/>
    </row>
    <row r="3150" spans="1:7" ht="15.75" x14ac:dyDescent="0.25">
      <c r="A3150">
        <f t="shared" ref="A3150:B3151" si="1049">A3149</f>
        <v>1050</v>
      </c>
      <c r="B3150" s="3" t="str">
        <f t="shared" si="1049"/>
        <v>Schoutteten Froidure sa</v>
      </c>
      <c r="C3150" s="7" t="s">
        <v>11914</v>
      </c>
      <c r="E3150" s="5"/>
      <c r="F3150" s="5"/>
      <c r="G3150" s="4"/>
    </row>
    <row r="3151" spans="1:7" ht="15.75" x14ac:dyDescent="0.25">
      <c r="A3151">
        <f t="shared" si="1049"/>
        <v>1050</v>
      </c>
      <c r="B3151" s="3" t="str">
        <f t="shared" si="1049"/>
        <v>Schoutteten Froidure sa</v>
      </c>
      <c r="C3151" s="7" t="s">
        <v>11915</v>
      </c>
      <c r="E3151" s="5"/>
      <c r="F3151" s="5"/>
      <c r="G3151" s="4"/>
    </row>
    <row r="3152" spans="1:7" ht="15.75" x14ac:dyDescent="0.25">
      <c r="A3152">
        <v>1051</v>
      </c>
      <c r="B3152" s="3" t="s">
        <v>9004</v>
      </c>
      <c r="C3152" s="7" t="s">
        <v>11916</v>
      </c>
      <c r="E3152" s="5"/>
      <c r="F3152" s="5"/>
      <c r="G3152" s="4"/>
    </row>
    <row r="3153" spans="1:7" ht="15.75" x14ac:dyDescent="0.25">
      <c r="A3153">
        <f t="shared" ref="A3153:B3154" si="1050">A3152</f>
        <v>1051</v>
      </c>
      <c r="B3153" s="3" t="str">
        <f t="shared" si="1050"/>
        <v>Ambassador Textiles Ltd.</v>
      </c>
      <c r="C3153" s="7" t="s">
        <v>11917</v>
      </c>
      <c r="E3153" s="5"/>
      <c r="F3153" s="5"/>
      <c r="G3153" s="4"/>
    </row>
    <row r="3154" spans="1:7" ht="15.75" x14ac:dyDescent="0.25">
      <c r="A3154">
        <f t="shared" si="1050"/>
        <v>1051</v>
      </c>
      <c r="B3154" s="3" t="str">
        <f t="shared" si="1050"/>
        <v>Ambassador Textiles Ltd.</v>
      </c>
      <c r="C3154" s="7">
        <v>0</v>
      </c>
      <c r="E3154" s="5"/>
      <c r="F3154" s="5"/>
      <c r="G3154" s="4"/>
    </row>
    <row r="3155" spans="1:7" ht="15.75" x14ac:dyDescent="0.25">
      <c r="A3155">
        <v>1052</v>
      </c>
      <c r="B3155" s="3" t="s">
        <v>9005</v>
      </c>
      <c r="C3155" s="7" t="s">
        <v>11918</v>
      </c>
      <c r="E3155" s="5"/>
      <c r="F3155" s="5"/>
      <c r="G3155" s="4"/>
    </row>
    <row r="3156" spans="1:7" ht="15.75" x14ac:dyDescent="0.25">
      <c r="A3156">
        <f t="shared" ref="A3156:B3157" si="1051">A3155</f>
        <v>1052</v>
      </c>
      <c r="B3156" s="3" t="str">
        <f t="shared" si="1051"/>
        <v>Angles Textil S.A.</v>
      </c>
      <c r="C3156" s="7" t="s">
        <v>10476</v>
      </c>
      <c r="E3156" s="5"/>
      <c r="F3156" s="5"/>
      <c r="G3156" s="4"/>
    </row>
    <row r="3157" spans="1:7" ht="15.75" x14ac:dyDescent="0.25">
      <c r="A3157">
        <f t="shared" si="1051"/>
        <v>1052</v>
      </c>
      <c r="B3157" s="3" t="str">
        <f t="shared" si="1051"/>
        <v>Angles Textil S.A.</v>
      </c>
      <c r="C3157" s="7" t="s">
        <v>11246</v>
      </c>
      <c r="E3157" s="5"/>
      <c r="F3157" s="5"/>
      <c r="G3157" s="4"/>
    </row>
    <row r="3158" spans="1:7" ht="15.75" x14ac:dyDescent="0.25">
      <c r="A3158">
        <v>1053</v>
      </c>
      <c r="B3158" s="3" t="s">
        <v>9006</v>
      </c>
      <c r="C3158" s="7" t="s">
        <v>11919</v>
      </c>
      <c r="E3158" s="5"/>
      <c r="F3158" s="5"/>
      <c r="G3158" s="4"/>
    </row>
    <row r="3159" spans="1:7" ht="15.75" x14ac:dyDescent="0.25">
      <c r="A3159">
        <f t="shared" ref="A3159:B3160" si="1052">A3158</f>
        <v>1053</v>
      </c>
      <c r="B3159" s="3" t="str">
        <f t="shared" si="1052"/>
        <v>Saati S.p.A.</v>
      </c>
      <c r="C3159" s="7" t="s">
        <v>11920</v>
      </c>
      <c r="E3159" s="5"/>
      <c r="F3159" s="5"/>
      <c r="G3159" s="4"/>
    </row>
    <row r="3160" spans="1:7" ht="15.75" x14ac:dyDescent="0.25">
      <c r="A3160">
        <f t="shared" si="1052"/>
        <v>1053</v>
      </c>
      <c r="B3160" s="3" t="str">
        <f t="shared" si="1052"/>
        <v>Saati S.p.A.</v>
      </c>
      <c r="C3160" s="7" t="s">
        <v>11921</v>
      </c>
      <c r="E3160" s="5"/>
      <c r="F3160" s="5"/>
      <c r="G3160" s="4"/>
    </row>
    <row r="3161" spans="1:7" ht="15.75" x14ac:dyDescent="0.25">
      <c r="A3161">
        <v>1054</v>
      </c>
      <c r="B3161" s="3" t="s">
        <v>9007</v>
      </c>
      <c r="C3161" s="7" t="s">
        <v>11922</v>
      </c>
      <c r="E3161" s="5"/>
      <c r="F3161" s="5"/>
      <c r="G3161" s="4"/>
    </row>
    <row r="3162" spans="1:7" ht="15.75" x14ac:dyDescent="0.25">
      <c r="A3162">
        <f t="shared" ref="A3162:B3163" si="1053">A3161</f>
        <v>1054</v>
      </c>
      <c r="B3162" s="3" t="str">
        <f t="shared" si="1053"/>
        <v>Sinterama S.p.A.</v>
      </c>
      <c r="C3162" s="7" t="s">
        <v>11246</v>
      </c>
      <c r="E3162" s="5"/>
      <c r="F3162" s="5"/>
      <c r="G3162" s="4"/>
    </row>
    <row r="3163" spans="1:7" ht="15.75" x14ac:dyDescent="0.25">
      <c r="A3163">
        <f t="shared" si="1053"/>
        <v>1054</v>
      </c>
      <c r="B3163" s="3" t="str">
        <f t="shared" si="1053"/>
        <v>Sinterama S.p.A.</v>
      </c>
      <c r="C3163" s="7" t="s">
        <v>11923</v>
      </c>
      <c r="E3163" s="5"/>
      <c r="F3163" s="5"/>
      <c r="G3163" s="4"/>
    </row>
    <row r="3164" spans="1:7" ht="15.75" x14ac:dyDescent="0.25">
      <c r="A3164">
        <v>1055</v>
      </c>
      <c r="B3164" s="3" t="s">
        <v>9008</v>
      </c>
      <c r="C3164" s="7" t="s">
        <v>10845</v>
      </c>
      <c r="E3164" s="5"/>
      <c r="F3164" s="5"/>
      <c r="G3164" s="4"/>
    </row>
    <row r="3165" spans="1:7" ht="15.75" x14ac:dyDescent="0.25">
      <c r="A3165">
        <f t="shared" ref="A3165:B3166" si="1054">A3164</f>
        <v>1055</v>
      </c>
      <c r="B3165" s="3" t="str">
        <f t="shared" si="1054"/>
        <v>Verseidag-Indutex Gmbh</v>
      </c>
      <c r="C3165" s="7" t="s">
        <v>11924</v>
      </c>
      <c r="E3165" s="5"/>
      <c r="F3165" s="5"/>
      <c r="G3165" s="4"/>
    </row>
    <row r="3166" spans="1:7" ht="15.75" x14ac:dyDescent="0.25">
      <c r="A3166">
        <f t="shared" si="1054"/>
        <v>1055</v>
      </c>
      <c r="B3166" s="3" t="str">
        <f t="shared" si="1054"/>
        <v>Verseidag-Indutex Gmbh</v>
      </c>
      <c r="C3166" s="7" t="s">
        <v>11925</v>
      </c>
      <c r="E3166" s="5"/>
      <c r="F3166" s="5"/>
      <c r="G3166" s="4"/>
    </row>
    <row r="3167" spans="1:7" ht="15.75" x14ac:dyDescent="0.25">
      <c r="A3167">
        <v>1056</v>
      </c>
      <c r="B3167" s="3" t="s">
        <v>9009</v>
      </c>
      <c r="C3167" s="7" t="s">
        <v>11926</v>
      </c>
      <c r="E3167" s="5"/>
      <c r="F3167" s="5"/>
      <c r="G3167" s="4"/>
    </row>
    <row r="3168" spans="1:7" ht="15.75" x14ac:dyDescent="0.25">
      <c r="A3168">
        <f t="shared" ref="A3168:B3169" si="1055">A3167</f>
        <v>1056</v>
      </c>
      <c r="B3168" s="3" t="str">
        <f t="shared" si="1055"/>
        <v>Tenax S.p.A.</v>
      </c>
      <c r="C3168" s="7" t="s">
        <v>11927</v>
      </c>
      <c r="E3168" s="5"/>
      <c r="F3168" s="5"/>
      <c r="G3168" s="4"/>
    </row>
    <row r="3169" spans="1:7" ht="15.75" x14ac:dyDescent="0.25">
      <c r="A3169">
        <f t="shared" si="1055"/>
        <v>1056</v>
      </c>
      <c r="B3169" s="3" t="str">
        <f t="shared" si="1055"/>
        <v>Tenax S.p.A.</v>
      </c>
      <c r="C3169" s="7" t="s">
        <v>10136</v>
      </c>
      <c r="E3169" s="5"/>
      <c r="F3169" s="5"/>
      <c r="G3169" s="4"/>
    </row>
    <row r="3170" spans="1:7" ht="15.75" x14ac:dyDescent="0.25">
      <c r="A3170">
        <v>1057</v>
      </c>
      <c r="B3170" s="3" t="s">
        <v>9010</v>
      </c>
      <c r="C3170" s="7" t="s">
        <v>11928</v>
      </c>
      <c r="E3170" s="5"/>
      <c r="F3170" s="5"/>
      <c r="G3170" s="4"/>
    </row>
    <row r="3171" spans="1:7" ht="15.75" x14ac:dyDescent="0.25">
      <c r="A3171">
        <f t="shared" ref="A3171:B3172" si="1056">A3170</f>
        <v>1057</v>
      </c>
      <c r="B3171" s="3" t="str">
        <f t="shared" si="1056"/>
        <v>Serge Ferrari S.A.S</v>
      </c>
      <c r="C3171" s="7" t="s">
        <v>11929</v>
      </c>
      <c r="E3171" s="5"/>
      <c r="F3171" s="5"/>
      <c r="G3171" s="4"/>
    </row>
    <row r="3172" spans="1:7" ht="15.75" x14ac:dyDescent="0.25">
      <c r="A3172">
        <f t="shared" si="1056"/>
        <v>1057</v>
      </c>
      <c r="B3172" s="3" t="str">
        <f t="shared" si="1056"/>
        <v>Serge Ferrari S.A.S</v>
      </c>
      <c r="C3172" s="7" t="s">
        <v>11930</v>
      </c>
      <c r="E3172" s="5"/>
      <c r="F3172" s="5"/>
      <c r="G3172" s="4"/>
    </row>
    <row r="3173" spans="1:7" ht="15.75" x14ac:dyDescent="0.25">
      <c r="A3173">
        <v>1058</v>
      </c>
      <c r="B3173" s="3" t="s">
        <v>9011</v>
      </c>
      <c r="C3173" s="7" t="s">
        <v>11931</v>
      </c>
      <c r="E3173" s="5"/>
      <c r="F3173" s="5"/>
      <c r="G3173" s="4"/>
    </row>
    <row r="3174" spans="1:7" ht="15.75" x14ac:dyDescent="0.25">
      <c r="A3174">
        <f t="shared" ref="A3174:B3175" si="1057">A3173</f>
        <v>1058</v>
      </c>
      <c r="B3174" s="3" t="str">
        <f t="shared" si="1057"/>
        <v>Geodis Wilson France (Pusignan)</v>
      </c>
      <c r="C3174" s="7" t="s">
        <v>11932</v>
      </c>
      <c r="E3174" s="5"/>
      <c r="F3174" s="5"/>
      <c r="G3174" s="4"/>
    </row>
    <row r="3175" spans="1:7" ht="15.75" x14ac:dyDescent="0.25">
      <c r="A3175">
        <f t="shared" si="1057"/>
        <v>1058</v>
      </c>
      <c r="B3175" s="3" t="str">
        <f t="shared" si="1057"/>
        <v>Geodis Wilson France (Pusignan)</v>
      </c>
      <c r="C3175" s="7" t="s">
        <v>11933</v>
      </c>
      <c r="E3175" s="5"/>
      <c r="F3175" s="5"/>
      <c r="G3175" s="4"/>
    </row>
    <row r="3176" spans="1:7" ht="15.75" x14ac:dyDescent="0.25">
      <c r="A3176">
        <v>1059</v>
      </c>
      <c r="B3176" s="3" t="s">
        <v>9012</v>
      </c>
      <c r="C3176" s="7" t="s">
        <v>11931</v>
      </c>
      <c r="E3176" s="5"/>
      <c r="F3176" s="5"/>
      <c r="G3176" s="4"/>
    </row>
    <row r="3177" spans="1:7" ht="15.75" x14ac:dyDescent="0.25">
      <c r="A3177">
        <f t="shared" ref="A3177:B3178" si="1058">A3176</f>
        <v>1059</v>
      </c>
      <c r="B3177" s="3" t="str">
        <f t="shared" si="1058"/>
        <v>Geodis Wilson France</v>
      </c>
      <c r="C3177" s="7" t="s">
        <v>11932</v>
      </c>
      <c r="E3177" s="5"/>
      <c r="F3177" s="5"/>
      <c r="G3177" s="4"/>
    </row>
    <row r="3178" spans="1:7" ht="15.75" x14ac:dyDescent="0.25">
      <c r="A3178">
        <f t="shared" si="1058"/>
        <v>1059</v>
      </c>
      <c r="B3178" s="3" t="str">
        <f t="shared" si="1058"/>
        <v>Geodis Wilson France</v>
      </c>
      <c r="C3178" s="7" t="s">
        <v>11934</v>
      </c>
      <c r="E3178" s="5"/>
      <c r="F3178" s="5"/>
      <c r="G3178" s="4"/>
    </row>
    <row r="3179" spans="1:7" ht="15.75" x14ac:dyDescent="0.25">
      <c r="A3179">
        <v>1060</v>
      </c>
      <c r="B3179" s="3" t="s">
        <v>9013</v>
      </c>
      <c r="C3179" s="7" t="s">
        <v>11935</v>
      </c>
      <c r="E3179" s="5"/>
      <c r="F3179" s="5"/>
      <c r="G3179" s="4"/>
    </row>
    <row r="3180" spans="1:7" ht="15.75" x14ac:dyDescent="0.25">
      <c r="A3180">
        <f t="shared" ref="A3180:B3181" si="1059">A3179</f>
        <v>1060</v>
      </c>
      <c r="B3180" s="3" t="str">
        <f t="shared" si="1059"/>
        <v>Tissage Et Enduction Serge Ferrari</v>
      </c>
      <c r="C3180" s="7" t="s">
        <v>11936</v>
      </c>
      <c r="E3180" s="5"/>
      <c r="F3180" s="5"/>
      <c r="G3180" s="4"/>
    </row>
    <row r="3181" spans="1:7" ht="15.75" x14ac:dyDescent="0.25">
      <c r="A3181">
        <f t="shared" si="1059"/>
        <v>1060</v>
      </c>
      <c r="B3181" s="3" t="str">
        <f t="shared" si="1059"/>
        <v>Tissage Et Enduction Serge Ferrari</v>
      </c>
      <c r="C3181" s="7" t="s">
        <v>11937</v>
      </c>
      <c r="E3181" s="5"/>
      <c r="F3181" s="5"/>
      <c r="G3181" s="4"/>
    </row>
    <row r="3182" spans="1:7" ht="15.75" x14ac:dyDescent="0.25">
      <c r="A3182">
        <v>1061</v>
      </c>
      <c r="B3182" s="3" t="s">
        <v>9014</v>
      </c>
      <c r="C3182" s="7" t="s">
        <v>11938</v>
      </c>
      <c r="E3182" s="5"/>
      <c r="F3182" s="5"/>
      <c r="G3182" s="4"/>
    </row>
    <row r="3183" spans="1:7" ht="15.75" x14ac:dyDescent="0.25">
      <c r="A3183">
        <f t="shared" ref="A3183:B3184" si="1060">A3182</f>
        <v>1061</v>
      </c>
      <c r="B3183" s="3" t="str">
        <f t="shared" si="1060"/>
        <v>Dickson Ptl</v>
      </c>
      <c r="C3183" s="7" t="s">
        <v>11864</v>
      </c>
      <c r="E3183" s="5"/>
      <c r="F3183" s="5"/>
      <c r="G3183" s="4"/>
    </row>
    <row r="3184" spans="1:7" ht="15.75" x14ac:dyDescent="0.25">
      <c r="A3184">
        <f t="shared" si="1060"/>
        <v>1061</v>
      </c>
      <c r="B3184" s="3" t="str">
        <f t="shared" si="1060"/>
        <v>Dickson Ptl</v>
      </c>
      <c r="C3184" s="7" t="s">
        <v>11939</v>
      </c>
      <c r="E3184" s="5"/>
      <c r="F3184" s="5"/>
      <c r="G3184" s="4"/>
    </row>
    <row r="3185" spans="1:7" ht="15.75" x14ac:dyDescent="0.25">
      <c r="A3185">
        <v>1062</v>
      </c>
      <c r="B3185" s="3" t="s">
        <v>9015</v>
      </c>
      <c r="C3185" s="7" t="s">
        <v>11940</v>
      </c>
      <c r="E3185" s="5"/>
      <c r="F3185" s="5"/>
      <c r="G3185" s="4"/>
    </row>
    <row r="3186" spans="1:7" ht="15.75" x14ac:dyDescent="0.25">
      <c r="A3186">
        <f t="shared" ref="A3186:B3187" si="1061">A3185</f>
        <v>1062</v>
      </c>
      <c r="B3186" s="3" t="str">
        <f t="shared" si="1061"/>
        <v>Spheretex GmbH</v>
      </c>
      <c r="C3186" s="7" t="s">
        <v>11941</v>
      </c>
      <c r="E3186" s="5"/>
      <c r="F3186" s="5"/>
      <c r="G3186" s="4"/>
    </row>
    <row r="3187" spans="1:7" ht="15.75" x14ac:dyDescent="0.25">
      <c r="A3187">
        <f t="shared" si="1061"/>
        <v>1062</v>
      </c>
      <c r="B3187" s="3" t="str">
        <f t="shared" si="1061"/>
        <v>Spheretex GmbH</v>
      </c>
      <c r="C3187" s="7" t="s">
        <v>11941</v>
      </c>
      <c r="E3187" s="5"/>
      <c r="F3187" s="5"/>
      <c r="G3187" s="4"/>
    </row>
    <row r="3188" spans="1:7" ht="15.75" x14ac:dyDescent="0.25">
      <c r="A3188">
        <v>1063</v>
      </c>
      <c r="B3188" s="3" t="s">
        <v>9016</v>
      </c>
      <c r="C3188" s="7" t="s">
        <v>11942</v>
      </c>
      <c r="E3188" s="5"/>
      <c r="F3188" s="5"/>
      <c r="G3188" s="4"/>
    </row>
    <row r="3189" spans="1:7" ht="15.75" x14ac:dyDescent="0.25">
      <c r="A3189">
        <f t="shared" ref="A3189:B3190" si="1062">A3188</f>
        <v>1063</v>
      </c>
      <c r="B3189" s="3" t="str">
        <f t="shared" si="1062"/>
        <v>Bedea Berkenhoff Drebes GmbH</v>
      </c>
      <c r="C3189" s="7" t="s">
        <v>11943</v>
      </c>
      <c r="E3189" s="5"/>
      <c r="F3189" s="5"/>
      <c r="G3189" s="4"/>
    </row>
    <row r="3190" spans="1:7" ht="15.75" x14ac:dyDescent="0.25">
      <c r="A3190">
        <f t="shared" si="1062"/>
        <v>1063</v>
      </c>
      <c r="B3190" s="3" t="str">
        <f t="shared" si="1062"/>
        <v>Bedea Berkenhoff Drebes GmbH</v>
      </c>
      <c r="C3190" s="7" t="s">
        <v>11944</v>
      </c>
      <c r="E3190" s="5"/>
      <c r="F3190" s="5"/>
      <c r="G3190" s="4"/>
    </row>
    <row r="3191" spans="1:7" ht="15.75" x14ac:dyDescent="0.25">
      <c r="A3191">
        <v>1064</v>
      </c>
      <c r="B3191" s="3" t="s">
        <v>9017</v>
      </c>
      <c r="C3191" s="7" t="s">
        <v>10969</v>
      </c>
      <c r="E3191" s="5"/>
      <c r="F3191" s="5"/>
      <c r="G3191" s="4"/>
    </row>
    <row r="3192" spans="1:7" ht="15.75" x14ac:dyDescent="0.25">
      <c r="A3192">
        <f t="shared" ref="A3192:B3193" si="1063">A3191</f>
        <v>1064</v>
      </c>
      <c r="B3192" s="3" t="str">
        <f t="shared" si="1063"/>
        <v>Panaz Ltd.</v>
      </c>
      <c r="C3192" s="7" t="s">
        <v>11945</v>
      </c>
      <c r="E3192" s="5"/>
      <c r="F3192" s="5"/>
      <c r="G3192" s="4"/>
    </row>
    <row r="3193" spans="1:7" ht="15.75" x14ac:dyDescent="0.25">
      <c r="A3193">
        <f t="shared" si="1063"/>
        <v>1064</v>
      </c>
      <c r="B3193" s="3" t="str">
        <f t="shared" si="1063"/>
        <v>Panaz Ltd.</v>
      </c>
      <c r="C3193" s="7" t="s">
        <v>11945</v>
      </c>
      <c r="E3193" s="5"/>
      <c r="F3193" s="5"/>
      <c r="G3193" s="4"/>
    </row>
    <row r="3194" spans="1:7" ht="15.75" x14ac:dyDescent="0.25">
      <c r="A3194">
        <v>1065</v>
      </c>
      <c r="B3194" s="3" t="s">
        <v>9018</v>
      </c>
      <c r="C3194" s="7" t="s">
        <v>11935</v>
      </c>
      <c r="E3194" s="5"/>
      <c r="F3194" s="5"/>
      <c r="G3194" s="4"/>
    </row>
    <row r="3195" spans="1:7" ht="15.75" x14ac:dyDescent="0.25">
      <c r="A3195">
        <f t="shared" ref="A3195:B3196" si="1064">A3194</f>
        <v>1065</v>
      </c>
      <c r="B3195" s="3" t="str">
        <f t="shared" si="1064"/>
        <v>Ferrari</v>
      </c>
      <c r="C3195" s="7" t="s">
        <v>11946</v>
      </c>
      <c r="E3195" s="5"/>
      <c r="F3195" s="5"/>
      <c r="G3195" s="4"/>
    </row>
    <row r="3196" spans="1:7" ht="15.75" x14ac:dyDescent="0.25">
      <c r="A3196">
        <f t="shared" si="1064"/>
        <v>1065</v>
      </c>
      <c r="B3196" s="3" t="str">
        <f t="shared" si="1064"/>
        <v>Ferrari</v>
      </c>
      <c r="C3196" s="7" t="s">
        <v>11947</v>
      </c>
      <c r="E3196" s="5"/>
      <c r="F3196" s="5"/>
      <c r="G3196" s="4"/>
    </row>
    <row r="3197" spans="1:7" ht="15.75" x14ac:dyDescent="0.25">
      <c r="A3197">
        <v>1066</v>
      </c>
      <c r="B3197" s="3" t="s">
        <v>9019</v>
      </c>
      <c r="C3197" s="7" t="s">
        <v>11948</v>
      </c>
      <c r="E3197" s="5"/>
      <c r="F3197" s="5"/>
      <c r="G3197" s="4"/>
    </row>
    <row r="3198" spans="1:7" ht="15.75" x14ac:dyDescent="0.25">
      <c r="A3198">
        <f t="shared" ref="A3198:B3199" si="1065">A3197</f>
        <v>1066</v>
      </c>
      <c r="B3198" s="3" t="str">
        <f t="shared" si="1065"/>
        <v>Yf International B.V.</v>
      </c>
      <c r="C3198" s="7" t="s">
        <v>11949</v>
      </c>
      <c r="E3198" s="5"/>
      <c r="F3198" s="5"/>
      <c r="G3198" s="4"/>
    </row>
    <row r="3199" spans="1:7" ht="15.75" x14ac:dyDescent="0.25">
      <c r="A3199">
        <f t="shared" si="1065"/>
        <v>1066</v>
      </c>
      <c r="B3199" s="3" t="str">
        <f t="shared" si="1065"/>
        <v>Yf International B.V.</v>
      </c>
      <c r="C3199" s="7" t="s">
        <v>11950</v>
      </c>
      <c r="E3199" s="5"/>
      <c r="F3199" s="5"/>
      <c r="G3199" s="4"/>
    </row>
    <row r="3200" spans="1:7" ht="15.75" x14ac:dyDescent="0.25">
      <c r="A3200">
        <v>1067</v>
      </c>
      <c r="B3200" s="3" t="s">
        <v>9020</v>
      </c>
      <c r="C3200" s="7" t="s">
        <v>10845</v>
      </c>
      <c r="E3200" s="5"/>
      <c r="F3200" s="5"/>
      <c r="G3200" s="4"/>
    </row>
    <row r="3201" spans="1:7" ht="15.75" x14ac:dyDescent="0.25">
      <c r="A3201">
        <f t="shared" ref="A3201:B3202" si="1066">A3200</f>
        <v>1067</v>
      </c>
      <c r="B3201" s="3" t="str">
        <f t="shared" si="1066"/>
        <v>Dhj International</v>
      </c>
      <c r="C3201" s="7" t="s">
        <v>11951</v>
      </c>
      <c r="E3201" s="5"/>
      <c r="F3201" s="5"/>
      <c r="G3201" s="4"/>
    </row>
    <row r="3202" spans="1:7" ht="15.75" x14ac:dyDescent="0.25">
      <c r="A3202">
        <f t="shared" si="1066"/>
        <v>1067</v>
      </c>
      <c r="B3202" s="3" t="str">
        <f t="shared" si="1066"/>
        <v>Dhj International</v>
      </c>
      <c r="C3202" s="7" t="s">
        <v>11952</v>
      </c>
      <c r="E3202" s="5"/>
      <c r="F3202" s="5"/>
      <c r="G3202" s="4"/>
    </row>
    <row r="3203" spans="1:7" ht="15.75" x14ac:dyDescent="0.25">
      <c r="A3203">
        <v>1068</v>
      </c>
      <c r="B3203" s="3" t="s">
        <v>9021</v>
      </c>
      <c r="C3203" s="7" t="s">
        <v>11953</v>
      </c>
      <c r="E3203" s="5"/>
      <c r="F3203" s="5"/>
      <c r="G3203" s="4"/>
    </row>
    <row r="3204" spans="1:7" ht="15.75" x14ac:dyDescent="0.25">
      <c r="A3204">
        <f t="shared" ref="A3204:B3205" si="1067">A3203</f>
        <v>1068</v>
      </c>
      <c r="B3204" s="3" t="str">
        <f t="shared" si="1067"/>
        <v>Nonako Inc.</v>
      </c>
      <c r="C3204" s="7" t="s">
        <v>11954</v>
      </c>
      <c r="E3204" s="5"/>
      <c r="F3204" s="5"/>
      <c r="G3204" s="4"/>
    </row>
    <row r="3205" spans="1:7" ht="15.75" x14ac:dyDescent="0.25">
      <c r="A3205">
        <f t="shared" si="1067"/>
        <v>1068</v>
      </c>
      <c r="B3205" s="3" t="str">
        <f t="shared" si="1067"/>
        <v>Nonako Inc.</v>
      </c>
      <c r="C3205" s="7" t="s">
        <v>11955</v>
      </c>
      <c r="E3205" s="5"/>
      <c r="F3205" s="5"/>
      <c r="G3205" s="4"/>
    </row>
    <row r="3206" spans="1:7" ht="15.75" x14ac:dyDescent="0.25">
      <c r="A3206">
        <v>1069</v>
      </c>
      <c r="B3206" s="3" t="s">
        <v>9022</v>
      </c>
      <c r="C3206" s="7" t="s">
        <v>10946</v>
      </c>
      <c r="E3206" s="5"/>
      <c r="F3206" s="5"/>
      <c r="G3206" s="4"/>
    </row>
    <row r="3207" spans="1:7" ht="15.75" x14ac:dyDescent="0.25">
      <c r="A3207">
        <f t="shared" ref="A3207:B3208" si="1068">A3206</f>
        <v>1069</v>
      </c>
      <c r="B3207" s="3" t="str">
        <f t="shared" si="1068"/>
        <v>I.S.E.R. S.r.l. - Industria Serica Enrico Ratti</v>
      </c>
      <c r="C3207" s="7">
        <v>0</v>
      </c>
      <c r="E3207" s="5"/>
      <c r="F3207" s="5"/>
      <c r="G3207" s="4"/>
    </row>
    <row r="3208" spans="1:7" ht="15.75" x14ac:dyDescent="0.25">
      <c r="A3208">
        <f t="shared" si="1068"/>
        <v>1069</v>
      </c>
      <c r="B3208" s="3" t="str">
        <f t="shared" si="1068"/>
        <v>I.S.E.R. S.r.l. - Industria Serica Enrico Ratti</v>
      </c>
      <c r="C3208" s="7">
        <v>0</v>
      </c>
      <c r="E3208" s="5"/>
      <c r="F3208" s="5"/>
      <c r="G3208" s="4"/>
    </row>
    <row r="3209" spans="1:7" ht="15.75" x14ac:dyDescent="0.25">
      <c r="A3209">
        <v>1070</v>
      </c>
      <c r="B3209" s="3" t="s">
        <v>9023</v>
      </c>
      <c r="C3209" s="7" t="s">
        <v>11956</v>
      </c>
      <c r="E3209" s="5"/>
      <c r="F3209" s="5"/>
      <c r="G3209" s="4"/>
    </row>
    <row r="3210" spans="1:7" ht="15.75" x14ac:dyDescent="0.25">
      <c r="A3210">
        <f t="shared" ref="A3210:B3211" si="1069">A3209</f>
        <v>1070</v>
      </c>
      <c r="B3210" s="3" t="str">
        <f t="shared" si="1069"/>
        <v>Monotex Srl</v>
      </c>
      <c r="C3210" s="7" t="s">
        <v>11957</v>
      </c>
      <c r="E3210" s="5"/>
      <c r="F3210" s="5"/>
      <c r="G3210" s="4"/>
    </row>
    <row r="3211" spans="1:7" ht="15.75" x14ac:dyDescent="0.25">
      <c r="A3211">
        <f t="shared" si="1069"/>
        <v>1070</v>
      </c>
      <c r="B3211" s="3" t="str">
        <f t="shared" si="1069"/>
        <v>Monotex Srl</v>
      </c>
      <c r="C3211" s="7" t="s">
        <v>11460</v>
      </c>
      <c r="E3211" s="5"/>
      <c r="F3211" s="5"/>
      <c r="G3211" s="4"/>
    </row>
    <row r="3212" spans="1:7" ht="15.75" x14ac:dyDescent="0.25">
      <c r="A3212">
        <v>1071</v>
      </c>
      <c r="B3212" s="3" t="s">
        <v>9024</v>
      </c>
      <c r="C3212" s="7" t="s">
        <v>11935</v>
      </c>
      <c r="E3212" s="5"/>
      <c r="F3212" s="5"/>
      <c r="G3212" s="4"/>
    </row>
    <row r="3213" spans="1:7" ht="15.75" x14ac:dyDescent="0.25">
      <c r="A3213">
        <f t="shared" ref="A3213:B3214" si="1070">A3212</f>
        <v>1071</v>
      </c>
      <c r="B3213" s="3" t="str">
        <f t="shared" si="1070"/>
        <v>Tissage Enduction Serge Ferrari</v>
      </c>
      <c r="C3213" s="7" t="s">
        <v>11937</v>
      </c>
      <c r="E3213" s="5"/>
      <c r="F3213" s="5"/>
      <c r="G3213" s="4"/>
    </row>
    <row r="3214" spans="1:7" ht="15.75" x14ac:dyDescent="0.25">
      <c r="A3214">
        <f t="shared" si="1070"/>
        <v>1071</v>
      </c>
      <c r="B3214" s="3" t="str">
        <f t="shared" si="1070"/>
        <v>Tissage Enduction Serge Ferrari</v>
      </c>
      <c r="C3214" s="7">
        <v>0</v>
      </c>
      <c r="E3214" s="5"/>
      <c r="F3214" s="5"/>
      <c r="G3214" s="4"/>
    </row>
    <row r="3215" spans="1:7" ht="15.75" x14ac:dyDescent="0.25">
      <c r="A3215">
        <v>1072</v>
      </c>
      <c r="B3215" s="3" t="s">
        <v>9025</v>
      </c>
      <c r="C3215" s="7" t="s">
        <v>11958</v>
      </c>
      <c r="E3215" s="5"/>
      <c r="F3215" s="5"/>
      <c r="G3215" s="4"/>
    </row>
    <row r="3216" spans="1:7" ht="15.75" x14ac:dyDescent="0.25">
      <c r="A3216">
        <f t="shared" ref="A3216:B3217" si="1071">A3215</f>
        <v>1072</v>
      </c>
      <c r="B3216" s="3" t="str">
        <f t="shared" si="1071"/>
        <v>Pierre Rocle S.A.S.</v>
      </c>
      <c r="C3216" s="7" t="s">
        <v>10010</v>
      </c>
      <c r="E3216" s="5"/>
      <c r="F3216" s="5"/>
      <c r="G3216" s="4"/>
    </row>
    <row r="3217" spans="1:7" ht="15.75" x14ac:dyDescent="0.25">
      <c r="A3217">
        <f t="shared" si="1071"/>
        <v>1072</v>
      </c>
      <c r="B3217" s="3" t="str">
        <f t="shared" si="1071"/>
        <v>Pierre Rocle S.A.S.</v>
      </c>
      <c r="C3217" s="7" t="s">
        <v>11959</v>
      </c>
      <c r="E3217" s="5"/>
      <c r="F3217" s="5"/>
      <c r="G3217" s="4"/>
    </row>
    <row r="3218" spans="1:7" ht="15.75" x14ac:dyDescent="0.25">
      <c r="A3218">
        <v>1073</v>
      </c>
      <c r="B3218" s="3" t="s">
        <v>9026</v>
      </c>
      <c r="C3218" s="7" t="s">
        <v>10721</v>
      </c>
      <c r="E3218" s="5"/>
      <c r="F3218" s="5"/>
      <c r="G3218" s="4"/>
    </row>
    <row r="3219" spans="1:7" ht="15.75" x14ac:dyDescent="0.25">
      <c r="A3219">
        <f t="shared" ref="A3219:B3220" si="1072">A3218</f>
        <v>1073</v>
      </c>
      <c r="B3219" s="3" t="str">
        <f t="shared" si="1072"/>
        <v>Savino Del Bene Srl Romania</v>
      </c>
      <c r="C3219" s="7" t="s">
        <v>11960</v>
      </c>
      <c r="E3219" s="5"/>
      <c r="F3219" s="5"/>
      <c r="G3219" s="4"/>
    </row>
    <row r="3220" spans="1:7" ht="15.75" x14ac:dyDescent="0.25">
      <c r="A3220">
        <f t="shared" si="1072"/>
        <v>1073</v>
      </c>
      <c r="B3220" s="3" t="str">
        <f t="shared" si="1072"/>
        <v>Savino Del Bene Srl Romania</v>
      </c>
      <c r="C3220" s="7">
        <v>0</v>
      </c>
      <c r="E3220" s="5"/>
      <c r="F3220" s="5"/>
      <c r="G3220" s="4"/>
    </row>
    <row r="3221" spans="1:7" ht="15.75" x14ac:dyDescent="0.25">
      <c r="A3221">
        <v>1074</v>
      </c>
      <c r="B3221" s="3" t="s">
        <v>9027</v>
      </c>
      <c r="C3221" s="7" t="s">
        <v>11961</v>
      </c>
      <c r="E3221" s="5"/>
      <c r="F3221" s="5"/>
      <c r="G3221" s="4"/>
    </row>
    <row r="3222" spans="1:7" ht="15.75" x14ac:dyDescent="0.25">
      <c r="A3222">
        <f t="shared" ref="A3222:B3223" si="1073">A3221</f>
        <v>1074</v>
      </c>
      <c r="B3222" s="3" t="str">
        <f t="shared" si="1073"/>
        <v>Gg Textile Inc.</v>
      </c>
      <c r="C3222" s="7" t="s">
        <v>11911</v>
      </c>
      <c r="E3222" s="5"/>
      <c r="F3222" s="5"/>
      <c r="G3222" s="4"/>
    </row>
    <row r="3223" spans="1:7" ht="15.75" x14ac:dyDescent="0.25">
      <c r="A3223">
        <f t="shared" si="1073"/>
        <v>1074</v>
      </c>
      <c r="B3223" s="3" t="str">
        <f t="shared" si="1073"/>
        <v>Gg Textile Inc.</v>
      </c>
      <c r="C3223" s="7">
        <v>0</v>
      </c>
      <c r="E3223" s="5"/>
      <c r="F3223" s="5"/>
      <c r="G3223" s="4"/>
    </row>
    <row r="3224" spans="1:7" ht="15.75" x14ac:dyDescent="0.25">
      <c r="A3224">
        <v>1075</v>
      </c>
      <c r="B3224" s="3" t="s">
        <v>9028</v>
      </c>
      <c r="C3224" s="7" t="s">
        <v>11919</v>
      </c>
      <c r="E3224" s="5"/>
      <c r="F3224" s="5"/>
      <c r="G3224" s="4"/>
    </row>
    <row r="3225" spans="1:7" ht="15.75" x14ac:dyDescent="0.25">
      <c r="A3225">
        <f t="shared" ref="A3225:B3226" si="1074">A3224</f>
        <v>1075</v>
      </c>
      <c r="B3225" s="3" t="str">
        <f t="shared" si="1074"/>
        <v>Saati</v>
      </c>
      <c r="C3225" s="7" t="s">
        <v>11920</v>
      </c>
      <c r="E3225" s="5"/>
      <c r="F3225" s="5"/>
      <c r="G3225" s="4"/>
    </row>
    <row r="3226" spans="1:7" ht="15.75" x14ac:dyDescent="0.25">
      <c r="A3226">
        <f t="shared" si="1074"/>
        <v>1075</v>
      </c>
      <c r="B3226" s="3" t="str">
        <f t="shared" si="1074"/>
        <v>Saati</v>
      </c>
      <c r="C3226" s="7">
        <v>0</v>
      </c>
      <c r="E3226" s="5"/>
      <c r="F3226" s="5"/>
      <c r="G3226" s="4"/>
    </row>
    <row r="3227" spans="1:7" ht="15.75" x14ac:dyDescent="0.25">
      <c r="A3227">
        <v>1076</v>
      </c>
      <c r="B3227" s="3" t="s">
        <v>9029</v>
      </c>
      <c r="C3227" s="7" t="s">
        <v>11962</v>
      </c>
      <c r="E3227" s="5"/>
      <c r="F3227" s="5"/>
      <c r="G3227" s="4"/>
    </row>
    <row r="3228" spans="1:7" ht="15.75" x14ac:dyDescent="0.25">
      <c r="A3228">
        <f t="shared" ref="A3228:B3229" si="1075">A3227</f>
        <v>1076</v>
      </c>
      <c r="B3228" s="3" t="str">
        <f t="shared" si="1075"/>
        <v>Artela &amp; Co Bvba</v>
      </c>
      <c r="C3228" s="7" t="s">
        <v>10010</v>
      </c>
      <c r="E3228" s="5"/>
      <c r="F3228" s="5"/>
      <c r="G3228" s="4"/>
    </row>
    <row r="3229" spans="1:7" ht="15.75" x14ac:dyDescent="0.25">
      <c r="A3229">
        <f t="shared" si="1075"/>
        <v>1076</v>
      </c>
      <c r="B3229" s="3" t="str">
        <f t="shared" si="1075"/>
        <v>Artela &amp; Co Bvba</v>
      </c>
      <c r="C3229" s="7" t="s">
        <v>11963</v>
      </c>
      <c r="E3229" s="5"/>
      <c r="F3229" s="5"/>
      <c r="G3229" s="4"/>
    </row>
    <row r="3230" spans="1:7" ht="15.75" x14ac:dyDescent="0.25">
      <c r="A3230">
        <v>1077</v>
      </c>
      <c r="B3230" s="3" t="s">
        <v>9030</v>
      </c>
      <c r="C3230" s="7" t="s">
        <v>11964</v>
      </c>
      <c r="E3230" s="5"/>
      <c r="F3230" s="5"/>
      <c r="G3230" s="4"/>
    </row>
    <row r="3231" spans="1:7" ht="15.75" x14ac:dyDescent="0.25">
      <c r="A3231">
        <f t="shared" ref="A3231:B3232" si="1076">A3230</f>
        <v>1077</v>
      </c>
      <c r="B3231" s="3" t="str">
        <f t="shared" si="1076"/>
        <v>Manfred Huck GmbH</v>
      </c>
      <c r="C3231" s="7" t="s">
        <v>11965</v>
      </c>
      <c r="E3231" s="5"/>
      <c r="F3231" s="5"/>
      <c r="G3231" s="4"/>
    </row>
    <row r="3232" spans="1:7" ht="15.75" x14ac:dyDescent="0.25">
      <c r="A3232">
        <f t="shared" si="1076"/>
        <v>1077</v>
      </c>
      <c r="B3232" s="3" t="str">
        <f t="shared" si="1076"/>
        <v>Manfred Huck GmbH</v>
      </c>
      <c r="C3232" s="7">
        <v>0</v>
      </c>
      <c r="E3232" s="5"/>
      <c r="F3232" s="5"/>
      <c r="G3232" s="4"/>
    </row>
    <row r="3233" spans="1:7" ht="15.75" x14ac:dyDescent="0.25">
      <c r="A3233">
        <v>1078</v>
      </c>
      <c r="B3233" s="3" t="s">
        <v>9031</v>
      </c>
      <c r="C3233" s="7" t="s">
        <v>11966</v>
      </c>
      <c r="E3233" s="5"/>
      <c r="F3233" s="5"/>
      <c r="G3233" s="4"/>
    </row>
    <row r="3234" spans="1:7" ht="15.75" x14ac:dyDescent="0.25">
      <c r="A3234">
        <f t="shared" ref="A3234:B3235" si="1077">A3233</f>
        <v>1078</v>
      </c>
      <c r="B3234" s="3" t="str">
        <f t="shared" si="1077"/>
        <v>J. Schilgen GmbH &amp; Co. Kg</v>
      </c>
      <c r="C3234" s="7" t="s">
        <v>11967</v>
      </c>
      <c r="E3234" s="5"/>
      <c r="F3234" s="5"/>
      <c r="G3234" s="4"/>
    </row>
    <row r="3235" spans="1:7" ht="15.75" x14ac:dyDescent="0.25">
      <c r="A3235">
        <f t="shared" si="1077"/>
        <v>1078</v>
      </c>
      <c r="B3235" s="3" t="str">
        <f t="shared" si="1077"/>
        <v>J. Schilgen GmbH &amp; Co. Kg</v>
      </c>
      <c r="C3235" s="7" t="s">
        <v>11968</v>
      </c>
      <c r="E3235" s="5"/>
      <c r="F3235" s="5"/>
      <c r="G3235" s="4"/>
    </row>
    <row r="3236" spans="1:7" ht="15.75" x14ac:dyDescent="0.25">
      <c r="A3236">
        <v>1079</v>
      </c>
      <c r="B3236" s="3" t="s">
        <v>9032</v>
      </c>
      <c r="C3236" s="7" t="s">
        <v>11969</v>
      </c>
      <c r="E3236" s="5"/>
      <c r="F3236" s="5"/>
      <c r="G3236" s="4"/>
    </row>
    <row r="3237" spans="1:7" ht="15.75" x14ac:dyDescent="0.25">
      <c r="A3237">
        <f t="shared" ref="A3237:B3238" si="1078">A3236</f>
        <v>1079</v>
      </c>
      <c r="B3237" s="3" t="str">
        <f t="shared" si="1078"/>
        <v>Bonar Geosynthetics A.S.</v>
      </c>
      <c r="C3237" s="7">
        <v>0</v>
      </c>
      <c r="E3237" s="5"/>
      <c r="F3237" s="5"/>
      <c r="G3237" s="4"/>
    </row>
    <row r="3238" spans="1:7" ht="15.75" x14ac:dyDescent="0.25">
      <c r="A3238">
        <f t="shared" si="1078"/>
        <v>1079</v>
      </c>
      <c r="B3238" s="3" t="str">
        <f t="shared" si="1078"/>
        <v>Bonar Geosynthetics A.S.</v>
      </c>
      <c r="C3238" s="7">
        <v>0</v>
      </c>
      <c r="E3238" s="5"/>
      <c r="F3238" s="5"/>
      <c r="G3238" s="4"/>
    </row>
    <row r="3239" spans="1:7" ht="15.75" x14ac:dyDescent="0.25">
      <c r="A3239">
        <v>1080</v>
      </c>
      <c r="B3239" s="3" t="s">
        <v>9033</v>
      </c>
      <c r="C3239" s="7" t="s">
        <v>11970</v>
      </c>
      <c r="E3239" s="5"/>
      <c r="F3239" s="5"/>
      <c r="G3239" s="4"/>
    </row>
    <row r="3240" spans="1:7" ht="15.75" x14ac:dyDescent="0.25">
      <c r="A3240">
        <f t="shared" ref="A3240:B3241" si="1079">A3239</f>
        <v>1080</v>
      </c>
      <c r="B3240" s="3" t="str">
        <f t="shared" si="1079"/>
        <v>K.S.Trading Co.</v>
      </c>
      <c r="C3240" s="7" t="s">
        <v>11971</v>
      </c>
      <c r="E3240" s="5"/>
      <c r="F3240" s="5"/>
      <c r="G3240" s="4"/>
    </row>
    <row r="3241" spans="1:7" ht="15.75" x14ac:dyDescent="0.25">
      <c r="A3241">
        <f t="shared" si="1079"/>
        <v>1080</v>
      </c>
      <c r="B3241" s="3" t="str">
        <f t="shared" si="1079"/>
        <v>K.S.Trading Co.</v>
      </c>
      <c r="C3241" s="7" t="s">
        <v>11972</v>
      </c>
      <c r="E3241" s="5"/>
      <c r="F3241" s="5"/>
      <c r="G3241" s="4"/>
    </row>
    <row r="3242" spans="1:7" ht="15.75" x14ac:dyDescent="0.25">
      <c r="A3242">
        <v>1081</v>
      </c>
      <c r="B3242" s="3" t="s">
        <v>9034</v>
      </c>
      <c r="C3242" s="7" t="s">
        <v>11973</v>
      </c>
      <c r="E3242" s="5"/>
      <c r="F3242" s="5"/>
      <c r="G3242" s="4"/>
    </row>
    <row r="3243" spans="1:7" ht="15.75" x14ac:dyDescent="0.25">
      <c r="A3243">
        <f t="shared" ref="A3243:B3244" si="1080">A3242</f>
        <v>1081</v>
      </c>
      <c r="B3243" s="3" t="str">
        <f t="shared" si="1080"/>
        <v>Pointex S.p.A.</v>
      </c>
      <c r="C3243" s="7" t="s">
        <v>11974</v>
      </c>
      <c r="E3243" s="5"/>
      <c r="F3243" s="5"/>
      <c r="G3243" s="4"/>
    </row>
    <row r="3244" spans="1:7" ht="15.75" x14ac:dyDescent="0.25">
      <c r="A3244">
        <f t="shared" si="1080"/>
        <v>1081</v>
      </c>
      <c r="B3244" s="3" t="str">
        <f t="shared" si="1080"/>
        <v>Pointex S.p.A.</v>
      </c>
      <c r="C3244" s="7" t="s">
        <v>11975</v>
      </c>
      <c r="E3244" s="5"/>
      <c r="F3244" s="5"/>
      <c r="G3244" s="4"/>
    </row>
    <row r="3245" spans="1:7" ht="15.75" x14ac:dyDescent="0.25">
      <c r="A3245">
        <v>1082</v>
      </c>
      <c r="B3245" s="3" t="s">
        <v>9035</v>
      </c>
      <c r="C3245" s="7" t="s">
        <v>11976</v>
      </c>
      <c r="E3245" s="5"/>
      <c r="F3245" s="5"/>
      <c r="G3245" s="4"/>
    </row>
    <row r="3246" spans="1:7" ht="15.75" x14ac:dyDescent="0.25">
      <c r="A3246">
        <f t="shared" ref="A3246:B3247" si="1081">A3245</f>
        <v>1082</v>
      </c>
      <c r="B3246" s="3" t="str">
        <f t="shared" si="1081"/>
        <v>Coroplast Fritz Mueller</v>
      </c>
      <c r="C3246" s="7" t="s">
        <v>11160</v>
      </c>
      <c r="E3246" s="5"/>
      <c r="F3246" s="5"/>
      <c r="G3246" s="4"/>
    </row>
    <row r="3247" spans="1:7" ht="15.75" x14ac:dyDescent="0.25">
      <c r="A3247">
        <f t="shared" si="1081"/>
        <v>1082</v>
      </c>
      <c r="B3247" s="3" t="str">
        <f t="shared" si="1081"/>
        <v>Coroplast Fritz Mueller</v>
      </c>
      <c r="C3247" s="7" t="s">
        <v>11977</v>
      </c>
      <c r="E3247" s="5"/>
      <c r="F3247" s="5"/>
      <c r="G3247" s="4"/>
    </row>
    <row r="3248" spans="1:7" ht="15.75" x14ac:dyDescent="0.25">
      <c r="A3248">
        <v>1083</v>
      </c>
      <c r="B3248" s="3" t="s">
        <v>2861</v>
      </c>
      <c r="C3248" s="7" t="s">
        <v>10248</v>
      </c>
      <c r="E3248" s="5"/>
      <c r="F3248" s="5"/>
      <c r="G3248" s="4"/>
    </row>
    <row r="3249" spans="1:7" ht="15.75" x14ac:dyDescent="0.25">
      <c r="A3249">
        <f t="shared" ref="A3249:B3250" si="1082">A3248</f>
        <v>1083</v>
      </c>
      <c r="B3249" s="3" t="str">
        <f t="shared" si="1082"/>
        <v>Von Roll Schweiz AG</v>
      </c>
      <c r="C3249" s="7" t="s">
        <v>11978</v>
      </c>
      <c r="E3249" s="5"/>
      <c r="F3249" s="5"/>
      <c r="G3249" s="4"/>
    </row>
    <row r="3250" spans="1:7" ht="15.75" x14ac:dyDescent="0.25">
      <c r="A3250">
        <f t="shared" si="1082"/>
        <v>1083</v>
      </c>
      <c r="B3250" s="3" t="str">
        <f t="shared" si="1082"/>
        <v>Von Roll Schweiz AG</v>
      </c>
      <c r="C3250" s="7" t="s">
        <v>11979</v>
      </c>
      <c r="E3250" s="5"/>
      <c r="F3250" s="5"/>
      <c r="G3250" s="4"/>
    </row>
    <row r="3251" spans="1:7" ht="15.75" x14ac:dyDescent="0.25">
      <c r="A3251">
        <v>1084</v>
      </c>
      <c r="B3251" s="3" t="s">
        <v>9036</v>
      </c>
      <c r="C3251" s="7" t="s">
        <v>11980</v>
      </c>
      <c r="E3251" s="5"/>
      <c r="F3251" s="5"/>
      <c r="G3251" s="4"/>
    </row>
    <row r="3252" spans="1:7" ht="15.75" x14ac:dyDescent="0.25">
      <c r="A3252">
        <f t="shared" ref="A3252:B3253" si="1083">A3251</f>
        <v>1084</v>
      </c>
      <c r="B3252" s="3" t="str">
        <f t="shared" si="1083"/>
        <v>Cfg Overseas S.R.L.</v>
      </c>
      <c r="C3252" s="7" t="s">
        <v>11981</v>
      </c>
      <c r="E3252" s="5"/>
      <c r="F3252" s="5"/>
      <c r="G3252" s="4"/>
    </row>
    <row r="3253" spans="1:7" ht="15.75" x14ac:dyDescent="0.25">
      <c r="A3253">
        <f t="shared" si="1083"/>
        <v>1084</v>
      </c>
      <c r="B3253" s="3" t="str">
        <f t="shared" si="1083"/>
        <v>Cfg Overseas S.R.L.</v>
      </c>
      <c r="C3253" s="7" t="s">
        <v>11982</v>
      </c>
      <c r="E3253" s="5"/>
      <c r="F3253" s="5"/>
      <c r="G3253" s="4"/>
    </row>
    <row r="3254" spans="1:7" ht="15.75" x14ac:dyDescent="0.25">
      <c r="A3254">
        <v>1085</v>
      </c>
      <c r="B3254" s="3" t="s">
        <v>9037</v>
      </c>
      <c r="C3254" s="7" t="s">
        <v>11983</v>
      </c>
      <c r="E3254" s="5"/>
      <c r="F3254" s="5"/>
      <c r="G3254" s="4"/>
    </row>
    <row r="3255" spans="1:7" ht="15.75" x14ac:dyDescent="0.25">
      <c r="A3255">
        <f t="shared" ref="A3255:B3256" si="1084">A3254</f>
        <v>1085</v>
      </c>
      <c r="B3255" s="3" t="str">
        <f t="shared" si="1084"/>
        <v>Intertes S.r.l.</v>
      </c>
      <c r="C3255" s="7" t="s">
        <v>11984</v>
      </c>
      <c r="E3255" s="5"/>
      <c r="F3255" s="5"/>
      <c r="G3255" s="4"/>
    </row>
    <row r="3256" spans="1:7" ht="15.75" x14ac:dyDescent="0.25">
      <c r="A3256">
        <f t="shared" si="1084"/>
        <v>1085</v>
      </c>
      <c r="B3256" s="3" t="str">
        <f t="shared" si="1084"/>
        <v>Intertes S.r.l.</v>
      </c>
      <c r="C3256" s="7" t="s">
        <v>11985</v>
      </c>
      <c r="E3256" s="5"/>
      <c r="F3256" s="5"/>
      <c r="G3256" s="4"/>
    </row>
    <row r="3257" spans="1:7" ht="15.75" x14ac:dyDescent="0.25">
      <c r="A3257">
        <v>1086</v>
      </c>
      <c r="B3257" s="3" t="s">
        <v>9038</v>
      </c>
      <c r="C3257" s="7" t="s">
        <v>11986</v>
      </c>
      <c r="E3257" s="5"/>
      <c r="F3257" s="5"/>
      <c r="G3257" s="4"/>
    </row>
    <row r="3258" spans="1:7" ht="15.75" x14ac:dyDescent="0.25">
      <c r="A3258">
        <f t="shared" ref="A3258:B3259" si="1085">A3257</f>
        <v>1086</v>
      </c>
      <c r="B3258" s="3" t="str">
        <f t="shared" si="1085"/>
        <v>Picanova GmbH</v>
      </c>
      <c r="C3258" s="7" t="s">
        <v>11987</v>
      </c>
      <c r="E3258" s="5"/>
      <c r="F3258" s="5"/>
      <c r="G3258" s="4"/>
    </row>
    <row r="3259" spans="1:7" ht="15.75" x14ac:dyDescent="0.25">
      <c r="A3259">
        <f t="shared" si="1085"/>
        <v>1086</v>
      </c>
      <c r="B3259" s="3" t="str">
        <f t="shared" si="1085"/>
        <v>Picanova GmbH</v>
      </c>
      <c r="C3259" s="7">
        <v>0</v>
      </c>
      <c r="E3259" s="5"/>
      <c r="F3259" s="5"/>
      <c r="G3259" s="4"/>
    </row>
    <row r="3260" spans="1:7" ht="15.75" x14ac:dyDescent="0.25">
      <c r="A3260">
        <v>1087</v>
      </c>
      <c r="B3260" s="3" t="s">
        <v>9039</v>
      </c>
      <c r="C3260" s="7" t="s">
        <v>11988</v>
      </c>
      <c r="E3260" s="5"/>
      <c r="F3260" s="5"/>
      <c r="G3260" s="4"/>
    </row>
    <row r="3261" spans="1:7" ht="15.75" x14ac:dyDescent="0.25">
      <c r="A3261">
        <f t="shared" ref="A3261:B3262" si="1086">A3260</f>
        <v>1087</v>
      </c>
      <c r="B3261" s="3" t="str">
        <f t="shared" si="1086"/>
        <v>Fiberlane GmbH Co. KG</v>
      </c>
      <c r="C3261" s="7" t="s">
        <v>11989</v>
      </c>
      <c r="E3261" s="5"/>
      <c r="F3261" s="5"/>
      <c r="G3261" s="4"/>
    </row>
    <row r="3262" spans="1:7" ht="15.75" x14ac:dyDescent="0.25">
      <c r="A3262">
        <f t="shared" si="1086"/>
        <v>1087</v>
      </c>
      <c r="B3262" s="3" t="str">
        <f t="shared" si="1086"/>
        <v>Fiberlane GmbH Co. KG</v>
      </c>
      <c r="C3262" s="7" t="s">
        <v>11990</v>
      </c>
      <c r="E3262" s="5"/>
      <c r="F3262" s="5"/>
      <c r="G3262" s="4"/>
    </row>
    <row r="3263" spans="1:7" ht="15.75" x14ac:dyDescent="0.25">
      <c r="A3263">
        <v>1088</v>
      </c>
      <c r="B3263" s="3" t="s">
        <v>9040</v>
      </c>
      <c r="C3263" s="7" t="s">
        <v>11495</v>
      </c>
      <c r="E3263" s="5"/>
      <c r="F3263" s="5"/>
      <c r="G3263" s="4"/>
    </row>
    <row r="3264" spans="1:7" ht="15.75" x14ac:dyDescent="0.25">
      <c r="A3264">
        <f t="shared" ref="A3264:B3265" si="1087">A3263</f>
        <v>1088</v>
      </c>
      <c r="B3264" s="3" t="str">
        <f t="shared" si="1087"/>
        <v>Fryetts Fabrics Ltd.</v>
      </c>
      <c r="C3264" s="7">
        <v>0</v>
      </c>
      <c r="E3264" s="5"/>
      <c r="F3264" s="5"/>
      <c r="G3264" s="4"/>
    </row>
    <row r="3265" spans="1:7" ht="15.75" x14ac:dyDescent="0.25">
      <c r="A3265">
        <f t="shared" si="1087"/>
        <v>1088</v>
      </c>
      <c r="B3265" s="3" t="str">
        <f t="shared" si="1087"/>
        <v>Fryetts Fabrics Ltd.</v>
      </c>
      <c r="C3265" s="7">
        <v>0</v>
      </c>
      <c r="E3265" s="5"/>
      <c r="F3265" s="5"/>
      <c r="G3265" s="4"/>
    </row>
    <row r="3266" spans="1:7" ht="15.75" x14ac:dyDescent="0.25">
      <c r="A3266">
        <v>1089</v>
      </c>
      <c r="B3266" s="3" t="s">
        <v>9041</v>
      </c>
      <c r="C3266" s="7" t="s">
        <v>11991</v>
      </c>
      <c r="E3266" s="5"/>
      <c r="F3266" s="5"/>
      <c r="G3266" s="4"/>
    </row>
    <row r="3267" spans="1:7" ht="15.75" x14ac:dyDescent="0.25">
      <c r="A3267">
        <f t="shared" ref="A3267:B3268" si="1088">A3266</f>
        <v>1089</v>
      </c>
      <c r="B3267" s="3" t="str">
        <f t="shared" si="1088"/>
        <v>Architen Landrell Ltd.</v>
      </c>
      <c r="C3267" s="7" t="s">
        <v>11992</v>
      </c>
      <c r="E3267" s="5"/>
      <c r="F3267" s="5"/>
      <c r="G3267" s="4"/>
    </row>
    <row r="3268" spans="1:7" ht="15.75" x14ac:dyDescent="0.25">
      <c r="A3268">
        <f t="shared" si="1088"/>
        <v>1089</v>
      </c>
      <c r="B3268" s="3" t="str">
        <f t="shared" si="1088"/>
        <v>Architen Landrell Ltd.</v>
      </c>
      <c r="C3268" s="7">
        <v>0</v>
      </c>
      <c r="E3268" s="5"/>
      <c r="F3268" s="5"/>
      <c r="G3268" s="4"/>
    </row>
    <row r="3269" spans="1:7" ht="15.75" x14ac:dyDescent="0.25">
      <c r="A3269">
        <v>1090</v>
      </c>
      <c r="B3269" s="3" t="s">
        <v>9042</v>
      </c>
      <c r="C3269" s="7" t="s">
        <v>11993</v>
      </c>
      <c r="E3269" s="5"/>
      <c r="F3269" s="5"/>
      <c r="G3269" s="4"/>
    </row>
    <row r="3270" spans="1:7" ht="15.75" x14ac:dyDescent="0.25">
      <c r="A3270">
        <f t="shared" ref="A3270:B3271" si="1089">A3269</f>
        <v>1090</v>
      </c>
      <c r="B3270" s="3" t="str">
        <f t="shared" si="1089"/>
        <v>Magna Machines Ltd.</v>
      </c>
      <c r="C3270" s="7">
        <v>0</v>
      </c>
      <c r="E3270" s="5"/>
      <c r="F3270" s="5"/>
      <c r="G3270" s="4"/>
    </row>
    <row r="3271" spans="1:7" ht="15.75" x14ac:dyDescent="0.25">
      <c r="A3271">
        <f t="shared" si="1089"/>
        <v>1090</v>
      </c>
      <c r="B3271" s="3" t="str">
        <f t="shared" si="1089"/>
        <v>Magna Machines Ltd.</v>
      </c>
      <c r="C3271" s="7">
        <v>0</v>
      </c>
      <c r="E3271" s="5"/>
      <c r="F3271" s="5"/>
      <c r="G3271" s="4"/>
    </row>
    <row r="3272" spans="1:7" ht="15.75" x14ac:dyDescent="0.25">
      <c r="A3272">
        <v>1091</v>
      </c>
      <c r="B3272" s="3" t="s">
        <v>9043</v>
      </c>
      <c r="C3272" s="7" t="s">
        <v>11931</v>
      </c>
      <c r="E3272" s="5"/>
      <c r="F3272" s="5"/>
      <c r="G3272" s="4"/>
    </row>
    <row r="3273" spans="1:7" ht="15.75" x14ac:dyDescent="0.25">
      <c r="A3273">
        <f t="shared" ref="A3273:B3274" si="1090">A3272</f>
        <v>1091</v>
      </c>
      <c r="B3273" s="3" t="str">
        <f t="shared" si="1090"/>
        <v>Geodis Wilson France (Lyon)</v>
      </c>
      <c r="C3273" s="7" t="s">
        <v>11932</v>
      </c>
      <c r="E3273" s="5"/>
      <c r="F3273" s="5"/>
      <c r="G3273" s="4"/>
    </row>
    <row r="3274" spans="1:7" ht="15.75" x14ac:dyDescent="0.25">
      <c r="A3274">
        <f t="shared" si="1090"/>
        <v>1091</v>
      </c>
      <c r="B3274" s="3" t="str">
        <f t="shared" si="1090"/>
        <v>Geodis Wilson France (Lyon)</v>
      </c>
      <c r="C3274" s="7">
        <v>0</v>
      </c>
      <c r="E3274" s="5"/>
      <c r="F3274" s="5"/>
      <c r="G3274" s="4"/>
    </row>
    <row r="3275" spans="1:7" ht="15.75" x14ac:dyDescent="0.25">
      <c r="A3275">
        <v>1092</v>
      </c>
      <c r="B3275" s="3" t="s">
        <v>9044</v>
      </c>
      <c r="C3275" s="7" t="s">
        <v>11994</v>
      </c>
      <c r="E3275" s="5"/>
      <c r="F3275" s="5"/>
      <c r="G3275" s="4"/>
    </row>
    <row r="3276" spans="1:7" ht="15.75" x14ac:dyDescent="0.25">
      <c r="A3276">
        <f t="shared" ref="A3276:B3277" si="1091">A3275</f>
        <v>1092</v>
      </c>
      <c r="B3276" s="3" t="str">
        <f t="shared" si="1091"/>
        <v>Voith Paper Fabric Sas</v>
      </c>
      <c r="C3276" s="7" t="s">
        <v>11995</v>
      </c>
      <c r="E3276" s="5"/>
      <c r="F3276" s="5"/>
      <c r="G3276" s="4"/>
    </row>
    <row r="3277" spans="1:7" ht="15.75" x14ac:dyDescent="0.25">
      <c r="A3277">
        <f t="shared" si="1091"/>
        <v>1092</v>
      </c>
      <c r="B3277" s="3" t="str">
        <f t="shared" si="1091"/>
        <v>Voith Paper Fabric Sas</v>
      </c>
      <c r="C3277" s="7" t="s">
        <v>11996</v>
      </c>
      <c r="E3277" s="5"/>
      <c r="F3277" s="5"/>
      <c r="G3277" s="4"/>
    </row>
    <row r="3278" spans="1:7" ht="15.75" x14ac:dyDescent="0.25">
      <c r="A3278">
        <v>1093</v>
      </c>
      <c r="B3278" s="3" t="s">
        <v>9045</v>
      </c>
      <c r="C3278" s="7" t="s">
        <v>10657</v>
      </c>
      <c r="E3278" s="5"/>
      <c r="F3278" s="5"/>
      <c r="G3278" s="4"/>
    </row>
    <row r="3279" spans="1:7" ht="15.75" x14ac:dyDescent="0.25">
      <c r="A3279">
        <f t="shared" ref="A3279:B3280" si="1092">A3278</f>
        <v>1093</v>
      </c>
      <c r="B3279" s="3" t="str">
        <f t="shared" si="1092"/>
        <v>Nhl International Srl</v>
      </c>
      <c r="C3279" s="7" t="s">
        <v>11997</v>
      </c>
      <c r="E3279" s="5"/>
      <c r="F3279" s="5"/>
      <c r="G3279" s="4"/>
    </row>
    <row r="3280" spans="1:7" ht="15.75" x14ac:dyDescent="0.25">
      <c r="A3280">
        <f t="shared" si="1092"/>
        <v>1093</v>
      </c>
      <c r="B3280" s="3" t="str">
        <f t="shared" si="1092"/>
        <v>Nhl International Srl</v>
      </c>
      <c r="C3280" s="7" t="s">
        <v>11998</v>
      </c>
      <c r="E3280" s="5"/>
      <c r="F3280" s="5"/>
      <c r="G3280" s="4"/>
    </row>
    <row r="3281" spans="1:7" ht="15.75" x14ac:dyDescent="0.25">
      <c r="A3281">
        <v>1094</v>
      </c>
      <c r="B3281" s="3" t="s">
        <v>9046</v>
      </c>
      <c r="C3281" s="7" t="s">
        <v>11999</v>
      </c>
      <c r="E3281" s="5"/>
      <c r="F3281" s="5"/>
      <c r="G3281" s="4"/>
    </row>
    <row r="3282" spans="1:7" ht="15.75" x14ac:dyDescent="0.25">
      <c r="A3282">
        <f t="shared" ref="A3282:B3283" si="1093">A3281</f>
        <v>1094</v>
      </c>
      <c r="B3282" s="3" t="str">
        <f t="shared" si="1093"/>
        <v>Impetus Portugal Têxteis SA</v>
      </c>
      <c r="C3282" s="7" t="s">
        <v>12000</v>
      </c>
      <c r="E3282" s="5"/>
      <c r="F3282" s="5"/>
      <c r="G3282" s="4"/>
    </row>
    <row r="3283" spans="1:7" ht="15.75" x14ac:dyDescent="0.25">
      <c r="A3283">
        <f t="shared" si="1093"/>
        <v>1094</v>
      </c>
      <c r="B3283" s="3" t="str">
        <f t="shared" si="1093"/>
        <v>Impetus Portugal Têxteis SA</v>
      </c>
      <c r="C3283" s="7" t="s">
        <v>9955</v>
      </c>
      <c r="E3283" s="5"/>
      <c r="F3283" s="5"/>
      <c r="G3283" s="4"/>
    </row>
    <row r="3284" spans="1:7" ht="15.75" x14ac:dyDescent="0.25">
      <c r="A3284">
        <v>1095</v>
      </c>
      <c r="B3284" s="3" t="s">
        <v>9047</v>
      </c>
      <c r="C3284" s="7" t="s">
        <v>12001</v>
      </c>
      <c r="E3284" s="5"/>
      <c r="F3284" s="5"/>
      <c r="G3284" s="4"/>
    </row>
    <row r="3285" spans="1:7" ht="15.75" x14ac:dyDescent="0.25">
      <c r="A3285">
        <f t="shared" ref="A3285:B3286" si="1094">A3284</f>
        <v>1095</v>
      </c>
      <c r="B3285" s="3" t="str">
        <f t="shared" si="1094"/>
        <v>Johns Manville Sales GmbH</v>
      </c>
      <c r="C3285" s="7" t="s">
        <v>12002</v>
      </c>
      <c r="E3285" s="5"/>
      <c r="F3285" s="5"/>
      <c r="G3285" s="4"/>
    </row>
    <row r="3286" spans="1:7" ht="15.75" x14ac:dyDescent="0.25">
      <c r="A3286">
        <f t="shared" si="1094"/>
        <v>1095</v>
      </c>
      <c r="B3286" s="3" t="str">
        <f t="shared" si="1094"/>
        <v>Johns Manville Sales GmbH</v>
      </c>
      <c r="C3286" s="7" t="s">
        <v>12003</v>
      </c>
      <c r="E3286" s="5"/>
      <c r="F3286" s="5"/>
      <c r="G3286" s="4"/>
    </row>
    <row r="3287" spans="1:7" ht="15.75" x14ac:dyDescent="0.25">
      <c r="A3287">
        <v>1096</v>
      </c>
      <c r="B3287" s="3" t="s">
        <v>9048</v>
      </c>
      <c r="C3287" s="7" t="s">
        <v>11956</v>
      </c>
      <c r="E3287" s="5"/>
      <c r="F3287" s="5"/>
      <c r="G3287" s="4"/>
    </row>
    <row r="3288" spans="1:7" ht="15.75" x14ac:dyDescent="0.25">
      <c r="A3288">
        <f t="shared" ref="A3288:B3289" si="1095">A3287</f>
        <v>1096</v>
      </c>
      <c r="B3288" s="3" t="str">
        <f t="shared" si="1095"/>
        <v>Sider Arc S.p.A.</v>
      </c>
      <c r="C3288" s="7" t="s">
        <v>10029</v>
      </c>
      <c r="E3288" s="5"/>
      <c r="F3288" s="5"/>
      <c r="G3288" s="4"/>
    </row>
    <row r="3289" spans="1:7" ht="15.75" x14ac:dyDescent="0.25">
      <c r="A3289">
        <f t="shared" si="1095"/>
        <v>1096</v>
      </c>
      <c r="B3289" s="3" t="str">
        <f t="shared" si="1095"/>
        <v>Sider Arc S.p.A.</v>
      </c>
      <c r="C3289" s="7" t="s">
        <v>12004</v>
      </c>
      <c r="E3289" s="5"/>
      <c r="F3289" s="5"/>
      <c r="G3289" s="4"/>
    </row>
    <row r="3290" spans="1:7" ht="15.75" x14ac:dyDescent="0.25">
      <c r="A3290">
        <v>1097</v>
      </c>
      <c r="B3290" s="3" t="s">
        <v>9049</v>
      </c>
      <c r="C3290" s="7" t="s">
        <v>12005</v>
      </c>
      <c r="E3290" s="5"/>
      <c r="F3290" s="5"/>
      <c r="G3290" s="4"/>
    </row>
    <row r="3291" spans="1:7" ht="15.75" x14ac:dyDescent="0.25">
      <c r="A3291">
        <f t="shared" ref="A3291:B3292" si="1096">A3290</f>
        <v>1097</v>
      </c>
      <c r="B3291" s="3" t="str">
        <f t="shared" si="1096"/>
        <v>A. Molina C. S.p.A.</v>
      </c>
      <c r="C3291" s="7" t="s">
        <v>12006</v>
      </c>
      <c r="E3291" s="5"/>
      <c r="F3291" s="5"/>
      <c r="G3291" s="4"/>
    </row>
    <row r="3292" spans="1:7" ht="15.75" x14ac:dyDescent="0.25">
      <c r="A3292">
        <f t="shared" si="1096"/>
        <v>1097</v>
      </c>
      <c r="B3292" s="3" t="str">
        <f t="shared" si="1096"/>
        <v>A. Molina C. S.p.A.</v>
      </c>
      <c r="C3292" s="7" t="s">
        <v>12007</v>
      </c>
      <c r="E3292" s="5"/>
      <c r="F3292" s="5"/>
      <c r="G3292" s="4"/>
    </row>
    <row r="3293" spans="1:7" ht="15.75" x14ac:dyDescent="0.25">
      <c r="A3293">
        <v>1098</v>
      </c>
      <c r="B3293" s="3" t="s">
        <v>9050</v>
      </c>
      <c r="C3293" s="7" t="s">
        <v>12008</v>
      </c>
      <c r="E3293" s="5"/>
      <c r="F3293" s="5"/>
      <c r="G3293" s="4"/>
    </row>
    <row r="3294" spans="1:7" ht="15.75" x14ac:dyDescent="0.25">
      <c r="A3294">
        <f t="shared" ref="A3294:B3295" si="1097">A3293</f>
        <v>1098</v>
      </c>
      <c r="B3294" s="3" t="str">
        <f t="shared" si="1097"/>
        <v>Industrie Tessili Bresciane SpA</v>
      </c>
      <c r="C3294" s="7">
        <v>0</v>
      </c>
      <c r="E3294" s="5"/>
      <c r="F3294" s="5"/>
      <c r="G3294" s="4"/>
    </row>
    <row r="3295" spans="1:7" ht="15.75" x14ac:dyDescent="0.25">
      <c r="A3295">
        <f t="shared" si="1097"/>
        <v>1098</v>
      </c>
      <c r="B3295" s="3" t="str">
        <f t="shared" si="1097"/>
        <v>Industrie Tessili Bresciane SpA</v>
      </c>
      <c r="C3295" s="7">
        <v>0</v>
      </c>
      <c r="E3295" s="5"/>
      <c r="F3295" s="5"/>
      <c r="G3295" s="4"/>
    </row>
    <row r="3296" spans="1:7" ht="15.75" x14ac:dyDescent="0.25">
      <c r="A3296">
        <v>1099</v>
      </c>
      <c r="B3296" s="3" t="s">
        <v>9051</v>
      </c>
      <c r="C3296" s="7" t="s">
        <v>12009</v>
      </c>
      <c r="E3296" s="5"/>
      <c r="F3296" s="5"/>
      <c r="G3296" s="4"/>
    </row>
    <row r="3297" spans="1:7" ht="15.75" x14ac:dyDescent="0.25">
      <c r="A3297">
        <f t="shared" ref="A3297:B3298" si="1098">A3296</f>
        <v>1099</v>
      </c>
      <c r="B3297" s="3" t="str">
        <f t="shared" si="1098"/>
        <v>Simplex Knitting Company Ltd</v>
      </c>
      <c r="C3297" s="7" t="s">
        <v>12010</v>
      </c>
      <c r="E3297" s="5"/>
      <c r="F3297" s="5"/>
      <c r="G3297" s="4"/>
    </row>
    <row r="3298" spans="1:7" ht="15.75" x14ac:dyDescent="0.25">
      <c r="A3298">
        <f t="shared" si="1098"/>
        <v>1099</v>
      </c>
      <c r="B3298" s="3" t="str">
        <f t="shared" si="1098"/>
        <v>Simplex Knitting Company Ltd</v>
      </c>
      <c r="C3298" s="7" t="s">
        <v>12011</v>
      </c>
      <c r="E3298" s="5"/>
      <c r="F3298" s="5"/>
      <c r="G3298" s="4"/>
    </row>
    <row r="3299" spans="1:7" ht="15.75" x14ac:dyDescent="0.25">
      <c r="A3299">
        <v>1100</v>
      </c>
      <c r="B3299" s="3" t="s">
        <v>9052</v>
      </c>
      <c r="C3299" s="7" t="s">
        <v>12012</v>
      </c>
      <c r="E3299" s="5"/>
      <c r="F3299" s="5"/>
      <c r="G3299" s="4"/>
    </row>
    <row r="3300" spans="1:7" ht="15.75" x14ac:dyDescent="0.25">
      <c r="A3300">
        <f t="shared" ref="A3300:B3301" si="1099">A3299</f>
        <v>1100</v>
      </c>
      <c r="B3300" s="3" t="str">
        <f t="shared" si="1099"/>
        <v>Amer Sil S.A.</v>
      </c>
      <c r="C3300" s="7" t="s">
        <v>12013</v>
      </c>
      <c r="E3300" s="5"/>
      <c r="F3300" s="5"/>
      <c r="G3300" s="4"/>
    </row>
    <row r="3301" spans="1:7" ht="15.75" x14ac:dyDescent="0.25">
      <c r="A3301">
        <f t="shared" si="1099"/>
        <v>1100</v>
      </c>
      <c r="B3301" s="3" t="str">
        <f t="shared" si="1099"/>
        <v>Amer Sil S.A.</v>
      </c>
      <c r="C3301" s="7" t="s">
        <v>12014</v>
      </c>
      <c r="E3301" s="5"/>
      <c r="F3301" s="5"/>
      <c r="G3301" s="4"/>
    </row>
    <row r="3302" spans="1:7" ht="15.75" x14ac:dyDescent="0.25">
      <c r="A3302">
        <v>1101</v>
      </c>
      <c r="B3302" s="3" t="s">
        <v>9053</v>
      </c>
      <c r="C3302" s="7" t="s">
        <v>12015</v>
      </c>
      <c r="E3302" s="5"/>
      <c r="F3302" s="5"/>
      <c r="G3302" s="4"/>
    </row>
    <row r="3303" spans="1:7" ht="15.75" x14ac:dyDescent="0.25">
      <c r="A3303">
        <f t="shared" ref="A3303:B3304" si="1100">A3302</f>
        <v>1101</v>
      </c>
      <c r="B3303" s="3" t="str">
        <f t="shared" si="1100"/>
        <v>Senior Flexonics</v>
      </c>
      <c r="C3303" s="7" t="s">
        <v>12016</v>
      </c>
      <c r="E3303" s="5"/>
      <c r="F3303" s="5"/>
      <c r="G3303" s="4"/>
    </row>
    <row r="3304" spans="1:7" ht="15.75" x14ac:dyDescent="0.25">
      <c r="A3304">
        <f t="shared" si="1100"/>
        <v>1101</v>
      </c>
      <c r="B3304" s="3" t="str">
        <f t="shared" si="1100"/>
        <v>Senior Flexonics</v>
      </c>
      <c r="C3304" s="7" t="s">
        <v>12017</v>
      </c>
      <c r="E3304" s="5"/>
      <c r="F3304" s="5"/>
      <c r="G3304" s="4"/>
    </row>
    <row r="3305" spans="1:7" ht="15.75" x14ac:dyDescent="0.25">
      <c r="A3305">
        <v>1102</v>
      </c>
      <c r="B3305" s="3" t="s">
        <v>9054</v>
      </c>
      <c r="C3305" s="7" t="s">
        <v>12018</v>
      </c>
      <c r="E3305" s="5"/>
      <c r="F3305" s="5"/>
      <c r="G3305" s="4"/>
    </row>
    <row r="3306" spans="1:7" ht="15.75" x14ac:dyDescent="0.25">
      <c r="A3306">
        <f t="shared" ref="A3306:B3307" si="1101">A3305</f>
        <v>1102</v>
      </c>
      <c r="B3306" s="3" t="str">
        <f t="shared" si="1101"/>
        <v>Schaetti AG</v>
      </c>
      <c r="C3306" s="7" t="s">
        <v>12019</v>
      </c>
      <c r="E3306" s="5"/>
      <c r="F3306" s="5"/>
      <c r="G3306" s="4"/>
    </row>
    <row r="3307" spans="1:7" ht="15.75" x14ac:dyDescent="0.25">
      <c r="A3307">
        <f t="shared" si="1101"/>
        <v>1102</v>
      </c>
      <c r="B3307" s="3" t="str">
        <f t="shared" si="1101"/>
        <v>Schaetti AG</v>
      </c>
      <c r="C3307" s="7" t="s">
        <v>12020</v>
      </c>
      <c r="E3307" s="5"/>
      <c r="F3307" s="5"/>
      <c r="G3307" s="4"/>
    </row>
    <row r="3308" spans="1:7" ht="15.75" x14ac:dyDescent="0.25">
      <c r="A3308">
        <v>1103</v>
      </c>
      <c r="B3308" s="3" t="s">
        <v>9055</v>
      </c>
      <c r="C3308" s="7" t="s">
        <v>10276</v>
      </c>
      <c r="E3308" s="5"/>
      <c r="F3308" s="5"/>
      <c r="G3308" s="4"/>
    </row>
    <row r="3309" spans="1:7" ht="15.75" x14ac:dyDescent="0.25">
      <c r="A3309">
        <f t="shared" ref="A3309:B3310" si="1102">A3308</f>
        <v>1103</v>
      </c>
      <c r="B3309" s="3" t="str">
        <f t="shared" si="1102"/>
        <v>Lanificio Il Panda SpA</v>
      </c>
      <c r="C3309" s="7" t="s">
        <v>10538</v>
      </c>
      <c r="E3309" s="5"/>
      <c r="F3309" s="5"/>
      <c r="G3309" s="4"/>
    </row>
    <row r="3310" spans="1:7" ht="15.75" x14ac:dyDescent="0.25">
      <c r="A3310">
        <f t="shared" si="1102"/>
        <v>1103</v>
      </c>
      <c r="B3310" s="3" t="str">
        <f t="shared" si="1102"/>
        <v>Lanificio Il Panda SpA</v>
      </c>
      <c r="C3310" s="7" t="s">
        <v>12021</v>
      </c>
      <c r="E3310" s="5"/>
      <c r="F3310" s="5"/>
      <c r="G3310" s="4"/>
    </row>
    <row r="3311" spans="1:7" ht="15.75" x14ac:dyDescent="0.25">
      <c r="A3311">
        <v>1104</v>
      </c>
      <c r="B3311" s="3" t="s">
        <v>9056</v>
      </c>
      <c r="C3311" s="7" t="s">
        <v>12022</v>
      </c>
      <c r="E3311" s="5"/>
      <c r="F3311" s="5"/>
      <c r="G3311" s="4"/>
    </row>
    <row r="3312" spans="1:7" ht="15.75" x14ac:dyDescent="0.25">
      <c r="A3312">
        <f t="shared" ref="A3312:B3313" si="1103">A3311</f>
        <v>1104</v>
      </c>
      <c r="B3312" s="3" t="str">
        <f t="shared" si="1103"/>
        <v>Kordsa Brasil S.A.</v>
      </c>
      <c r="C3312" s="7" t="s">
        <v>12023</v>
      </c>
      <c r="E3312" s="5"/>
      <c r="F3312" s="5"/>
      <c r="G3312" s="4"/>
    </row>
    <row r="3313" spans="1:7" ht="15.75" x14ac:dyDescent="0.25">
      <c r="A3313">
        <f t="shared" si="1103"/>
        <v>1104</v>
      </c>
      <c r="B3313" s="3" t="str">
        <f t="shared" si="1103"/>
        <v>Kordsa Brasil S.A.</v>
      </c>
      <c r="C3313" s="7" t="s">
        <v>12024</v>
      </c>
      <c r="E3313" s="5"/>
      <c r="F3313" s="5"/>
      <c r="G3313" s="4"/>
    </row>
    <row r="3314" spans="1:7" ht="15.75" x14ac:dyDescent="0.25">
      <c r="A3314">
        <v>1105</v>
      </c>
      <c r="B3314" s="3" t="s">
        <v>9057</v>
      </c>
      <c r="C3314" s="7" t="s">
        <v>12025</v>
      </c>
      <c r="E3314" s="5"/>
      <c r="F3314" s="5"/>
      <c r="G3314" s="4"/>
    </row>
    <row r="3315" spans="1:7" ht="15.75" x14ac:dyDescent="0.25">
      <c r="A3315">
        <f t="shared" ref="A3315:B3316" si="1104">A3314</f>
        <v>1105</v>
      </c>
      <c r="B3315" s="3" t="str">
        <f t="shared" si="1104"/>
        <v>Antex</v>
      </c>
      <c r="C3315" s="7" t="s">
        <v>12026</v>
      </c>
      <c r="E3315" s="5"/>
      <c r="F3315" s="5"/>
      <c r="G3315" s="4"/>
    </row>
    <row r="3316" spans="1:7" ht="15.75" x14ac:dyDescent="0.25">
      <c r="A3316">
        <f t="shared" si="1104"/>
        <v>1105</v>
      </c>
      <c r="B3316" s="3" t="str">
        <f t="shared" si="1104"/>
        <v>Antex</v>
      </c>
      <c r="C3316" s="7" t="s">
        <v>9975</v>
      </c>
      <c r="E3316" s="5"/>
      <c r="F3316" s="5"/>
      <c r="G3316" s="4"/>
    </row>
    <row r="3317" spans="1:7" ht="15.75" x14ac:dyDescent="0.25">
      <c r="A3317">
        <v>1106</v>
      </c>
      <c r="B3317" s="3" t="s">
        <v>9058</v>
      </c>
      <c r="C3317" s="7" t="s">
        <v>12027</v>
      </c>
      <c r="E3317" s="5"/>
      <c r="F3317" s="5"/>
      <c r="G3317" s="4"/>
    </row>
    <row r="3318" spans="1:7" ht="15.75" x14ac:dyDescent="0.25">
      <c r="A3318">
        <f t="shared" ref="A3318:B3319" si="1105">A3317</f>
        <v>1106</v>
      </c>
      <c r="B3318" s="3" t="str">
        <f t="shared" si="1105"/>
        <v>Fite Construcciones Medicas S.A.</v>
      </c>
      <c r="C3318" s="7">
        <v>0</v>
      </c>
      <c r="E3318" s="5"/>
      <c r="F3318" s="5"/>
      <c r="G3318" s="4"/>
    </row>
    <row r="3319" spans="1:7" ht="15.75" x14ac:dyDescent="0.25">
      <c r="A3319">
        <f t="shared" si="1105"/>
        <v>1106</v>
      </c>
      <c r="B3319" s="3" t="str">
        <f t="shared" si="1105"/>
        <v>Fite Construcciones Medicas S.A.</v>
      </c>
      <c r="C3319" s="7">
        <v>0</v>
      </c>
      <c r="E3319" s="5"/>
      <c r="F3319" s="5"/>
      <c r="G3319" s="4"/>
    </row>
    <row r="3320" spans="1:7" ht="15.75" x14ac:dyDescent="0.25">
      <c r="A3320">
        <v>1107</v>
      </c>
      <c r="B3320" s="3" t="s">
        <v>9059</v>
      </c>
      <c r="C3320" s="7" t="s">
        <v>11956</v>
      </c>
      <c r="E3320" s="5"/>
      <c r="F3320" s="5"/>
      <c r="G3320" s="4"/>
    </row>
    <row r="3321" spans="1:7" ht="15.75" x14ac:dyDescent="0.25">
      <c r="A3321">
        <f t="shared" ref="A3321:B3322" si="1106">A3320</f>
        <v>1107</v>
      </c>
      <c r="B3321" s="3" t="str">
        <f t="shared" si="1106"/>
        <v>Sc Monotex Srl</v>
      </c>
      <c r="C3321" s="7" t="s">
        <v>12028</v>
      </c>
      <c r="E3321" s="5"/>
      <c r="F3321" s="5"/>
      <c r="G3321" s="4"/>
    </row>
    <row r="3322" spans="1:7" ht="15.75" x14ac:dyDescent="0.25">
      <c r="A3322">
        <f t="shared" si="1106"/>
        <v>1107</v>
      </c>
      <c r="B3322" s="3" t="str">
        <f t="shared" si="1106"/>
        <v>Sc Monotex Srl</v>
      </c>
      <c r="C3322" s="7" t="s">
        <v>10029</v>
      </c>
      <c r="E3322" s="5"/>
      <c r="F3322" s="5"/>
      <c r="G3322" s="4"/>
    </row>
    <row r="3323" spans="1:7" ht="15.75" x14ac:dyDescent="0.25">
      <c r="A3323">
        <v>1108</v>
      </c>
      <c r="B3323" s="3" t="s">
        <v>9060</v>
      </c>
      <c r="C3323" s="7" t="s">
        <v>12029</v>
      </c>
      <c r="E3323" s="5"/>
      <c r="F3323" s="5"/>
      <c r="G3323" s="4"/>
    </row>
    <row r="3324" spans="1:7" ht="15.75" x14ac:dyDescent="0.25">
      <c r="A3324">
        <f t="shared" ref="A3324:B3325" si="1107">A3323</f>
        <v>1108</v>
      </c>
      <c r="B3324" s="3" t="str">
        <f t="shared" si="1107"/>
        <v>Sinclaire Fabrics Ltd.</v>
      </c>
      <c r="C3324" s="7">
        <v>0</v>
      </c>
      <c r="E3324" s="5"/>
      <c r="F3324" s="5"/>
      <c r="G3324" s="4"/>
    </row>
    <row r="3325" spans="1:7" ht="15.75" x14ac:dyDescent="0.25">
      <c r="A3325">
        <f t="shared" si="1107"/>
        <v>1108</v>
      </c>
      <c r="B3325" s="3" t="str">
        <f t="shared" si="1107"/>
        <v>Sinclaire Fabrics Ltd.</v>
      </c>
      <c r="C3325" s="7">
        <v>0</v>
      </c>
      <c r="E3325" s="5"/>
      <c r="F3325" s="5"/>
      <c r="G3325" s="4"/>
    </row>
    <row r="3326" spans="1:7" ht="15.75" x14ac:dyDescent="0.25">
      <c r="A3326">
        <v>1109</v>
      </c>
      <c r="B3326" s="3" t="s">
        <v>9061</v>
      </c>
      <c r="C3326" s="7" t="s">
        <v>12030</v>
      </c>
      <c r="E3326" s="5"/>
      <c r="F3326" s="5"/>
      <c r="G3326" s="4"/>
    </row>
    <row r="3327" spans="1:7" ht="15.75" x14ac:dyDescent="0.25">
      <c r="A3327">
        <f t="shared" ref="A3327:B3328" si="1108">A3326</f>
        <v>1109</v>
      </c>
      <c r="B3327" s="3" t="str">
        <f t="shared" si="1108"/>
        <v>Nouvelle Tissafil</v>
      </c>
      <c r="C3327" s="7" t="s">
        <v>12031</v>
      </c>
      <c r="E3327" s="5"/>
      <c r="F3327" s="5"/>
      <c r="G3327" s="4"/>
    </row>
    <row r="3328" spans="1:7" ht="15.75" x14ac:dyDescent="0.25">
      <c r="A3328">
        <f t="shared" si="1108"/>
        <v>1109</v>
      </c>
      <c r="B3328" s="3" t="str">
        <f t="shared" si="1108"/>
        <v>Nouvelle Tissafil</v>
      </c>
      <c r="C3328" s="7" t="s">
        <v>12032</v>
      </c>
      <c r="E3328" s="5"/>
      <c r="F3328" s="5"/>
      <c r="G3328" s="4"/>
    </row>
    <row r="3329" spans="1:7" ht="15.75" x14ac:dyDescent="0.25">
      <c r="A3329">
        <v>1110</v>
      </c>
      <c r="B3329" s="3" t="s">
        <v>9062</v>
      </c>
      <c r="C3329" s="7" t="s">
        <v>12033</v>
      </c>
      <c r="E3329" s="5"/>
      <c r="F3329" s="5"/>
      <c r="G3329" s="4"/>
    </row>
    <row r="3330" spans="1:7" ht="15.75" x14ac:dyDescent="0.25">
      <c r="A3330">
        <f t="shared" ref="A3330:B3331" si="1109">A3329</f>
        <v>1110</v>
      </c>
      <c r="B3330" s="3" t="str">
        <f t="shared" si="1109"/>
        <v>Poessiger GmbH Advanced Textiles</v>
      </c>
      <c r="C3330" s="7">
        <v>0</v>
      </c>
      <c r="E3330" s="5"/>
      <c r="F3330" s="5"/>
      <c r="G3330" s="4"/>
    </row>
    <row r="3331" spans="1:7" ht="15.75" x14ac:dyDescent="0.25">
      <c r="A3331">
        <f t="shared" si="1109"/>
        <v>1110</v>
      </c>
      <c r="B3331" s="3" t="str">
        <f t="shared" si="1109"/>
        <v>Poessiger GmbH Advanced Textiles</v>
      </c>
      <c r="C3331" s="7">
        <v>0</v>
      </c>
      <c r="E3331" s="5"/>
      <c r="F3331" s="5"/>
      <c r="G3331" s="4"/>
    </row>
    <row r="3332" spans="1:7" ht="15.75" x14ac:dyDescent="0.25">
      <c r="A3332">
        <v>1111</v>
      </c>
      <c r="B3332" s="3" t="s">
        <v>9063</v>
      </c>
      <c r="C3332" s="7" t="s">
        <v>12034</v>
      </c>
      <c r="E3332" s="5"/>
      <c r="F3332" s="5"/>
      <c r="G3332" s="4"/>
    </row>
    <row r="3333" spans="1:7" ht="15.75" x14ac:dyDescent="0.25">
      <c r="A3333">
        <f t="shared" ref="A3333:B3334" si="1110">A3332</f>
        <v>1111</v>
      </c>
      <c r="B3333" s="3" t="str">
        <f t="shared" si="1110"/>
        <v>Cortina Import S.A.</v>
      </c>
      <c r="C3333" s="7">
        <v>0</v>
      </c>
      <c r="E3333" s="5"/>
      <c r="F3333" s="5"/>
      <c r="G3333" s="4"/>
    </row>
    <row r="3334" spans="1:7" ht="15.75" x14ac:dyDescent="0.25">
      <c r="A3334">
        <f t="shared" si="1110"/>
        <v>1111</v>
      </c>
      <c r="B3334" s="3" t="str">
        <f t="shared" si="1110"/>
        <v>Cortina Import S.A.</v>
      </c>
      <c r="C3334" s="7">
        <v>0</v>
      </c>
      <c r="E3334" s="5"/>
      <c r="F3334" s="5"/>
      <c r="G3334" s="4"/>
    </row>
    <row r="3335" spans="1:7" ht="15.75" x14ac:dyDescent="0.25">
      <c r="A3335">
        <v>1112</v>
      </c>
      <c r="B3335" s="3" t="s">
        <v>9064</v>
      </c>
      <c r="C3335" s="7" t="s">
        <v>12035</v>
      </c>
      <c r="E3335" s="5"/>
      <c r="F3335" s="5"/>
      <c r="G3335" s="4"/>
    </row>
    <row r="3336" spans="1:7" ht="15.75" x14ac:dyDescent="0.25">
      <c r="A3336">
        <f t="shared" ref="A3336:B3337" si="1111">A3335</f>
        <v>1112</v>
      </c>
      <c r="B3336" s="3" t="str">
        <f t="shared" si="1111"/>
        <v>Verseidag Indutex Gesellschaft Mit</v>
      </c>
      <c r="C3336" s="7">
        <v>0</v>
      </c>
      <c r="E3336" s="5"/>
      <c r="F3336" s="5"/>
      <c r="G3336" s="4"/>
    </row>
    <row r="3337" spans="1:7" ht="15.75" x14ac:dyDescent="0.25">
      <c r="A3337">
        <f t="shared" si="1111"/>
        <v>1112</v>
      </c>
      <c r="B3337" s="3" t="str">
        <f t="shared" si="1111"/>
        <v>Verseidag Indutex Gesellschaft Mit</v>
      </c>
      <c r="C3337" s="7">
        <v>0</v>
      </c>
      <c r="E3337" s="5"/>
      <c r="F3337" s="5"/>
      <c r="G3337" s="4"/>
    </row>
    <row r="3338" spans="1:7" ht="15.75" x14ac:dyDescent="0.25">
      <c r="A3338">
        <v>1113</v>
      </c>
      <c r="B3338" s="3" t="s">
        <v>9065</v>
      </c>
      <c r="C3338" s="7" t="s">
        <v>12036</v>
      </c>
      <c r="E3338" s="5"/>
      <c r="F3338" s="5"/>
      <c r="G3338" s="4"/>
    </row>
    <row r="3339" spans="1:7" ht="15.75" x14ac:dyDescent="0.25">
      <c r="A3339">
        <f t="shared" ref="A3339:B3340" si="1112">A3338</f>
        <v>1113</v>
      </c>
      <c r="B3339" s="3" t="str">
        <f t="shared" si="1112"/>
        <v>Dickson</v>
      </c>
      <c r="C3339" s="7" t="s">
        <v>12037</v>
      </c>
      <c r="E3339" s="5"/>
      <c r="F3339" s="5"/>
      <c r="G3339" s="4"/>
    </row>
    <row r="3340" spans="1:7" ht="15.75" x14ac:dyDescent="0.25">
      <c r="A3340">
        <f t="shared" si="1112"/>
        <v>1113</v>
      </c>
      <c r="B3340" s="3" t="str">
        <f t="shared" si="1112"/>
        <v>Dickson</v>
      </c>
      <c r="C3340" s="7" t="s">
        <v>11939</v>
      </c>
      <c r="E3340" s="5"/>
      <c r="F3340" s="5"/>
      <c r="G3340" s="4"/>
    </row>
    <row r="3341" spans="1:7" ht="15.75" x14ac:dyDescent="0.25">
      <c r="A3341">
        <v>1114</v>
      </c>
      <c r="B3341" s="3" t="s">
        <v>9066</v>
      </c>
      <c r="C3341" s="7" t="s">
        <v>12038</v>
      </c>
      <c r="E3341" s="5"/>
      <c r="F3341" s="5"/>
      <c r="G3341" s="4"/>
    </row>
    <row r="3342" spans="1:7" ht="15.75" x14ac:dyDescent="0.25">
      <c r="A3342">
        <f t="shared" ref="A3342:B3343" si="1113">A3341</f>
        <v>1114</v>
      </c>
      <c r="B3342" s="3" t="str">
        <f t="shared" si="1113"/>
        <v>Betex Gewerbeveredelungs GmbH</v>
      </c>
      <c r="C3342" s="7">
        <v>0</v>
      </c>
      <c r="E3342" s="5"/>
      <c r="F3342" s="5"/>
      <c r="G3342" s="4"/>
    </row>
    <row r="3343" spans="1:7" ht="15.75" x14ac:dyDescent="0.25">
      <c r="A3343">
        <f t="shared" si="1113"/>
        <v>1114</v>
      </c>
      <c r="B3343" s="3" t="str">
        <f t="shared" si="1113"/>
        <v>Betex Gewerbeveredelungs GmbH</v>
      </c>
      <c r="C3343" s="7">
        <v>0</v>
      </c>
      <c r="E3343" s="5"/>
      <c r="F3343" s="5"/>
      <c r="G3343" s="4"/>
    </row>
    <row r="3344" spans="1:7" ht="15.75" x14ac:dyDescent="0.25">
      <c r="A3344">
        <v>1115</v>
      </c>
      <c r="B3344" s="3" t="s">
        <v>9067</v>
      </c>
      <c r="C3344" s="7" t="s">
        <v>12039</v>
      </c>
      <c r="E3344" s="5"/>
      <c r="F3344" s="5"/>
      <c r="G3344" s="4"/>
    </row>
    <row r="3345" spans="1:7" ht="15.75" x14ac:dyDescent="0.25">
      <c r="A3345">
        <f t="shared" ref="A3345:B3346" si="1114">A3344</f>
        <v>1115</v>
      </c>
      <c r="B3345" s="3" t="str">
        <f t="shared" si="1114"/>
        <v>Wisla Narrow Fabrics</v>
      </c>
      <c r="C3345" s="7">
        <v>0</v>
      </c>
      <c r="E3345" s="5"/>
      <c r="F3345" s="5"/>
      <c r="G3345" s="4"/>
    </row>
    <row r="3346" spans="1:7" ht="15.75" x14ac:dyDescent="0.25">
      <c r="A3346">
        <f t="shared" si="1114"/>
        <v>1115</v>
      </c>
      <c r="B3346" s="3" t="str">
        <f t="shared" si="1114"/>
        <v>Wisla Narrow Fabrics</v>
      </c>
      <c r="C3346" s="7">
        <v>0</v>
      </c>
      <c r="E3346" s="5"/>
      <c r="F3346" s="5"/>
      <c r="G3346" s="4"/>
    </row>
    <row r="3347" spans="1:7" ht="15.75" x14ac:dyDescent="0.25">
      <c r="A3347">
        <v>1116</v>
      </c>
      <c r="B3347" s="3" t="s">
        <v>9068</v>
      </c>
      <c r="C3347" s="7" t="s">
        <v>12040</v>
      </c>
      <c r="E3347" s="5"/>
      <c r="F3347" s="5"/>
      <c r="G3347" s="4"/>
    </row>
    <row r="3348" spans="1:7" ht="15.75" x14ac:dyDescent="0.25">
      <c r="A3348">
        <f t="shared" ref="A3348:B3349" si="1115">A3347</f>
        <v>1116</v>
      </c>
      <c r="B3348" s="3" t="str">
        <f t="shared" si="1115"/>
        <v>John Cotton Group Ltd.</v>
      </c>
      <c r="C3348" s="7" t="s">
        <v>12041</v>
      </c>
      <c r="E3348" s="5"/>
      <c r="F3348" s="5"/>
      <c r="G3348" s="4"/>
    </row>
    <row r="3349" spans="1:7" ht="15.75" x14ac:dyDescent="0.25">
      <c r="A3349">
        <f t="shared" si="1115"/>
        <v>1116</v>
      </c>
      <c r="B3349" s="3" t="str">
        <f t="shared" si="1115"/>
        <v>John Cotton Group Ltd.</v>
      </c>
      <c r="C3349" s="7" t="s">
        <v>12042</v>
      </c>
      <c r="E3349" s="5"/>
      <c r="F3349" s="5"/>
      <c r="G3349" s="4"/>
    </row>
    <row r="3350" spans="1:7" ht="15.75" x14ac:dyDescent="0.25">
      <c r="A3350">
        <v>1117</v>
      </c>
      <c r="B3350" s="3" t="s">
        <v>9069</v>
      </c>
      <c r="C3350" s="7" t="s">
        <v>12043</v>
      </c>
      <c r="E3350" s="5"/>
      <c r="F3350" s="5"/>
      <c r="G3350" s="4"/>
    </row>
    <row r="3351" spans="1:7" ht="15.75" x14ac:dyDescent="0.25">
      <c r="A3351">
        <f t="shared" ref="A3351:B3352" si="1116">A3350</f>
        <v>1117</v>
      </c>
      <c r="B3351" s="3" t="str">
        <f t="shared" si="1116"/>
        <v>Athena Co., Ltd.</v>
      </c>
      <c r="C3351" s="7" t="s">
        <v>11900</v>
      </c>
      <c r="E3351" s="5"/>
      <c r="F3351" s="5"/>
      <c r="G3351" s="4"/>
    </row>
    <row r="3352" spans="1:7" ht="15.75" x14ac:dyDescent="0.25">
      <c r="A3352">
        <f t="shared" si="1116"/>
        <v>1117</v>
      </c>
      <c r="B3352" s="3" t="str">
        <f t="shared" si="1116"/>
        <v>Athena Co., Ltd.</v>
      </c>
      <c r="C3352" s="7">
        <v>0</v>
      </c>
      <c r="E3352" s="5"/>
      <c r="F3352" s="5"/>
      <c r="G3352" s="4"/>
    </row>
    <row r="3353" spans="1:7" ht="15.75" x14ac:dyDescent="0.25">
      <c r="A3353">
        <v>1118</v>
      </c>
      <c r="B3353" s="3" t="s">
        <v>9070</v>
      </c>
      <c r="C3353" s="7" t="s">
        <v>11961</v>
      </c>
      <c r="E3353" s="5"/>
      <c r="F3353" s="5"/>
      <c r="G3353" s="4"/>
    </row>
    <row r="3354" spans="1:7" ht="15.75" x14ac:dyDescent="0.25">
      <c r="A3354">
        <f t="shared" ref="A3354:B3355" si="1117">A3353</f>
        <v>1118</v>
      </c>
      <c r="B3354" s="3" t="str">
        <f t="shared" si="1117"/>
        <v>Snb Tex</v>
      </c>
      <c r="C3354" s="7">
        <v>0</v>
      </c>
      <c r="E3354" s="5"/>
      <c r="F3354" s="5"/>
      <c r="G3354" s="4"/>
    </row>
    <row r="3355" spans="1:7" ht="15.75" x14ac:dyDescent="0.25">
      <c r="A3355">
        <f t="shared" si="1117"/>
        <v>1118</v>
      </c>
      <c r="B3355" s="3" t="str">
        <f t="shared" si="1117"/>
        <v>Snb Tex</v>
      </c>
      <c r="C3355" s="7">
        <v>0</v>
      </c>
      <c r="E3355" s="5"/>
      <c r="F3355" s="5"/>
      <c r="G3355" s="4"/>
    </row>
    <row r="3356" spans="1:7" ht="15.75" x14ac:dyDescent="0.25">
      <c r="A3356">
        <v>1119</v>
      </c>
      <c r="B3356" s="3" t="s">
        <v>9071</v>
      </c>
      <c r="C3356" s="7" t="s">
        <v>12044</v>
      </c>
      <c r="E3356" s="5"/>
      <c r="F3356" s="5"/>
      <c r="G3356" s="4"/>
    </row>
    <row r="3357" spans="1:7" ht="15.75" x14ac:dyDescent="0.25">
      <c r="A3357">
        <f t="shared" ref="A3357:B3358" si="1118">A3356</f>
        <v>1119</v>
      </c>
      <c r="B3357" s="3" t="str">
        <f t="shared" si="1118"/>
        <v>Johns Manville GmbH</v>
      </c>
      <c r="C3357" s="7">
        <v>0</v>
      </c>
      <c r="E3357" s="5"/>
      <c r="F3357" s="5"/>
      <c r="G3357" s="4"/>
    </row>
    <row r="3358" spans="1:7" ht="15.75" x14ac:dyDescent="0.25">
      <c r="A3358">
        <f t="shared" si="1118"/>
        <v>1119</v>
      </c>
      <c r="B3358" s="3" t="str">
        <f t="shared" si="1118"/>
        <v>Johns Manville GmbH</v>
      </c>
      <c r="C3358" s="7">
        <v>0</v>
      </c>
      <c r="E3358" s="5"/>
      <c r="F3358" s="5"/>
      <c r="G3358" s="4"/>
    </row>
    <row r="3359" spans="1:7" ht="15.75" x14ac:dyDescent="0.25">
      <c r="A3359">
        <v>1120</v>
      </c>
      <c r="B3359" s="3" t="s">
        <v>9072</v>
      </c>
      <c r="C3359" s="7" t="s">
        <v>12045</v>
      </c>
      <c r="E3359" s="5"/>
      <c r="F3359" s="5"/>
      <c r="G3359" s="4"/>
    </row>
    <row r="3360" spans="1:7" ht="15.75" x14ac:dyDescent="0.25">
      <c r="A3360">
        <f t="shared" ref="A3360:B3361" si="1119">A3359</f>
        <v>1120</v>
      </c>
      <c r="B3360" s="3" t="str">
        <f t="shared" si="1119"/>
        <v>Bellissimo Corp.</v>
      </c>
      <c r="C3360" s="7">
        <v>0</v>
      </c>
      <c r="E3360" s="5"/>
      <c r="F3360" s="5"/>
      <c r="G3360" s="4"/>
    </row>
    <row r="3361" spans="1:7" ht="15.75" x14ac:dyDescent="0.25">
      <c r="A3361">
        <f t="shared" si="1119"/>
        <v>1120</v>
      </c>
      <c r="B3361" s="3" t="str">
        <f t="shared" si="1119"/>
        <v>Bellissimo Corp.</v>
      </c>
      <c r="C3361" s="7">
        <v>0</v>
      </c>
      <c r="E3361" s="5"/>
      <c r="F3361" s="5"/>
      <c r="G3361" s="4"/>
    </row>
    <row r="3362" spans="1:7" ht="15.75" x14ac:dyDescent="0.25">
      <c r="A3362">
        <v>1121</v>
      </c>
      <c r="B3362" s="3" t="s">
        <v>9073</v>
      </c>
      <c r="C3362" s="7" t="s">
        <v>12046</v>
      </c>
      <c r="E3362" s="5"/>
      <c r="F3362" s="5"/>
      <c r="G3362" s="4"/>
    </row>
    <row r="3363" spans="1:7" ht="15.75" x14ac:dyDescent="0.25">
      <c r="A3363">
        <f t="shared" ref="A3363:B3364" si="1120">A3362</f>
        <v>1121</v>
      </c>
      <c r="B3363" s="3" t="str">
        <f t="shared" si="1120"/>
        <v>Huber Co. AG</v>
      </c>
      <c r="C3363" s="7">
        <v>0</v>
      </c>
      <c r="E3363" s="5"/>
      <c r="F3363" s="5"/>
      <c r="G3363" s="4"/>
    </row>
    <row r="3364" spans="1:7" ht="15.75" x14ac:dyDescent="0.25">
      <c r="A3364">
        <f t="shared" si="1120"/>
        <v>1121</v>
      </c>
      <c r="B3364" s="3" t="str">
        <f t="shared" si="1120"/>
        <v>Huber Co. AG</v>
      </c>
      <c r="C3364" s="7">
        <v>0</v>
      </c>
      <c r="E3364" s="5"/>
      <c r="F3364" s="5"/>
      <c r="G3364" s="4"/>
    </row>
    <row r="3365" spans="1:7" ht="15.75" x14ac:dyDescent="0.25">
      <c r="A3365">
        <v>1122</v>
      </c>
      <c r="B3365" s="3" t="s">
        <v>9074</v>
      </c>
      <c r="C3365" s="7" t="s">
        <v>11931</v>
      </c>
      <c r="E3365" s="5"/>
      <c r="F3365" s="5"/>
      <c r="G3365" s="4"/>
    </row>
    <row r="3366" spans="1:7" ht="15.75" x14ac:dyDescent="0.25">
      <c r="A3366">
        <f t="shared" ref="A3366:B3367" si="1121">A3365</f>
        <v>1122</v>
      </c>
      <c r="B3366" s="3" t="str">
        <f t="shared" si="1121"/>
        <v>Geodis Overseas SA</v>
      </c>
      <c r="C3366" s="7" t="s">
        <v>10127</v>
      </c>
      <c r="E3366" s="5"/>
      <c r="F3366" s="5"/>
      <c r="G3366" s="4"/>
    </row>
    <row r="3367" spans="1:7" ht="15.75" x14ac:dyDescent="0.25">
      <c r="A3367">
        <f t="shared" si="1121"/>
        <v>1122</v>
      </c>
      <c r="B3367" s="3" t="str">
        <f t="shared" si="1121"/>
        <v>Geodis Overseas SA</v>
      </c>
      <c r="C3367" s="7" t="s">
        <v>12047</v>
      </c>
      <c r="E3367" s="5"/>
      <c r="F3367" s="5"/>
      <c r="G3367" s="4"/>
    </row>
    <row r="3368" spans="1:7" ht="15.75" x14ac:dyDescent="0.25">
      <c r="A3368">
        <v>1123</v>
      </c>
      <c r="B3368" s="3" t="s">
        <v>9075</v>
      </c>
      <c r="C3368" s="7" t="s">
        <v>12048</v>
      </c>
      <c r="E3368" s="5"/>
      <c r="F3368" s="5"/>
      <c r="G3368" s="4"/>
    </row>
    <row r="3369" spans="1:7" ht="15.75" x14ac:dyDescent="0.25">
      <c r="A3369">
        <f t="shared" ref="A3369:B3370" si="1122">A3368</f>
        <v>1123</v>
      </c>
      <c r="B3369" s="3" t="str">
        <f t="shared" si="1122"/>
        <v>Profleece Ltd.</v>
      </c>
      <c r="C3369" s="7" t="s">
        <v>12049</v>
      </c>
      <c r="E3369" s="5"/>
      <c r="F3369" s="5"/>
      <c r="G3369" s="4"/>
    </row>
    <row r="3370" spans="1:7" ht="15.75" x14ac:dyDescent="0.25">
      <c r="A3370">
        <f t="shared" si="1122"/>
        <v>1123</v>
      </c>
      <c r="B3370" s="3" t="str">
        <f t="shared" si="1122"/>
        <v>Profleece Ltd.</v>
      </c>
      <c r="C3370" s="7">
        <v>0</v>
      </c>
      <c r="E3370" s="5"/>
      <c r="F3370" s="5"/>
      <c r="G3370" s="4"/>
    </row>
    <row r="3371" spans="1:7" ht="15.75" x14ac:dyDescent="0.25">
      <c r="A3371">
        <v>1124</v>
      </c>
      <c r="B3371" s="3" t="s">
        <v>9043</v>
      </c>
      <c r="C3371" s="7" t="s">
        <v>11931</v>
      </c>
      <c r="E3371" s="5"/>
      <c r="F3371" s="5"/>
      <c r="G3371" s="4"/>
    </row>
    <row r="3372" spans="1:7" ht="15.75" x14ac:dyDescent="0.25">
      <c r="A3372">
        <f t="shared" ref="A3372:B3373" si="1123">A3371</f>
        <v>1124</v>
      </c>
      <c r="B3372" s="3" t="str">
        <f t="shared" si="1123"/>
        <v>Geodis Wilson France (Lyon)</v>
      </c>
      <c r="C3372" s="7">
        <v>0</v>
      </c>
      <c r="E3372" s="5"/>
      <c r="F3372" s="5"/>
      <c r="G3372" s="4"/>
    </row>
    <row r="3373" spans="1:7" ht="15.75" x14ac:dyDescent="0.25">
      <c r="A3373">
        <f t="shared" si="1123"/>
        <v>1124</v>
      </c>
      <c r="B3373" s="3" t="str">
        <f t="shared" si="1123"/>
        <v>Geodis Wilson France (Lyon)</v>
      </c>
      <c r="C3373" s="7">
        <v>0</v>
      </c>
      <c r="E3373" s="5"/>
      <c r="F3373" s="5"/>
      <c r="G3373" s="4"/>
    </row>
    <row r="3374" spans="1:7" ht="15.75" x14ac:dyDescent="0.25">
      <c r="A3374">
        <v>1125</v>
      </c>
      <c r="B3374" s="3" t="s">
        <v>9076</v>
      </c>
      <c r="C3374" s="7" t="s">
        <v>12050</v>
      </c>
      <c r="E3374" s="5"/>
      <c r="F3374" s="5"/>
      <c r="G3374" s="4"/>
    </row>
    <row r="3375" spans="1:7" ht="15.75" x14ac:dyDescent="0.25">
      <c r="A3375">
        <f t="shared" ref="A3375:B3376" si="1124">A3374</f>
        <v>1125</v>
      </c>
      <c r="B3375" s="3" t="str">
        <f t="shared" si="1124"/>
        <v>Jacob Holmes Asturias, S.A.</v>
      </c>
      <c r="C3375" s="7">
        <v>0</v>
      </c>
      <c r="E3375" s="5"/>
      <c r="F3375" s="5"/>
      <c r="G3375" s="4"/>
    </row>
    <row r="3376" spans="1:7" ht="15.75" x14ac:dyDescent="0.25">
      <c r="A3376">
        <f t="shared" si="1124"/>
        <v>1125</v>
      </c>
      <c r="B3376" s="3" t="str">
        <f t="shared" si="1124"/>
        <v>Jacob Holmes Asturias, S.A.</v>
      </c>
      <c r="C3376" s="7">
        <v>0</v>
      </c>
      <c r="E3376" s="5"/>
      <c r="F3376" s="5"/>
      <c r="G3376" s="4"/>
    </row>
    <row r="3377" spans="1:7" ht="15.75" x14ac:dyDescent="0.25">
      <c r="A3377">
        <v>1126</v>
      </c>
      <c r="B3377" s="3" t="s">
        <v>9077</v>
      </c>
      <c r="C3377" s="7" t="s">
        <v>12051</v>
      </c>
      <c r="E3377" s="5"/>
      <c r="F3377" s="5"/>
      <c r="G3377" s="4"/>
    </row>
    <row r="3378" spans="1:7" ht="15.75" x14ac:dyDescent="0.25">
      <c r="A3378">
        <f t="shared" ref="A3378:B3379" si="1125">A3377</f>
        <v>1126</v>
      </c>
      <c r="B3378" s="3" t="str">
        <f t="shared" si="1125"/>
        <v>Ganga Acrowools Lto</v>
      </c>
      <c r="C3378" s="7">
        <v>0</v>
      </c>
      <c r="E3378" s="5"/>
      <c r="F3378" s="5"/>
      <c r="G3378" s="4"/>
    </row>
    <row r="3379" spans="1:7" ht="15.75" x14ac:dyDescent="0.25">
      <c r="A3379">
        <f t="shared" si="1125"/>
        <v>1126</v>
      </c>
      <c r="B3379" s="3" t="str">
        <f t="shared" si="1125"/>
        <v>Ganga Acrowools Lto</v>
      </c>
      <c r="C3379" s="7">
        <v>0</v>
      </c>
      <c r="E3379" s="5"/>
      <c r="F3379" s="5"/>
      <c r="G3379" s="4"/>
    </row>
    <row r="3380" spans="1:7" ht="15.75" x14ac:dyDescent="0.25">
      <c r="A3380">
        <v>1127</v>
      </c>
      <c r="B3380" s="3" t="s">
        <v>9078</v>
      </c>
      <c r="C3380" s="7" t="s">
        <v>12052</v>
      </c>
      <c r="E3380" s="5"/>
      <c r="F3380" s="5"/>
      <c r="G3380" s="4"/>
    </row>
    <row r="3381" spans="1:7" ht="15.75" x14ac:dyDescent="0.25">
      <c r="A3381">
        <f t="shared" ref="A3381:B3382" si="1126">A3380</f>
        <v>1127</v>
      </c>
      <c r="B3381" s="3" t="str">
        <f t="shared" si="1126"/>
        <v>Schenker France</v>
      </c>
      <c r="C3381" s="7">
        <v>0</v>
      </c>
      <c r="E3381" s="5"/>
      <c r="F3381" s="5"/>
      <c r="G3381" s="4"/>
    </row>
    <row r="3382" spans="1:7" ht="15.75" x14ac:dyDescent="0.25">
      <c r="A3382">
        <f t="shared" si="1126"/>
        <v>1127</v>
      </c>
      <c r="B3382" s="3" t="str">
        <f t="shared" si="1126"/>
        <v>Schenker France</v>
      </c>
      <c r="C3382" s="7">
        <v>0</v>
      </c>
      <c r="E3382" s="5"/>
      <c r="F3382" s="5"/>
      <c r="G3382" s="4"/>
    </row>
    <row r="3383" spans="1:7" ht="15.75" x14ac:dyDescent="0.25">
      <c r="A3383">
        <v>1128</v>
      </c>
      <c r="B3383" s="3" t="s">
        <v>9079</v>
      </c>
      <c r="C3383" s="7" t="s">
        <v>12053</v>
      </c>
      <c r="E3383" s="5"/>
      <c r="F3383" s="5"/>
      <c r="G3383" s="4"/>
    </row>
    <row r="3384" spans="1:7" ht="15.75" x14ac:dyDescent="0.25">
      <c r="A3384">
        <f t="shared" ref="A3384:B3385" si="1127">A3383</f>
        <v>1128</v>
      </c>
      <c r="B3384" s="3" t="str">
        <f t="shared" si="1127"/>
        <v>Fratelli Graziano Fu Severino SpA</v>
      </c>
      <c r="C3384" s="7" t="s">
        <v>9975</v>
      </c>
      <c r="E3384" s="5"/>
      <c r="F3384" s="5"/>
      <c r="G3384" s="4"/>
    </row>
    <row r="3385" spans="1:7" ht="15.75" x14ac:dyDescent="0.25">
      <c r="A3385">
        <f t="shared" si="1127"/>
        <v>1128</v>
      </c>
      <c r="B3385" s="3" t="str">
        <f t="shared" si="1127"/>
        <v>Fratelli Graziano Fu Severino SpA</v>
      </c>
      <c r="C3385" s="7" t="s">
        <v>11600</v>
      </c>
      <c r="E3385" s="5"/>
      <c r="F3385" s="5"/>
      <c r="G3385" s="4"/>
    </row>
    <row r="3386" spans="1:7" ht="15.75" x14ac:dyDescent="0.25">
      <c r="A3386">
        <v>1129</v>
      </c>
      <c r="B3386" s="3" t="s">
        <v>9080</v>
      </c>
      <c r="C3386" s="7">
        <v>0</v>
      </c>
      <c r="E3386" s="5"/>
      <c r="F3386" s="5"/>
      <c r="G3386" s="4"/>
    </row>
    <row r="3387" spans="1:7" ht="15.75" x14ac:dyDescent="0.25">
      <c r="A3387">
        <f t="shared" ref="A3387:B3388" si="1128">A3386</f>
        <v>1129</v>
      </c>
      <c r="B3387" s="3" t="str">
        <f t="shared" si="1128"/>
        <v>Grober SA</v>
      </c>
      <c r="C3387" s="7">
        <v>0</v>
      </c>
      <c r="E3387" s="5"/>
      <c r="F3387" s="5"/>
      <c r="G3387" s="4"/>
    </row>
    <row r="3388" spans="1:7" ht="15.75" x14ac:dyDescent="0.25">
      <c r="A3388">
        <f t="shared" si="1128"/>
        <v>1129</v>
      </c>
      <c r="B3388" s="3" t="str">
        <f t="shared" si="1128"/>
        <v>Grober SA</v>
      </c>
      <c r="C3388" s="7">
        <v>0</v>
      </c>
      <c r="E3388" s="5"/>
      <c r="F3388" s="5"/>
      <c r="G3388" s="4"/>
    </row>
    <row r="3389" spans="1:7" ht="15.75" x14ac:dyDescent="0.25">
      <c r="A3389">
        <v>1130</v>
      </c>
      <c r="B3389" s="3" t="s">
        <v>9081</v>
      </c>
      <c r="C3389" s="7" t="s">
        <v>12054</v>
      </c>
      <c r="E3389" s="5"/>
      <c r="F3389" s="5"/>
      <c r="G3389" s="4"/>
    </row>
    <row r="3390" spans="1:7" ht="15.75" x14ac:dyDescent="0.25">
      <c r="A3390">
        <f t="shared" ref="A3390:B3391" si="1129">A3389</f>
        <v>1130</v>
      </c>
      <c r="B3390" s="3" t="str">
        <f t="shared" si="1129"/>
        <v>Saraf Enterprises</v>
      </c>
      <c r="C3390" s="7">
        <v>0</v>
      </c>
      <c r="E3390" s="5"/>
      <c r="F3390" s="5"/>
      <c r="G3390" s="4"/>
    </row>
    <row r="3391" spans="1:7" ht="15.75" x14ac:dyDescent="0.25">
      <c r="A3391">
        <f t="shared" si="1129"/>
        <v>1130</v>
      </c>
      <c r="B3391" s="3" t="str">
        <f t="shared" si="1129"/>
        <v>Saraf Enterprises</v>
      </c>
      <c r="C3391" s="7">
        <v>0</v>
      </c>
      <c r="E3391" s="5"/>
      <c r="F3391" s="5"/>
      <c r="G3391" s="4"/>
    </row>
    <row r="3392" spans="1:7" ht="15.75" x14ac:dyDescent="0.25">
      <c r="A3392">
        <v>1131</v>
      </c>
      <c r="B3392" s="3" t="s">
        <v>9082</v>
      </c>
      <c r="C3392" s="7" t="s">
        <v>12055</v>
      </c>
      <c r="E3392" s="5"/>
      <c r="F3392" s="5"/>
      <c r="G3392" s="4"/>
    </row>
    <row r="3393" spans="1:7" ht="15.75" x14ac:dyDescent="0.25">
      <c r="A3393">
        <f t="shared" ref="A3393:B3394" si="1130">A3392</f>
        <v>1131</v>
      </c>
      <c r="B3393" s="3" t="str">
        <f t="shared" si="1130"/>
        <v>F.Lli Casati Snc</v>
      </c>
      <c r="C3393" s="7" t="s">
        <v>12056</v>
      </c>
      <c r="E3393" s="5"/>
      <c r="F3393" s="5"/>
      <c r="G3393" s="4"/>
    </row>
    <row r="3394" spans="1:7" ht="15.75" x14ac:dyDescent="0.25">
      <c r="A3394">
        <f t="shared" si="1130"/>
        <v>1131</v>
      </c>
      <c r="B3394" s="3" t="str">
        <f t="shared" si="1130"/>
        <v>F.Lli Casati Snc</v>
      </c>
      <c r="C3394" s="7" t="s">
        <v>12057</v>
      </c>
      <c r="E3394" s="5"/>
      <c r="F3394" s="5"/>
      <c r="G3394" s="4"/>
    </row>
    <row r="3395" spans="1:7" ht="15.75" x14ac:dyDescent="0.25">
      <c r="A3395">
        <v>1132</v>
      </c>
      <c r="B3395" s="3" t="s">
        <v>9083</v>
      </c>
      <c r="C3395" s="7" t="s">
        <v>12058</v>
      </c>
      <c r="E3395" s="5"/>
      <c r="F3395" s="5"/>
      <c r="G3395" s="4"/>
    </row>
    <row r="3396" spans="1:7" ht="15.75" x14ac:dyDescent="0.25">
      <c r="A3396">
        <f t="shared" ref="A3396:B3397" si="1131">A3395</f>
        <v>1132</v>
      </c>
      <c r="B3396" s="3" t="str">
        <f t="shared" si="1131"/>
        <v>Rovagnati Vincenzo SpA</v>
      </c>
      <c r="C3396" s="7" t="s">
        <v>11759</v>
      </c>
      <c r="E3396" s="5"/>
      <c r="F3396" s="5"/>
      <c r="G3396" s="4"/>
    </row>
    <row r="3397" spans="1:7" ht="15.75" x14ac:dyDescent="0.25">
      <c r="A3397">
        <f t="shared" si="1131"/>
        <v>1132</v>
      </c>
      <c r="B3397" s="3" t="str">
        <f t="shared" si="1131"/>
        <v>Rovagnati Vincenzo SpA</v>
      </c>
      <c r="C3397" s="7" t="s">
        <v>11407</v>
      </c>
      <c r="E3397" s="5"/>
      <c r="F3397" s="5"/>
      <c r="G3397" s="4"/>
    </row>
    <row r="3398" spans="1:7" ht="15.75" x14ac:dyDescent="0.25">
      <c r="A3398">
        <v>1133</v>
      </c>
      <c r="B3398" s="3" t="s">
        <v>9084</v>
      </c>
      <c r="C3398" s="7" t="s">
        <v>12059</v>
      </c>
      <c r="E3398" s="5"/>
      <c r="F3398" s="5"/>
      <c r="G3398" s="4"/>
    </row>
    <row r="3399" spans="1:7" ht="15.75" x14ac:dyDescent="0.25">
      <c r="A3399">
        <f t="shared" ref="A3399:B3400" si="1132">A3398</f>
        <v>1133</v>
      </c>
      <c r="B3399" s="3" t="str">
        <f t="shared" si="1132"/>
        <v>Nord Ciniglia Srl</v>
      </c>
      <c r="C3399" s="7" t="s">
        <v>12060</v>
      </c>
      <c r="E3399" s="5"/>
      <c r="F3399" s="5"/>
      <c r="G3399" s="4"/>
    </row>
    <row r="3400" spans="1:7" ht="15.75" x14ac:dyDescent="0.25">
      <c r="A3400">
        <f t="shared" si="1132"/>
        <v>1133</v>
      </c>
      <c r="B3400" s="3" t="str">
        <f t="shared" si="1132"/>
        <v>Nord Ciniglia Srl</v>
      </c>
      <c r="C3400" s="7" t="s">
        <v>12061</v>
      </c>
      <c r="E3400" s="5"/>
      <c r="F3400" s="5"/>
      <c r="G3400" s="4"/>
    </row>
    <row r="3401" spans="1:7" ht="15.75" x14ac:dyDescent="0.25">
      <c r="A3401">
        <v>1134</v>
      </c>
      <c r="B3401" s="3" t="s">
        <v>9085</v>
      </c>
      <c r="C3401" s="7" t="s">
        <v>12062</v>
      </c>
      <c r="E3401" s="5"/>
      <c r="F3401" s="5"/>
      <c r="G3401" s="4"/>
    </row>
    <row r="3402" spans="1:7" ht="15.75" x14ac:dyDescent="0.25">
      <c r="A3402">
        <f t="shared" ref="A3402:B3403" si="1133">A3401</f>
        <v>1134</v>
      </c>
      <c r="B3402" s="3" t="str">
        <f t="shared" si="1133"/>
        <v>Snecma Propulsion Solide</v>
      </c>
      <c r="C3402" s="7" t="s">
        <v>12063</v>
      </c>
      <c r="E3402" s="5"/>
      <c r="F3402" s="5"/>
      <c r="G3402" s="4"/>
    </row>
    <row r="3403" spans="1:7" ht="15.75" x14ac:dyDescent="0.25">
      <c r="A3403">
        <f t="shared" si="1133"/>
        <v>1134</v>
      </c>
      <c r="B3403" s="3" t="str">
        <f t="shared" si="1133"/>
        <v>Snecma Propulsion Solide</v>
      </c>
      <c r="C3403" s="7" t="s">
        <v>12064</v>
      </c>
      <c r="E3403" s="5"/>
      <c r="F3403" s="5"/>
      <c r="G3403" s="4"/>
    </row>
    <row r="3404" spans="1:7" ht="15.75" x14ac:dyDescent="0.25">
      <c r="A3404">
        <v>1135</v>
      </c>
      <c r="B3404" s="3" t="s">
        <v>9086</v>
      </c>
      <c r="C3404" s="7" t="s">
        <v>10529</v>
      </c>
      <c r="E3404" s="5"/>
      <c r="F3404" s="5"/>
      <c r="G3404" s="4"/>
    </row>
    <row r="3405" spans="1:7" ht="15.75" x14ac:dyDescent="0.25">
      <c r="A3405">
        <f t="shared" ref="A3405:B3406" si="1134">A3404</f>
        <v>1135</v>
      </c>
      <c r="B3405" s="3" t="str">
        <f t="shared" si="1134"/>
        <v>Eileen Fisher Uk Ltd.</v>
      </c>
      <c r="C3405" s="7">
        <v>0</v>
      </c>
      <c r="E3405" s="5"/>
      <c r="F3405" s="5"/>
      <c r="G3405" s="4"/>
    </row>
    <row r="3406" spans="1:7" ht="15.75" x14ac:dyDescent="0.25">
      <c r="A3406">
        <f t="shared" si="1134"/>
        <v>1135</v>
      </c>
      <c r="B3406" s="3" t="str">
        <f t="shared" si="1134"/>
        <v>Eileen Fisher Uk Ltd.</v>
      </c>
      <c r="C3406" s="7">
        <v>0</v>
      </c>
      <c r="E3406" s="5"/>
      <c r="F3406" s="5"/>
      <c r="G3406" s="4"/>
    </row>
    <row r="3407" spans="1:7" ht="15.75" x14ac:dyDescent="0.25">
      <c r="A3407">
        <v>1136</v>
      </c>
      <c r="B3407" s="3" t="s">
        <v>9087</v>
      </c>
      <c r="C3407" s="7" t="s">
        <v>12065</v>
      </c>
      <c r="E3407" s="5"/>
      <c r="F3407" s="5"/>
      <c r="G3407" s="4"/>
    </row>
    <row r="3408" spans="1:7" ht="15.75" x14ac:dyDescent="0.25">
      <c r="A3408">
        <f t="shared" ref="A3408:B3409" si="1135">A3407</f>
        <v>1136</v>
      </c>
      <c r="B3408" s="3" t="str">
        <f t="shared" si="1135"/>
        <v>Logwin Air &amp; Ocean The Netherl.Bv</v>
      </c>
      <c r="C3408" s="7" t="s">
        <v>12066</v>
      </c>
      <c r="E3408" s="5"/>
      <c r="F3408" s="5"/>
      <c r="G3408" s="4"/>
    </row>
    <row r="3409" spans="1:7" ht="15.75" x14ac:dyDescent="0.25">
      <c r="A3409">
        <f t="shared" si="1135"/>
        <v>1136</v>
      </c>
      <c r="B3409" s="3" t="str">
        <f t="shared" si="1135"/>
        <v>Logwin Air &amp; Ocean The Netherl.Bv</v>
      </c>
      <c r="C3409" s="7" t="s">
        <v>12067</v>
      </c>
      <c r="E3409" s="5"/>
      <c r="F3409" s="5"/>
      <c r="G3409" s="4"/>
    </row>
    <row r="3410" spans="1:7" ht="15.75" x14ac:dyDescent="0.25">
      <c r="A3410">
        <v>1137</v>
      </c>
      <c r="B3410" s="3" t="s">
        <v>9088</v>
      </c>
      <c r="C3410" s="7" t="s">
        <v>12068</v>
      </c>
      <c r="E3410" s="5"/>
      <c r="F3410" s="5"/>
      <c r="G3410" s="4"/>
    </row>
    <row r="3411" spans="1:7" ht="15.75" x14ac:dyDescent="0.25">
      <c r="A3411">
        <f t="shared" ref="A3411:B3412" si="1136">A3410</f>
        <v>1137</v>
      </c>
      <c r="B3411" s="3" t="str">
        <f t="shared" si="1136"/>
        <v>Nylon Knitting Ltd.</v>
      </c>
      <c r="C3411" s="7" t="s">
        <v>12069</v>
      </c>
      <c r="E3411" s="5"/>
      <c r="F3411" s="5"/>
      <c r="G3411" s="4"/>
    </row>
    <row r="3412" spans="1:7" ht="15.75" x14ac:dyDescent="0.25">
      <c r="A3412">
        <f t="shared" si="1136"/>
        <v>1137</v>
      </c>
      <c r="B3412" s="3" t="str">
        <f t="shared" si="1136"/>
        <v>Nylon Knitting Ltd.</v>
      </c>
      <c r="C3412" s="7" t="s">
        <v>12070</v>
      </c>
      <c r="E3412" s="5"/>
      <c r="F3412" s="5"/>
      <c r="G3412" s="4"/>
    </row>
    <row r="3413" spans="1:7" ht="15.75" x14ac:dyDescent="0.25">
      <c r="A3413">
        <v>1138</v>
      </c>
      <c r="B3413" s="3" t="s">
        <v>9089</v>
      </c>
      <c r="C3413" s="7" t="s">
        <v>12071</v>
      </c>
      <c r="E3413" s="5"/>
      <c r="F3413" s="5"/>
      <c r="G3413" s="4"/>
    </row>
    <row r="3414" spans="1:7" ht="15.75" x14ac:dyDescent="0.25">
      <c r="A3414">
        <f t="shared" ref="A3414:B3415" si="1137">A3413</f>
        <v>1138</v>
      </c>
      <c r="B3414" s="3" t="str">
        <f t="shared" si="1137"/>
        <v>Liberty Fabrics Rotterdam B.V.</v>
      </c>
      <c r="C3414" s="7" t="s">
        <v>12072</v>
      </c>
      <c r="E3414" s="5"/>
      <c r="F3414" s="5"/>
      <c r="G3414" s="4"/>
    </row>
    <row r="3415" spans="1:7" ht="15.75" x14ac:dyDescent="0.25">
      <c r="A3415">
        <f t="shared" si="1137"/>
        <v>1138</v>
      </c>
      <c r="B3415" s="3" t="str">
        <f t="shared" si="1137"/>
        <v>Liberty Fabrics Rotterdam B.V.</v>
      </c>
      <c r="C3415" s="7" t="s">
        <v>12073</v>
      </c>
      <c r="E3415" s="5"/>
      <c r="F3415" s="5"/>
      <c r="G3415" s="4"/>
    </row>
    <row r="3416" spans="1:7" ht="15.75" x14ac:dyDescent="0.25">
      <c r="A3416">
        <v>1139</v>
      </c>
      <c r="B3416" s="3" t="s">
        <v>9090</v>
      </c>
      <c r="C3416" s="7" t="s">
        <v>10996</v>
      </c>
      <c r="E3416" s="5"/>
      <c r="F3416" s="5"/>
      <c r="G3416" s="4"/>
    </row>
    <row r="3417" spans="1:7" ht="15.75" x14ac:dyDescent="0.25">
      <c r="A3417">
        <f t="shared" ref="A3417:B3418" si="1138">A3416</f>
        <v>1139</v>
      </c>
      <c r="B3417" s="3" t="str">
        <f t="shared" si="1138"/>
        <v>MEP-OLBO GmbH</v>
      </c>
      <c r="C3417" s="7" t="s">
        <v>12074</v>
      </c>
      <c r="E3417" s="5"/>
      <c r="F3417" s="5"/>
      <c r="G3417" s="4"/>
    </row>
    <row r="3418" spans="1:7" ht="15.75" x14ac:dyDescent="0.25">
      <c r="A3418">
        <f t="shared" si="1138"/>
        <v>1139</v>
      </c>
      <c r="B3418" s="3" t="str">
        <f t="shared" si="1138"/>
        <v>MEP-OLBO GmbH</v>
      </c>
      <c r="C3418" s="7" t="s">
        <v>12075</v>
      </c>
      <c r="E3418" s="5"/>
      <c r="F3418" s="5"/>
      <c r="G3418" s="4"/>
    </row>
    <row r="3419" spans="1:7" ht="15.75" x14ac:dyDescent="0.25">
      <c r="A3419">
        <v>1140</v>
      </c>
      <c r="B3419" s="3" t="s">
        <v>9091</v>
      </c>
      <c r="C3419" s="7" t="s">
        <v>12076</v>
      </c>
      <c r="E3419" s="5"/>
      <c r="F3419" s="5"/>
      <c r="G3419" s="4"/>
    </row>
    <row r="3420" spans="1:7" ht="15.75" x14ac:dyDescent="0.25">
      <c r="A3420">
        <f t="shared" ref="A3420:B3421" si="1139">A3419</f>
        <v>1140</v>
      </c>
      <c r="B3420" s="3" t="str">
        <f t="shared" si="1139"/>
        <v>Bas Ltd. Obo Danzas Air Ocean</v>
      </c>
      <c r="C3420" s="7" t="s">
        <v>12077</v>
      </c>
      <c r="E3420" s="5"/>
      <c r="F3420" s="5"/>
      <c r="G3420" s="4"/>
    </row>
    <row r="3421" spans="1:7" ht="15.75" x14ac:dyDescent="0.25">
      <c r="A3421">
        <f t="shared" si="1139"/>
        <v>1140</v>
      </c>
      <c r="B3421" s="3" t="str">
        <f t="shared" si="1139"/>
        <v>Bas Ltd. Obo Danzas Air Ocean</v>
      </c>
      <c r="C3421" s="7" t="s">
        <v>12078</v>
      </c>
      <c r="E3421" s="5"/>
      <c r="F3421" s="5"/>
      <c r="G3421" s="4"/>
    </row>
    <row r="3422" spans="1:7" ht="15.75" x14ac:dyDescent="0.25">
      <c r="A3422">
        <v>1141</v>
      </c>
      <c r="B3422" s="3" t="s">
        <v>9092</v>
      </c>
      <c r="C3422" s="7" t="s">
        <v>12079</v>
      </c>
      <c r="E3422" s="5"/>
      <c r="F3422" s="5"/>
      <c r="G3422" s="4"/>
    </row>
    <row r="3423" spans="1:7" ht="15.75" x14ac:dyDescent="0.25">
      <c r="A3423">
        <f t="shared" ref="A3423:B3424" si="1140">A3422</f>
        <v>1141</v>
      </c>
      <c r="B3423" s="3" t="str">
        <f t="shared" si="1140"/>
        <v>Sicrem Spa</v>
      </c>
      <c r="C3423" s="7" t="s">
        <v>12080</v>
      </c>
      <c r="E3423" s="5"/>
      <c r="F3423" s="5"/>
      <c r="G3423" s="4"/>
    </row>
    <row r="3424" spans="1:7" ht="15.75" x14ac:dyDescent="0.25">
      <c r="A3424">
        <f t="shared" si="1140"/>
        <v>1141</v>
      </c>
      <c r="B3424" s="3" t="str">
        <f t="shared" si="1140"/>
        <v>Sicrem Spa</v>
      </c>
      <c r="C3424" s="7" t="s">
        <v>12074</v>
      </c>
      <c r="E3424" s="5"/>
      <c r="F3424" s="5"/>
      <c r="G3424" s="4"/>
    </row>
    <row r="3425" spans="1:7" ht="15.75" x14ac:dyDescent="0.25">
      <c r="A3425">
        <v>1142</v>
      </c>
      <c r="B3425" s="3" t="s">
        <v>9093</v>
      </c>
      <c r="C3425" s="7" t="s">
        <v>12081</v>
      </c>
      <c r="E3425" s="5"/>
      <c r="F3425" s="5"/>
      <c r="G3425" s="4"/>
    </row>
    <row r="3426" spans="1:7" ht="15.75" x14ac:dyDescent="0.25">
      <c r="A3426">
        <f t="shared" ref="A3426:B3427" si="1141">A3425</f>
        <v>1142</v>
      </c>
      <c r="B3426" s="3" t="str">
        <f t="shared" si="1141"/>
        <v>Luckytex (Thailand) Public Co., Ltd.</v>
      </c>
      <c r="C3426" s="7">
        <v>0</v>
      </c>
      <c r="E3426" s="5"/>
      <c r="F3426" s="5"/>
      <c r="G3426" s="4"/>
    </row>
    <row r="3427" spans="1:7" ht="15.75" x14ac:dyDescent="0.25">
      <c r="A3427">
        <f t="shared" si="1141"/>
        <v>1142</v>
      </c>
      <c r="B3427" s="3" t="str">
        <f t="shared" si="1141"/>
        <v>Luckytex (Thailand) Public Co., Ltd.</v>
      </c>
      <c r="C3427" s="7">
        <v>0</v>
      </c>
      <c r="E3427" s="5"/>
      <c r="F3427" s="5"/>
      <c r="G3427" s="4"/>
    </row>
    <row r="3428" spans="1:7" ht="15.75" x14ac:dyDescent="0.25">
      <c r="A3428">
        <v>1143</v>
      </c>
      <c r="B3428" s="3" t="s">
        <v>9094</v>
      </c>
      <c r="C3428" s="7" t="s">
        <v>11641</v>
      </c>
      <c r="E3428" s="5"/>
      <c r="F3428" s="5"/>
      <c r="G3428" s="4"/>
    </row>
    <row r="3429" spans="1:7" ht="15.75" x14ac:dyDescent="0.25">
      <c r="A3429">
        <f t="shared" ref="A3429:B3430" si="1142">A3428</f>
        <v>1143</v>
      </c>
      <c r="B3429" s="3" t="str">
        <f t="shared" si="1142"/>
        <v>Fabrics International N.V.</v>
      </c>
      <c r="C3429" s="7" t="s">
        <v>12082</v>
      </c>
      <c r="E3429" s="5"/>
      <c r="F3429" s="5"/>
      <c r="G3429" s="4"/>
    </row>
    <row r="3430" spans="1:7" ht="15.75" x14ac:dyDescent="0.25">
      <c r="A3430">
        <f t="shared" si="1142"/>
        <v>1143</v>
      </c>
      <c r="B3430" s="3" t="str">
        <f t="shared" si="1142"/>
        <v>Fabrics International N.V.</v>
      </c>
      <c r="C3430" s="7">
        <v>0</v>
      </c>
      <c r="E3430" s="5"/>
      <c r="F3430" s="5"/>
      <c r="G3430" s="4"/>
    </row>
    <row r="3431" spans="1:7" ht="15.75" x14ac:dyDescent="0.25">
      <c r="A3431">
        <v>1144</v>
      </c>
      <c r="B3431" s="3" t="s">
        <v>9095</v>
      </c>
      <c r="C3431" s="7" t="s">
        <v>12083</v>
      </c>
      <c r="E3431" s="5"/>
      <c r="F3431" s="5"/>
      <c r="G3431" s="4"/>
    </row>
    <row r="3432" spans="1:7" ht="15.75" x14ac:dyDescent="0.25">
      <c r="A3432">
        <f t="shared" ref="A3432:B3433" si="1143">A3431</f>
        <v>1144</v>
      </c>
      <c r="B3432" s="3" t="str">
        <f t="shared" si="1143"/>
        <v>Icopal Synthetic Membranes B.V.</v>
      </c>
      <c r="C3432" s="7">
        <v>0</v>
      </c>
      <c r="E3432" s="5"/>
      <c r="F3432" s="5"/>
      <c r="G3432" s="4"/>
    </row>
    <row r="3433" spans="1:7" ht="15.75" x14ac:dyDescent="0.25">
      <c r="A3433">
        <f t="shared" si="1143"/>
        <v>1144</v>
      </c>
      <c r="B3433" s="3" t="str">
        <f t="shared" si="1143"/>
        <v>Icopal Synthetic Membranes B.V.</v>
      </c>
      <c r="C3433" s="7">
        <v>0</v>
      </c>
      <c r="E3433" s="5"/>
      <c r="F3433" s="5"/>
      <c r="G3433" s="4"/>
    </row>
    <row r="3434" spans="1:7" ht="15.75" x14ac:dyDescent="0.25">
      <c r="A3434">
        <v>1145</v>
      </c>
      <c r="B3434" s="3" t="s">
        <v>9096</v>
      </c>
      <c r="C3434" s="7" t="s">
        <v>12084</v>
      </c>
      <c r="E3434" s="5"/>
      <c r="F3434" s="5"/>
      <c r="G3434" s="4"/>
    </row>
    <row r="3435" spans="1:7" ht="15.75" x14ac:dyDescent="0.25">
      <c r="A3435">
        <f t="shared" ref="A3435:B3436" si="1144">A3434</f>
        <v>1145</v>
      </c>
      <c r="B3435" s="3" t="str">
        <f t="shared" si="1144"/>
        <v>Societa Industriale Cremonese Sicre</v>
      </c>
      <c r="C3435" s="7" t="s">
        <v>12085</v>
      </c>
      <c r="E3435" s="5"/>
      <c r="F3435" s="5"/>
      <c r="G3435" s="4"/>
    </row>
    <row r="3436" spans="1:7" ht="15.75" x14ac:dyDescent="0.25">
      <c r="A3436">
        <f t="shared" si="1144"/>
        <v>1145</v>
      </c>
      <c r="B3436" s="3" t="str">
        <f t="shared" si="1144"/>
        <v>Societa Industriale Cremonese Sicre</v>
      </c>
      <c r="C3436" s="7" t="s">
        <v>12086</v>
      </c>
      <c r="E3436" s="5"/>
      <c r="F3436" s="5"/>
      <c r="G3436" s="4"/>
    </row>
    <row r="3437" spans="1:7" ht="15.75" x14ac:dyDescent="0.25">
      <c r="A3437">
        <v>1146</v>
      </c>
      <c r="B3437" s="3" t="s">
        <v>9097</v>
      </c>
      <c r="C3437" s="7" t="s">
        <v>12087</v>
      </c>
      <c r="E3437" s="5"/>
      <c r="F3437" s="5"/>
      <c r="G3437" s="4"/>
    </row>
    <row r="3438" spans="1:7" ht="15.75" x14ac:dyDescent="0.25">
      <c r="A3438">
        <f t="shared" ref="A3438:B3439" si="1145">A3437</f>
        <v>1146</v>
      </c>
      <c r="B3438" s="3" t="str">
        <f t="shared" si="1145"/>
        <v>Contifibre S.p.A.</v>
      </c>
      <c r="C3438" s="7" t="s">
        <v>11257</v>
      </c>
      <c r="E3438" s="5"/>
      <c r="F3438" s="5"/>
      <c r="G3438" s="4"/>
    </row>
    <row r="3439" spans="1:7" ht="15.75" x14ac:dyDescent="0.25">
      <c r="A3439">
        <f t="shared" si="1145"/>
        <v>1146</v>
      </c>
      <c r="B3439" s="3" t="str">
        <f t="shared" si="1145"/>
        <v>Contifibre S.p.A.</v>
      </c>
      <c r="C3439" s="7" t="s">
        <v>12088</v>
      </c>
      <c r="E3439" s="5"/>
      <c r="F3439" s="5"/>
      <c r="G3439" s="4"/>
    </row>
    <row r="3440" spans="1:7" ht="15.75" x14ac:dyDescent="0.25">
      <c r="A3440">
        <v>1147</v>
      </c>
      <c r="B3440" s="3" t="s">
        <v>9098</v>
      </c>
      <c r="C3440" s="7" t="s">
        <v>12089</v>
      </c>
      <c r="E3440" s="5"/>
      <c r="F3440" s="5"/>
      <c r="G3440" s="4"/>
    </row>
    <row r="3441" spans="1:7" ht="15.75" x14ac:dyDescent="0.25">
      <c r="A3441">
        <f t="shared" ref="A3441:B3442" si="1146">A3440</f>
        <v>1147</v>
      </c>
      <c r="B3441" s="3" t="str">
        <f t="shared" si="1146"/>
        <v>Milliken Europe N.V.</v>
      </c>
      <c r="C3441" s="7" t="s">
        <v>10010</v>
      </c>
      <c r="E3441" s="5"/>
      <c r="F3441" s="5"/>
      <c r="G3441" s="4"/>
    </row>
    <row r="3442" spans="1:7" ht="15.75" x14ac:dyDescent="0.25">
      <c r="A3442">
        <f t="shared" si="1146"/>
        <v>1147</v>
      </c>
      <c r="B3442" s="3" t="str">
        <f t="shared" si="1146"/>
        <v>Milliken Europe N.V.</v>
      </c>
      <c r="C3442" s="7" t="s">
        <v>12090</v>
      </c>
      <c r="E3442" s="5"/>
      <c r="F3442" s="5"/>
      <c r="G3442" s="4"/>
    </row>
    <row r="3443" spans="1:7" ht="15.75" x14ac:dyDescent="0.25">
      <c r="A3443">
        <v>1148</v>
      </c>
      <c r="B3443" s="3" t="s">
        <v>9099</v>
      </c>
      <c r="C3443" s="7" t="s">
        <v>10657</v>
      </c>
      <c r="E3443" s="5"/>
      <c r="F3443" s="5"/>
      <c r="G3443" s="4"/>
    </row>
    <row r="3444" spans="1:7" ht="15.75" x14ac:dyDescent="0.25">
      <c r="A3444">
        <f t="shared" ref="A3444:B3445" si="1147">A3443</f>
        <v>1148</v>
      </c>
      <c r="B3444" s="3" t="str">
        <f t="shared" si="1147"/>
        <v>Ots SpA Via G.Rossa, 8 20060</v>
      </c>
      <c r="C3444" s="7" t="s">
        <v>12091</v>
      </c>
      <c r="E3444" s="5"/>
      <c r="F3444" s="5"/>
      <c r="G3444" s="4"/>
    </row>
    <row r="3445" spans="1:7" ht="15.75" x14ac:dyDescent="0.25">
      <c r="A3445">
        <f t="shared" si="1147"/>
        <v>1148</v>
      </c>
      <c r="B3445" s="3" t="str">
        <f t="shared" si="1147"/>
        <v>Ots SpA Via G.Rossa, 8 20060</v>
      </c>
      <c r="C3445" s="7" t="s">
        <v>10659</v>
      </c>
      <c r="E3445" s="5"/>
      <c r="F3445" s="5"/>
      <c r="G3445" s="4"/>
    </row>
    <row r="3446" spans="1:7" ht="15.75" x14ac:dyDescent="0.25">
      <c r="A3446">
        <v>1149</v>
      </c>
      <c r="B3446" s="3" t="s">
        <v>9100</v>
      </c>
      <c r="C3446" s="7" t="s">
        <v>12092</v>
      </c>
      <c r="E3446" s="5"/>
      <c r="F3446" s="5"/>
      <c r="G3446" s="4"/>
    </row>
    <row r="3447" spans="1:7" ht="15.75" x14ac:dyDescent="0.25">
      <c r="A3447">
        <f t="shared" ref="A3447:B3448" si="1148">A3446</f>
        <v>1149</v>
      </c>
      <c r="B3447" s="3" t="str">
        <f t="shared" si="1148"/>
        <v>Bekaert Textiles SpA in, S.L.</v>
      </c>
      <c r="C3447" s="7" t="s">
        <v>12093</v>
      </c>
      <c r="E3447" s="5"/>
      <c r="F3447" s="5"/>
      <c r="G3447" s="4"/>
    </row>
    <row r="3448" spans="1:7" ht="15.75" x14ac:dyDescent="0.25">
      <c r="A3448">
        <f t="shared" si="1148"/>
        <v>1149</v>
      </c>
      <c r="B3448" s="3" t="str">
        <f t="shared" si="1148"/>
        <v>Bekaert Textiles SpA in, S.L.</v>
      </c>
      <c r="C3448" s="7" t="s">
        <v>10535</v>
      </c>
      <c r="E3448" s="5"/>
      <c r="F3448" s="5"/>
      <c r="G3448" s="4"/>
    </row>
    <row r="3449" spans="1:7" ht="15.75" x14ac:dyDescent="0.25">
      <c r="A3449">
        <v>1150</v>
      </c>
      <c r="B3449" s="3" t="s">
        <v>9101</v>
      </c>
      <c r="C3449" s="7" t="s">
        <v>12079</v>
      </c>
      <c r="E3449" s="5"/>
      <c r="F3449" s="5"/>
      <c r="G3449" s="4"/>
    </row>
    <row r="3450" spans="1:7" ht="15.75" x14ac:dyDescent="0.25">
      <c r="A3450">
        <f t="shared" ref="A3450:B3451" si="1149">A3449</f>
        <v>1150</v>
      </c>
      <c r="B3450" s="3" t="str">
        <f t="shared" si="1149"/>
        <v>Societa Industriale Cremonese</v>
      </c>
      <c r="C3450" s="7">
        <v>0</v>
      </c>
      <c r="E3450" s="5"/>
      <c r="F3450" s="5"/>
      <c r="G3450" s="4"/>
    </row>
    <row r="3451" spans="1:7" ht="15.75" x14ac:dyDescent="0.25">
      <c r="A3451">
        <f t="shared" si="1149"/>
        <v>1150</v>
      </c>
      <c r="B3451" s="3" t="str">
        <f t="shared" si="1149"/>
        <v>Societa Industriale Cremonese</v>
      </c>
      <c r="C3451" s="7">
        <v>0</v>
      </c>
      <c r="E3451" s="5"/>
      <c r="F3451" s="5"/>
      <c r="G3451" s="4"/>
    </row>
    <row r="3452" spans="1:7" ht="15.75" x14ac:dyDescent="0.25">
      <c r="A3452">
        <v>1151</v>
      </c>
      <c r="B3452" s="3" t="s">
        <v>9102</v>
      </c>
      <c r="C3452" s="7" t="s">
        <v>12094</v>
      </c>
      <c r="E3452" s="5"/>
      <c r="F3452" s="5"/>
      <c r="G3452" s="4"/>
    </row>
    <row r="3453" spans="1:7" ht="15.75" x14ac:dyDescent="0.25">
      <c r="A3453">
        <f t="shared" ref="A3453:B3454" si="1150">A3452</f>
        <v>1151</v>
      </c>
      <c r="B3453" s="3" t="str">
        <f t="shared" si="1150"/>
        <v>Ube Engineering Plastics S.A.</v>
      </c>
      <c r="C3453" s="7" t="s">
        <v>12095</v>
      </c>
      <c r="E3453" s="5"/>
      <c r="F3453" s="5"/>
      <c r="G3453" s="4"/>
    </row>
    <row r="3454" spans="1:7" ht="15.75" x14ac:dyDescent="0.25">
      <c r="A3454">
        <f t="shared" si="1150"/>
        <v>1151</v>
      </c>
      <c r="B3454" s="3" t="str">
        <f t="shared" si="1150"/>
        <v>Ube Engineering Plastics S.A.</v>
      </c>
      <c r="C3454" s="7" t="s">
        <v>12096</v>
      </c>
      <c r="E3454" s="5"/>
      <c r="F3454" s="5"/>
      <c r="G3454" s="4"/>
    </row>
    <row r="3455" spans="1:7" ht="15.75" x14ac:dyDescent="0.25">
      <c r="A3455">
        <v>1152</v>
      </c>
      <c r="B3455" s="3" t="s">
        <v>9103</v>
      </c>
      <c r="C3455" s="7" t="s">
        <v>12097</v>
      </c>
      <c r="E3455" s="5"/>
      <c r="F3455" s="5"/>
      <c r="G3455" s="4"/>
    </row>
    <row r="3456" spans="1:7" ht="15.75" x14ac:dyDescent="0.25">
      <c r="A3456">
        <f t="shared" ref="A3456:B3457" si="1151">A3455</f>
        <v>1152</v>
      </c>
      <c r="B3456" s="3" t="str">
        <f t="shared" si="1151"/>
        <v>Klg Europe</v>
      </c>
      <c r="C3456" s="7" t="s">
        <v>12098</v>
      </c>
      <c r="E3456" s="5"/>
      <c r="F3456" s="5"/>
      <c r="G3456" s="4"/>
    </row>
    <row r="3457" spans="1:7" ht="15.75" x14ac:dyDescent="0.25">
      <c r="A3457">
        <f t="shared" si="1151"/>
        <v>1152</v>
      </c>
      <c r="B3457" s="3" t="str">
        <f t="shared" si="1151"/>
        <v>Klg Europe</v>
      </c>
      <c r="C3457" s="7" t="s">
        <v>12099</v>
      </c>
      <c r="E3457" s="5"/>
      <c r="F3457" s="5"/>
      <c r="G3457" s="4"/>
    </row>
    <row r="3458" spans="1:7" ht="15.75" x14ac:dyDescent="0.25">
      <c r="A3458">
        <v>1153</v>
      </c>
      <c r="B3458" s="3" t="s">
        <v>9104</v>
      </c>
      <c r="C3458" s="7" t="s">
        <v>12100</v>
      </c>
      <c r="E3458" s="5"/>
      <c r="F3458" s="5"/>
      <c r="G3458" s="4"/>
    </row>
    <row r="3459" spans="1:7" ht="15.75" x14ac:dyDescent="0.25">
      <c r="A3459">
        <f t="shared" ref="A3459:B3460" si="1152">A3458</f>
        <v>1153</v>
      </c>
      <c r="B3459" s="3" t="str">
        <f t="shared" si="1152"/>
        <v>Gefa Flug GmbH</v>
      </c>
      <c r="C3459" s="7" t="s">
        <v>12101</v>
      </c>
      <c r="E3459" s="5"/>
      <c r="F3459" s="5"/>
      <c r="G3459" s="4"/>
    </row>
    <row r="3460" spans="1:7" ht="15.75" x14ac:dyDescent="0.25">
      <c r="A3460">
        <f t="shared" si="1152"/>
        <v>1153</v>
      </c>
      <c r="B3460" s="3" t="str">
        <f t="shared" si="1152"/>
        <v>Gefa Flug GmbH</v>
      </c>
      <c r="C3460" s="7" t="s">
        <v>12102</v>
      </c>
      <c r="E3460" s="5"/>
      <c r="F3460" s="5"/>
      <c r="G3460" s="4"/>
    </row>
    <row r="3461" spans="1:7" ht="15.75" x14ac:dyDescent="0.25">
      <c r="A3461">
        <v>1154</v>
      </c>
      <c r="B3461" s="3" t="s">
        <v>9105</v>
      </c>
      <c r="C3461" s="7" t="s">
        <v>12103</v>
      </c>
      <c r="E3461" s="5"/>
      <c r="F3461" s="5"/>
      <c r="G3461" s="4"/>
    </row>
    <row r="3462" spans="1:7" ht="15.75" x14ac:dyDescent="0.25">
      <c r="A3462">
        <f t="shared" ref="A3462:B3463" si="1153">A3461</f>
        <v>1154</v>
      </c>
      <c r="B3462" s="3" t="str">
        <f t="shared" si="1153"/>
        <v>Hansen Protection As</v>
      </c>
      <c r="C3462" s="7" t="s">
        <v>12104</v>
      </c>
      <c r="E3462" s="5"/>
      <c r="F3462" s="5"/>
      <c r="G3462" s="4"/>
    </row>
    <row r="3463" spans="1:7" ht="15.75" x14ac:dyDescent="0.25">
      <c r="A3463">
        <f t="shared" si="1153"/>
        <v>1154</v>
      </c>
      <c r="B3463" s="3" t="str">
        <f t="shared" si="1153"/>
        <v>Hansen Protection As</v>
      </c>
      <c r="C3463" s="7" t="s">
        <v>12105</v>
      </c>
      <c r="E3463" s="5"/>
      <c r="F3463" s="5"/>
      <c r="G3463" s="4"/>
    </row>
    <row r="3464" spans="1:7" ht="15.75" x14ac:dyDescent="0.25">
      <c r="A3464">
        <v>1155</v>
      </c>
      <c r="B3464" s="3" t="s">
        <v>9106</v>
      </c>
      <c r="C3464" s="7" t="s">
        <v>10509</v>
      </c>
      <c r="E3464" s="5"/>
      <c r="F3464" s="5"/>
      <c r="G3464" s="4"/>
    </row>
    <row r="3465" spans="1:7" ht="15.75" x14ac:dyDescent="0.25">
      <c r="A3465">
        <f t="shared" ref="A3465:B3466" si="1154">A3464</f>
        <v>1155</v>
      </c>
      <c r="B3465" s="3" t="str">
        <f t="shared" si="1154"/>
        <v>Hivesa Textil Sl</v>
      </c>
      <c r="C3465" s="7" t="s">
        <v>12106</v>
      </c>
      <c r="E3465" s="5"/>
      <c r="F3465" s="5"/>
      <c r="G3465" s="4"/>
    </row>
    <row r="3466" spans="1:7" ht="15.75" x14ac:dyDescent="0.25">
      <c r="A3466">
        <f t="shared" si="1154"/>
        <v>1155</v>
      </c>
      <c r="B3466" s="3" t="str">
        <f t="shared" si="1154"/>
        <v>Hivesa Textil Sl</v>
      </c>
      <c r="C3466" s="7" t="s">
        <v>11950</v>
      </c>
      <c r="E3466" s="5"/>
      <c r="F3466" s="5"/>
      <c r="G3466" s="4"/>
    </row>
    <row r="3467" spans="1:7" ht="15.75" x14ac:dyDescent="0.25">
      <c r="A3467">
        <v>1156</v>
      </c>
      <c r="B3467" s="3" t="s">
        <v>9107</v>
      </c>
      <c r="C3467" s="7" t="s">
        <v>12107</v>
      </c>
      <c r="E3467" s="5"/>
      <c r="F3467" s="5"/>
      <c r="G3467" s="4"/>
    </row>
    <row r="3468" spans="1:7" ht="15.75" x14ac:dyDescent="0.25">
      <c r="A3468">
        <f t="shared" ref="A3468:B3469" si="1155">A3467</f>
        <v>1156</v>
      </c>
      <c r="B3468" s="3" t="str">
        <f t="shared" si="1155"/>
        <v>Nylon Knitiing</v>
      </c>
      <c r="C3468" s="7">
        <v>0</v>
      </c>
      <c r="E3468" s="5"/>
      <c r="F3468" s="5"/>
      <c r="G3468" s="4"/>
    </row>
    <row r="3469" spans="1:7" ht="15.75" x14ac:dyDescent="0.25">
      <c r="A3469">
        <f t="shared" si="1155"/>
        <v>1156</v>
      </c>
      <c r="B3469" s="3" t="str">
        <f t="shared" si="1155"/>
        <v>Nylon Knitiing</v>
      </c>
      <c r="C3469" s="7">
        <v>0</v>
      </c>
      <c r="E3469" s="5"/>
      <c r="F3469" s="5"/>
      <c r="G3469" s="4"/>
    </row>
    <row r="3470" spans="1:7" ht="15.75" x14ac:dyDescent="0.25">
      <c r="A3470">
        <v>1157</v>
      </c>
      <c r="B3470" s="3" t="s">
        <v>9108</v>
      </c>
      <c r="C3470" s="7" t="s">
        <v>12107</v>
      </c>
      <c r="E3470" s="5"/>
      <c r="F3470" s="5"/>
      <c r="G3470" s="4"/>
    </row>
    <row r="3471" spans="1:7" ht="15.75" x14ac:dyDescent="0.25">
      <c r="A3471">
        <f t="shared" ref="A3471:B3472" si="1156">A3470</f>
        <v>1157</v>
      </c>
      <c r="B3471" s="3" t="str">
        <f t="shared" si="1156"/>
        <v>Nylon Knotting</v>
      </c>
      <c r="C3471" s="7">
        <v>0</v>
      </c>
      <c r="E3471" s="5"/>
      <c r="F3471" s="5"/>
      <c r="G3471" s="4"/>
    </row>
    <row r="3472" spans="1:7" ht="15.75" x14ac:dyDescent="0.25">
      <c r="A3472">
        <f t="shared" si="1156"/>
        <v>1157</v>
      </c>
      <c r="B3472" s="3" t="str">
        <f t="shared" si="1156"/>
        <v>Nylon Knotting</v>
      </c>
      <c r="C3472" s="7">
        <v>0</v>
      </c>
      <c r="E3472" s="5"/>
      <c r="F3472" s="5"/>
      <c r="G3472" s="4"/>
    </row>
    <row r="3473" spans="1:7" ht="15.75" x14ac:dyDescent="0.25">
      <c r="A3473">
        <v>1158</v>
      </c>
      <c r="B3473" s="3" t="s">
        <v>3958</v>
      </c>
      <c r="C3473" s="7" t="s">
        <v>3958</v>
      </c>
      <c r="E3473" s="5"/>
      <c r="F3473" s="5"/>
      <c r="G3473" s="4"/>
    </row>
    <row r="3474" spans="1:7" ht="15.75" x14ac:dyDescent="0.25">
      <c r="A3474">
        <f t="shared" ref="A3474:B3475" si="1157">A3473</f>
        <v>1158</v>
      </c>
      <c r="B3474" s="3" t="str">
        <f t="shared" si="1157"/>
        <v>Jas Blue World Line</v>
      </c>
      <c r="C3474" s="7" t="s">
        <v>10367</v>
      </c>
      <c r="E3474" s="5"/>
      <c r="F3474" s="5"/>
      <c r="G3474" s="4"/>
    </row>
    <row r="3475" spans="1:7" ht="15.75" x14ac:dyDescent="0.25">
      <c r="A3475">
        <f t="shared" si="1157"/>
        <v>1158</v>
      </c>
      <c r="B3475" s="3" t="str">
        <f t="shared" si="1157"/>
        <v>Jas Blue World Line</v>
      </c>
      <c r="C3475" s="7" t="s">
        <v>10507</v>
      </c>
      <c r="E3475" s="5"/>
      <c r="F3475" s="5"/>
      <c r="G3475" s="4"/>
    </row>
    <row r="3476" spans="1:7" ht="15.75" x14ac:dyDescent="0.25">
      <c r="A3476">
        <v>1159</v>
      </c>
      <c r="B3476" s="3" t="s">
        <v>9109</v>
      </c>
      <c r="C3476" s="7" t="s">
        <v>12108</v>
      </c>
      <c r="E3476" s="5"/>
      <c r="F3476" s="5"/>
      <c r="G3476" s="4"/>
    </row>
    <row r="3477" spans="1:7" ht="15.75" x14ac:dyDescent="0.25">
      <c r="A3477">
        <f t="shared" ref="A3477:B3478" si="1158">A3476</f>
        <v>1159</v>
      </c>
      <c r="B3477" s="3" t="str">
        <f t="shared" si="1158"/>
        <v>Olbo &amp;Amp; Mehler Tex GmbH &amp;Amp; Co.</v>
      </c>
      <c r="C3477" s="7">
        <v>0</v>
      </c>
      <c r="E3477" s="5"/>
      <c r="F3477" s="5"/>
      <c r="G3477" s="4"/>
    </row>
    <row r="3478" spans="1:7" ht="15.75" x14ac:dyDescent="0.25">
      <c r="A3478">
        <f t="shared" si="1158"/>
        <v>1159</v>
      </c>
      <c r="B3478" s="3" t="str">
        <f t="shared" si="1158"/>
        <v>Olbo &amp;Amp; Mehler Tex GmbH &amp;Amp; Co.</v>
      </c>
      <c r="C3478" s="7">
        <v>0</v>
      </c>
      <c r="E3478" s="5"/>
      <c r="F3478" s="5"/>
      <c r="G3478" s="4"/>
    </row>
    <row r="3479" spans="1:7" ht="15.75" x14ac:dyDescent="0.25">
      <c r="A3479">
        <v>1160</v>
      </c>
      <c r="B3479" s="3" t="s">
        <v>9110</v>
      </c>
      <c r="C3479" s="7" t="s">
        <v>12079</v>
      </c>
      <c r="E3479" s="5"/>
      <c r="F3479" s="5"/>
      <c r="G3479" s="4"/>
    </row>
    <row r="3480" spans="1:7" ht="15.75" x14ac:dyDescent="0.25">
      <c r="A3480">
        <f t="shared" ref="A3480:B3481" si="1159">A3479</f>
        <v>1160</v>
      </c>
      <c r="B3480" s="3" t="str">
        <f t="shared" si="1159"/>
        <v>Sicrem Societa Industriale</v>
      </c>
      <c r="C3480" s="7">
        <v>0</v>
      </c>
      <c r="E3480" s="5"/>
      <c r="F3480" s="5"/>
      <c r="G3480" s="4"/>
    </row>
    <row r="3481" spans="1:7" ht="15.75" x14ac:dyDescent="0.25">
      <c r="A3481">
        <f t="shared" si="1159"/>
        <v>1160</v>
      </c>
      <c r="B3481" s="3" t="str">
        <f t="shared" si="1159"/>
        <v>Sicrem Societa Industriale</v>
      </c>
      <c r="C3481" s="7">
        <v>0</v>
      </c>
      <c r="E3481" s="5"/>
      <c r="F3481" s="5"/>
      <c r="G3481" s="4"/>
    </row>
    <row r="3482" spans="1:7" ht="15.75" x14ac:dyDescent="0.25">
      <c r="A3482">
        <v>1161</v>
      </c>
      <c r="B3482" s="3" t="s">
        <v>9111</v>
      </c>
      <c r="C3482" s="7" t="s">
        <v>12109</v>
      </c>
      <c r="E3482" s="5"/>
      <c r="F3482" s="5"/>
      <c r="G3482" s="4"/>
    </row>
    <row r="3483" spans="1:7" ht="15.75" x14ac:dyDescent="0.25">
      <c r="A3483">
        <f t="shared" ref="A3483:B3484" si="1160">A3482</f>
        <v>1161</v>
      </c>
      <c r="B3483" s="3" t="str">
        <f t="shared" si="1160"/>
        <v>Diacit S L</v>
      </c>
      <c r="C3483" s="7" t="s">
        <v>12110</v>
      </c>
      <c r="E3483" s="5"/>
      <c r="F3483" s="5"/>
      <c r="G3483" s="4"/>
    </row>
    <row r="3484" spans="1:7" ht="15.75" x14ac:dyDescent="0.25">
      <c r="A3484">
        <f t="shared" si="1160"/>
        <v>1161</v>
      </c>
      <c r="B3484" s="3" t="str">
        <f t="shared" si="1160"/>
        <v>Diacit S L</v>
      </c>
      <c r="C3484" s="7" t="s">
        <v>12111</v>
      </c>
      <c r="E3484" s="5"/>
      <c r="F3484" s="5"/>
      <c r="G3484" s="4"/>
    </row>
    <row r="3485" spans="1:7" ht="15.75" x14ac:dyDescent="0.25">
      <c r="A3485">
        <v>1162</v>
      </c>
      <c r="B3485" s="3" t="s">
        <v>9112</v>
      </c>
      <c r="C3485" s="7" t="s">
        <v>10760</v>
      </c>
      <c r="E3485" s="5"/>
      <c r="F3485" s="5"/>
      <c r="G3485" s="4"/>
    </row>
    <row r="3486" spans="1:7" ht="15.75" x14ac:dyDescent="0.25">
      <c r="A3486">
        <f t="shared" ref="A3486:B3487" si="1161">A3485</f>
        <v>1162</v>
      </c>
      <c r="B3486" s="3" t="str">
        <f t="shared" si="1161"/>
        <v>Creaciones Artenserie/Grupo Julio</v>
      </c>
      <c r="C3486" s="7" t="s">
        <v>11861</v>
      </c>
      <c r="E3486" s="5"/>
      <c r="F3486" s="5"/>
      <c r="G3486" s="4"/>
    </row>
    <row r="3487" spans="1:7" ht="15.75" x14ac:dyDescent="0.25">
      <c r="A3487">
        <f t="shared" si="1161"/>
        <v>1162</v>
      </c>
      <c r="B3487" s="3" t="str">
        <f t="shared" si="1161"/>
        <v>Creaciones Artenserie/Grupo Julio</v>
      </c>
      <c r="C3487" s="7" t="s">
        <v>9975</v>
      </c>
      <c r="E3487" s="5"/>
      <c r="F3487" s="5"/>
      <c r="G3487" s="4"/>
    </row>
    <row r="3488" spans="1:7" ht="15.75" x14ac:dyDescent="0.25">
      <c r="A3488">
        <v>1163</v>
      </c>
      <c r="B3488" s="3" t="s">
        <v>9113</v>
      </c>
      <c r="C3488" s="7" t="s">
        <v>11368</v>
      </c>
      <c r="E3488" s="5"/>
      <c r="F3488" s="5"/>
      <c r="G3488" s="4"/>
    </row>
    <row r="3489" spans="1:7" ht="15.75" x14ac:dyDescent="0.25">
      <c r="A3489">
        <f t="shared" ref="A3489:B3490" si="1162">A3488</f>
        <v>1163</v>
      </c>
      <c r="B3489" s="3" t="str">
        <f t="shared" si="1162"/>
        <v>Louis De Poortere S.A.</v>
      </c>
      <c r="C3489" s="7" t="s">
        <v>12112</v>
      </c>
      <c r="E3489" s="5"/>
      <c r="F3489" s="5"/>
      <c r="G3489" s="4"/>
    </row>
    <row r="3490" spans="1:7" ht="15.75" x14ac:dyDescent="0.25">
      <c r="A3490">
        <f t="shared" si="1162"/>
        <v>1163</v>
      </c>
      <c r="B3490" s="3" t="str">
        <f t="shared" si="1162"/>
        <v>Louis De Poortere S.A.</v>
      </c>
      <c r="C3490" s="7" t="s">
        <v>12113</v>
      </c>
      <c r="E3490" s="5"/>
      <c r="F3490" s="5"/>
      <c r="G3490" s="4"/>
    </row>
    <row r="3491" spans="1:7" ht="15.75" x14ac:dyDescent="0.25">
      <c r="A3491">
        <v>1164</v>
      </c>
      <c r="B3491" s="3" t="s">
        <v>9114</v>
      </c>
      <c r="C3491" s="7" t="s">
        <v>12114</v>
      </c>
      <c r="E3491" s="5"/>
      <c r="F3491" s="5"/>
      <c r="G3491" s="4"/>
    </row>
    <row r="3492" spans="1:7" ht="15.75" x14ac:dyDescent="0.25">
      <c r="A3492">
        <f t="shared" ref="A3492:B3493" si="1163">A3491</f>
        <v>1164</v>
      </c>
      <c r="B3492" s="3" t="str">
        <f t="shared" si="1163"/>
        <v>Harris Tweed Hebrides Llp</v>
      </c>
      <c r="C3492" s="7" t="s">
        <v>10270</v>
      </c>
      <c r="E3492" s="5"/>
      <c r="F3492" s="5"/>
      <c r="G3492" s="4"/>
    </row>
    <row r="3493" spans="1:7" ht="15.75" x14ac:dyDescent="0.25">
      <c r="A3493">
        <f t="shared" si="1163"/>
        <v>1164</v>
      </c>
      <c r="B3493" s="3" t="str">
        <f t="shared" si="1163"/>
        <v>Harris Tweed Hebrides Llp</v>
      </c>
      <c r="C3493" s="7" t="s">
        <v>10530</v>
      </c>
      <c r="E3493" s="5"/>
      <c r="F3493" s="5"/>
      <c r="G3493" s="4"/>
    </row>
    <row r="3494" spans="1:7" ht="15.75" x14ac:dyDescent="0.25">
      <c r="A3494">
        <v>1165</v>
      </c>
      <c r="B3494" s="3" t="s">
        <v>9115</v>
      </c>
      <c r="C3494" s="7" t="s">
        <v>12115</v>
      </c>
      <c r="E3494" s="5"/>
      <c r="F3494" s="5"/>
      <c r="G3494" s="4"/>
    </row>
    <row r="3495" spans="1:7" ht="15.75" x14ac:dyDescent="0.25">
      <c r="A3495">
        <f t="shared" ref="A3495:B3496" si="1164">A3494</f>
        <v>1165</v>
      </c>
      <c r="B3495" s="3" t="str">
        <f t="shared" si="1164"/>
        <v>Alpes Manifattura Filati S.p.A.</v>
      </c>
      <c r="C3495" s="7" t="s">
        <v>12116</v>
      </c>
      <c r="E3495" s="5"/>
      <c r="F3495" s="5"/>
      <c r="G3495" s="4"/>
    </row>
    <row r="3496" spans="1:7" ht="15.75" x14ac:dyDescent="0.25">
      <c r="A3496">
        <f t="shared" si="1164"/>
        <v>1165</v>
      </c>
      <c r="B3496" s="3" t="str">
        <f t="shared" si="1164"/>
        <v>Alpes Manifattura Filati S.p.A.</v>
      </c>
      <c r="C3496" s="7" t="s">
        <v>9975</v>
      </c>
      <c r="E3496" s="5"/>
      <c r="F3496" s="5"/>
      <c r="G3496" s="4"/>
    </row>
    <row r="3497" spans="1:7" ht="15.75" x14ac:dyDescent="0.25">
      <c r="A3497">
        <v>1166</v>
      </c>
      <c r="B3497" s="3" t="s">
        <v>9116</v>
      </c>
      <c r="C3497" s="7" t="s">
        <v>9948</v>
      </c>
      <c r="E3497" s="5"/>
      <c r="F3497" s="5"/>
      <c r="G3497" s="4"/>
    </row>
    <row r="3498" spans="1:7" ht="15.75" x14ac:dyDescent="0.25">
      <c r="A3498">
        <f t="shared" ref="A3498:B3499" si="1165">A3497</f>
        <v>1166</v>
      </c>
      <c r="B3498" s="3" t="str">
        <f t="shared" si="1165"/>
        <v>Co.De.Tex Srl</v>
      </c>
      <c r="C3498" s="7" t="s">
        <v>10404</v>
      </c>
      <c r="E3498" s="5"/>
      <c r="F3498" s="5"/>
      <c r="G3498" s="4"/>
    </row>
    <row r="3499" spans="1:7" ht="15.75" x14ac:dyDescent="0.25">
      <c r="A3499">
        <f t="shared" si="1165"/>
        <v>1166</v>
      </c>
      <c r="B3499" s="3" t="str">
        <f t="shared" si="1165"/>
        <v>Co.De.Tex Srl</v>
      </c>
      <c r="C3499" s="7">
        <v>0</v>
      </c>
      <c r="E3499" s="5"/>
      <c r="F3499" s="5"/>
      <c r="G3499" s="4"/>
    </row>
    <row r="3500" spans="1:7" ht="15.75" x14ac:dyDescent="0.25">
      <c r="A3500">
        <v>1167</v>
      </c>
      <c r="B3500" s="3" t="s">
        <v>9117</v>
      </c>
      <c r="C3500" s="7" t="s">
        <v>10792</v>
      </c>
      <c r="E3500" s="5"/>
      <c r="F3500" s="5"/>
      <c r="G3500" s="4"/>
    </row>
    <row r="3501" spans="1:7" ht="15.75" x14ac:dyDescent="0.25">
      <c r="A3501">
        <f t="shared" ref="A3501:B3502" si="1166">A3500</f>
        <v>1167</v>
      </c>
      <c r="B3501" s="3" t="str">
        <f t="shared" si="1166"/>
        <v>Mauro Spriano (S.R.L.)</v>
      </c>
      <c r="C3501" s="7" t="s">
        <v>10010</v>
      </c>
      <c r="E3501" s="5"/>
      <c r="F3501" s="5"/>
      <c r="G3501" s="4"/>
    </row>
    <row r="3502" spans="1:7" ht="15.75" x14ac:dyDescent="0.25">
      <c r="A3502">
        <f t="shared" si="1166"/>
        <v>1167</v>
      </c>
      <c r="B3502" s="3" t="str">
        <f t="shared" si="1166"/>
        <v>Mauro Spriano (S.R.L.)</v>
      </c>
      <c r="C3502" s="7">
        <v>0</v>
      </c>
      <c r="E3502" s="5"/>
      <c r="F3502" s="5"/>
      <c r="G3502" s="4"/>
    </row>
    <row r="3503" spans="1:7" ht="15.75" x14ac:dyDescent="0.25">
      <c r="A3503">
        <v>1168</v>
      </c>
      <c r="B3503" s="3" t="s">
        <v>9118</v>
      </c>
      <c r="C3503" s="7" t="s">
        <v>12117</v>
      </c>
      <c r="E3503" s="5"/>
      <c r="F3503" s="5"/>
      <c r="G3503" s="4"/>
    </row>
    <row r="3504" spans="1:7" ht="15.75" x14ac:dyDescent="0.25">
      <c r="A3504">
        <f t="shared" ref="A3504:B3505" si="1167">A3503</f>
        <v>1168</v>
      </c>
      <c r="B3504" s="3" t="str">
        <f t="shared" si="1167"/>
        <v>Schmidt &amp; Bleicher Gmbh &amp; Co. Kg</v>
      </c>
      <c r="C3504" s="7" t="s">
        <v>12118</v>
      </c>
      <c r="E3504" s="5"/>
      <c r="F3504" s="5"/>
      <c r="G3504" s="4"/>
    </row>
    <row r="3505" spans="1:7" ht="15.75" x14ac:dyDescent="0.25">
      <c r="A3505">
        <f t="shared" si="1167"/>
        <v>1168</v>
      </c>
      <c r="B3505" s="3" t="str">
        <f t="shared" si="1167"/>
        <v>Schmidt &amp; Bleicher Gmbh &amp; Co. Kg</v>
      </c>
      <c r="C3505" s="7">
        <v>0</v>
      </c>
      <c r="E3505" s="5"/>
      <c r="F3505" s="5"/>
      <c r="G3505" s="4"/>
    </row>
    <row r="3506" spans="1:7" ht="15.75" x14ac:dyDescent="0.25">
      <c r="A3506">
        <v>1169</v>
      </c>
      <c r="B3506" s="3" t="s">
        <v>9119</v>
      </c>
      <c r="C3506" s="7" t="s">
        <v>10288</v>
      </c>
      <c r="E3506" s="5"/>
      <c r="F3506" s="5"/>
      <c r="G3506" s="4"/>
    </row>
    <row r="3507" spans="1:7" ht="15.75" x14ac:dyDescent="0.25">
      <c r="A3507">
        <f t="shared" ref="A3507:B3508" si="1168">A3506</f>
        <v>1169</v>
      </c>
      <c r="B3507" s="3" t="str">
        <f t="shared" si="1168"/>
        <v>Marlane Divisione Di Biella</v>
      </c>
      <c r="C3507" s="7" t="s">
        <v>9975</v>
      </c>
      <c r="E3507" s="5"/>
      <c r="F3507" s="5"/>
      <c r="G3507" s="4"/>
    </row>
    <row r="3508" spans="1:7" ht="15.75" x14ac:dyDescent="0.25">
      <c r="A3508">
        <f t="shared" si="1168"/>
        <v>1169</v>
      </c>
      <c r="B3508" s="3" t="str">
        <f t="shared" si="1168"/>
        <v>Marlane Divisione Di Biella</v>
      </c>
      <c r="C3508" s="7">
        <v>0</v>
      </c>
      <c r="E3508" s="5"/>
      <c r="F3508" s="5"/>
      <c r="G3508" s="4"/>
    </row>
    <row r="3509" spans="1:7" ht="15.75" x14ac:dyDescent="0.25">
      <c r="A3509">
        <v>1170</v>
      </c>
      <c r="B3509" s="3" t="s">
        <v>9120</v>
      </c>
      <c r="C3509" s="7" t="s">
        <v>12119</v>
      </c>
      <c r="E3509" s="5"/>
      <c r="F3509" s="5"/>
      <c r="G3509" s="4"/>
    </row>
    <row r="3510" spans="1:7" ht="15.75" x14ac:dyDescent="0.25">
      <c r="A3510">
        <f t="shared" ref="A3510:B3511" si="1169">A3509</f>
        <v>1170</v>
      </c>
      <c r="B3510" s="3" t="str">
        <f t="shared" si="1169"/>
        <v>Crilu Di Lucio Cristina</v>
      </c>
      <c r="C3510" s="7" t="s">
        <v>12120</v>
      </c>
      <c r="E3510" s="5"/>
      <c r="F3510" s="5"/>
      <c r="G3510" s="4"/>
    </row>
    <row r="3511" spans="1:7" ht="15.75" x14ac:dyDescent="0.25">
      <c r="A3511">
        <f t="shared" si="1169"/>
        <v>1170</v>
      </c>
      <c r="B3511" s="3" t="str">
        <f t="shared" si="1169"/>
        <v>Crilu Di Lucio Cristina</v>
      </c>
      <c r="C3511" s="7" t="s">
        <v>12121</v>
      </c>
      <c r="E3511" s="5"/>
      <c r="F3511" s="5"/>
      <c r="G3511" s="4"/>
    </row>
    <row r="3512" spans="1:7" ht="15.75" x14ac:dyDescent="0.25">
      <c r="A3512">
        <v>1171</v>
      </c>
      <c r="B3512" s="3" t="s">
        <v>9121</v>
      </c>
      <c r="C3512" s="7" t="s">
        <v>12122</v>
      </c>
      <c r="E3512" s="5"/>
      <c r="F3512" s="5"/>
      <c r="G3512" s="4"/>
    </row>
    <row r="3513" spans="1:7" ht="15.75" x14ac:dyDescent="0.25">
      <c r="A3513">
        <f t="shared" ref="A3513:B3514" si="1170">A3512</f>
        <v>1171</v>
      </c>
      <c r="B3513" s="3" t="str">
        <f t="shared" si="1170"/>
        <v>Loro Piana S.p.A.</v>
      </c>
      <c r="C3513" s="7" t="s">
        <v>11533</v>
      </c>
      <c r="E3513" s="5"/>
      <c r="F3513" s="5"/>
      <c r="G3513" s="4"/>
    </row>
    <row r="3514" spans="1:7" ht="15.75" x14ac:dyDescent="0.25">
      <c r="A3514">
        <f t="shared" si="1170"/>
        <v>1171</v>
      </c>
      <c r="B3514" s="3" t="str">
        <f t="shared" si="1170"/>
        <v>Loro Piana S.p.A.</v>
      </c>
      <c r="C3514" s="7" t="s">
        <v>12123</v>
      </c>
      <c r="E3514" s="5"/>
      <c r="F3514" s="5"/>
      <c r="G3514" s="4"/>
    </row>
    <row r="3515" spans="1:7" ht="15.75" x14ac:dyDescent="0.25">
      <c r="A3515">
        <v>1172</v>
      </c>
      <c r="B3515" s="3" t="s">
        <v>9122</v>
      </c>
      <c r="C3515" s="7" t="s">
        <v>12124</v>
      </c>
      <c r="E3515" s="5"/>
      <c r="F3515" s="5"/>
      <c r="G3515" s="4"/>
    </row>
    <row r="3516" spans="1:7" ht="15.75" x14ac:dyDescent="0.25">
      <c r="A3516">
        <f t="shared" ref="A3516:B3517" si="1171">A3515</f>
        <v>1172</v>
      </c>
      <c r="B3516" s="3" t="str">
        <f t="shared" si="1171"/>
        <v>Lusola Fabricacao De Fios Texteis</v>
      </c>
      <c r="C3516" s="7" t="s">
        <v>12125</v>
      </c>
      <c r="E3516" s="5"/>
      <c r="F3516" s="5"/>
      <c r="G3516" s="4"/>
    </row>
    <row r="3517" spans="1:7" ht="15.75" x14ac:dyDescent="0.25">
      <c r="A3517">
        <f t="shared" si="1171"/>
        <v>1172</v>
      </c>
      <c r="B3517" s="3" t="str">
        <f t="shared" si="1171"/>
        <v>Lusola Fabricacao De Fios Texteis</v>
      </c>
      <c r="C3517" s="7" t="s">
        <v>12126</v>
      </c>
      <c r="E3517" s="5"/>
      <c r="F3517" s="5"/>
      <c r="G3517" s="4"/>
    </row>
    <row r="3518" spans="1:7" ht="15.75" x14ac:dyDescent="0.25">
      <c r="A3518">
        <v>1173</v>
      </c>
      <c r="B3518" s="3" t="s">
        <v>9123</v>
      </c>
      <c r="C3518" s="7" t="s">
        <v>12127</v>
      </c>
      <c r="E3518" s="5"/>
      <c r="F3518" s="5"/>
      <c r="G3518" s="4"/>
    </row>
    <row r="3519" spans="1:7" ht="15.75" x14ac:dyDescent="0.25">
      <c r="A3519">
        <f t="shared" ref="A3519:B3520" si="1172">A3518</f>
        <v>1173</v>
      </c>
      <c r="B3519" s="3" t="str">
        <f t="shared" si="1172"/>
        <v>Botany Weaving Mill Ltd.</v>
      </c>
      <c r="C3519" s="7" t="s">
        <v>11006</v>
      </c>
      <c r="E3519" s="5"/>
      <c r="F3519" s="5"/>
      <c r="G3519" s="4"/>
    </row>
    <row r="3520" spans="1:7" ht="15.75" x14ac:dyDescent="0.25">
      <c r="A3520">
        <f t="shared" si="1172"/>
        <v>1173</v>
      </c>
      <c r="B3520" s="3" t="str">
        <f t="shared" si="1172"/>
        <v>Botany Weaving Mill Ltd.</v>
      </c>
      <c r="C3520" s="7" t="s">
        <v>11280</v>
      </c>
      <c r="E3520" s="5"/>
      <c r="F3520" s="5"/>
      <c r="G3520" s="4"/>
    </row>
    <row r="3521" spans="1:7" ht="15.75" x14ac:dyDescent="0.25">
      <c r="A3521">
        <v>1174</v>
      </c>
      <c r="B3521" s="3" t="s">
        <v>9124</v>
      </c>
      <c r="C3521" s="7" t="s">
        <v>10348</v>
      </c>
      <c r="E3521" s="5"/>
      <c r="F3521" s="5"/>
      <c r="G3521" s="4"/>
    </row>
    <row r="3522" spans="1:7" ht="15.75" x14ac:dyDescent="0.25">
      <c r="A3522">
        <f t="shared" ref="A3522:B3523" si="1173">A3521</f>
        <v>1174</v>
      </c>
      <c r="B3522" s="3" t="str">
        <f t="shared" si="1173"/>
        <v>Trabaldo Togna SpA</v>
      </c>
      <c r="C3522" s="7" t="s">
        <v>10524</v>
      </c>
      <c r="E3522" s="5"/>
      <c r="F3522" s="5"/>
      <c r="G3522" s="4"/>
    </row>
    <row r="3523" spans="1:7" ht="15.75" x14ac:dyDescent="0.25">
      <c r="A3523">
        <f t="shared" si="1173"/>
        <v>1174</v>
      </c>
      <c r="B3523" s="3" t="str">
        <f t="shared" si="1173"/>
        <v>Trabaldo Togna SpA</v>
      </c>
      <c r="C3523" s="7" t="s">
        <v>10214</v>
      </c>
      <c r="E3523" s="5"/>
      <c r="F3523" s="5"/>
      <c r="G3523" s="4"/>
    </row>
    <row r="3524" spans="1:7" ht="15.75" x14ac:dyDescent="0.25">
      <c r="A3524">
        <v>1175</v>
      </c>
      <c r="B3524" s="3" t="s">
        <v>9125</v>
      </c>
      <c r="C3524" s="7" t="s">
        <v>12128</v>
      </c>
      <c r="E3524" s="5"/>
      <c r="F3524" s="5"/>
      <c r="G3524" s="4"/>
    </row>
    <row r="3525" spans="1:7" ht="15.75" x14ac:dyDescent="0.25">
      <c r="A3525">
        <f t="shared" ref="A3525:B3526" si="1174">A3524</f>
        <v>1175</v>
      </c>
      <c r="B3525" s="3" t="str">
        <f t="shared" si="1174"/>
        <v>Lanificio Angelico Srl</v>
      </c>
      <c r="C3525" s="7" t="s">
        <v>11773</v>
      </c>
      <c r="E3525" s="5"/>
      <c r="F3525" s="5"/>
      <c r="G3525" s="4"/>
    </row>
    <row r="3526" spans="1:7" ht="15.75" x14ac:dyDescent="0.25">
      <c r="A3526">
        <f t="shared" si="1174"/>
        <v>1175</v>
      </c>
      <c r="B3526" s="3" t="str">
        <f t="shared" si="1174"/>
        <v>Lanificio Angelico Srl</v>
      </c>
      <c r="C3526" s="7" t="s">
        <v>9975</v>
      </c>
      <c r="E3526" s="5"/>
      <c r="F3526" s="5"/>
      <c r="G3526" s="4"/>
    </row>
    <row r="3527" spans="1:7" ht="15.75" x14ac:dyDescent="0.25">
      <c r="A3527">
        <v>1176</v>
      </c>
      <c r="B3527" s="3" t="s">
        <v>9126</v>
      </c>
      <c r="C3527" s="7" t="s">
        <v>10375</v>
      </c>
      <c r="E3527" s="5"/>
      <c r="F3527" s="5"/>
      <c r="G3527" s="4"/>
    </row>
    <row r="3528" spans="1:7" ht="15.75" x14ac:dyDescent="0.25">
      <c r="A3528">
        <f t="shared" ref="A3528:B3529" si="1175">A3527</f>
        <v>1176</v>
      </c>
      <c r="B3528" s="3" t="str">
        <f t="shared" si="1175"/>
        <v>Lanificio Zignone Srl</v>
      </c>
      <c r="C3528" s="7" t="s">
        <v>10344</v>
      </c>
      <c r="E3528" s="5"/>
      <c r="F3528" s="5"/>
      <c r="G3528" s="4"/>
    </row>
    <row r="3529" spans="1:7" ht="15.75" x14ac:dyDescent="0.25">
      <c r="A3529">
        <f t="shared" si="1175"/>
        <v>1176</v>
      </c>
      <c r="B3529" s="3" t="str">
        <f t="shared" si="1175"/>
        <v>Lanificio Zignone Srl</v>
      </c>
      <c r="C3529" s="7" t="s">
        <v>10479</v>
      </c>
      <c r="E3529" s="5"/>
      <c r="F3529" s="5"/>
      <c r="G3529" s="4"/>
    </row>
    <row r="3530" spans="1:7" ht="15.75" x14ac:dyDescent="0.25">
      <c r="A3530">
        <v>1177</v>
      </c>
      <c r="B3530" s="3" t="s">
        <v>9127</v>
      </c>
      <c r="C3530" s="7" t="s">
        <v>10946</v>
      </c>
      <c r="E3530" s="5"/>
      <c r="F3530" s="5"/>
      <c r="G3530" s="4"/>
    </row>
    <row r="3531" spans="1:7" ht="15.75" x14ac:dyDescent="0.25">
      <c r="A3531">
        <f t="shared" ref="A3531:B3532" si="1176">A3530</f>
        <v>1177</v>
      </c>
      <c r="B3531" s="3" t="str">
        <f t="shared" si="1176"/>
        <v>Comero SpA</v>
      </c>
      <c r="C3531" s="7" t="s">
        <v>10479</v>
      </c>
      <c r="E3531" s="5"/>
      <c r="F3531" s="5"/>
      <c r="G3531" s="4"/>
    </row>
    <row r="3532" spans="1:7" ht="15.75" x14ac:dyDescent="0.25">
      <c r="A3532">
        <f t="shared" si="1176"/>
        <v>1177</v>
      </c>
      <c r="B3532" s="3" t="str">
        <f t="shared" si="1176"/>
        <v>Comero SpA</v>
      </c>
      <c r="C3532" s="7" t="s">
        <v>11773</v>
      </c>
      <c r="E3532" s="5"/>
      <c r="F3532" s="5"/>
      <c r="G3532" s="4"/>
    </row>
    <row r="3533" spans="1:7" ht="15.75" x14ac:dyDescent="0.25">
      <c r="A3533">
        <v>1178</v>
      </c>
      <c r="B3533" s="3" t="s">
        <v>9128</v>
      </c>
      <c r="C3533" s="7" t="s">
        <v>12129</v>
      </c>
      <c r="E3533" s="5"/>
      <c r="F3533" s="5"/>
      <c r="G3533" s="4"/>
    </row>
    <row r="3534" spans="1:7" ht="15.75" x14ac:dyDescent="0.25">
      <c r="A3534">
        <f t="shared" ref="A3534:B3535" si="1177">A3533</f>
        <v>1178</v>
      </c>
      <c r="B3534" s="3" t="str">
        <f t="shared" si="1177"/>
        <v>Bonino Angelo Tessuti S.A.S.</v>
      </c>
      <c r="C3534" s="7" t="s">
        <v>11407</v>
      </c>
      <c r="E3534" s="5"/>
      <c r="F3534" s="5"/>
      <c r="G3534" s="4"/>
    </row>
    <row r="3535" spans="1:7" ht="15.75" x14ac:dyDescent="0.25">
      <c r="A3535">
        <f t="shared" si="1177"/>
        <v>1178</v>
      </c>
      <c r="B3535" s="3" t="str">
        <f t="shared" si="1177"/>
        <v>Bonino Angelo Tessuti S.A.S.</v>
      </c>
      <c r="C3535" s="7" t="s">
        <v>12130</v>
      </c>
      <c r="E3535" s="5"/>
      <c r="F3535" s="5"/>
      <c r="G3535" s="4"/>
    </row>
    <row r="3536" spans="1:7" ht="15.75" x14ac:dyDescent="0.25">
      <c r="A3536">
        <v>1179</v>
      </c>
      <c r="B3536" s="3" t="s">
        <v>9129</v>
      </c>
      <c r="C3536" s="7" t="s">
        <v>10258</v>
      </c>
      <c r="E3536" s="5"/>
      <c r="F3536" s="5"/>
      <c r="G3536" s="4"/>
    </row>
    <row r="3537" spans="1:7" ht="15.75" x14ac:dyDescent="0.25">
      <c r="A3537">
        <f t="shared" ref="A3537:B3538" si="1178">A3536</f>
        <v>1179</v>
      </c>
      <c r="B3537" s="3" t="str">
        <f t="shared" si="1178"/>
        <v>Itb Srl</v>
      </c>
      <c r="C3537" s="7" t="s">
        <v>10344</v>
      </c>
      <c r="E3537" s="5"/>
      <c r="F3537" s="5"/>
      <c r="G3537" s="4"/>
    </row>
    <row r="3538" spans="1:7" ht="15.75" x14ac:dyDescent="0.25">
      <c r="A3538">
        <f t="shared" si="1178"/>
        <v>1179</v>
      </c>
      <c r="B3538" s="3" t="str">
        <f t="shared" si="1178"/>
        <v>Itb Srl</v>
      </c>
      <c r="C3538" s="7" t="s">
        <v>12130</v>
      </c>
      <c r="E3538" s="5"/>
      <c r="F3538" s="5"/>
      <c r="G3538" s="4"/>
    </row>
    <row r="3539" spans="1:7" ht="15.75" x14ac:dyDescent="0.25">
      <c r="A3539">
        <v>1180</v>
      </c>
      <c r="B3539" s="3" t="s">
        <v>9130</v>
      </c>
      <c r="C3539" s="7" t="s">
        <v>10204</v>
      </c>
      <c r="E3539" s="5"/>
      <c r="F3539" s="5"/>
      <c r="G3539" s="4"/>
    </row>
    <row r="3540" spans="1:7" ht="15.75" x14ac:dyDescent="0.25">
      <c r="A3540">
        <f t="shared" ref="A3540:B3541" si="1179">A3539</f>
        <v>1180</v>
      </c>
      <c r="B3540" s="3" t="str">
        <f t="shared" si="1179"/>
        <v>Bartolini Home Srl</v>
      </c>
      <c r="C3540" s="7" t="s">
        <v>10197</v>
      </c>
      <c r="E3540" s="5"/>
      <c r="F3540" s="5"/>
      <c r="G3540" s="4"/>
    </row>
    <row r="3541" spans="1:7" ht="15.75" x14ac:dyDescent="0.25">
      <c r="A3541">
        <f t="shared" si="1179"/>
        <v>1180</v>
      </c>
      <c r="B3541" s="3" t="str">
        <f t="shared" si="1179"/>
        <v>Bartolini Home Srl</v>
      </c>
      <c r="C3541" s="7" t="s">
        <v>10404</v>
      </c>
      <c r="E3541" s="5"/>
      <c r="F3541" s="5"/>
      <c r="G3541" s="4"/>
    </row>
    <row r="3542" spans="1:7" ht="15.75" x14ac:dyDescent="0.25">
      <c r="A3542">
        <v>1181</v>
      </c>
      <c r="B3542" s="3" t="s">
        <v>9131</v>
      </c>
      <c r="C3542" s="7" t="s">
        <v>12131</v>
      </c>
      <c r="E3542" s="5"/>
      <c r="F3542" s="5"/>
      <c r="G3542" s="4"/>
    </row>
    <row r="3543" spans="1:7" ht="15.75" x14ac:dyDescent="0.25">
      <c r="A3543">
        <f t="shared" ref="A3543:B3544" si="1180">A3542</f>
        <v>1181</v>
      </c>
      <c r="B3543" s="3" t="str">
        <f t="shared" si="1180"/>
        <v>Lanificio Campore Sas</v>
      </c>
      <c r="C3543" s="7" t="s">
        <v>10479</v>
      </c>
      <c r="E3543" s="5"/>
      <c r="F3543" s="5"/>
      <c r="G3543" s="4"/>
    </row>
    <row r="3544" spans="1:7" ht="15.75" x14ac:dyDescent="0.25">
      <c r="A3544">
        <f t="shared" si="1180"/>
        <v>1181</v>
      </c>
      <c r="B3544" s="3" t="str">
        <f t="shared" si="1180"/>
        <v>Lanificio Campore Sas</v>
      </c>
      <c r="C3544" s="7" t="s">
        <v>11757</v>
      </c>
      <c r="E3544" s="5"/>
      <c r="F3544" s="5"/>
      <c r="G3544" s="4"/>
    </row>
    <row r="3545" spans="1:7" ht="15.75" x14ac:dyDescent="0.25">
      <c r="A3545">
        <v>1182</v>
      </c>
      <c r="B3545" s="3" t="s">
        <v>9132</v>
      </c>
      <c r="C3545" s="7" t="s">
        <v>10258</v>
      </c>
      <c r="E3545" s="5"/>
      <c r="F3545" s="5"/>
      <c r="G3545" s="4"/>
    </row>
    <row r="3546" spans="1:7" ht="15.75" x14ac:dyDescent="0.25">
      <c r="A3546">
        <f t="shared" ref="A3546:B3547" si="1181">A3545</f>
        <v>1182</v>
      </c>
      <c r="B3546" s="3" t="str">
        <f t="shared" si="1181"/>
        <v>I.T.B. Di Prosdocimo &amp; C. S.N.C.</v>
      </c>
      <c r="C3546" s="7" t="s">
        <v>12130</v>
      </c>
      <c r="E3546" s="5"/>
      <c r="F3546" s="5"/>
      <c r="G3546" s="4"/>
    </row>
    <row r="3547" spans="1:7" ht="15.75" x14ac:dyDescent="0.25">
      <c r="A3547">
        <f t="shared" si="1181"/>
        <v>1182</v>
      </c>
      <c r="B3547" s="3" t="str">
        <f t="shared" si="1181"/>
        <v>I.T.B. Di Prosdocimo &amp; C. S.N.C.</v>
      </c>
      <c r="C3547" s="7" t="s">
        <v>12132</v>
      </c>
      <c r="E3547" s="5"/>
      <c r="F3547" s="5"/>
      <c r="G3547" s="4"/>
    </row>
    <row r="3548" spans="1:7" ht="15.75" x14ac:dyDescent="0.25">
      <c r="A3548">
        <v>1183</v>
      </c>
      <c r="B3548" s="3" t="s">
        <v>9133</v>
      </c>
      <c r="C3548" s="7" t="s">
        <v>12133</v>
      </c>
      <c r="E3548" s="5"/>
      <c r="F3548" s="5"/>
      <c r="G3548" s="4"/>
    </row>
    <row r="3549" spans="1:7" ht="15.75" x14ac:dyDescent="0.25">
      <c r="A3549">
        <f t="shared" ref="A3549:B3550" si="1182">A3548</f>
        <v>1183</v>
      </c>
      <c r="B3549" s="3" t="str">
        <f t="shared" si="1182"/>
        <v>Fullin Due Srl</v>
      </c>
      <c r="C3549" s="7" t="s">
        <v>12134</v>
      </c>
      <c r="E3549" s="5"/>
      <c r="F3549" s="5"/>
      <c r="G3549" s="4"/>
    </row>
    <row r="3550" spans="1:7" ht="15.75" x14ac:dyDescent="0.25">
      <c r="A3550">
        <f t="shared" si="1182"/>
        <v>1183</v>
      </c>
      <c r="B3550" s="3" t="str">
        <f t="shared" si="1182"/>
        <v>Fullin Due Srl</v>
      </c>
      <c r="C3550" s="7" t="s">
        <v>12135</v>
      </c>
      <c r="E3550" s="5"/>
      <c r="F3550" s="5"/>
      <c r="G3550" s="4"/>
    </row>
    <row r="3551" spans="1:7" ht="15.75" x14ac:dyDescent="0.25">
      <c r="A3551">
        <v>1184</v>
      </c>
      <c r="B3551" s="3" t="s">
        <v>9134</v>
      </c>
      <c r="C3551" s="7" t="s">
        <v>12136</v>
      </c>
      <c r="E3551" s="5"/>
      <c r="F3551" s="5"/>
      <c r="G3551" s="4"/>
    </row>
    <row r="3552" spans="1:7" ht="15.75" x14ac:dyDescent="0.25">
      <c r="A3552">
        <f t="shared" ref="A3552:B3553" si="1183">A3551</f>
        <v>1184</v>
      </c>
      <c r="B3552" s="3" t="str">
        <f t="shared" si="1183"/>
        <v>Millefili SpA</v>
      </c>
      <c r="C3552" s="7" t="s">
        <v>12137</v>
      </c>
      <c r="E3552" s="5"/>
      <c r="F3552" s="5"/>
      <c r="G3552" s="4"/>
    </row>
    <row r="3553" spans="1:7" ht="15.75" x14ac:dyDescent="0.25">
      <c r="A3553">
        <f t="shared" si="1183"/>
        <v>1184</v>
      </c>
      <c r="B3553" s="3" t="str">
        <f t="shared" si="1183"/>
        <v>Millefili SpA</v>
      </c>
      <c r="C3553" s="7" t="s">
        <v>12138</v>
      </c>
      <c r="E3553" s="5"/>
      <c r="F3553" s="5"/>
      <c r="G3553" s="4"/>
    </row>
    <row r="3554" spans="1:7" ht="15.75" x14ac:dyDescent="0.25">
      <c r="A3554">
        <v>1185</v>
      </c>
      <c r="B3554" s="3" t="s">
        <v>9135</v>
      </c>
      <c r="C3554" s="7" t="s">
        <v>10251</v>
      </c>
      <c r="E3554" s="5"/>
      <c r="F3554" s="5"/>
      <c r="G3554" s="4"/>
    </row>
    <row r="3555" spans="1:7" ht="15.75" x14ac:dyDescent="0.25">
      <c r="A3555">
        <f t="shared" ref="A3555:B3556" si="1184">A3554</f>
        <v>1185</v>
      </c>
      <c r="B3555" s="3" t="str">
        <f t="shared" si="1184"/>
        <v>Texrico Srl</v>
      </c>
      <c r="C3555" s="7" t="s">
        <v>10538</v>
      </c>
      <c r="E3555" s="5"/>
      <c r="F3555" s="5"/>
      <c r="G3555" s="4"/>
    </row>
    <row r="3556" spans="1:7" ht="15.75" x14ac:dyDescent="0.25">
      <c r="A3556">
        <f t="shared" si="1184"/>
        <v>1185</v>
      </c>
      <c r="B3556" s="3" t="str">
        <f t="shared" si="1184"/>
        <v>Texrico Srl</v>
      </c>
      <c r="C3556" s="7">
        <v>0</v>
      </c>
      <c r="E3556" s="5"/>
      <c r="F3556" s="5"/>
      <c r="G3556" s="4"/>
    </row>
    <row r="3557" spans="1:7" ht="15.75" x14ac:dyDescent="0.25">
      <c r="A3557">
        <v>1186</v>
      </c>
      <c r="B3557" s="3" t="s">
        <v>9136</v>
      </c>
      <c r="C3557" s="7" t="s">
        <v>12139</v>
      </c>
      <c r="E3557" s="5"/>
      <c r="F3557" s="5"/>
      <c r="G3557" s="4"/>
    </row>
    <row r="3558" spans="1:7" ht="15.75" x14ac:dyDescent="0.25">
      <c r="A3558">
        <f t="shared" ref="A3558:B3559" si="1185">A3557</f>
        <v>1186</v>
      </c>
      <c r="B3558" s="3" t="str">
        <f t="shared" si="1185"/>
        <v>Picchi Spa</v>
      </c>
      <c r="C3558" s="7" t="s">
        <v>10725</v>
      </c>
      <c r="E3558" s="5"/>
      <c r="F3558" s="5"/>
      <c r="G3558" s="4"/>
    </row>
    <row r="3559" spans="1:7" ht="15.75" x14ac:dyDescent="0.25">
      <c r="A3559">
        <f t="shared" si="1185"/>
        <v>1186</v>
      </c>
      <c r="B3559" s="3" t="str">
        <f t="shared" si="1185"/>
        <v>Picchi Spa</v>
      </c>
      <c r="C3559" s="7" t="s">
        <v>12140</v>
      </c>
      <c r="E3559" s="5"/>
      <c r="F3559" s="5"/>
      <c r="G3559" s="4"/>
    </row>
    <row r="3560" spans="1:7" ht="15.75" x14ac:dyDescent="0.25">
      <c r="A3560">
        <v>1187</v>
      </c>
      <c r="B3560" s="3" t="s">
        <v>9137</v>
      </c>
      <c r="C3560" s="7" t="s">
        <v>11988</v>
      </c>
      <c r="E3560" s="5"/>
      <c r="F3560" s="5"/>
      <c r="G3560" s="4"/>
    </row>
    <row r="3561" spans="1:7" ht="15.75" x14ac:dyDescent="0.25">
      <c r="A3561">
        <f t="shared" ref="A3561:B3562" si="1186">A3560</f>
        <v>1187</v>
      </c>
      <c r="B3561" s="3" t="str">
        <f t="shared" si="1186"/>
        <v>Horustec International</v>
      </c>
      <c r="C3561" s="7" t="s">
        <v>12141</v>
      </c>
      <c r="E3561" s="5"/>
      <c r="F3561" s="5"/>
      <c r="G3561" s="4"/>
    </row>
    <row r="3562" spans="1:7" ht="15.75" x14ac:dyDescent="0.25">
      <c r="A3562">
        <f t="shared" si="1186"/>
        <v>1187</v>
      </c>
      <c r="B3562" s="3" t="str">
        <f t="shared" si="1186"/>
        <v>Horustec International</v>
      </c>
      <c r="C3562" s="7">
        <v>0</v>
      </c>
      <c r="E3562" s="5"/>
      <c r="F3562" s="5"/>
      <c r="G3562" s="4"/>
    </row>
    <row r="3563" spans="1:7" ht="15.75" x14ac:dyDescent="0.25">
      <c r="A3563">
        <v>1188</v>
      </c>
      <c r="B3563" s="3" t="s">
        <v>9138</v>
      </c>
      <c r="C3563" s="7" t="s">
        <v>11988</v>
      </c>
      <c r="E3563" s="5"/>
      <c r="F3563" s="5"/>
      <c r="G3563" s="4"/>
    </row>
    <row r="3564" spans="1:7" ht="15.75" x14ac:dyDescent="0.25">
      <c r="A3564">
        <f t="shared" ref="A3564:B3565" si="1187">A3563</f>
        <v>1188</v>
      </c>
      <c r="B3564" s="3" t="str">
        <f t="shared" si="1187"/>
        <v>Mefil Spinning NV</v>
      </c>
      <c r="C3564" s="7">
        <v>0</v>
      </c>
      <c r="E3564" s="5"/>
      <c r="F3564" s="5"/>
      <c r="G3564" s="4"/>
    </row>
    <row r="3565" spans="1:7" ht="15.75" x14ac:dyDescent="0.25">
      <c r="A3565">
        <f t="shared" si="1187"/>
        <v>1188</v>
      </c>
      <c r="B3565" s="3" t="str">
        <f t="shared" si="1187"/>
        <v>Mefil Spinning NV</v>
      </c>
      <c r="C3565" s="7">
        <v>0</v>
      </c>
      <c r="E3565" s="5"/>
      <c r="F3565" s="5"/>
      <c r="G3565" s="4"/>
    </row>
    <row r="3566" spans="1:7" ht="15.75" x14ac:dyDescent="0.25">
      <c r="A3566">
        <v>1189</v>
      </c>
      <c r="B3566" s="3" t="s">
        <v>9139</v>
      </c>
      <c r="C3566" s="7" t="s">
        <v>12142</v>
      </c>
      <c r="E3566" s="5"/>
      <c r="F3566" s="5"/>
      <c r="G3566" s="4"/>
    </row>
    <row r="3567" spans="1:7" ht="15.75" x14ac:dyDescent="0.25">
      <c r="A3567">
        <f t="shared" ref="A3567:B3568" si="1188">A3566</f>
        <v>1189</v>
      </c>
      <c r="B3567" s="3" t="str">
        <f t="shared" si="1188"/>
        <v>Coats GmbH</v>
      </c>
      <c r="C3567" s="7" t="s">
        <v>12143</v>
      </c>
      <c r="E3567" s="5"/>
      <c r="F3567" s="5"/>
      <c r="G3567" s="4"/>
    </row>
    <row r="3568" spans="1:7" ht="15.75" x14ac:dyDescent="0.25">
      <c r="A3568">
        <f t="shared" si="1188"/>
        <v>1189</v>
      </c>
      <c r="B3568" s="3" t="str">
        <f t="shared" si="1188"/>
        <v>Coats GmbH</v>
      </c>
      <c r="C3568" s="7" t="s">
        <v>12144</v>
      </c>
      <c r="E3568" s="5"/>
      <c r="F3568" s="5"/>
      <c r="G3568" s="4"/>
    </row>
    <row r="3569" spans="1:7" ht="15.75" x14ac:dyDescent="0.25">
      <c r="A3569">
        <v>1190</v>
      </c>
      <c r="B3569" s="3" t="s">
        <v>9140</v>
      </c>
      <c r="C3569" s="7" t="s">
        <v>12145</v>
      </c>
      <c r="E3569" s="5"/>
      <c r="F3569" s="5"/>
      <c r="G3569" s="4"/>
    </row>
    <row r="3570" spans="1:7" ht="15.75" x14ac:dyDescent="0.25">
      <c r="A3570">
        <f t="shared" ref="A3570:B3571" si="1189">A3569</f>
        <v>1190</v>
      </c>
      <c r="B3570" s="3" t="str">
        <f t="shared" si="1189"/>
        <v>Lanificio Becagli S.r.l.</v>
      </c>
      <c r="C3570" s="7" t="s">
        <v>12146</v>
      </c>
      <c r="E3570" s="5"/>
      <c r="F3570" s="5"/>
      <c r="G3570" s="4"/>
    </row>
    <row r="3571" spans="1:7" ht="15.75" x14ac:dyDescent="0.25">
      <c r="A3571">
        <f t="shared" si="1189"/>
        <v>1190</v>
      </c>
      <c r="B3571" s="3" t="str">
        <f t="shared" si="1189"/>
        <v>Lanificio Becagli S.r.l.</v>
      </c>
      <c r="C3571" s="7" t="s">
        <v>12147</v>
      </c>
      <c r="E3571" s="5"/>
      <c r="F3571" s="5"/>
      <c r="G3571" s="4"/>
    </row>
    <row r="3572" spans="1:7" ht="15.75" x14ac:dyDescent="0.25">
      <c r="A3572">
        <v>1191</v>
      </c>
      <c r="B3572" s="3" t="s">
        <v>9141</v>
      </c>
      <c r="C3572" s="7" t="s">
        <v>10508</v>
      </c>
      <c r="E3572" s="5"/>
      <c r="F3572" s="5"/>
      <c r="G3572" s="4"/>
    </row>
    <row r="3573" spans="1:7" ht="15.75" x14ac:dyDescent="0.25">
      <c r="A3573">
        <f t="shared" ref="A3573:B3574" si="1190">A3572</f>
        <v>1191</v>
      </c>
      <c r="B3573" s="3" t="str">
        <f t="shared" si="1190"/>
        <v>Hans Hoeffele Industriewatte GmbH</v>
      </c>
      <c r="C3573" s="7">
        <v>0</v>
      </c>
      <c r="E3573" s="5"/>
      <c r="F3573" s="5"/>
      <c r="G3573" s="4"/>
    </row>
    <row r="3574" spans="1:7" ht="15.75" x14ac:dyDescent="0.25">
      <c r="A3574">
        <f t="shared" si="1190"/>
        <v>1191</v>
      </c>
      <c r="B3574" s="3" t="str">
        <f t="shared" si="1190"/>
        <v>Hans Hoeffele Industriewatte GmbH</v>
      </c>
      <c r="C3574" s="7">
        <v>0</v>
      </c>
      <c r="E3574" s="5"/>
      <c r="F3574" s="5"/>
      <c r="G3574" s="4"/>
    </row>
    <row r="3575" spans="1:7" ht="15.75" x14ac:dyDescent="0.25">
      <c r="A3575">
        <v>1192</v>
      </c>
      <c r="B3575" s="3" t="s">
        <v>9142</v>
      </c>
      <c r="C3575" s="7" t="s">
        <v>12129</v>
      </c>
      <c r="E3575" s="5"/>
      <c r="F3575" s="5"/>
      <c r="G3575" s="4"/>
    </row>
    <row r="3576" spans="1:7" ht="15.75" x14ac:dyDescent="0.25">
      <c r="A3576">
        <f t="shared" ref="A3576:B3577" si="1191">A3575</f>
        <v>1192</v>
      </c>
      <c r="B3576" s="3" t="str">
        <f t="shared" si="1191"/>
        <v>Luciano Lastrucci Srl</v>
      </c>
      <c r="C3576" s="7">
        <v>0</v>
      </c>
      <c r="E3576" s="5"/>
      <c r="F3576" s="5"/>
      <c r="G3576" s="4"/>
    </row>
    <row r="3577" spans="1:7" ht="15.75" x14ac:dyDescent="0.25">
      <c r="A3577">
        <f t="shared" si="1191"/>
        <v>1192</v>
      </c>
      <c r="B3577" s="3" t="str">
        <f t="shared" si="1191"/>
        <v>Luciano Lastrucci Srl</v>
      </c>
      <c r="C3577" s="7">
        <v>0</v>
      </c>
      <c r="E3577" s="5"/>
      <c r="F3577" s="5"/>
      <c r="G3577" s="4"/>
    </row>
    <row r="3578" spans="1:7" ht="15.75" x14ac:dyDescent="0.25">
      <c r="A3578">
        <v>1193</v>
      </c>
      <c r="B3578" s="3" t="s">
        <v>9143</v>
      </c>
      <c r="C3578" s="7" t="s">
        <v>10594</v>
      </c>
      <c r="E3578" s="5"/>
      <c r="F3578" s="5"/>
      <c r="G3578" s="4"/>
    </row>
    <row r="3579" spans="1:7" ht="15.75" x14ac:dyDescent="0.25">
      <c r="A3579">
        <f t="shared" ref="A3579:B3580" si="1192">A3578</f>
        <v>1193</v>
      </c>
      <c r="B3579" s="3" t="str">
        <f t="shared" si="1192"/>
        <v>WT Johnson &amp; Sons Ltd</v>
      </c>
      <c r="C3579" s="7">
        <v>0</v>
      </c>
      <c r="E3579" s="5"/>
      <c r="F3579" s="5"/>
      <c r="G3579" s="4"/>
    </row>
    <row r="3580" spans="1:7" ht="15.75" x14ac:dyDescent="0.25">
      <c r="A3580">
        <f t="shared" si="1192"/>
        <v>1193</v>
      </c>
      <c r="B3580" s="3" t="str">
        <f t="shared" si="1192"/>
        <v>WT Johnson &amp; Sons Ltd</v>
      </c>
      <c r="C3580" s="7">
        <v>0</v>
      </c>
      <c r="E3580" s="5"/>
      <c r="F3580" s="5"/>
      <c r="G3580" s="4"/>
    </row>
    <row r="3581" spans="1:7" ht="15.75" x14ac:dyDescent="0.25">
      <c r="A3581">
        <v>1194</v>
      </c>
      <c r="B3581" s="3" t="s">
        <v>9144</v>
      </c>
      <c r="C3581" s="7" t="s">
        <v>12148</v>
      </c>
      <c r="E3581" s="5"/>
      <c r="F3581" s="5"/>
      <c r="G3581" s="4"/>
    </row>
    <row r="3582" spans="1:7" ht="15.75" x14ac:dyDescent="0.25">
      <c r="A3582">
        <f t="shared" ref="A3582:B3583" si="1193">A3581</f>
        <v>1194</v>
      </c>
      <c r="B3582" s="3" t="str">
        <f t="shared" si="1193"/>
        <v>Lenzi Egisto SpA</v>
      </c>
      <c r="C3582" s="7" t="s">
        <v>9975</v>
      </c>
      <c r="E3582" s="5"/>
      <c r="F3582" s="5"/>
      <c r="G3582" s="4"/>
    </row>
    <row r="3583" spans="1:7" ht="15.75" x14ac:dyDescent="0.25">
      <c r="A3583">
        <f t="shared" si="1193"/>
        <v>1194</v>
      </c>
      <c r="B3583" s="3" t="str">
        <f t="shared" si="1193"/>
        <v>Lenzi Egisto SpA</v>
      </c>
      <c r="C3583" s="7" t="s">
        <v>12149</v>
      </c>
      <c r="E3583" s="5"/>
      <c r="F3583" s="5"/>
      <c r="G3583" s="4"/>
    </row>
    <row r="3584" spans="1:7" ht="15.75" x14ac:dyDescent="0.25">
      <c r="A3584">
        <v>1195</v>
      </c>
      <c r="B3584" s="3" t="s">
        <v>9145</v>
      </c>
      <c r="C3584" s="7" t="s">
        <v>12150</v>
      </c>
      <c r="E3584" s="5"/>
      <c r="F3584" s="5"/>
      <c r="G3584" s="4"/>
    </row>
    <row r="3585" spans="1:7" ht="15.75" x14ac:dyDescent="0.25">
      <c r="A3585">
        <f t="shared" ref="A3585:B3586" si="1194">A3584</f>
        <v>1195</v>
      </c>
      <c r="B3585" s="3" t="str">
        <f t="shared" si="1194"/>
        <v>Arc Lancaster Ltd.</v>
      </c>
      <c r="C3585" s="7" t="s">
        <v>12151</v>
      </c>
      <c r="E3585" s="5"/>
      <c r="F3585" s="5"/>
      <c r="G3585" s="4"/>
    </row>
    <row r="3586" spans="1:7" ht="15.75" x14ac:dyDescent="0.25">
      <c r="A3586">
        <f t="shared" si="1194"/>
        <v>1195</v>
      </c>
      <c r="B3586" s="3" t="str">
        <f t="shared" si="1194"/>
        <v>Arc Lancaster Ltd.</v>
      </c>
      <c r="C3586" s="7" t="s">
        <v>12152</v>
      </c>
      <c r="E3586" s="5"/>
      <c r="F3586" s="5"/>
      <c r="G3586" s="4"/>
    </row>
    <row r="3587" spans="1:7" ht="15.75" x14ac:dyDescent="0.25">
      <c r="A3587">
        <v>1196</v>
      </c>
      <c r="B3587" s="3" t="s">
        <v>9146</v>
      </c>
      <c r="C3587" s="7" t="s">
        <v>12153</v>
      </c>
      <c r="E3587" s="5"/>
      <c r="F3587" s="5"/>
      <c r="G3587" s="4"/>
    </row>
    <row r="3588" spans="1:7" ht="15.75" x14ac:dyDescent="0.25">
      <c r="A3588">
        <f t="shared" ref="A3588:B3589" si="1195">A3587</f>
        <v>1196</v>
      </c>
      <c r="B3588" s="3" t="str">
        <f t="shared" si="1195"/>
        <v>Replin Fabrics</v>
      </c>
      <c r="C3588" s="7" t="s">
        <v>11467</v>
      </c>
      <c r="E3588" s="5"/>
      <c r="F3588" s="5"/>
      <c r="G3588" s="4"/>
    </row>
    <row r="3589" spans="1:7" ht="15.75" x14ac:dyDescent="0.25">
      <c r="A3589">
        <f t="shared" si="1195"/>
        <v>1196</v>
      </c>
      <c r="B3589" s="3" t="str">
        <f t="shared" si="1195"/>
        <v>Replin Fabrics</v>
      </c>
      <c r="C3589" s="7" t="s">
        <v>10420</v>
      </c>
      <c r="E3589" s="5"/>
      <c r="F3589" s="5"/>
      <c r="G3589" s="4"/>
    </row>
    <row r="3590" spans="1:7" ht="15.75" x14ac:dyDescent="0.25">
      <c r="A3590">
        <v>1197</v>
      </c>
      <c r="B3590" s="3" t="s">
        <v>9147</v>
      </c>
      <c r="C3590" s="7" t="s">
        <v>11099</v>
      </c>
      <c r="E3590" s="5"/>
      <c r="F3590" s="5"/>
      <c r="G3590" s="4"/>
    </row>
    <row r="3591" spans="1:7" ht="15.75" x14ac:dyDescent="0.25">
      <c r="A3591">
        <f t="shared" ref="A3591:B3592" si="1196">A3590</f>
        <v>1197</v>
      </c>
      <c r="B3591" s="3" t="str">
        <f t="shared" si="1196"/>
        <v>Pacini Nello Srl</v>
      </c>
      <c r="C3591" s="7" t="s">
        <v>12154</v>
      </c>
      <c r="E3591" s="5"/>
      <c r="F3591" s="5"/>
      <c r="G3591" s="4"/>
    </row>
    <row r="3592" spans="1:7" ht="15.75" x14ac:dyDescent="0.25">
      <c r="A3592">
        <f t="shared" si="1196"/>
        <v>1197</v>
      </c>
      <c r="B3592" s="3" t="str">
        <f t="shared" si="1196"/>
        <v>Pacini Nello Srl</v>
      </c>
      <c r="C3592" s="7">
        <v>0</v>
      </c>
      <c r="E3592" s="5"/>
      <c r="F3592" s="5"/>
      <c r="G3592" s="4"/>
    </row>
    <row r="3593" spans="1:7" ht="15.75" x14ac:dyDescent="0.25">
      <c r="A3593">
        <v>1198</v>
      </c>
      <c r="B3593" s="3" t="s">
        <v>9148</v>
      </c>
      <c r="C3593" s="7" t="s">
        <v>10238</v>
      </c>
      <c r="E3593" s="5"/>
      <c r="F3593" s="5"/>
      <c r="G3593" s="4"/>
    </row>
    <row r="3594" spans="1:7" ht="15.75" x14ac:dyDescent="0.25">
      <c r="A3594">
        <f t="shared" ref="A3594:B3595" si="1197">A3593</f>
        <v>1198</v>
      </c>
      <c r="B3594" s="3" t="str">
        <f t="shared" si="1197"/>
        <v>Leigh Knight</v>
      </c>
      <c r="C3594" s="7">
        <v>0</v>
      </c>
      <c r="E3594" s="5"/>
      <c r="F3594" s="5"/>
      <c r="G3594" s="4"/>
    </row>
    <row r="3595" spans="1:7" ht="15.75" x14ac:dyDescent="0.25">
      <c r="A3595">
        <f t="shared" si="1197"/>
        <v>1198</v>
      </c>
      <c r="B3595" s="3" t="str">
        <f t="shared" si="1197"/>
        <v>Leigh Knight</v>
      </c>
      <c r="C3595" s="7">
        <v>0</v>
      </c>
      <c r="E3595" s="5"/>
      <c r="F3595" s="5"/>
      <c r="G3595" s="4"/>
    </row>
    <row r="3596" spans="1:7" ht="15.75" x14ac:dyDescent="0.25">
      <c r="A3596">
        <v>1199</v>
      </c>
      <c r="B3596" s="3" t="s">
        <v>9149</v>
      </c>
      <c r="C3596" s="7" t="s">
        <v>10209</v>
      </c>
      <c r="E3596" s="5"/>
      <c r="F3596" s="5"/>
      <c r="G3596" s="4"/>
    </row>
    <row r="3597" spans="1:7" ht="15.75" x14ac:dyDescent="0.25">
      <c r="A3597">
        <f t="shared" ref="A3597:B3598" si="1198">A3596</f>
        <v>1199</v>
      </c>
      <c r="B3597" s="3" t="str">
        <f t="shared" si="1198"/>
        <v>Tave Di Rossini Srl</v>
      </c>
      <c r="C3597" s="7" t="s">
        <v>12155</v>
      </c>
      <c r="E3597" s="5"/>
      <c r="F3597" s="5"/>
      <c r="G3597" s="4"/>
    </row>
    <row r="3598" spans="1:7" ht="15.75" x14ac:dyDescent="0.25">
      <c r="A3598">
        <f t="shared" si="1198"/>
        <v>1199</v>
      </c>
      <c r="B3598" s="3" t="str">
        <f t="shared" si="1198"/>
        <v>Tave Di Rossini Srl</v>
      </c>
      <c r="C3598" s="7" t="s">
        <v>10197</v>
      </c>
      <c r="E3598" s="5"/>
      <c r="F3598" s="5"/>
      <c r="G3598" s="4"/>
    </row>
    <row r="3599" spans="1:7" ht="15.75" x14ac:dyDescent="0.25">
      <c r="A3599">
        <v>1200</v>
      </c>
      <c r="B3599" s="3" t="s">
        <v>9150</v>
      </c>
      <c r="C3599" s="7" t="s">
        <v>12156</v>
      </c>
      <c r="E3599" s="5"/>
      <c r="F3599" s="5"/>
      <c r="G3599" s="4"/>
    </row>
    <row r="3600" spans="1:7" ht="15.75" x14ac:dyDescent="0.25">
      <c r="A3600">
        <f t="shared" ref="A3600:B3601" si="1199">A3599</f>
        <v>1200</v>
      </c>
      <c r="B3600" s="3" t="str">
        <f t="shared" si="1199"/>
        <v>Lastrucci Luciano &amp; C. Sas</v>
      </c>
      <c r="C3600" s="7">
        <v>0</v>
      </c>
      <c r="E3600" s="5"/>
      <c r="F3600" s="5"/>
      <c r="G3600" s="4"/>
    </row>
    <row r="3601" spans="1:7" ht="15.75" x14ac:dyDescent="0.25">
      <c r="A3601">
        <f t="shared" si="1199"/>
        <v>1200</v>
      </c>
      <c r="B3601" s="3" t="str">
        <f t="shared" si="1199"/>
        <v>Lastrucci Luciano &amp; C. Sas</v>
      </c>
      <c r="C3601" s="7">
        <v>0</v>
      </c>
      <c r="E3601" s="5"/>
      <c r="F3601" s="5"/>
      <c r="G3601" s="4"/>
    </row>
    <row r="3602" spans="1:7" ht="15.75" x14ac:dyDescent="0.25">
      <c r="A3602">
        <v>1201</v>
      </c>
      <c r="B3602" s="3" t="s">
        <v>9151</v>
      </c>
      <c r="C3602" s="7" t="s">
        <v>12157</v>
      </c>
      <c r="E3602" s="5"/>
      <c r="F3602" s="5"/>
      <c r="G3602" s="4"/>
    </row>
    <row r="3603" spans="1:7" ht="15.75" x14ac:dyDescent="0.25">
      <c r="A3603">
        <f t="shared" ref="A3603:B3604" si="1200">A3602</f>
        <v>1201</v>
      </c>
      <c r="B3603" s="3" t="str">
        <f t="shared" si="1200"/>
        <v>BWF Tec GmbH Co. KG</v>
      </c>
      <c r="C3603" s="7" t="s">
        <v>12158</v>
      </c>
      <c r="E3603" s="5"/>
      <c r="F3603" s="5"/>
      <c r="G3603" s="4"/>
    </row>
    <row r="3604" spans="1:7" ht="15.75" x14ac:dyDescent="0.25">
      <c r="A3604">
        <f t="shared" si="1200"/>
        <v>1201</v>
      </c>
      <c r="B3604" s="3" t="str">
        <f t="shared" si="1200"/>
        <v>BWF Tec GmbH Co. KG</v>
      </c>
      <c r="C3604" s="7" t="s">
        <v>10638</v>
      </c>
      <c r="E3604" s="5"/>
      <c r="F3604" s="5"/>
      <c r="G3604" s="4"/>
    </row>
    <row r="3605" spans="1:7" ht="15.75" x14ac:dyDescent="0.25">
      <c r="A3605">
        <v>1202</v>
      </c>
      <c r="B3605" s="3" t="s">
        <v>9152</v>
      </c>
      <c r="C3605" s="7" t="s">
        <v>11368</v>
      </c>
      <c r="E3605" s="5"/>
      <c r="F3605" s="5"/>
      <c r="G3605" s="4"/>
    </row>
    <row r="3606" spans="1:7" ht="15.75" x14ac:dyDescent="0.25">
      <c r="A3606">
        <f t="shared" ref="A3606:B3607" si="1201">A3605</f>
        <v>1202</v>
      </c>
      <c r="B3606" s="3" t="str">
        <f t="shared" si="1201"/>
        <v>Le Tissage D'Arcade Sa</v>
      </c>
      <c r="C3606" s="7" t="s">
        <v>12159</v>
      </c>
      <c r="E3606" s="5"/>
      <c r="F3606" s="5"/>
      <c r="G3606" s="4"/>
    </row>
    <row r="3607" spans="1:7" ht="15.75" x14ac:dyDescent="0.25">
      <c r="A3607">
        <f t="shared" si="1201"/>
        <v>1202</v>
      </c>
      <c r="B3607" s="3" t="str">
        <f t="shared" si="1201"/>
        <v>Le Tissage D'Arcade Sa</v>
      </c>
      <c r="C3607" s="7" t="s">
        <v>12160</v>
      </c>
      <c r="E3607" s="5"/>
      <c r="F3607" s="5"/>
      <c r="G3607" s="4"/>
    </row>
    <row r="3608" spans="1:7" ht="15.75" x14ac:dyDescent="0.25">
      <c r="A3608">
        <v>1203</v>
      </c>
      <c r="B3608" s="3" t="s">
        <v>9153</v>
      </c>
      <c r="C3608" s="7" t="s">
        <v>11368</v>
      </c>
      <c r="E3608" s="5"/>
      <c r="F3608" s="5"/>
      <c r="G3608" s="4"/>
    </row>
    <row r="3609" spans="1:7" ht="15.75" x14ac:dyDescent="0.25">
      <c r="A3609">
        <f t="shared" ref="A3609:B3610" si="1202">A3608</f>
        <v>1203</v>
      </c>
      <c r="B3609" s="3" t="str">
        <f t="shared" si="1202"/>
        <v>Creatuft NV</v>
      </c>
      <c r="C3609" s="7" t="s">
        <v>12161</v>
      </c>
      <c r="E3609" s="5"/>
      <c r="F3609" s="5"/>
      <c r="G3609" s="4"/>
    </row>
    <row r="3610" spans="1:7" ht="15.75" x14ac:dyDescent="0.25">
      <c r="A3610">
        <f t="shared" si="1202"/>
        <v>1203</v>
      </c>
      <c r="B3610" s="3" t="str">
        <f t="shared" si="1202"/>
        <v>Creatuft NV</v>
      </c>
      <c r="C3610" s="7" t="s">
        <v>12162</v>
      </c>
      <c r="E3610" s="5"/>
      <c r="F3610" s="5"/>
      <c r="G3610" s="4"/>
    </row>
    <row r="3611" spans="1:7" ht="15.75" x14ac:dyDescent="0.25">
      <c r="A3611">
        <v>1204</v>
      </c>
      <c r="B3611" s="3" t="s">
        <v>9154</v>
      </c>
      <c r="C3611" s="7" t="s">
        <v>12163</v>
      </c>
      <c r="E3611" s="5"/>
      <c r="F3611" s="5"/>
      <c r="G3611" s="4"/>
    </row>
    <row r="3612" spans="1:7" ht="15.75" x14ac:dyDescent="0.25">
      <c r="A3612">
        <f t="shared" ref="A3612:B3613" si="1203">A3611</f>
        <v>1204</v>
      </c>
      <c r="B3612" s="3" t="str">
        <f t="shared" si="1203"/>
        <v>Designer Yarns Ltd.</v>
      </c>
      <c r="C3612" s="7">
        <v>0</v>
      </c>
      <c r="E3612" s="5"/>
      <c r="F3612" s="5"/>
      <c r="G3612" s="4"/>
    </row>
    <row r="3613" spans="1:7" ht="15.75" x14ac:dyDescent="0.25">
      <c r="A3613">
        <f t="shared" si="1203"/>
        <v>1204</v>
      </c>
      <c r="B3613" s="3" t="str">
        <f t="shared" si="1203"/>
        <v>Designer Yarns Ltd.</v>
      </c>
      <c r="C3613" s="7">
        <v>0</v>
      </c>
      <c r="E3613" s="5"/>
      <c r="F3613" s="5"/>
      <c r="G3613" s="4"/>
    </row>
    <row r="3614" spans="1:7" ht="15.75" x14ac:dyDescent="0.25">
      <c r="A3614">
        <v>1205</v>
      </c>
      <c r="B3614" s="3" t="s">
        <v>9155</v>
      </c>
      <c r="C3614" s="7" t="s">
        <v>12164</v>
      </c>
      <c r="E3614" s="5"/>
      <c r="F3614" s="5"/>
      <c r="G3614" s="4"/>
    </row>
    <row r="3615" spans="1:7" ht="15.75" x14ac:dyDescent="0.25">
      <c r="A3615">
        <f t="shared" ref="A3615:B3616" si="1204">A3614</f>
        <v>1205</v>
      </c>
      <c r="B3615" s="3" t="str">
        <f t="shared" si="1204"/>
        <v>Textil Olius, S.A.</v>
      </c>
      <c r="C3615" s="7" t="s">
        <v>12165</v>
      </c>
      <c r="E3615" s="5"/>
      <c r="F3615" s="5"/>
      <c r="G3615" s="4"/>
    </row>
    <row r="3616" spans="1:7" ht="15.75" x14ac:dyDescent="0.25">
      <c r="A3616">
        <f t="shared" si="1204"/>
        <v>1205</v>
      </c>
      <c r="B3616" s="3" t="str">
        <f t="shared" si="1204"/>
        <v>Textil Olius, S.A.</v>
      </c>
      <c r="C3616" s="7" t="s">
        <v>12166</v>
      </c>
      <c r="E3616" s="5"/>
      <c r="F3616" s="5"/>
      <c r="G3616" s="4"/>
    </row>
    <row r="3617" spans="1:7" ht="15.75" x14ac:dyDescent="0.25">
      <c r="A3617">
        <v>1206</v>
      </c>
      <c r="B3617" s="3" t="s">
        <v>9156</v>
      </c>
      <c r="C3617" s="7" t="s">
        <v>12131</v>
      </c>
      <c r="E3617" s="5"/>
      <c r="F3617" s="5"/>
      <c r="G3617" s="4"/>
    </row>
    <row r="3618" spans="1:7" ht="15.75" x14ac:dyDescent="0.25">
      <c r="A3618">
        <f t="shared" ref="A3618:B3619" si="1205">A3617</f>
        <v>1206</v>
      </c>
      <c r="B3618" s="3" t="str">
        <f t="shared" si="1205"/>
        <v>Bossabo Tres Sl</v>
      </c>
      <c r="C3618" s="7" t="s">
        <v>12167</v>
      </c>
      <c r="E3618" s="5"/>
      <c r="F3618" s="5"/>
      <c r="G3618" s="4"/>
    </row>
    <row r="3619" spans="1:7" ht="15.75" x14ac:dyDescent="0.25">
      <c r="A3619">
        <f t="shared" si="1205"/>
        <v>1206</v>
      </c>
      <c r="B3619" s="3" t="str">
        <f t="shared" si="1205"/>
        <v>Bossabo Tres Sl</v>
      </c>
      <c r="C3619" s="7">
        <v>0</v>
      </c>
      <c r="E3619" s="5"/>
      <c r="F3619" s="5"/>
      <c r="G3619" s="4"/>
    </row>
    <row r="3620" spans="1:7" ht="15.75" x14ac:dyDescent="0.25">
      <c r="A3620">
        <v>1207</v>
      </c>
      <c r="B3620" s="3" t="s">
        <v>9157</v>
      </c>
      <c r="C3620" s="7" t="s">
        <v>12168</v>
      </c>
      <c r="E3620" s="5"/>
      <c r="F3620" s="5"/>
      <c r="G3620" s="4"/>
    </row>
    <row r="3621" spans="1:7" ht="15.75" x14ac:dyDescent="0.25">
      <c r="A3621">
        <f t="shared" ref="A3621:B3622" si="1206">A3620</f>
        <v>1207</v>
      </c>
      <c r="B3621" s="3" t="str">
        <f t="shared" si="1206"/>
        <v>V.V.G. Sas Filatura Pettinata</v>
      </c>
      <c r="C3621" s="7" t="s">
        <v>12169</v>
      </c>
      <c r="E3621" s="5"/>
      <c r="F3621" s="5"/>
      <c r="G3621" s="4"/>
    </row>
    <row r="3622" spans="1:7" ht="15.75" x14ac:dyDescent="0.25">
      <c r="A3622">
        <f t="shared" si="1206"/>
        <v>1207</v>
      </c>
      <c r="B3622" s="3" t="str">
        <f t="shared" si="1206"/>
        <v>V.V.G. Sas Filatura Pettinata</v>
      </c>
      <c r="C3622" s="7" t="s">
        <v>12170</v>
      </c>
      <c r="E3622" s="5"/>
      <c r="F3622" s="5"/>
      <c r="G3622" s="4"/>
    </row>
    <row r="3623" spans="1:7" ht="15.75" x14ac:dyDescent="0.25">
      <c r="A3623">
        <v>1208</v>
      </c>
      <c r="B3623" s="3" t="s">
        <v>9158</v>
      </c>
      <c r="C3623" s="7" t="s">
        <v>10792</v>
      </c>
      <c r="E3623" s="5"/>
      <c r="F3623" s="5"/>
      <c r="G3623" s="4"/>
    </row>
    <row r="3624" spans="1:7" ht="15.75" x14ac:dyDescent="0.25">
      <c r="A3624">
        <f t="shared" ref="A3624:B3625" si="1207">A3623</f>
        <v>1208</v>
      </c>
      <c r="B3624" s="3" t="str">
        <f t="shared" si="1207"/>
        <v>Boggio Casero Srl</v>
      </c>
      <c r="C3624" s="7" t="s">
        <v>10010</v>
      </c>
      <c r="E3624" s="5"/>
      <c r="F3624" s="5"/>
      <c r="G3624" s="4"/>
    </row>
    <row r="3625" spans="1:7" ht="15.75" x14ac:dyDescent="0.25">
      <c r="A3625">
        <f t="shared" si="1207"/>
        <v>1208</v>
      </c>
      <c r="B3625" s="3" t="str">
        <f t="shared" si="1207"/>
        <v>Boggio Casero Srl</v>
      </c>
      <c r="C3625" s="7">
        <v>0</v>
      </c>
      <c r="E3625" s="5"/>
      <c r="F3625" s="5"/>
      <c r="G3625" s="4"/>
    </row>
    <row r="3626" spans="1:7" ht="15.75" x14ac:dyDescent="0.25">
      <c r="A3626">
        <v>1209</v>
      </c>
      <c r="B3626" s="3" t="s">
        <v>9159</v>
      </c>
      <c r="C3626" s="7" t="s">
        <v>12171</v>
      </c>
      <c r="E3626" s="5"/>
      <c r="F3626" s="5"/>
      <c r="G3626" s="4"/>
    </row>
    <row r="3627" spans="1:7" ht="15.75" x14ac:dyDescent="0.25">
      <c r="A3627">
        <f t="shared" ref="A3627:B3628" si="1208">A3626</f>
        <v>1209</v>
      </c>
      <c r="B3627" s="3" t="str">
        <f t="shared" si="1208"/>
        <v>In.Tes.Pra SpA Via Rossini 48</v>
      </c>
      <c r="C3627" s="7" t="s">
        <v>11773</v>
      </c>
      <c r="E3627" s="5"/>
      <c r="F3627" s="5"/>
      <c r="G3627" s="4"/>
    </row>
    <row r="3628" spans="1:7" ht="15.75" x14ac:dyDescent="0.25">
      <c r="A3628">
        <f t="shared" si="1208"/>
        <v>1209</v>
      </c>
      <c r="B3628" s="3" t="str">
        <f t="shared" si="1208"/>
        <v>In.Tes.Pra SpA Via Rossini 48</v>
      </c>
      <c r="C3628" s="7" t="s">
        <v>9975</v>
      </c>
      <c r="E3628" s="5"/>
      <c r="F3628" s="5"/>
      <c r="G3628" s="4"/>
    </row>
    <row r="3629" spans="1:7" ht="15.75" x14ac:dyDescent="0.25">
      <c r="A3629">
        <v>1210</v>
      </c>
      <c r="B3629" s="3" t="s">
        <v>9160</v>
      </c>
      <c r="C3629" s="7" t="s">
        <v>12172</v>
      </c>
      <c r="E3629" s="5"/>
      <c r="F3629" s="5"/>
      <c r="G3629" s="4"/>
    </row>
    <row r="3630" spans="1:7" ht="15.75" x14ac:dyDescent="0.25">
      <c r="A3630">
        <f t="shared" ref="A3630:B3631" si="1209">A3629</f>
        <v>1210</v>
      </c>
      <c r="B3630" s="3" t="str">
        <f t="shared" si="1209"/>
        <v>Interfil International Yarn Factory</v>
      </c>
      <c r="C3630" s="7">
        <v>0</v>
      </c>
      <c r="E3630" s="5"/>
      <c r="F3630" s="5"/>
      <c r="G3630" s="4"/>
    </row>
    <row r="3631" spans="1:7" ht="15.75" x14ac:dyDescent="0.25">
      <c r="A3631">
        <f t="shared" si="1209"/>
        <v>1210</v>
      </c>
      <c r="B3631" s="3" t="str">
        <f t="shared" si="1209"/>
        <v>Interfil International Yarn Factory</v>
      </c>
      <c r="C3631" s="7">
        <v>0</v>
      </c>
      <c r="E3631" s="5"/>
      <c r="F3631" s="5"/>
      <c r="G3631" s="4"/>
    </row>
    <row r="3632" spans="1:7" ht="15.75" x14ac:dyDescent="0.25">
      <c r="A3632">
        <v>1211</v>
      </c>
      <c r="B3632" s="3" t="s">
        <v>9161</v>
      </c>
      <c r="C3632" s="7" t="s">
        <v>10843</v>
      </c>
      <c r="E3632" s="5"/>
      <c r="F3632" s="5"/>
      <c r="G3632" s="4"/>
    </row>
    <row r="3633" spans="1:7" ht="15.75" x14ac:dyDescent="0.25">
      <c r="A3633">
        <f t="shared" ref="A3633:B3634" si="1210">A3632</f>
        <v>1211</v>
      </c>
      <c r="B3633" s="3" t="str">
        <f t="shared" si="1210"/>
        <v>Chargeurs Interfodere Italia - Divisione Bertero</v>
      </c>
      <c r="C3633" s="7" t="s">
        <v>10643</v>
      </c>
      <c r="E3633" s="5"/>
      <c r="F3633" s="5"/>
      <c r="G3633" s="4"/>
    </row>
    <row r="3634" spans="1:7" ht="15.75" x14ac:dyDescent="0.25">
      <c r="A3634">
        <f t="shared" si="1210"/>
        <v>1211</v>
      </c>
      <c r="B3634" s="3" t="str">
        <f t="shared" si="1210"/>
        <v>Chargeurs Interfodere Italia - Divisione Bertero</v>
      </c>
      <c r="C3634" s="7" t="s">
        <v>12173</v>
      </c>
      <c r="E3634" s="5"/>
      <c r="F3634" s="5"/>
      <c r="G3634" s="4"/>
    </row>
    <row r="3635" spans="1:7" ht="15.75" x14ac:dyDescent="0.25">
      <c r="A3635">
        <v>1212</v>
      </c>
      <c r="B3635" s="3" t="s">
        <v>9162</v>
      </c>
      <c r="C3635" s="7" t="s">
        <v>10261</v>
      </c>
      <c r="E3635" s="5"/>
      <c r="F3635" s="5"/>
      <c r="G3635" s="4"/>
    </row>
    <row r="3636" spans="1:7" ht="15.75" x14ac:dyDescent="0.25">
      <c r="A3636">
        <f t="shared" ref="A3636:B3637" si="1211">A3635</f>
        <v>1212</v>
      </c>
      <c r="B3636" s="3" t="str">
        <f t="shared" si="1211"/>
        <v>Guabello SpA</v>
      </c>
      <c r="C3636" s="7" t="s">
        <v>10010</v>
      </c>
      <c r="E3636" s="5"/>
      <c r="F3636" s="5"/>
      <c r="G3636" s="4"/>
    </row>
    <row r="3637" spans="1:7" ht="15.75" x14ac:dyDescent="0.25">
      <c r="A3637">
        <f t="shared" si="1211"/>
        <v>1212</v>
      </c>
      <c r="B3637" s="3" t="str">
        <f t="shared" si="1211"/>
        <v>Guabello SpA</v>
      </c>
      <c r="C3637" s="7" t="s">
        <v>10376</v>
      </c>
      <c r="E3637" s="5"/>
      <c r="F3637" s="5"/>
      <c r="G3637" s="4"/>
    </row>
    <row r="3638" spans="1:7" ht="15.75" x14ac:dyDescent="0.25">
      <c r="A3638">
        <v>1213</v>
      </c>
      <c r="B3638" s="3" t="s">
        <v>9163</v>
      </c>
      <c r="C3638" s="7" t="s">
        <v>12174</v>
      </c>
      <c r="E3638" s="5"/>
      <c r="F3638" s="5"/>
      <c r="G3638" s="4"/>
    </row>
    <row r="3639" spans="1:7" ht="15.75" x14ac:dyDescent="0.25">
      <c r="A3639">
        <f t="shared" ref="A3639:B3640" si="1212">A3638</f>
        <v>1213</v>
      </c>
      <c r="B3639" s="3" t="str">
        <f t="shared" si="1212"/>
        <v>Folgarolas Textil S.A. A08082364</v>
      </c>
      <c r="C3639" s="7">
        <v>0</v>
      </c>
      <c r="E3639" s="5"/>
      <c r="F3639" s="5"/>
      <c r="G3639" s="4"/>
    </row>
    <row r="3640" spans="1:7" ht="15.75" x14ac:dyDescent="0.25">
      <c r="A3640">
        <f t="shared" si="1212"/>
        <v>1213</v>
      </c>
      <c r="B3640" s="3" t="str">
        <f t="shared" si="1212"/>
        <v>Folgarolas Textil S.A. A08082364</v>
      </c>
      <c r="C3640" s="7">
        <v>0</v>
      </c>
      <c r="E3640" s="5"/>
      <c r="F3640" s="5"/>
      <c r="G3640" s="4"/>
    </row>
    <row r="3641" spans="1:7" ht="15.75" x14ac:dyDescent="0.25">
      <c r="A3641">
        <v>1214</v>
      </c>
      <c r="B3641" s="3" t="s">
        <v>9164</v>
      </c>
      <c r="C3641" s="7" t="s">
        <v>12175</v>
      </c>
      <c r="E3641" s="5"/>
      <c r="F3641" s="5"/>
      <c r="G3641" s="4"/>
    </row>
    <row r="3642" spans="1:7" ht="15.75" x14ac:dyDescent="0.25">
      <c r="A3642">
        <f t="shared" ref="A3642:B3643" si="1213">A3641</f>
        <v>1214</v>
      </c>
      <c r="B3642" s="3" t="str">
        <f t="shared" si="1213"/>
        <v>Roros Tweed As</v>
      </c>
      <c r="C3642" s="7" t="s">
        <v>12176</v>
      </c>
      <c r="E3642" s="5"/>
      <c r="F3642" s="5"/>
      <c r="G3642" s="4"/>
    </row>
    <row r="3643" spans="1:7" ht="15.75" x14ac:dyDescent="0.25">
      <c r="A3643">
        <f t="shared" si="1213"/>
        <v>1214</v>
      </c>
      <c r="B3643" s="3" t="str">
        <f t="shared" si="1213"/>
        <v>Roros Tweed As</v>
      </c>
      <c r="C3643" s="7" t="s">
        <v>12177</v>
      </c>
      <c r="E3643" s="5"/>
      <c r="F3643" s="5"/>
      <c r="G3643" s="4"/>
    </row>
    <row r="3644" spans="1:7" ht="15.75" x14ac:dyDescent="0.25">
      <c r="A3644">
        <v>1215</v>
      </c>
      <c r="B3644" s="3" t="s">
        <v>9165</v>
      </c>
      <c r="C3644" s="7" t="s">
        <v>12178</v>
      </c>
      <c r="E3644" s="5"/>
      <c r="F3644" s="5"/>
      <c r="G3644" s="4"/>
    </row>
    <row r="3645" spans="1:7" ht="15.75" x14ac:dyDescent="0.25">
      <c r="A3645">
        <f t="shared" ref="A3645:B3646" si="1214">A3644</f>
        <v>1215</v>
      </c>
      <c r="B3645" s="3" t="str">
        <f t="shared" si="1214"/>
        <v>Lovat Mill</v>
      </c>
      <c r="C3645" s="7" t="s">
        <v>12179</v>
      </c>
      <c r="E3645" s="5"/>
      <c r="F3645" s="5"/>
      <c r="G3645" s="4"/>
    </row>
    <row r="3646" spans="1:7" ht="15.75" x14ac:dyDescent="0.25">
      <c r="A3646">
        <f t="shared" si="1214"/>
        <v>1215</v>
      </c>
      <c r="B3646" s="3" t="str">
        <f t="shared" si="1214"/>
        <v>Lovat Mill</v>
      </c>
      <c r="C3646" s="7">
        <v>0</v>
      </c>
      <c r="E3646" s="5"/>
      <c r="F3646" s="5"/>
      <c r="G3646" s="4"/>
    </row>
    <row r="3647" spans="1:7" ht="15.75" x14ac:dyDescent="0.25">
      <c r="A3647">
        <v>1216</v>
      </c>
      <c r="B3647" s="3" t="s">
        <v>9166</v>
      </c>
      <c r="C3647" s="7" t="s">
        <v>9948</v>
      </c>
      <c r="E3647" s="5"/>
      <c r="F3647" s="5"/>
      <c r="G3647" s="4"/>
    </row>
    <row r="3648" spans="1:7" ht="15.75" x14ac:dyDescent="0.25">
      <c r="A3648">
        <f t="shared" ref="A3648:B3649" si="1215">A3647</f>
        <v>1216</v>
      </c>
      <c r="B3648" s="3" t="str">
        <f t="shared" si="1215"/>
        <v>John Cavendish Ltd.</v>
      </c>
      <c r="C3648" s="7" t="s">
        <v>12180</v>
      </c>
      <c r="E3648" s="5"/>
      <c r="F3648" s="5"/>
      <c r="G3648" s="4"/>
    </row>
    <row r="3649" spans="1:7" ht="15.75" x14ac:dyDescent="0.25">
      <c r="A3649">
        <f t="shared" si="1215"/>
        <v>1216</v>
      </c>
      <c r="B3649" s="3" t="str">
        <f t="shared" si="1215"/>
        <v>John Cavendish Ltd.</v>
      </c>
      <c r="C3649" s="7" t="s">
        <v>12123</v>
      </c>
      <c r="E3649" s="5"/>
      <c r="F3649" s="5"/>
      <c r="G3649" s="4"/>
    </row>
    <row r="3650" spans="1:7" ht="15.75" x14ac:dyDescent="0.25">
      <c r="A3650">
        <v>1217</v>
      </c>
      <c r="B3650" s="3" t="s">
        <v>9167</v>
      </c>
      <c r="C3650" s="7" t="s">
        <v>12181</v>
      </c>
      <c r="E3650" s="5"/>
      <c r="F3650" s="5"/>
      <c r="G3650" s="4"/>
    </row>
    <row r="3651" spans="1:7" ht="15.75" x14ac:dyDescent="0.25">
      <c r="A3651">
        <f t="shared" ref="A3651:B3652" si="1216">A3650</f>
        <v>1217</v>
      </c>
      <c r="B3651" s="3" t="str">
        <f t="shared" si="1216"/>
        <v>Hijos De Cecilio Valganon, S.L.</v>
      </c>
      <c r="C3651" s="7" t="s">
        <v>12182</v>
      </c>
      <c r="E3651" s="5"/>
      <c r="F3651" s="5"/>
      <c r="G3651" s="4"/>
    </row>
    <row r="3652" spans="1:7" ht="15.75" x14ac:dyDescent="0.25">
      <c r="A3652">
        <f t="shared" si="1216"/>
        <v>1217</v>
      </c>
      <c r="B3652" s="3" t="str">
        <f t="shared" si="1216"/>
        <v>Hijos De Cecilio Valganon, S.L.</v>
      </c>
      <c r="C3652" s="7" t="s">
        <v>12183</v>
      </c>
      <c r="E3652" s="5"/>
      <c r="F3652" s="5"/>
      <c r="G3652" s="4"/>
    </row>
    <row r="3653" spans="1:7" ht="15.75" x14ac:dyDescent="0.25">
      <c r="A3653">
        <v>1218</v>
      </c>
      <c r="B3653" s="3" t="s">
        <v>9168</v>
      </c>
      <c r="C3653" s="7" t="s">
        <v>12184</v>
      </c>
      <c r="E3653" s="5"/>
      <c r="F3653" s="5"/>
      <c r="G3653" s="4"/>
    </row>
    <row r="3654" spans="1:7" ht="15.75" x14ac:dyDescent="0.25">
      <c r="A3654">
        <f t="shared" ref="A3654:B3655" si="1217">A3653</f>
        <v>1218</v>
      </c>
      <c r="B3654" s="3" t="str">
        <f t="shared" si="1217"/>
        <v>Caramaschi Srl</v>
      </c>
      <c r="C3654" s="7">
        <v>0</v>
      </c>
      <c r="E3654" s="5"/>
      <c r="F3654" s="5"/>
      <c r="G3654" s="4"/>
    </row>
    <row r="3655" spans="1:7" ht="15.75" x14ac:dyDescent="0.25">
      <c r="A3655">
        <f t="shared" si="1217"/>
        <v>1218</v>
      </c>
      <c r="B3655" s="3" t="str">
        <f t="shared" si="1217"/>
        <v>Caramaschi Srl</v>
      </c>
      <c r="C3655" s="7">
        <v>0</v>
      </c>
      <c r="E3655" s="5"/>
      <c r="F3655" s="5"/>
      <c r="G3655" s="4"/>
    </row>
    <row r="3656" spans="1:7" ht="15.75" x14ac:dyDescent="0.25">
      <c r="A3656">
        <v>1219</v>
      </c>
      <c r="B3656" s="3" t="s">
        <v>9169</v>
      </c>
      <c r="C3656" s="7" t="s">
        <v>10792</v>
      </c>
      <c r="E3656" s="5"/>
      <c r="F3656" s="5"/>
      <c r="G3656" s="4"/>
    </row>
    <row r="3657" spans="1:7" ht="15.75" x14ac:dyDescent="0.25">
      <c r="A3657">
        <f t="shared" ref="A3657:B3658" si="1218">A3656</f>
        <v>1219</v>
      </c>
      <c r="B3657" s="3" t="str">
        <f t="shared" si="1218"/>
        <v>Manif.Tess. Risaliti Srl</v>
      </c>
      <c r="C3657" s="7" t="s">
        <v>10010</v>
      </c>
      <c r="E3657" s="5"/>
      <c r="F3657" s="5"/>
      <c r="G3657" s="4"/>
    </row>
    <row r="3658" spans="1:7" ht="15.75" x14ac:dyDescent="0.25">
      <c r="A3658">
        <f t="shared" si="1218"/>
        <v>1219</v>
      </c>
      <c r="B3658" s="3" t="str">
        <f t="shared" si="1218"/>
        <v>Manif.Tess. Risaliti Srl</v>
      </c>
      <c r="C3658" s="7">
        <v>0</v>
      </c>
      <c r="E3658" s="5"/>
      <c r="F3658" s="5"/>
      <c r="G3658" s="4"/>
    </row>
    <row r="3659" spans="1:7" ht="15.75" x14ac:dyDescent="0.25">
      <c r="A3659">
        <v>1220</v>
      </c>
      <c r="B3659" s="3" t="s">
        <v>9170</v>
      </c>
      <c r="C3659" s="7" t="s">
        <v>12185</v>
      </c>
      <c r="E3659" s="5"/>
      <c r="F3659" s="5"/>
      <c r="G3659" s="4"/>
    </row>
    <row r="3660" spans="1:7" ht="15.75" x14ac:dyDescent="0.25">
      <c r="A3660">
        <f t="shared" ref="A3660:B3661" si="1219">A3659</f>
        <v>1220</v>
      </c>
      <c r="B3660" s="3" t="str">
        <f t="shared" si="1219"/>
        <v>Original In Berlin GmbH</v>
      </c>
      <c r="C3660" s="7" t="s">
        <v>12186</v>
      </c>
      <c r="E3660" s="5"/>
      <c r="F3660" s="5"/>
      <c r="G3660" s="4"/>
    </row>
    <row r="3661" spans="1:7" ht="15.75" x14ac:dyDescent="0.25">
      <c r="A3661">
        <f t="shared" si="1219"/>
        <v>1220</v>
      </c>
      <c r="B3661" s="3" t="str">
        <f t="shared" si="1219"/>
        <v>Original In Berlin GmbH</v>
      </c>
      <c r="C3661" s="7">
        <v>0</v>
      </c>
      <c r="E3661" s="5"/>
      <c r="F3661" s="5"/>
      <c r="G3661" s="4"/>
    </row>
    <row r="3662" spans="1:7" ht="15.75" x14ac:dyDescent="0.25">
      <c r="A3662">
        <v>1221</v>
      </c>
      <c r="B3662" s="3" t="s">
        <v>9171</v>
      </c>
      <c r="C3662" s="7" t="s">
        <v>12187</v>
      </c>
      <c r="E3662" s="5"/>
      <c r="F3662" s="5"/>
      <c r="G3662" s="4"/>
    </row>
    <row r="3663" spans="1:7" ht="15.75" x14ac:dyDescent="0.25">
      <c r="A3663">
        <f t="shared" ref="A3663:B3664" si="1220">A3662</f>
        <v>1221</v>
      </c>
      <c r="B3663" s="3" t="str">
        <f t="shared" si="1220"/>
        <v>Glenroyd Mills Ltd.</v>
      </c>
      <c r="C3663" s="7" t="s">
        <v>12188</v>
      </c>
      <c r="E3663" s="5"/>
      <c r="F3663" s="5"/>
      <c r="G3663" s="4"/>
    </row>
    <row r="3664" spans="1:7" ht="15.75" x14ac:dyDescent="0.25">
      <c r="A3664">
        <f t="shared" si="1220"/>
        <v>1221</v>
      </c>
      <c r="B3664" s="3" t="str">
        <f t="shared" si="1220"/>
        <v>Glenroyd Mills Ltd.</v>
      </c>
      <c r="C3664" s="7" t="s">
        <v>12189</v>
      </c>
      <c r="E3664" s="5"/>
      <c r="F3664" s="5"/>
      <c r="G3664" s="4"/>
    </row>
    <row r="3665" spans="1:7" ht="15.75" x14ac:dyDescent="0.25">
      <c r="A3665">
        <v>1222</v>
      </c>
      <c r="B3665" s="3" t="s">
        <v>9172</v>
      </c>
      <c r="C3665" s="7" t="s">
        <v>12190</v>
      </c>
      <c r="E3665" s="5"/>
      <c r="F3665" s="5"/>
      <c r="G3665" s="4"/>
    </row>
    <row r="3666" spans="1:7" ht="15.75" x14ac:dyDescent="0.25">
      <c r="A3666">
        <f t="shared" ref="A3666:B3667" si="1221">A3665</f>
        <v>1222</v>
      </c>
      <c r="B3666" s="3" t="str">
        <f t="shared" si="1221"/>
        <v>Nfm Equipnor</v>
      </c>
      <c r="C3666" s="7">
        <v>0</v>
      </c>
      <c r="E3666" s="5"/>
      <c r="F3666" s="5"/>
      <c r="G3666" s="4"/>
    </row>
    <row r="3667" spans="1:7" ht="15.75" x14ac:dyDescent="0.25">
      <c r="A3667">
        <f t="shared" si="1221"/>
        <v>1222</v>
      </c>
      <c r="B3667" s="3" t="str">
        <f t="shared" si="1221"/>
        <v>Nfm Equipnor</v>
      </c>
      <c r="C3667" s="7">
        <v>0</v>
      </c>
      <c r="E3667" s="5"/>
      <c r="F3667" s="5"/>
      <c r="G3667" s="4"/>
    </row>
    <row r="3668" spans="1:7" ht="15.75" x14ac:dyDescent="0.25">
      <c r="A3668">
        <v>1223</v>
      </c>
      <c r="B3668" s="3" t="s">
        <v>9173</v>
      </c>
      <c r="C3668" s="7" t="s">
        <v>12191</v>
      </c>
      <c r="E3668" s="5"/>
      <c r="F3668" s="5"/>
      <c r="G3668" s="4"/>
    </row>
    <row r="3669" spans="1:7" ht="15.75" x14ac:dyDescent="0.25">
      <c r="A3669">
        <f t="shared" ref="A3669:B3670" si="1222">A3668</f>
        <v>1223</v>
      </c>
      <c r="B3669" s="3" t="str">
        <f t="shared" si="1222"/>
        <v>Generos De Punto Montoto, S.A.</v>
      </c>
      <c r="C3669" s="7" t="s">
        <v>12192</v>
      </c>
      <c r="E3669" s="5"/>
      <c r="F3669" s="5"/>
      <c r="G3669" s="4"/>
    </row>
    <row r="3670" spans="1:7" ht="15.75" x14ac:dyDescent="0.25">
      <c r="A3670">
        <f t="shared" si="1222"/>
        <v>1223</v>
      </c>
      <c r="B3670" s="3" t="str">
        <f t="shared" si="1222"/>
        <v>Generos De Punto Montoto, S.A.</v>
      </c>
      <c r="C3670" s="7">
        <v>0</v>
      </c>
      <c r="E3670" s="5"/>
      <c r="F3670" s="5"/>
      <c r="G3670" s="4"/>
    </row>
    <row r="3671" spans="1:7" ht="15.75" x14ac:dyDescent="0.25">
      <c r="A3671">
        <v>1224</v>
      </c>
      <c r="B3671" s="3" t="s">
        <v>9174</v>
      </c>
      <c r="C3671" s="7" t="s">
        <v>10792</v>
      </c>
      <c r="E3671" s="5"/>
      <c r="F3671" s="5"/>
      <c r="G3671" s="4"/>
    </row>
    <row r="3672" spans="1:7" ht="15.75" x14ac:dyDescent="0.25">
      <c r="A3672">
        <f t="shared" ref="A3672:B3673" si="1223">A3671</f>
        <v>1224</v>
      </c>
      <c r="B3672" s="3" t="str">
        <f t="shared" si="1223"/>
        <v>Raphael Sas Di Fileppo P. And C.</v>
      </c>
      <c r="C3672" s="7" t="s">
        <v>10010</v>
      </c>
      <c r="E3672" s="5"/>
      <c r="F3672" s="5"/>
      <c r="G3672" s="4"/>
    </row>
    <row r="3673" spans="1:7" ht="15.75" x14ac:dyDescent="0.25">
      <c r="A3673">
        <f t="shared" si="1223"/>
        <v>1224</v>
      </c>
      <c r="B3673" s="3" t="str">
        <f t="shared" si="1223"/>
        <v>Raphael Sas Di Fileppo P. And C.</v>
      </c>
      <c r="C3673" s="7">
        <v>0</v>
      </c>
      <c r="E3673" s="5"/>
      <c r="F3673" s="5"/>
      <c r="G3673" s="4"/>
    </row>
    <row r="3674" spans="1:7" ht="15.75" x14ac:dyDescent="0.25">
      <c r="A3674">
        <v>1225</v>
      </c>
      <c r="B3674" s="3" t="s">
        <v>9175</v>
      </c>
      <c r="C3674" s="7" t="s">
        <v>12193</v>
      </c>
      <c r="E3674" s="5"/>
      <c r="F3674" s="5"/>
      <c r="G3674" s="4"/>
    </row>
    <row r="3675" spans="1:7" ht="15.75" x14ac:dyDescent="0.25">
      <c r="A3675">
        <f t="shared" ref="A3675:B3676" si="1224">A3674</f>
        <v>1225</v>
      </c>
      <c r="B3675" s="3" t="str">
        <f t="shared" si="1224"/>
        <v>Puntiblond S.A.</v>
      </c>
      <c r="C3675" s="7" t="s">
        <v>12194</v>
      </c>
      <c r="E3675" s="5"/>
      <c r="F3675" s="5"/>
      <c r="G3675" s="4"/>
    </row>
    <row r="3676" spans="1:7" ht="15.75" x14ac:dyDescent="0.25">
      <c r="A3676">
        <f t="shared" si="1224"/>
        <v>1225</v>
      </c>
      <c r="B3676" s="3" t="str">
        <f t="shared" si="1224"/>
        <v>Puntiblond S.A.</v>
      </c>
      <c r="C3676" s="7">
        <v>0</v>
      </c>
      <c r="E3676" s="5"/>
      <c r="F3676" s="5"/>
      <c r="G3676" s="4"/>
    </row>
    <row r="3677" spans="1:7" ht="15.75" x14ac:dyDescent="0.25">
      <c r="A3677">
        <v>1226</v>
      </c>
      <c r="B3677" s="3" t="s">
        <v>9176</v>
      </c>
      <c r="C3677" s="7" t="s">
        <v>12068</v>
      </c>
      <c r="E3677" s="5"/>
      <c r="F3677" s="5"/>
      <c r="G3677" s="4"/>
    </row>
    <row r="3678" spans="1:7" ht="15.75" x14ac:dyDescent="0.25">
      <c r="A3678">
        <f t="shared" ref="A3678:B3679" si="1225">A3677</f>
        <v>1226</v>
      </c>
      <c r="B3678" s="3" t="str">
        <f t="shared" si="1225"/>
        <v>NORDENIA DEUTSCHLAND Gronau GmbH</v>
      </c>
      <c r="C3678" s="7" t="s">
        <v>10053</v>
      </c>
      <c r="E3678" s="5"/>
      <c r="F3678" s="5"/>
      <c r="G3678" s="4"/>
    </row>
    <row r="3679" spans="1:7" ht="15.75" x14ac:dyDescent="0.25">
      <c r="A3679">
        <f t="shared" si="1225"/>
        <v>1226</v>
      </c>
      <c r="B3679" s="3" t="str">
        <f t="shared" si="1225"/>
        <v>NORDENIA DEUTSCHLAND Gronau GmbH</v>
      </c>
      <c r="C3679" s="7" t="s">
        <v>12195</v>
      </c>
      <c r="E3679" s="5"/>
      <c r="F3679" s="5"/>
      <c r="G3679" s="4"/>
    </row>
    <row r="3680" spans="1:7" ht="15.75" x14ac:dyDescent="0.25">
      <c r="A3680">
        <v>1227</v>
      </c>
      <c r="B3680" s="3" t="s">
        <v>9177</v>
      </c>
      <c r="C3680" s="7" t="s">
        <v>12196</v>
      </c>
      <c r="E3680" s="5"/>
      <c r="F3680" s="5"/>
      <c r="G3680" s="4"/>
    </row>
    <row r="3681" spans="1:7" ht="15.75" x14ac:dyDescent="0.25">
      <c r="A3681">
        <f t="shared" ref="A3681:B3682" si="1226">A3680</f>
        <v>1227</v>
      </c>
      <c r="B3681" s="3" t="str">
        <f t="shared" si="1226"/>
        <v>Auxicolor S. A.</v>
      </c>
      <c r="C3681" s="7" t="s">
        <v>12197</v>
      </c>
      <c r="E3681" s="5"/>
      <c r="F3681" s="5"/>
      <c r="G3681" s="4"/>
    </row>
    <row r="3682" spans="1:7" ht="15.75" x14ac:dyDescent="0.25">
      <c r="A3682">
        <f t="shared" si="1226"/>
        <v>1227</v>
      </c>
      <c r="B3682" s="3" t="str">
        <f t="shared" si="1226"/>
        <v>Auxicolor S. A.</v>
      </c>
      <c r="C3682" s="7" t="s">
        <v>12198</v>
      </c>
      <c r="E3682" s="5"/>
      <c r="F3682" s="5"/>
      <c r="G3682" s="4"/>
    </row>
    <row r="3683" spans="1:7" ht="15.75" x14ac:dyDescent="0.25">
      <c r="A3683">
        <v>1228</v>
      </c>
      <c r="B3683" s="3" t="s">
        <v>9178</v>
      </c>
      <c r="C3683" s="7" t="s">
        <v>12199</v>
      </c>
      <c r="E3683" s="5"/>
      <c r="F3683" s="5"/>
      <c r="G3683" s="4"/>
    </row>
    <row r="3684" spans="1:7" ht="15.75" x14ac:dyDescent="0.25">
      <c r="A3684">
        <f t="shared" ref="A3684:B3685" si="1227">A3683</f>
        <v>1228</v>
      </c>
      <c r="B3684" s="3" t="str">
        <f t="shared" si="1227"/>
        <v>Beaulieu Real NV</v>
      </c>
      <c r="C3684" s="7" t="s">
        <v>12200</v>
      </c>
      <c r="E3684" s="5"/>
      <c r="F3684" s="5"/>
      <c r="G3684" s="4"/>
    </row>
    <row r="3685" spans="1:7" ht="15.75" x14ac:dyDescent="0.25">
      <c r="A3685">
        <f t="shared" si="1227"/>
        <v>1228</v>
      </c>
      <c r="B3685" s="3" t="str">
        <f t="shared" si="1227"/>
        <v>Beaulieu Real NV</v>
      </c>
      <c r="C3685" s="7" t="s">
        <v>12201</v>
      </c>
      <c r="E3685" s="5"/>
      <c r="F3685" s="5"/>
      <c r="G3685" s="4"/>
    </row>
    <row r="3686" spans="1:7" ht="15.75" x14ac:dyDescent="0.25">
      <c r="A3686">
        <v>1229</v>
      </c>
      <c r="B3686" s="3" t="s">
        <v>9179</v>
      </c>
      <c r="C3686" s="7" t="s">
        <v>12202</v>
      </c>
      <c r="E3686" s="5"/>
      <c r="F3686" s="5"/>
      <c r="G3686" s="4"/>
    </row>
    <row r="3687" spans="1:7" ht="15.75" x14ac:dyDescent="0.25">
      <c r="A3687">
        <f t="shared" ref="A3687:B3688" si="1228">A3686</f>
        <v>1229</v>
      </c>
      <c r="B3687" s="3" t="str">
        <f t="shared" si="1228"/>
        <v>Fili &amp; Forme S.R.L.</v>
      </c>
      <c r="C3687" s="7" t="s">
        <v>12203</v>
      </c>
      <c r="E3687" s="5"/>
      <c r="F3687" s="5"/>
      <c r="G3687" s="4"/>
    </row>
    <row r="3688" spans="1:7" ht="15.75" x14ac:dyDescent="0.25">
      <c r="A3688">
        <f t="shared" si="1228"/>
        <v>1229</v>
      </c>
      <c r="B3688" s="3" t="str">
        <f t="shared" si="1228"/>
        <v>Fili &amp; Forme S.R.L.</v>
      </c>
      <c r="C3688" s="7" t="s">
        <v>12204</v>
      </c>
      <c r="E3688" s="5"/>
      <c r="F3688" s="5"/>
      <c r="G3688" s="4"/>
    </row>
    <row r="3689" spans="1:7" ht="15.75" x14ac:dyDescent="0.25">
      <c r="A3689">
        <v>1230</v>
      </c>
      <c r="B3689" s="3" t="s">
        <v>9180</v>
      </c>
      <c r="C3689" s="7" t="s">
        <v>12205</v>
      </c>
      <c r="E3689" s="5"/>
      <c r="F3689" s="5"/>
      <c r="G3689" s="4"/>
    </row>
    <row r="3690" spans="1:7" ht="15.75" x14ac:dyDescent="0.25">
      <c r="A3690">
        <f t="shared" ref="A3690:B3691" si="1229">A3689</f>
        <v>1230</v>
      </c>
      <c r="B3690" s="3" t="str">
        <f t="shared" si="1229"/>
        <v>Freudenberg Vliesstoffe KG</v>
      </c>
      <c r="C3690" s="7" t="s">
        <v>11269</v>
      </c>
      <c r="E3690" s="5"/>
      <c r="F3690" s="5"/>
      <c r="G3690" s="4"/>
    </row>
    <row r="3691" spans="1:7" ht="15.75" x14ac:dyDescent="0.25">
      <c r="A3691">
        <f t="shared" si="1229"/>
        <v>1230</v>
      </c>
      <c r="B3691" s="3" t="str">
        <f t="shared" si="1229"/>
        <v>Freudenberg Vliesstoffe KG</v>
      </c>
      <c r="C3691" s="7" t="s">
        <v>11172</v>
      </c>
      <c r="E3691" s="5"/>
      <c r="F3691" s="5"/>
      <c r="G3691" s="4"/>
    </row>
    <row r="3692" spans="1:7" ht="15.75" x14ac:dyDescent="0.25">
      <c r="A3692">
        <v>1231</v>
      </c>
      <c r="B3692" s="3" t="s">
        <v>9181</v>
      </c>
      <c r="C3692" s="7" t="s">
        <v>12206</v>
      </c>
      <c r="E3692" s="5"/>
      <c r="F3692" s="5"/>
      <c r="G3692" s="4"/>
    </row>
    <row r="3693" spans="1:7" ht="15.75" x14ac:dyDescent="0.25">
      <c r="A3693">
        <f t="shared" ref="A3693:B3694" si="1230">A3692</f>
        <v>1231</v>
      </c>
      <c r="B3693" s="3" t="str">
        <f t="shared" si="1230"/>
        <v>Huesker Synthetic GmbH</v>
      </c>
      <c r="C3693" s="7" t="s">
        <v>12207</v>
      </c>
      <c r="E3693" s="5"/>
      <c r="F3693" s="5"/>
      <c r="G3693" s="4"/>
    </row>
    <row r="3694" spans="1:7" ht="15.75" x14ac:dyDescent="0.25">
      <c r="A3694">
        <f t="shared" si="1230"/>
        <v>1231</v>
      </c>
      <c r="B3694" s="3" t="str">
        <f t="shared" si="1230"/>
        <v>Huesker Synthetic GmbH</v>
      </c>
      <c r="C3694" s="7" t="s">
        <v>12208</v>
      </c>
      <c r="E3694" s="5"/>
      <c r="F3694" s="5"/>
      <c r="G3694" s="4"/>
    </row>
    <row r="3695" spans="1:7" ht="15.75" x14ac:dyDescent="0.25">
      <c r="A3695">
        <v>1232</v>
      </c>
      <c r="B3695" s="3" t="s">
        <v>9182</v>
      </c>
      <c r="C3695" s="7" t="s">
        <v>12209</v>
      </c>
      <c r="E3695" s="5"/>
      <c r="F3695" s="5"/>
      <c r="G3695" s="4"/>
    </row>
    <row r="3696" spans="1:7" ht="15.75" x14ac:dyDescent="0.25">
      <c r="A3696">
        <f t="shared" ref="A3696:B3697" si="1231">A3695</f>
        <v>1232</v>
      </c>
      <c r="B3696" s="3" t="str">
        <f t="shared" si="1231"/>
        <v>Industrias Murtra S.A.</v>
      </c>
      <c r="C3696" s="7" t="s">
        <v>12210</v>
      </c>
      <c r="E3696" s="5"/>
      <c r="F3696" s="5"/>
      <c r="G3696" s="4"/>
    </row>
    <row r="3697" spans="1:7" ht="15.75" x14ac:dyDescent="0.25">
      <c r="A3697">
        <f t="shared" si="1231"/>
        <v>1232</v>
      </c>
      <c r="B3697" s="3" t="str">
        <f t="shared" si="1231"/>
        <v>Industrias Murtra S.A.</v>
      </c>
      <c r="C3697" s="7" t="s">
        <v>12211</v>
      </c>
      <c r="E3697" s="5"/>
      <c r="F3697" s="5"/>
      <c r="G3697" s="4"/>
    </row>
    <row r="3698" spans="1:7" ht="15.75" x14ac:dyDescent="0.25">
      <c r="A3698">
        <v>1233</v>
      </c>
      <c r="B3698" s="3" t="s">
        <v>9183</v>
      </c>
      <c r="C3698" s="7" t="s">
        <v>12212</v>
      </c>
      <c r="E3698" s="5"/>
      <c r="F3698" s="5"/>
      <c r="G3698" s="4"/>
    </row>
    <row r="3699" spans="1:7" ht="15.75" x14ac:dyDescent="0.25">
      <c r="A3699">
        <f t="shared" ref="A3699:B3700" si="1232">A3698</f>
        <v>1233</v>
      </c>
      <c r="B3699" s="3" t="str">
        <f t="shared" si="1232"/>
        <v>Nextrusion GmbH</v>
      </c>
      <c r="C3699" s="7" t="s">
        <v>12213</v>
      </c>
      <c r="E3699" s="5"/>
      <c r="F3699" s="5"/>
      <c r="G3699" s="4"/>
    </row>
    <row r="3700" spans="1:7" ht="15.75" x14ac:dyDescent="0.25">
      <c r="A3700">
        <f t="shared" si="1232"/>
        <v>1233</v>
      </c>
      <c r="B3700" s="3" t="str">
        <f t="shared" si="1232"/>
        <v>Nextrusion GmbH</v>
      </c>
      <c r="C3700" s="7" t="s">
        <v>12214</v>
      </c>
      <c r="E3700" s="5"/>
      <c r="F3700" s="5"/>
      <c r="G3700" s="4"/>
    </row>
    <row r="3701" spans="1:7" ht="15.75" x14ac:dyDescent="0.25">
      <c r="A3701">
        <v>1234</v>
      </c>
      <c r="B3701" s="3" t="s">
        <v>9184</v>
      </c>
      <c r="C3701" s="7" t="s">
        <v>12215</v>
      </c>
      <c r="E3701" s="5"/>
      <c r="F3701" s="5"/>
      <c r="G3701" s="4"/>
    </row>
    <row r="3702" spans="1:7" ht="15.75" x14ac:dyDescent="0.25">
      <c r="A3702">
        <f t="shared" ref="A3702:B3703" si="1233">A3701</f>
        <v>1234</v>
      </c>
      <c r="B3702" s="3" t="str">
        <f t="shared" si="1233"/>
        <v>Luigi Carnevali Sas</v>
      </c>
      <c r="C3702" s="7" t="s">
        <v>12216</v>
      </c>
      <c r="E3702" s="5"/>
      <c r="F3702" s="5"/>
      <c r="G3702" s="4"/>
    </row>
    <row r="3703" spans="1:7" ht="15.75" x14ac:dyDescent="0.25">
      <c r="A3703">
        <f t="shared" si="1233"/>
        <v>1234</v>
      </c>
      <c r="B3703" s="3" t="str">
        <f t="shared" si="1233"/>
        <v>Luigi Carnevali Sas</v>
      </c>
      <c r="C3703" s="7" t="s">
        <v>12217</v>
      </c>
      <c r="E3703" s="5"/>
      <c r="F3703" s="5"/>
      <c r="G3703" s="4"/>
    </row>
    <row r="3704" spans="1:7" ht="15.75" x14ac:dyDescent="0.25">
      <c r="A3704">
        <v>1235</v>
      </c>
      <c r="B3704" s="3" t="s">
        <v>9185</v>
      </c>
      <c r="C3704" s="7" t="s">
        <v>12212</v>
      </c>
      <c r="E3704" s="5"/>
      <c r="F3704" s="5"/>
      <c r="G3704" s="4"/>
    </row>
    <row r="3705" spans="1:7" ht="15.75" x14ac:dyDescent="0.25">
      <c r="A3705">
        <f t="shared" ref="A3705:B3706" si="1234">A3704</f>
        <v>1235</v>
      </c>
      <c r="B3705" s="3" t="str">
        <f t="shared" si="1234"/>
        <v>Perlon Nextrusion Monofil GmbH</v>
      </c>
      <c r="C3705" s="7" t="s">
        <v>10029</v>
      </c>
      <c r="E3705" s="5"/>
      <c r="F3705" s="5"/>
      <c r="G3705" s="4"/>
    </row>
    <row r="3706" spans="1:7" ht="15.75" x14ac:dyDescent="0.25">
      <c r="A3706">
        <f t="shared" si="1234"/>
        <v>1235</v>
      </c>
      <c r="B3706" s="3" t="str">
        <f t="shared" si="1234"/>
        <v>Perlon Nextrusion Monofil GmbH</v>
      </c>
      <c r="C3706" s="7" t="s">
        <v>12214</v>
      </c>
      <c r="E3706" s="5"/>
      <c r="F3706" s="5"/>
      <c r="G3706" s="4"/>
    </row>
    <row r="3707" spans="1:7" ht="15.75" x14ac:dyDescent="0.25">
      <c r="A3707">
        <v>1236</v>
      </c>
      <c r="B3707" s="3" t="s">
        <v>9186</v>
      </c>
      <c r="C3707" s="7" t="s">
        <v>10502</v>
      </c>
      <c r="E3707" s="5"/>
      <c r="F3707" s="5"/>
      <c r="G3707" s="4"/>
    </row>
    <row r="3708" spans="1:7" ht="15.75" x14ac:dyDescent="0.25">
      <c r="A3708">
        <f t="shared" ref="A3708:B3709" si="1235">A3707</f>
        <v>1236</v>
      </c>
      <c r="B3708" s="3" t="str">
        <f t="shared" si="1235"/>
        <v>Albany International Europe GmbH</v>
      </c>
      <c r="C3708" s="7" t="s">
        <v>12218</v>
      </c>
      <c r="E3708" s="5"/>
      <c r="F3708" s="5"/>
      <c r="G3708" s="4"/>
    </row>
    <row r="3709" spans="1:7" ht="15.75" x14ac:dyDescent="0.25">
      <c r="A3709">
        <f t="shared" si="1235"/>
        <v>1236</v>
      </c>
      <c r="B3709" s="3" t="str">
        <f t="shared" si="1235"/>
        <v>Albany International Europe GmbH</v>
      </c>
      <c r="C3709" s="7" t="s">
        <v>12219</v>
      </c>
      <c r="E3709" s="5"/>
      <c r="F3709" s="5"/>
      <c r="G3709" s="4"/>
    </row>
    <row r="3710" spans="1:7" ht="15.75" x14ac:dyDescent="0.25">
      <c r="A3710">
        <v>1237</v>
      </c>
      <c r="B3710" s="3" t="s">
        <v>9187</v>
      </c>
      <c r="C3710" s="7" t="s">
        <v>10130</v>
      </c>
      <c r="E3710" s="5"/>
      <c r="F3710" s="5"/>
      <c r="G3710" s="4"/>
    </row>
    <row r="3711" spans="1:7" ht="15.75" x14ac:dyDescent="0.25">
      <c r="A3711">
        <f t="shared" ref="A3711:B3712" si="1236">A3710</f>
        <v>1237</v>
      </c>
      <c r="B3711" s="3" t="str">
        <f t="shared" si="1236"/>
        <v>Sofileta</v>
      </c>
      <c r="C3711" s="7" t="s">
        <v>10010</v>
      </c>
      <c r="E3711" s="5"/>
      <c r="F3711" s="5"/>
      <c r="G3711" s="4"/>
    </row>
    <row r="3712" spans="1:7" ht="15.75" x14ac:dyDescent="0.25">
      <c r="A3712">
        <f t="shared" si="1236"/>
        <v>1237</v>
      </c>
      <c r="B3712" s="3" t="str">
        <f t="shared" si="1236"/>
        <v>Sofileta</v>
      </c>
      <c r="C3712" s="7" t="s">
        <v>12220</v>
      </c>
      <c r="E3712" s="5"/>
      <c r="F3712" s="5"/>
      <c r="G3712" s="4"/>
    </row>
    <row r="3713" spans="1:7" ht="15.75" x14ac:dyDescent="0.25">
      <c r="A3713">
        <v>1238</v>
      </c>
      <c r="B3713" s="3" t="s">
        <v>9188</v>
      </c>
      <c r="C3713" s="7" t="s">
        <v>11224</v>
      </c>
      <c r="E3713" s="5"/>
      <c r="F3713" s="5"/>
      <c r="G3713" s="4"/>
    </row>
    <row r="3714" spans="1:7" ht="15.75" x14ac:dyDescent="0.25">
      <c r="A3714">
        <f t="shared" ref="A3714:B3715" si="1237">A3713</f>
        <v>1238</v>
      </c>
      <c r="B3714" s="3" t="str">
        <f t="shared" si="1237"/>
        <v>Monofil Technik GmbH</v>
      </c>
      <c r="C3714" s="7" t="s">
        <v>11225</v>
      </c>
      <c r="E3714" s="5"/>
      <c r="F3714" s="5"/>
      <c r="G3714" s="4"/>
    </row>
    <row r="3715" spans="1:7" ht="15.75" x14ac:dyDescent="0.25">
      <c r="A3715">
        <f t="shared" si="1237"/>
        <v>1238</v>
      </c>
      <c r="B3715" s="3" t="str">
        <f t="shared" si="1237"/>
        <v>Monofil Technik GmbH</v>
      </c>
      <c r="C3715" s="7" t="s">
        <v>12221</v>
      </c>
      <c r="E3715" s="5"/>
      <c r="F3715" s="5"/>
      <c r="G3715" s="4"/>
    </row>
    <row r="3716" spans="1:7" ht="15.75" x14ac:dyDescent="0.25">
      <c r="A3716">
        <v>1239</v>
      </c>
      <c r="B3716" s="3" t="s">
        <v>9189</v>
      </c>
      <c r="C3716" s="7" t="s">
        <v>12222</v>
      </c>
      <c r="E3716" s="5"/>
      <c r="F3716" s="5"/>
      <c r="G3716" s="4"/>
    </row>
    <row r="3717" spans="1:7" ht="15.75" x14ac:dyDescent="0.25">
      <c r="A3717">
        <f t="shared" ref="A3717:B3718" si="1238">A3716</f>
        <v>1239</v>
      </c>
      <c r="B3717" s="3" t="str">
        <f t="shared" si="1238"/>
        <v>Ludvig Svensson B.V.</v>
      </c>
      <c r="C3717" s="7" t="s">
        <v>11882</v>
      </c>
      <c r="E3717" s="5"/>
      <c r="F3717" s="5"/>
      <c r="G3717" s="4"/>
    </row>
    <row r="3718" spans="1:7" ht="15.75" x14ac:dyDescent="0.25">
      <c r="A3718">
        <f t="shared" si="1238"/>
        <v>1239</v>
      </c>
      <c r="B3718" s="3" t="str">
        <f t="shared" si="1238"/>
        <v>Ludvig Svensson B.V.</v>
      </c>
      <c r="C3718" s="7" t="s">
        <v>12223</v>
      </c>
      <c r="E3718" s="5"/>
      <c r="F3718" s="5"/>
      <c r="G3718" s="4"/>
    </row>
    <row r="3719" spans="1:7" ht="15.75" x14ac:dyDescent="0.25">
      <c r="A3719">
        <v>1240</v>
      </c>
      <c r="B3719" s="3" t="s">
        <v>9190</v>
      </c>
      <c r="C3719" s="7" t="s">
        <v>12224</v>
      </c>
      <c r="E3719" s="5"/>
      <c r="F3719" s="5"/>
      <c r="G3719" s="4"/>
    </row>
    <row r="3720" spans="1:7" ht="15.75" x14ac:dyDescent="0.25">
      <c r="A3720">
        <f t="shared" ref="A3720:B3721" si="1239">A3719</f>
        <v>1240</v>
      </c>
      <c r="B3720" s="3" t="str">
        <f t="shared" si="1239"/>
        <v>Eurofilt Group S.r.l.</v>
      </c>
      <c r="C3720" s="7" t="s">
        <v>12225</v>
      </c>
      <c r="E3720" s="5"/>
      <c r="F3720" s="5"/>
      <c r="G3720" s="4"/>
    </row>
    <row r="3721" spans="1:7" ht="15.75" x14ac:dyDescent="0.25">
      <c r="A3721">
        <f t="shared" si="1239"/>
        <v>1240</v>
      </c>
      <c r="B3721" s="3" t="str">
        <f t="shared" si="1239"/>
        <v>Eurofilt Group S.r.l.</v>
      </c>
      <c r="C3721" s="7" t="s">
        <v>12226</v>
      </c>
      <c r="E3721" s="5"/>
      <c r="F3721" s="5"/>
      <c r="G3721" s="4"/>
    </row>
    <row r="3722" spans="1:7" ht="15.75" x14ac:dyDescent="0.25">
      <c r="A3722">
        <v>1241</v>
      </c>
      <c r="B3722" s="3" t="s">
        <v>9191</v>
      </c>
      <c r="C3722" s="7" t="s">
        <v>10694</v>
      </c>
      <c r="E3722" s="5"/>
      <c r="F3722" s="5"/>
      <c r="G3722" s="4"/>
    </row>
    <row r="3723" spans="1:7" ht="15.75" x14ac:dyDescent="0.25">
      <c r="A3723">
        <f t="shared" ref="A3723:B3724" si="1240">A3722</f>
        <v>1241</v>
      </c>
      <c r="B3723" s="3" t="str">
        <f t="shared" si="1240"/>
        <v>Borgini Jersey Srl</v>
      </c>
      <c r="C3723" s="7" t="s">
        <v>10695</v>
      </c>
      <c r="E3723" s="5"/>
      <c r="F3723" s="5"/>
      <c r="G3723" s="4"/>
    </row>
    <row r="3724" spans="1:7" ht="15.75" x14ac:dyDescent="0.25">
      <c r="A3724">
        <f t="shared" si="1240"/>
        <v>1241</v>
      </c>
      <c r="B3724" s="3" t="str">
        <f t="shared" si="1240"/>
        <v>Borgini Jersey Srl</v>
      </c>
      <c r="C3724" s="7" t="s">
        <v>12227</v>
      </c>
      <c r="E3724" s="5"/>
      <c r="F3724" s="5"/>
      <c r="G3724" s="4"/>
    </row>
    <row r="3725" spans="1:7" ht="15.75" x14ac:dyDescent="0.25">
      <c r="A3725">
        <v>1242</v>
      </c>
      <c r="B3725" s="3" t="s">
        <v>9192</v>
      </c>
      <c r="C3725" s="7" t="s">
        <v>12228</v>
      </c>
      <c r="E3725" s="5"/>
      <c r="F3725" s="5"/>
      <c r="G3725" s="4"/>
    </row>
    <row r="3726" spans="1:7" ht="15.75" x14ac:dyDescent="0.25">
      <c r="A3726">
        <f t="shared" ref="A3726:B3727" si="1241">A3725</f>
        <v>1242</v>
      </c>
      <c r="B3726" s="3" t="str">
        <f t="shared" si="1241"/>
        <v>Fratelli Reali&amp;C. SpA</v>
      </c>
      <c r="C3726" s="7" t="s">
        <v>12229</v>
      </c>
      <c r="E3726" s="5"/>
      <c r="F3726" s="5"/>
      <c r="G3726" s="4"/>
    </row>
    <row r="3727" spans="1:7" ht="15.75" x14ac:dyDescent="0.25">
      <c r="A3727">
        <f t="shared" si="1241"/>
        <v>1242</v>
      </c>
      <c r="B3727" s="3" t="str">
        <f t="shared" si="1241"/>
        <v>Fratelli Reali&amp;C. SpA</v>
      </c>
      <c r="C3727" s="7" t="s">
        <v>12230</v>
      </c>
      <c r="E3727" s="5"/>
      <c r="F3727" s="5"/>
      <c r="G3727" s="4"/>
    </row>
    <row r="3728" spans="1:7" ht="15.75" x14ac:dyDescent="0.25">
      <c r="A3728">
        <v>1243</v>
      </c>
      <c r="B3728" s="3" t="s">
        <v>9193</v>
      </c>
      <c r="C3728" s="7" t="s">
        <v>12231</v>
      </c>
      <c r="E3728" s="5"/>
      <c r="F3728" s="5"/>
      <c r="G3728" s="4"/>
    </row>
    <row r="3729" spans="1:7" ht="15.75" x14ac:dyDescent="0.25">
      <c r="A3729">
        <f t="shared" ref="A3729:B3730" si="1242">A3728</f>
        <v>1243</v>
      </c>
      <c r="B3729" s="3" t="str">
        <f t="shared" si="1242"/>
        <v>Casa Dello Scampolo</v>
      </c>
      <c r="C3729" s="7" t="s">
        <v>12232</v>
      </c>
      <c r="E3729" s="5"/>
      <c r="F3729" s="5"/>
      <c r="G3729" s="4"/>
    </row>
    <row r="3730" spans="1:7" ht="15.75" x14ac:dyDescent="0.25">
      <c r="A3730">
        <f t="shared" si="1242"/>
        <v>1243</v>
      </c>
      <c r="B3730" s="3" t="str">
        <f t="shared" si="1242"/>
        <v>Casa Dello Scampolo</v>
      </c>
      <c r="C3730" s="7" t="s">
        <v>11009</v>
      </c>
      <c r="E3730" s="5"/>
      <c r="F3730" s="5"/>
      <c r="G3730" s="4"/>
    </row>
    <row r="3731" spans="1:7" ht="15.75" x14ac:dyDescent="0.25">
      <c r="A3731">
        <v>1244</v>
      </c>
      <c r="B3731" s="3" t="s">
        <v>9194</v>
      </c>
      <c r="C3731" s="7" t="s">
        <v>12233</v>
      </c>
      <c r="E3731" s="5"/>
      <c r="F3731" s="5"/>
      <c r="G3731" s="4"/>
    </row>
    <row r="3732" spans="1:7" ht="15.75" x14ac:dyDescent="0.25">
      <c r="A3732">
        <f t="shared" ref="A3732:B3733" si="1243">A3731</f>
        <v>1244</v>
      </c>
      <c r="B3732" s="3" t="str">
        <f t="shared" si="1243"/>
        <v>Villforth</v>
      </c>
      <c r="C3732" s="7" t="s">
        <v>12234</v>
      </c>
      <c r="E3732" s="5"/>
      <c r="F3732" s="5"/>
      <c r="G3732" s="4"/>
    </row>
    <row r="3733" spans="1:7" ht="15.75" x14ac:dyDescent="0.25">
      <c r="A3733">
        <f t="shared" si="1243"/>
        <v>1244</v>
      </c>
      <c r="B3733" s="3" t="str">
        <f t="shared" si="1243"/>
        <v>Villforth</v>
      </c>
      <c r="C3733" s="7" t="s">
        <v>12235</v>
      </c>
      <c r="E3733" s="5"/>
      <c r="F3733" s="5"/>
      <c r="G3733" s="4"/>
    </row>
    <row r="3734" spans="1:7" ht="15.75" x14ac:dyDescent="0.25">
      <c r="A3734">
        <v>1245</v>
      </c>
      <c r="B3734" s="3" t="s">
        <v>9195</v>
      </c>
      <c r="C3734" s="7" t="s">
        <v>12236</v>
      </c>
      <c r="E3734" s="5"/>
      <c r="F3734" s="5"/>
      <c r="G3734" s="4"/>
    </row>
    <row r="3735" spans="1:7" ht="15.75" x14ac:dyDescent="0.25">
      <c r="A3735">
        <f t="shared" ref="A3735:B3736" si="1244">A3734</f>
        <v>1245</v>
      </c>
      <c r="B3735" s="3" t="str">
        <f t="shared" si="1244"/>
        <v>Meryl Fiber</v>
      </c>
      <c r="C3735" s="7" t="s">
        <v>9975</v>
      </c>
      <c r="E3735" s="5"/>
      <c r="F3735" s="5"/>
      <c r="G3735" s="4"/>
    </row>
    <row r="3736" spans="1:7" ht="15.75" x14ac:dyDescent="0.25">
      <c r="A3736">
        <f t="shared" si="1244"/>
        <v>1245</v>
      </c>
      <c r="B3736" s="3" t="str">
        <f t="shared" si="1244"/>
        <v>Meryl Fiber</v>
      </c>
      <c r="C3736" s="7" t="s">
        <v>12237</v>
      </c>
      <c r="E3736" s="5"/>
      <c r="F3736" s="5"/>
      <c r="G3736" s="4"/>
    </row>
    <row r="3737" spans="1:7" ht="15.75" x14ac:dyDescent="0.25">
      <c r="A3737">
        <v>1246</v>
      </c>
      <c r="B3737" s="3" t="s">
        <v>9185</v>
      </c>
      <c r="C3737" s="7" t="s">
        <v>12238</v>
      </c>
      <c r="E3737" s="5"/>
      <c r="F3737" s="5"/>
      <c r="G3737" s="4"/>
    </row>
    <row r="3738" spans="1:7" ht="15.75" x14ac:dyDescent="0.25">
      <c r="A3738">
        <f t="shared" ref="A3738:B3739" si="1245">A3737</f>
        <v>1246</v>
      </c>
      <c r="B3738" s="3" t="str">
        <f t="shared" si="1245"/>
        <v>Perlon Nextrusion Monofil GmbH</v>
      </c>
      <c r="C3738" s="7" t="s">
        <v>12213</v>
      </c>
      <c r="E3738" s="5"/>
      <c r="F3738" s="5"/>
      <c r="G3738" s="4"/>
    </row>
    <row r="3739" spans="1:7" ht="15.75" x14ac:dyDescent="0.25">
      <c r="A3739">
        <f t="shared" si="1245"/>
        <v>1246</v>
      </c>
      <c r="B3739" s="3" t="str">
        <f t="shared" si="1245"/>
        <v>Perlon Nextrusion Monofil GmbH</v>
      </c>
      <c r="C3739" s="7" t="s">
        <v>10029</v>
      </c>
      <c r="E3739" s="5"/>
      <c r="F3739" s="5"/>
      <c r="G3739" s="4"/>
    </row>
    <row r="3740" spans="1:7" ht="15.75" x14ac:dyDescent="0.25">
      <c r="A3740">
        <v>1247</v>
      </c>
      <c r="B3740" s="3" t="s">
        <v>9196</v>
      </c>
      <c r="C3740" s="7" t="s">
        <v>10645</v>
      </c>
      <c r="E3740" s="5"/>
      <c r="F3740" s="5"/>
      <c r="G3740" s="4"/>
    </row>
    <row r="3741" spans="1:7" ht="15.75" x14ac:dyDescent="0.25">
      <c r="A3741">
        <f t="shared" ref="A3741:B3742" si="1246">A3740</f>
        <v>1247</v>
      </c>
      <c r="B3741" s="3" t="str">
        <f t="shared" si="1246"/>
        <v>Tasci Srl</v>
      </c>
      <c r="C3741" s="7">
        <v>0</v>
      </c>
      <c r="E3741" s="5"/>
      <c r="F3741" s="5"/>
      <c r="G3741" s="4"/>
    </row>
    <row r="3742" spans="1:7" ht="15.75" x14ac:dyDescent="0.25">
      <c r="A3742">
        <f t="shared" si="1246"/>
        <v>1247</v>
      </c>
      <c r="B3742" s="3" t="str">
        <f t="shared" si="1246"/>
        <v>Tasci Srl</v>
      </c>
      <c r="C3742" s="7">
        <v>0</v>
      </c>
      <c r="E3742" s="5"/>
      <c r="F3742" s="5"/>
      <c r="G3742" s="4"/>
    </row>
    <row r="3743" spans="1:7" ht="15.75" x14ac:dyDescent="0.25">
      <c r="A3743">
        <v>1248</v>
      </c>
      <c r="B3743" s="3" t="s">
        <v>9197</v>
      </c>
      <c r="C3743" s="7" t="s">
        <v>12239</v>
      </c>
      <c r="E3743" s="5"/>
      <c r="F3743" s="5"/>
      <c r="G3743" s="4"/>
    </row>
    <row r="3744" spans="1:7" ht="15.75" x14ac:dyDescent="0.25">
      <c r="A3744">
        <f t="shared" ref="A3744:B3745" si="1247">A3743</f>
        <v>1248</v>
      </c>
      <c r="B3744" s="3" t="str">
        <f t="shared" si="1247"/>
        <v>FIL. VA S.r.l.</v>
      </c>
      <c r="C3744" s="7" t="s">
        <v>11225</v>
      </c>
      <c r="E3744" s="5"/>
      <c r="F3744" s="5"/>
      <c r="G3744" s="4"/>
    </row>
    <row r="3745" spans="1:7" ht="15.75" x14ac:dyDescent="0.25">
      <c r="A3745">
        <f t="shared" si="1247"/>
        <v>1248</v>
      </c>
      <c r="B3745" s="3" t="str">
        <f t="shared" si="1247"/>
        <v>FIL. VA S.r.l.</v>
      </c>
      <c r="C3745" s="7" t="s">
        <v>12240</v>
      </c>
      <c r="E3745" s="5"/>
      <c r="F3745" s="5"/>
      <c r="G3745" s="4"/>
    </row>
    <row r="3746" spans="1:7" ht="15.75" x14ac:dyDescent="0.25">
      <c r="A3746">
        <v>1249</v>
      </c>
      <c r="B3746" s="3" t="s">
        <v>9198</v>
      </c>
      <c r="C3746" s="7" t="s">
        <v>12241</v>
      </c>
      <c r="E3746" s="5"/>
      <c r="F3746" s="5"/>
      <c r="G3746" s="4"/>
    </row>
    <row r="3747" spans="1:7" ht="15.75" x14ac:dyDescent="0.25">
      <c r="A3747">
        <f t="shared" ref="A3747:B3748" si="1248">A3746</f>
        <v>1249</v>
      </c>
      <c r="B3747" s="3" t="str">
        <f t="shared" si="1248"/>
        <v>SET Società Europa Tessile S.p.A.</v>
      </c>
      <c r="C3747" s="7" t="s">
        <v>10643</v>
      </c>
      <c r="E3747" s="5"/>
      <c r="F3747" s="5"/>
      <c r="G3747" s="4"/>
    </row>
    <row r="3748" spans="1:7" ht="15.75" x14ac:dyDescent="0.25">
      <c r="A3748">
        <f t="shared" si="1248"/>
        <v>1249</v>
      </c>
      <c r="B3748" s="3" t="str">
        <f t="shared" si="1248"/>
        <v>SET Società Europa Tessile S.p.A.</v>
      </c>
      <c r="C3748" s="7" t="s">
        <v>11066</v>
      </c>
      <c r="E3748" s="5"/>
      <c r="F3748" s="5"/>
      <c r="G3748" s="4"/>
    </row>
    <row r="3749" spans="1:7" ht="15.75" x14ac:dyDescent="0.25">
      <c r="A3749">
        <v>1250</v>
      </c>
      <c r="B3749" s="3" t="s">
        <v>9199</v>
      </c>
      <c r="C3749" s="7" t="s">
        <v>12242</v>
      </c>
      <c r="E3749" s="5"/>
      <c r="F3749" s="5"/>
      <c r="G3749" s="4"/>
    </row>
    <row r="3750" spans="1:7" ht="15.75" x14ac:dyDescent="0.25">
      <c r="A3750">
        <f t="shared" ref="A3750:B3751" si="1249">A3749</f>
        <v>1250</v>
      </c>
      <c r="B3750" s="3" t="str">
        <f t="shared" si="1249"/>
        <v>AB Ludvig Svensson</v>
      </c>
      <c r="C3750" s="7" t="s">
        <v>12243</v>
      </c>
      <c r="E3750" s="5"/>
      <c r="F3750" s="5"/>
      <c r="G3750" s="4"/>
    </row>
    <row r="3751" spans="1:7" ht="15.75" x14ac:dyDescent="0.25">
      <c r="A3751">
        <f t="shared" si="1249"/>
        <v>1250</v>
      </c>
      <c r="B3751" s="3" t="str">
        <f t="shared" si="1249"/>
        <v>AB Ludvig Svensson</v>
      </c>
      <c r="C3751" s="7" t="s">
        <v>12216</v>
      </c>
      <c r="E3751" s="5"/>
      <c r="F3751" s="5"/>
      <c r="G3751" s="4"/>
    </row>
    <row r="3752" spans="1:7" ht="15.75" x14ac:dyDescent="0.25">
      <c r="A3752">
        <v>1251</v>
      </c>
      <c r="B3752" s="3" t="s">
        <v>9200</v>
      </c>
      <c r="C3752" s="7" t="s">
        <v>12244</v>
      </c>
      <c r="E3752" s="5"/>
      <c r="F3752" s="5"/>
      <c r="G3752" s="4"/>
    </row>
    <row r="3753" spans="1:7" ht="15.75" x14ac:dyDescent="0.25">
      <c r="A3753">
        <f t="shared" ref="A3753:B3754" si="1250">A3752</f>
        <v>1251</v>
      </c>
      <c r="B3753" s="3" t="str">
        <f t="shared" si="1250"/>
        <v>Plasticfibre SpA</v>
      </c>
      <c r="C3753" s="7" t="s">
        <v>9975</v>
      </c>
      <c r="E3753" s="5"/>
      <c r="F3753" s="5"/>
      <c r="G3753" s="4"/>
    </row>
    <row r="3754" spans="1:7" ht="15.75" x14ac:dyDescent="0.25">
      <c r="A3754">
        <f t="shared" si="1250"/>
        <v>1251</v>
      </c>
      <c r="B3754" s="3" t="str">
        <f t="shared" si="1250"/>
        <v>Plasticfibre SpA</v>
      </c>
      <c r="C3754" s="7" t="s">
        <v>12245</v>
      </c>
      <c r="E3754" s="5"/>
      <c r="F3754" s="5"/>
      <c r="G3754" s="4"/>
    </row>
    <row r="3755" spans="1:7" ht="15.75" x14ac:dyDescent="0.25">
      <c r="A3755">
        <v>1252</v>
      </c>
      <c r="B3755" s="3" t="s">
        <v>9201</v>
      </c>
      <c r="C3755" s="7" t="s">
        <v>12107</v>
      </c>
      <c r="E3755" s="5"/>
      <c r="F3755" s="5"/>
      <c r="G3755" s="4"/>
    </row>
    <row r="3756" spans="1:7" ht="15.75" x14ac:dyDescent="0.25">
      <c r="A3756">
        <f t="shared" ref="A3756:B3757" si="1251">A3755</f>
        <v>1252</v>
      </c>
      <c r="B3756" s="3" t="str">
        <f t="shared" si="1251"/>
        <v>Mondi Gronau GmbH</v>
      </c>
      <c r="C3756" s="7" t="s">
        <v>10053</v>
      </c>
      <c r="E3756" s="5"/>
      <c r="F3756" s="5"/>
      <c r="G3756" s="4"/>
    </row>
    <row r="3757" spans="1:7" ht="15.75" x14ac:dyDescent="0.25">
      <c r="A3757">
        <f t="shared" si="1251"/>
        <v>1252</v>
      </c>
      <c r="B3757" s="3" t="str">
        <f t="shared" si="1251"/>
        <v>Mondi Gronau GmbH</v>
      </c>
      <c r="C3757" s="7" t="s">
        <v>12246</v>
      </c>
      <c r="E3757" s="5"/>
      <c r="F3757" s="5"/>
      <c r="G3757" s="4"/>
    </row>
    <row r="3758" spans="1:7" ht="15.75" x14ac:dyDescent="0.25">
      <c r="A3758">
        <v>1253</v>
      </c>
      <c r="B3758" s="3" t="s">
        <v>9202</v>
      </c>
      <c r="C3758" s="7" t="s">
        <v>12247</v>
      </c>
      <c r="E3758" s="5"/>
      <c r="F3758" s="5"/>
      <c r="G3758" s="4"/>
    </row>
    <row r="3759" spans="1:7" ht="15.75" x14ac:dyDescent="0.25">
      <c r="A3759">
        <f t="shared" ref="A3759:B3760" si="1252">A3758</f>
        <v>1253</v>
      </c>
      <c r="B3759" s="3" t="str">
        <f t="shared" si="1252"/>
        <v>Mare SpA</v>
      </c>
      <c r="C3759" s="7" t="s">
        <v>12248</v>
      </c>
      <c r="E3759" s="5"/>
      <c r="F3759" s="5"/>
      <c r="G3759" s="4"/>
    </row>
    <row r="3760" spans="1:7" ht="15.75" x14ac:dyDescent="0.25">
      <c r="A3760">
        <f t="shared" si="1252"/>
        <v>1253</v>
      </c>
      <c r="B3760" s="3" t="str">
        <f t="shared" si="1252"/>
        <v>Mare SpA</v>
      </c>
      <c r="C3760" s="7" t="s">
        <v>12249</v>
      </c>
      <c r="E3760" s="5"/>
      <c r="F3760" s="5"/>
      <c r="G3760" s="4"/>
    </row>
    <row r="3761" spans="1:7" ht="15.75" x14ac:dyDescent="0.25">
      <c r="A3761">
        <v>1254</v>
      </c>
      <c r="B3761" s="3" t="s">
        <v>9203</v>
      </c>
      <c r="C3761" s="7" t="s">
        <v>12250</v>
      </c>
      <c r="E3761" s="5"/>
      <c r="F3761" s="5"/>
      <c r="G3761" s="4"/>
    </row>
    <row r="3762" spans="1:7" ht="15.75" x14ac:dyDescent="0.25">
      <c r="A3762">
        <f t="shared" ref="A3762:B3763" si="1253">A3761</f>
        <v>1254</v>
      </c>
      <c r="B3762" s="3" t="str">
        <f t="shared" si="1253"/>
        <v>Hopitex Srl</v>
      </c>
      <c r="C3762" s="7" t="s">
        <v>11311</v>
      </c>
      <c r="E3762" s="5"/>
      <c r="F3762" s="5"/>
      <c r="G3762" s="4"/>
    </row>
    <row r="3763" spans="1:7" ht="15.75" x14ac:dyDescent="0.25">
      <c r="A3763">
        <f t="shared" si="1253"/>
        <v>1254</v>
      </c>
      <c r="B3763" s="3" t="str">
        <f t="shared" si="1253"/>
        <v>Hopitex Srl</v>
      </c>
      <c r="C3763" s="7">
        <v>0</v>
      </c>
      <c r="E3763" s="5"/>
      <c r="F3763" s="5"/>
      <c r="G3763" s="4"/>
    </row>
    <row r="3764" spans="1:7" ht="15.75" x14ac:dyDescent="0.25">
      <c r="A3764">
        <v>1255</v>
      </c>
      <c r="B3764" s="3" t="s">
        <v>9204</v>
      </c>
      <c r="C3764" s="7" t="s">
        <v>12251</v>
      </c>
      <c r="E3764" s="5"/>
      <c r="F3764" s="5"/>
      <c r="G3764" s="4"/>
    </row>
    <row r="3765" spans="1:7" ht="15.75" x14ac:dyDescent="0.25">
      <c r="A3765">
        <f t="shared" ref="A3765:B3766" si="1254">A3764</f>
        <v>1255</v>
      </c>
      <c r="B3765" s="3" t="str">
        <f t="shared" si="1254"/>
        <v>Cinteria Industrial S.A.</v>
      </c>
      <c r="C3765" s="7" t="s">
        <v>12252</v>
      </c>
      <c r="E3765" s="5"/>
      <c r="F3765" s="5"/>
      <c r="G3765" s="4"/>
    </row>
    <row r="3766" spans="1:7" ht="15.75" x14ac:dyDescent="0.25">
      <c r="A3766">
        <f t="shared" si="1254"/>
        <v>1255</v>
      </c>
      <c r="B3766" s="3" t="str">
        <f t="shared" si="1254"/>
        <v>Cinteria Industrial S.A.</v>
      </c>
      <c r="C3766" s="7" t="s">
        <v>12253</v>
      </c>
      <c r="E3766" s="5"/>
      <c r="F3766" s="5"/>
      <c r="G3766" s="4"/>
    </row>
    <row r="3767" spans="1:7" ht="15.75" x14ac:dyDescent="0.25">
      <c r="A3767">
        <v>1256</v>
      </c>
      <c r="B3767" s="3" t="s">
        <v>9205</v>
      </c>
      <c r="C3767" s="7" t="s">
        <v>12254</v>
      </c>
      <c r="E3767" s="5"/>
      <c r="F3767" s="5"/>
      <c r="G3767" s="4"/>
    </row>
    <row r="3768" spans="1:7" ht="15.75" x14ac:dyDescent="0.25">
      <c r="A3768">
        <f t="shared" ref="A3768:B3769" si="1255">A3767</f>
        <v>1256</v>
      </c>
      <c r="B3768" s="3" t="str">
        <f t="shared" si="1255"/>
        <v>Haket BV</v>
      </c>
      <c r="C3768" s="7" t="s">
        <v>12255</v>
      </c>
      <c r="E3768" s="5"/>
      <c r="F3768" s="5"/>
      <c r="G3768" s="4"/>
    </row>
    <row r="3769" spans="1:7" ht="15.75" x14ac:dyDescent="0.25">
      <c r="A3769">
        <f t="shared" si="1255"/>
        <v>1256</v>
      </c>
      <c r="B3769" s="3" t="str">
        <f t="shared" si="1255"/>
        <v>Haket BV</v>
      </c>
      <c r="C3769" s="7">
        <v>0</v>
      </c>
      <c r="E3769" s="5"/>
      <c r="F3769" s="5"/>
      <c r="G3769" s="4"/>
    </row>
    <row r="3770" spans="1:7" ht="15.75" x14ac:dyDescent="0.25">
      <c r="A3770">
        <v>1257</v>
      </c>
      <c r="B3770" s="3" t="s">
        <v>9206</v>
      </c>
      <c r="C3770" s="7" t="s">
        <v>12256</v>
      </c>
      <c r="E3770" s="5"/>
      <c r="F3770" s="5"/>
      <c r="G3770" s="4"/>
    </row>
    <row r="3771" spans="1:7" ht="15.75" x14ac:dyDescent="0.25">
      <c r="A3771">
        <f t="shared" ref="A3771:B3772" si="1256">A3770</f>
        <v>1257</v>
      </c>
      <c r="B3771" s="3" t="str">
        <f t="shared" si="1256"/>
        <v>Ln Moda 98,S.L.</v>
      </c>
      <c r="C3771" s="7" t="s">
        <v>10535</v>
      </c>
      <c r="E3771" s="5"/>
      <c r="F3771" s="5"/>
      <c r="G3771" s="4"/>
    </row>
    <row r="3772" spans="1:7" ht="15.75" x14ac:dyDescent="0.25">
      <c r="A3772">
        <f t="shared" si="1256"/>
        <v>1257</v>
      </c>
      <c r="B3772" s="3" t="str">
        <f t="shared" si="1256"/>
        <v>Ln Moda 98,S.L.</v>
      </c>
      <c r="C3772" s="7" t="s">
        <v>12257</v>
      </c>
      <c r="E3772" s="5"/>
      <c r="F3772" s="5"/>
      <c r="G3772" s="4"/>
    </row>
    <row r="3773" spans="1:7" ht="15.75" x14ac:dyDescent="0.25">
      <c r="A3773">
        <v>1258</v>
      </c>
      <c r="B3773" s="3" t="s">
        <v>9207</v>
      </c>
      <c r="C3773" s="7" t="s">
        <v>11739</v>
      </c>
      <c r="E3773" s="5"/>
      <c r="F3773" s="5"/>
      <c r="G3773" s="4"/>
    </row>
    <row r="3774" spans="1:7" ht="15.75" x14ac:dyDescent="0.25">
      <c r="A3774">
        <f t="shared" ref="A3774:B3775" si="1257">A3773</f>
        <v>1258</v>
      </c>
      <c r="B3774" s="3" t="str">
        <f t="shared" si="1257"/>
        <v>Villforth Siebtechnik GmbH</v>
      </c>
      <c r="C3774" s="7" t="s">
        <v>12235</v>
      </c>
      <c r="E3774" s="5"/>
      <c r="F3774" s="5"/>
      <c r="G3774" s="4"/>
    </row>
    <row r="3775" spans="1:7" ht="15.75" x14ac:dyDescent="0.25">
      <c r="A3775">
        <f t="shared" si="1257"/>
        <v>1258</v>
      </c>
      <c r="B3775" s="3" t="str">
        <f t="shared" si="1257"/>
        <v>Villforth Siebtechnik GmbH</v>
      </c>
      <c r="C3775" s="7" t="s">
        <v>12258</v>
      </c>
      <c r="E3775" s="5"/>
      <c r="F3775" s="5"/>
      <c r="G3775" s="4"/>
    </row>
    <row r="3776" spans="1:7" ht="15.75" x14ac:dyDescent="0.25">
      <c r="A3776">
        <v>1259</v>
      </c>
      <c r="B3776" s="3" t="s">
        <v>9208</v>
      </c>
      <c r="C3776" s="7" t="s">
        <v>12259</v>
      </c>
      <c r="E3776" s="5"/>
      <c r="F3776" s="5"/>
      <c r="G3776" s="4"/>
    </row>
    <row r="3777" spans="1:7" ht="15.75" x14ac:dyDescent="0.25">
      <c r="A3777">
        <f t="shared" ref="A3777:B3778" si="1258">A3776</f>
        <v>1259</v>
      </c>
      <c r="B3777" s="3" t="str">
        <f t="shared" si="1258"/>
        <v>Technical Absorbents Ltd.</v>
      </c>
      <c r="C3777" s="7" t="s">
        <v>12260</v>
      </c>
      <c r="E3777" s="5"/>
      <c r="F3777" s="5"/>
      <c r="G3777" s="4"/>
    </row>
    <row r="3778" spans="1:7" ht="15.75" x14ac:dyDescent="0.25">
      <c r="A3778">
        <f t="shared" si="1258"/>
        <v>1259</v>
      </c>
      <c r="B3778" s="3" t="str">
        <f t="shared" si="1258"/>
        <v>Technical Absorbents Ltd.</v>
      </c>
      <c r="C3778" s="7" t="s">
        <v>12261</v>
      </c>
      <c r="E3778" s="5"/>
      <c r="F3778" s="5"/>
      <c r="G3778" s="4"/>
    </row>
    <row r="3779" spans="1:7" ht="15.75" x14ac:dyDescent="0.25">
      <c r="A3779">
        <v>1260</v>
      </c>
      <c r="B3779" s="3" t="s">
        <v>9209</v>
      </c>
      <c r="C3779" s="7" t="s">
        <v>10545</v>
      </c>
      <c r="E3779" s="5"/>
      <c r="F3779" s="5"/>
      <c r="G3779" s="4"/>
    </row>
    <row r="3780" spans="1:7" ht="15.75" x14ac:dyDescent="0.25">
      <c r="A3780">
        <f t="shared" ref="A3780:B3781" si="1259">A3779</f>
        <v>1260</v>
      </c>
      <c r="B3780" s="3" t="str">
        <f t="shared" si="1259"/>
        <v>Schlueter Systems Kg</v>
      </c>
      <c r="C3780" s="7" t="s">
        <v>12262</v>
      </c>
      <c r="E3780" s="5"/>
      <c r="F3780" s="5"/>
      <c r="G3780" s="4"/>
    </row>
    <row r="3781" spans="1:7" ht="15.75" x14ac:dyDescent="0.25">
      <c r="A3781">
        <f t="shared" si="1259"/>
        <v>1260</v>
      </c>
      <c r="B3781" s="3" t="str">
        <f t="shared" si="1259"/>
        <v>Schlueter Systems Kg</v>
      </c>
      <c r="C3781" s="7" t="s">
        <v>12263</v>
      </c>
      <c r="E3781" s="5"/>
      <c r="F3781" s="5"/>
      <c r="G3781" s="4"/>
    </row>
    <row r="3782" spans="1:7" ht="15.75" x14ac:dyDescent="0.25">
      <c r="A3782">
        <v>1261</v>
      </c>
      <c r="B3782" s="3" t="s">
        <v>9210</v>
      </c>
      <c r="C3782" s="7" t="s">
        <v>12264</v>
      </c>
      <c r="E3782" s="5"/>
      <c r="F3782" s="5"/>
      <c r="G3782" s="4"/>
    </row>
    <row r="3783" spans="1:7" ht="15.75" x14ac:dyDescent="0.25">
      <c r="A3783">
        <f t="shared" ref="A3783:B3784" si="1260">A3782</f>
        <v>1261</v>
      </c>
      <c r="B3783" s="3" t="str">
        <f t="shared" si="1260"/>
        <v>Duchateau Ticking Bvba</v>
      </c>
      <c r="C3783" s="7">
        <v>0</v>
      </c>
      <c r="E3783" s="5"/>
      <c r="F3783" s="5"/>
      <c r="G3783" s="4"/>
    </row>
    <row r="3784" spans="1:7" ht="15.75" x14ac:dyDescent="0.25">
      <c r="A3784">
        <f t="shared" si="1260"/>
        <v>1261</v>
      </c>
      <c r="B3784" s="3" t="str">
        <f t="shared" si="1260"/>
        <v>Duchateau Ticking Bvba</v>
      </c>
      <c r="C3784" s="7">
        <v>0</v>
      </c>
      <c r="E3784" s="5"/>
      <c r="F3784" s="5"/>
      <c r="G3784" s="4"/>
    </row>
    <row r="3785" spans="1:7" ht="15.75" x14ac:dyDescent="0.25">
      <c r="A3785">
        <v>1262</v>
      </c>
      <c r="B3785" s="3" t="s">
        <v>9211</v>
      </c>
      <c r="C3785" s="7" t="s">
        <v>12265</v>
      </c>
      <c r="E3785" s="5"/>
      <c r="F3785" s="5"/>
      <c r="G3785" s="4"/>
    </row>
    <row r="3786" spans="1:7" ht="15.75" x14ac:dyDescent="0.25">
      <c r="A3786">
        <f t="shared" ref="A3786:B3787" si="1261">A3785</f>
        <v>1262</v>
      </c>
      <c r="B3786" s="3" t="str">
        <f t="shared" si="1261"/>
        <v>Vimar 1991 SpA</v>
      </c>
      <c r="C3786" s="7" t="s">
        <v>12266</v>
      </c>
      <c r="E3786" s="5"/>
      <c r="F3786" s="5"/>
      <c r="G3786" s="4"/>
    </row>
    <row r="3787" spans="1:7" ht="15.75" x14ac:dyDescent="0.25">
      <c r="A3787">
        <f t="shared" si="1261"/>
        <v>1262</v>
      </c>
      <c r="B3787" s="3" t="str">
        <f t="shared" si="1261"/>
        <v>Vimar 1991 SpA</v>
      </c>
      <c r="C3787" s="7" t="s">
        <v>12267</v>
      </c>
      <c r="E3787" s="5"/>
      <c r="F3787" s="5"/>
      <c r="G3787" s="4"/>
    </row>
    <row r="3788" spans="1:7" ht="15.75" x14ac:dyDescent="0.25">
      <c r="A3788">
        <v>1263</v>
      </c>
      <c r="B3788" s="3" t="s">
        <v>9212</v>
      </c>
      <c r="C3788" s="7" t="s">
        <v>12268</v>
      </c>
      <c r="E3788" s="5"/>
      <c r="F3788" s="5"/>
      <c r="G3788" s="4"/>
    </row>
    <row r="3789" spans="1:7" ht="15.75" x14ac:dyDescent="0.25">
      <c r="A3789">
        <f t="shared" ref="A3789:B3790" si="1262">A3788</f>
        <v>1263</v>
      </c>
      <c r="B3789" s="3" t="str">
        <f t="shared" si="1262"/>
        <v>Linear Composites Ltd.</v>
      </c>
      <c r="C3789" s="7" t="s">
        <v>12269</v>
      </c>
      <c r="E3789" s="5"/>
      <c r="F3789" s="5"/>
      <c r="G3789" s="4"/>
    </row>
    <row r="3790" spans="1:7" ht="15.75" x14ac:dyDescent="0.25">
      <c r="A3790">
        <f t="shared" si="1262"/>
        <v>1263</v>
      </c>
      <c r="B3790" s="3" t="str">
        <f t="shared" si="1262"/>
        <v>Linear Composites Ltd.</v>
      </c>
      <c r="C3790" s="7" t="s">
        <v>12270</v>
      </c>
      <c r="E3790" s="5"/>
      <c r="F3790" s="5"/>
      <c r="G3790" s="4"/>
    </row>
    <row r="3791" spans="1:7" ht="15.75" x14ac:dyDescent="0.25">
      <c r="A3791">
        <v>1264</v>
      </c>
      <c r="B3791" s="3" t="s">
        <v>9213</v>
      </c>
      <c r="C3791" s="7" t="s">
        <v>12271</v>
      </c>
      <c r="E3791" s="5"/>
      <c r="F3791" s="5"/>
      <c r="G3791" s="4"/>
    </row>
    <row r="3792" spans="1:7" ht="15.75" x14ac:dyDescent="0.25">
      <c r="A3792">
        <f t="shared" ref="A3792:B3793" si="1263">A3791</f>
        <v>1264</v>
      </c>
      <c r="B3792" s="3" t="str">
        <f t="shared" si="1263"/>
        <v>Heynen Systems bv</v>
      </c>
      <c r="C3792" s="7" t="s">
        <v>12272</v>
      </c>
      <c r="E3792" s="5"/>
      <c r="F3792" s="5"/>
      <c r="G3792" s="4"/>
    </row>
    <row r="3793" spans="1:7" ht="15.75" x14ac:dyDescent="0.25">
      <c r="A3793">
        <f t="shared" si="1263"/>
        <v>1264</v>
      </c>
      <c r="B3793" s="3" t="str">
        <f t="shared" si="1263"/>
        <v>Heynen Systems bv</v>
      </c>
      <c r="C3793" s="7">
        <v>0</v>
      </c>
      <c r="E3793" s="5"/>
      <c r="F3793" s="5"/>
      <c r="G3793" s="4"/>
    </row>
    <row r="3794" spans="1:7" ht="15.75" x14ac:dyDescent="0.25">
      <c r="A3794">
        <v>1265</v>
      </c>
      <c r="B3794" s="3" t="s">
        <v>9214</v>
      </c>
      <c r="C3794" s="7" t="s">
        <v>10645</v>
      </c>
      <c r="E3794" s="5"/>
      <c r="F3794" s="5"/>
      <c r="G3794" s="4"/>
    </row>
    <row r="3795" spans="1:7" ht="15.75" x14ac:dyDescent="0.25">
      <c r="A3795">
        <f t="shared" ref="A3795:B3796" si="1264">A3794</f>
        <v>1265</v>
      </c>
      <c r="B3795" s="3" t="str">
        <f t="shared" si="1264"/>
        <v>Wild Roses International AG</v>
      </c>
      <c r="C3795" s="7">
        <v>0</v>
      </c>
      <c r="E3795" s="5"/>
      <c r="F3795" s="5"/>
      <c r="G3795" s="4"/>
    </row>
    <row r="3796" spans="1:7" ht="15.75" x14ac:dyDescent="0.25">
      <c r="A3796">
        <f t="shared" si="1264"/>
        <v>1265</v>
      </c>
      <c r="B3796" s="3" t="str">
        <f t="shared" si="1264"/>
        <v>Wild Roses International AG</v>
      </c>
      <c r="C3796" s="7">
        <v>0</v>
      </c>
      <c r="E3796" s="5"/>
      <c r="F3796" s="5"/>
      <c r="G3796" s="4"/>
    </row>
    <row r="3797" spans="1:7" ht="15.75" x14ac:dyDescent="0.25">
      <c r="A3797">
        <v>1266</v>
      </c>
      <c r="B3797" s="3" t="s">
        <v>9215</v>
      </c>
      <c r="C3797" s="7" t="s">
        <v>12273</v>
      </c>
      <c r="E3797" s="5"/>
      <c r="F3797" s="5"/>
      <c r="G3797" s="4"/>
    </row>
    <row r="3798" spans="1:7" ht="15.75" x14ac:dyDescent="0.25">
      <c r="A3798">
        <f t="shared" ref="A3798:B3799" si="1265">A3797</f>
        <v>1266</v>
      </c>
      <c r="B3798" s="3" t="str">
        <f t="shared" si="1265"/>
        <v>Pyrotex GmbH</v>
      </c>
      <c r="C3798" s="7" t="s">
        <v>12274</v>
      </c>
      <c r="E3798" s="5"/>
      <c r="F3798" s="5"/>
      <c r="G3798" s="4"/>
    </row>
    <row r="3799" spans="1:7" ht="15.75" x14ac:dyDescent="0.25">
      <c r="A3799">
        <f t="shared" si="1265"/>
        <v>1266</v>
      </c>
      <c r="B3799" s="3" t="str">
        <f t="shared" si="1265"/>
        <v>Pyrotex GmbH</v>
      </c>
      <c r="C3799" s="7" t="s">
        <v>12214</v>
      </c>
      <c r="E3799" s="5"/>
      <c r="F3799" s="5"/>
      <c r="G3799" s="4"/>
    </row>
    <row r="3800" spans="1:7" ht="15.75" x14ac:dyDescent="0.25">
      <c r="A3800">
        <v>1267</v>
      </c>
      <c r="B3800" s="3" t="s">
        <v>9216</v>
      </c>
      <c r="C3800" s="7" t="s">
        <v>12275</v>
      </c>
      <c r="E3800" s="5"/>
      <c r="F3800" s="5"/>
      <c r="G3800" s="4"/>
    </row>
    <row r="3801" spans="1:7" ht="15.75" x14ac:dyDescent="0.25">
      <c r="A3801">
        <f t="shared" ref="A3801:B3802" si="1266">A3800</f>
        <v>1267</v>
      </c>
      <c r="B3801" s="3" t="str">
        <f t="shared" si="1266"/>
        <v>Perlatex</v>
      </c>
      <c r="C3801" s="7" t="s">
        <v>10824</v>
      </c>
      <c r="E3801" s="5"/>
      <c r="F3801" s="5"/>
      <c r="G3801" s="4"/>
    </row>
    <row r="3802" spans="1:7" ht="15.75" x14ac:dyDescent="0.25">
      <c r="A3802">
        <f t="shared" si="1266"/>
        <v>1267</v>
      </c>
      <c r="B3802" s="3" t="str">
        <f t="shared" si="1266"/>
        <v>Perlatex</v>
      </c>
      <c r="C3802" s="7" t="s">
        <v>9975</v>
      </c>
      <c r="E3802" s="5"/>
      <c r="F3802" s="5"/>
      <c r="G3802" s="4"/>
    </row>
    <row r="3803" spans="1:7" ht="15.75" x14ac:dyDescent="0.25">
      <c r="A3803">
        <v>1268</v>
      </c>
      <c r="B3803" s="3" t="s">
        <v>9217</v>
      </c>
      <c r="C3803" s="7" t="s">
        <v>12276</v>
      </c>
      <c r="E3803" s="5"/>
      <c r="F3803" s="5"/>
      <c r="G3803" s="4"/>
    </row>
    <row r="3804" spans="1:7" ht="15.75" x14ac:dyDescent="0.25">
      <c r="A3804">
        <f t="shared" ref="A3804:B3805" si="1267">A3803</f>
        <v>1268</v>
      </c>
      <c r="B3804" s="3" t="str">
        <f t="shared" si="1267"/>
        <v>Emmegi</v>
      </c>
      <c r="C3804" s="7">
        <v>0</v>
      </c>
      <c r="E3804" s="5"/>
      <c r="F3804" s="5"/>
      <c r="G3804" s="4"/>
    </row>
    <row r="3805" spans="1:7" ht="15.75" x14ac:dyDescent="0.25">
      <c r="A3805">
        <f t="shared" si="1267"/>
        <v>1268</v>
      </c>
      <c r="B3805" s="3" t="str">
        <f t="shared" si="1267"/>
        <v>Emmegi</v>
      </c>
      <c r="C3805" s="7">
        <v>0</v>
      </c>
      <c r="E3805" s="5"/>
      <c r="F3805" s="5"/>
      <c r="G3805" s="4"/>
    </row>
    <row r="3806" spans="1:7" ht="15.75" x14ac:dyDescent="0.25">
      <c r="A3806">
        <v>1269</v>
      </c>
      <c r="B3806" s="3" t="s">
        <v>9218</v>
      </c>
      <c r="C3806" s="7" t="s">
        <v>12277</v>
      </c>
      <c r="E3806" s="5"/>
      <c r="F3806" s="5"/>
      <c r="G3806" s="4"/>
    </row>
    <row r="3807" spans="1:7" ht="15.75" x14ac:dyDescent="0.25">
      <c r="A3807">
        <f t="shared" ref="A3807:B3808" si="1268">A3806</f>
        <v>1269</v>
      </c>
      <c r="B3807" s="3" t="str">
        <f t="shared" si="1268"/>
        <v>Lanif.Comatex SpA</v>
      </c>
      <c r="C3807" s="7">
        <v>0</v>
      </c>
      <c r="E3807" s="5"/>
      <c r="F3807" s="5"/>
      <c r="G3807" s="4"/>
    </row>
    <row r="3808" spans="1:7" ht="15.75" x14ac:dyDescent="0.25">
      <c r="A3808">
        <f t="shared" si="1268"/>
        <v>1269</v>
      </c>
      <c r="B3808" s="3" t="str">
        <f t="shared" si="1268"/>
        <v>Lanif.Comatex SpA</v>
      </c>
      <c r="C3808" s="7">
        <v>0</v>
      </c>
      <c r="E3808" s="5"/>
      <c r="F3808" s="5"/>
      <c r="G3808" s="4"/>
    </row>
    <row r="3809" spans="1:7" ht="15.75" x14ac:dyDescent="0.25">
      <c r="A3809">
        <v>1270</v>
      </c>
      <c r="B3809" s="3" t="s">
        <v>9219</v>
      </c>
      <c r="C3809" s="7" t="s">
        <v>12278</v>
      </c>
      <c r="E3809" s="5"/>
      <c r="F3809" s="5"/>
      <c r="G3809" s="4"/>
    </row>
    <row r="3810" spans="1:7" ht="15.75" x14ac:dyDescent="0.25">
      <c r="A3810">
        <f t="shared" ref="A3810:B3811" si="1269">A3809</f>
        <v>1270</v>
      </c>
      <c r="B3810" s="3" t="str">
        <f t="shared" si="1269"/>
        <v>Agritex S.A.C.A.</v>
      </c>
      <c r="C3810" s="7" t="s">
        <v>12279</v>
      </c>
      <c r="E3810" s="5"/>
      <c r="F3810" s="5"/>
      <c r="G3810" s="4"/>
    </row>
    <row r="3811" spans="1:7" ht="15.75" x14ac:dyDescent="0.25">
      <c r="A3811">
        <f t="shared" si="1269"/>
        <v>1270</v>
      </c>
      <c r="B3811" s="3" t="str">
        <f t="shared" si="1269"/>
        <v>Agritex S.A.C.A.</v>
      </c>
      <c r="C3811" s="7" t="s">
        <v>12280</v>
      </c>
      <c r="E3811" s="5"/>
      <c r="F3811" s="5"/>
      <c r="G3811" s="4"/>
    </row>
    <row r="3812" spans="1:7" ht="15.75" x14ac:dyDescent="0.25">
      <c r="A3812">
        <v>1271</v>
      </c>
      <c r="B3812" s="3" t="s">
        <v>9220</v>
      </c>
      <c r="C3812" s="7" t="s">
        <v>12281</v>
      </c>
      <c r="E3812" s="5"/>
      <c r="F3812" s="5"/>
      <c r="G3812" s="4"/>
    </row>
    <row r="3813" spans="1:7" ht="15.75" x14ac:dyDescent="0.25">
      <c r="A3813">
        <f t="shared" ref="A3813:B3814" si="1270">A3812</f>
        <v>1271</v>
      </c>
      <c r="B3813" s="3" t="str">
        <f t="shared" si="1270"/>
        <v>Menkannor Agencies Ltd.</v>
      </c>
      <c r="C3813" s="7">
        <v>0</v>
      </c>
      <c r="E3813" s="5"/>
      <c r="F3813" s="5"/>
      <c r="G3813" s="4"/>
    </row>
    <row r="3814" spans="1:7" ht="15.75" x14ac:dyDescent="0.25">
      <c r="A3814">
        <f t="shared" si="1270"/>
        <v>1271</v>
      </c>
      <c r="B3814" s="3" t="str">
        <f t="shared" si="1270"/>
        <v>Menkannor Agencies Ltd.</v>
      </c>
      <c r="C3814" s="7">
        <v>0</v>
      </c>
      <c r="E3814" s="5"/>
      <c r="F3814" s="5"/>
      <c r="G3814" s="4"/>
    </row>
    <row r="3815" spans="1:7" ht="15.75" x14ac:dyDescent="0.25">
      <c r="A3815">
        <v>1272</v>
      </c>
      <c r="B3815" s="3" t="s">
        <v>9221</v>
      </c>
      <c r="C3815" s="7" t="s">
        <v>12282</v>
      </c>
      <c r="E3815" s="5"/>
      <c r="F3815" s="5"/>
      <c r="G3815" s="4"/>
    </row>
    <row r="3816" spans="1:7" ht="15.75" x14ac:dyDescent="0.25">
      <c r="A3816">
        <f t="shared" ref="A3816:B3817" si="1271">A3815</f>
        <v>1272</v>
      </c>
      <c r="B3816" s="3" t="str">
        <f t="shared" si="1271"/>
        <v>Tapi Srl</v>
      </c>
      <c r="C3816" s="7" t="s">
        <v>12283</v>
      </c>
      <c r="E3816" s="5"/>
      <c r="F3816" s="5"/>
      <c r="G3816" s="4"/>
    </row>
    <row r="3817" spans="1:7" ht="15.75" x14ac:dyDescent="0.25">
      <c r="A3817">
        <f t="shared" si="1271"/>
        <v>1272</v>
      </c>
      <c r="B3817" s="3" t="str">
        <f t="shared" si="1271"/>
        <v>Tapi Srl</v>
      </c>
      <c r="C3817" s="7" t="s">
        <v>12284</v>
      </c>
      <c r="E3817" s="5"/>
      <c r="F3817" s="5"/>
      <c r="G3817" s="4"/>
    </row>
    <row r="3818" spans="1:7" ht="15.75" x14ac:dyDescent="0.25">
      <c r="A3818">
        <v>1273</v>
      </c>
      <c r="B3818" s="3" t="s">
        <v>9222</v>
      </c>
      <c r="C3818" s="7" t="s">
        <v>9948</v>
      </c>
      <c r="E3818" s="5"/>
      <c r="F3818" s="5"/>
      <c r="G3818" s="4"/>
    </row>
    <row r="3819" spans="1:7" ht="15.75" x14ac:dyDescent="0.25">
      <c r="A3819">
        <f t="shared" ref="A3819:B3820" si="1272">A3818</f>
        <v>1273</v>
      </c>
      <c r="B3819" s="3" t="str">
        <f t="shared" si="1272"/>
        <v>Ratti S.p.A.</v>
      </c>
      <c r="C3819" s="7" t="s">
        <v>10214</v>
      </c>
      <c r="E3819" s="5"/>
      <c r="F3819" s="5"/>
      <c r="G3819" s="4"/>
    </row>
    <row r="3820" spans="1:7" ht="15.75" x14ac:dyDescent="0.25">
      <c r="A3820">
        <f t="shared" si="1272"/>
        <v>1273</v>
      </c>
      <c r="B3820" s="3" t="str">
        <f t="shared" si="1272"/>
        <v>Ratti S.p.A.</v>
      </c>
      <c r="C3820" s="7" t="s">
        <v>10197</v>
      </c>
      <c r="E3820" s="5"/>
      <c r="F3820" s="5"/>
      <c r="G3820" s="4"/>
    </row>
    <row r="3821" spans="1:7" ht="15.75" x14ac:dyDescent="0.25">
      <c r="A3821">
        <v>1274</v>
      </c>
      <c r="B3821" s="3" t="s">
        <v>9223</v>
      </c>
      <c r="C3821" s="7" t="s">
        <v>12285</v>
      </c>
      <c r="E3821" s="5"/>
      <c r="F3821" s="5"/>
      <c r="G3821" s="4"/>
    </row>
    <row r="3822" spans="1:7" ht="15.75" x14ac:dyDescent="0.25">
      <c r="A3822">
        <f t="shared" ref="A3822:B3823" si="1273">A3821</f>
        <v>1274</v>
      </c>
      <c r="B3822" s="3" t="str">
        <f t="shared" si="1273"/>
        <v>Canepa S.p.A.</v>
      </c>
      <c r="C3822" s="7" t="s">
        <v>10524</v>
      </c>
      <c r="E3822" s="5"/>
      <c r="F3822" s="5"/>
      <c r="G3822" s="4"/>
    </row>
    <row r="3823" spans="1:7" ht="15.75" x14ac:dyDescent="0.25">
      <c r="A3823">
        <f t="shared" si="1273"/>
        <v>1274</v>
      </c>
      <c r="B3823" s="3" t="str">
        <f t="shared" si="1273"/>
        <v>Canepa S.p.A.</v>
      </c>
      <c r="C3823" s="7" t="s">
        <v>10214</v>
      </c>
      <c r="E3823" s="5"/>
      <c r="F3823" s="5"/>
      <c r="G3823" s="4"/>
    </row>
    <row r="3824" spans="1:7" ht="15.75" x14ac:dyDescent="0.25">
      <c r="A3824">
        <v>1275</v>
      </c>
      <c r="B3824" s="3" t="s">
        <v>9224</v>
      </c>
      <c r="C3824" s="7" t="s">
        <v>12285</v>
      </c>
      <c r="E3824" s="5"/>
      <c r="F3824" s="5"/>
      <c r="G3824" s="4"/>
    </row>
    <row r="3825" spans="1:7" ht="15.75" x14ac:dyDescent="0.25">
      <c r="A3825">
        <f t="shared" ref="A3825:B3826" si="1274">A3824</f>
        <v>1275</v>
      </c>
      <c r="B3825" s="3" t="str">
        <f t="shared" si="1274"/>
        <v>Canepa Tessitura Serica SpA</v>
      </c>
      <c r="C3825" s="7" t="s">
        <v>10524</v>
      </c>
      <c r="E3825" s="5"/>
      <c r="F3825" s="5"/>
      <c r="G3825" s="4"/>
    </row>
    <row r="3826" spans="1:7" ht="15.75" x14ac:dyDescent="0.25">
      <c r="A3826">
        <f t="shared" si="1274"/>
        <v>1275</v>
      </c>
      <c r="B3826" s="3" t="str">
        <f t="shared" si="1274"/>
        <v>Canepa Tessitura Serica SpA</v>
      </c>
      <c r="C3826" s="7" t="s">
        <v>12286</v>
      </c>
      <c r="E3826" s="5"/>
      <c r="F3826" s="5"/>
      <c r="G3826" s="4"/>
    </row>
    <row r="3827" spans="1:7" ht="15.75" x14ac:dyDescent="0.25">
      <c r="A3827">
        <v>1276</v>
      </c>
      <c r="B3827" s="3" t="s">
        <v>9225</v>
      </c>
      <c r="C3827" s="7" t="s">
        <v>9948</v>
      </c>
      <c r="E3827" s="5"/>
      <c r="F3827" s="5"/>
      <c r="G3827" s="4"/>
    </row>
    <row r="3828" spans="1:7" ht="15.75" x14ac:dyDescent="0.25">
      <c r="A3828">
        <f t="shared" ref="A3828:B3829" si="1275">A3827</f>
        <v>1276</v>
      </c>
      <c r="B3828" s="3" t="str">
        <f t="shared" si="1275"/>
        <v>Mantero Seta SpA</v>
      </c>
      <c r="C3828" s="7" t="s">
        <v>11757</v>
      </c>
      <c r="E3828" s="5"/>
      <c r="F3828" s="5"/>
      <c r="G3828" s="4"/>
    </row>
    <row r="3829" spans="1:7" ht="15.75" x14ac:dyDescent="0.25">
      <c r="A3829">
        <f t="shared" si="1275"/>
        <v>1276</v>
      </c>
      <c r="B3829" s="3" t="str">
        <f t="shared" si="1275"/>
        <v>Mantero Seta SpA</v>
      </c>
      <c r="C3829" s="7" t="s">
        <v>12287</v>
      </c>
      <c r="E3829" s="5"/>
      <c r="F3829" s="5"/>
      <c r="G3829" s="4"/>
    </row>
    <row r="3830" spans="1:7" ht="15.75" x14ac:dyDescent="0.25">
      <c r="A3830">
        <v>1277</v>
      </c>
      <c r="B3830" s="3" t="s">
        <v>9226</v>
      </c>
      <c r="C3830" s="7" t="s">
        <v>9948</v>
      </c>
      <c r="E3830" s="5"/>
      <c r="F3830" s="5"/>
      <c r="G3830" s="4"/>
    </row>
    <row r="3831" spans="1:7" ht="15.75" x14ac:dyDescent="0.25">
      <c r="A3831">
        <f t="shared" ref="A3831:B3832" si="1276">A3830</f>
        <v>1277</v>
      </c>
      <c r="B3831" s="3" t="str">
        <f t="shared" si="1276"/>
        <v>Tessitura Serica Molinelli S.R.L.</v>
      </c>
      <c r="C3831" s="7" t="s">
        <v>12288</v>
      </c>
      <c r="E3831" s="5"/>
      <c r="F3831" s="5"/>
      <c r="G3831" s="4"/>
    </row>
    <row r="3832" spans="1:7" ht="15.75" x14ac:dyDescent="0.25">
      <c r="A3832">
        <f t="shared" si="1276"/>
        <v>1277</v>
      </c>
      <c r="B3832" s="3" t="str">
        <f t="shared" si="1276"/>
        <v>Tessitura Serica Molinelli S.R.L.</v>
      </c>
      <c r="C3832" s="7" t="s">
        <v>12289</v>
      </c>
      <c r="E3832" s="5"/>
      <c r="F3832" s="5"/>
      <c r="G3832" s="4"/>
    </row>
    <row r="3833" spans="1:7" ht="15.75" x14ac:dyDescent="0.25">
      <c r="A3833">
        <v>1278</v>
      </c>
      <c r="B3833" s="3" t="s">
        <v>9227</v>
      </c>
      <c r="C3833" s="7" t="s">
        <v>12290</v>
      </c>
      <c r="E3833" s="5"/>
      <c r="F3833" s="5"/>
      <c r="G3833" s="4"/>
    </row>
    <row r="3834" spans="1:7" ht="15.75" x14ac:dyDescent="0.25">
      <c r="A3834">
        <f t="shared" ref="A3834:B3835" si="1277">A3833</f>
        <v>1278</v>
      </c>
      <c r="B3834" s="3" t="str">
        <f t="shared" si="1277"/>
        <v>Trio Srl</v>
      </c>
      <c r="C3834" s="7">
        <v>0</v>
      </c>
      <c r="E3834" s="5"/>
      <c r="F3834" s="5"/>
      <c r="G3834" s="4"/>
    </row>
    <row r="3835" spans="1:7" ht="15.75" x14ac:dyDescent="0.25">
      <c r="A3835">
        <f t="shared" si="1277"/>
        <v>1278</v>
      </c>
      <c r="B3835" s="3" t="str">
        <f t="shared" si="1277"/>
        <v>Trio Srl</v>
      </c>
      <c r="C3835" s="7">
        <v>0</v>
      </c>
      <c r="E3835" s="5"/>
      <c r="F3835" s="5"/>
      <c r="G3835" s="4"/>
    </row>
    <row r="3836" spans="1:7" ht="15.75" x14ac:dyDescent="0.25">
      <c r="A3836">
        <v>1279</v>
      </c>
      <c r="B3836" s="3" t="s">
        <v>9228</v>
      </c>
      <c r="C3836" s="7" t="s">
        <v>10594</v>
      </c>
      <c r="E3836" s="5"/>
      <c r="F3836" s="5"/>
      <c r="G3836" s="4"/>
    </row>
    <row r="3837" spans="1:7" ht="15.75" x14ac:dyDescent="0.25">
      <c r="A3837">
        <f t="shared" ref="A3837:B3838" si="1278">A3836</f>
        <v>1279</v>
      </c>
      <c r="B3837" s="3" t="str">
        <f t="shared" si="1278"/>
        <v>Zatex Di Zanone Pier Carlo E Davide</v>
      </c>
      <c r="C3837" s="7" t="s">
        <v>12132</v>
      </c>
      <c r="E3837" s="5"/>
      <c r="F3837" s="5"/>
      <c r="G3837" s="4"/>
    </row>
    <row r="3838" spans="1:7" ht="15.75" x14ac:dyDescent="0.25">
      <c r="A3838">
        <f t="shared" si="1278"/>
        <v>1279</v>
      </c>
      <c r="B3838" s="3" t="str">
        <f t="shared" si="1278"/>
        <v>Zatex Di Zanone Pier Carlo E Davide</v>
      </c>
      <c r="C3838" s="7" t="s">
        <v>11773</v>
      </c>
      <c r="E3838" s="5"/>
      <c r="F3838" s="5"/>
      <c r="G3838" s="4"/>
    </row>
    <row r="3839" spans="1:7" ht="15.75" x14ac:dyDescent="0.25">
      <c r="A3839">
        <v>1280</v>
      </c>
      <c r="B3839" s="3" t="s">
        <v>9229</v>
      </c>
      <c r="C3839" s="7" t="s">
        <v>12291</v>
      </c>
      <c r="E3839" s="5"/>
      <c r="F3839" s="5"/>
      <c r="G3839" s="4"/>
    </row>
    <row r="3840" spans="1:7" ht="15.75" x14ac:dyDescent="0.25">
      <c r="A3840">
        <f t="shared" ref="A3840:B3841" si="1279">A3839</f>
        <v>1280</v>
      </c>
      <c r="B3840" s="3" t="str">
        <f t="shared" si="1279"/>
        <v>Cafissi Spa</v>
      </c>
      <c r="C3840" s="7" t="s">
        <v>11820</v>
      </c>
      <c r="E3840" s="5"/>
      <c r="F3840" s="5"/>
      <c r="G3840" s="4"/>
    </row>
    <row r="3841" spans="1:7" ht="15.75" x14ac:dyDescent="0.25">
      <c r="A3841">
        <f t="shared" si="1279"/>
        <v>1280</v>
      </c>
      <c r="B3841" s="3" t="str">
        <f t="shared" si="1279"/>
        <v>Cafissi Spa</v>
      </c>
      <c r="C3841" s="7" t="s">
        <v>9975</v>
      </c>
      <c r="E3841" s="5"/>
      <c r="F3841" s="5"/>
      <c r="G3841" s="4"/>
    </row>
    <row r="3842" spans="1:7" ht="15.75" x14ac:dyDescent="0.25">
      <c r="A3842">
        <v>1281</v>
      </c>
      <c r="B3842" s="3" t="s">
        <v>9230</v>
      </c>
      <c r="C3842" s="7" t="s">
        <v>12128</v>
      </c>
      <c r="E3842" s="5"/>
      <c r="F3842" s="5"/>
      <c r="G3842" s="4"/>
    </row>
    <row r="3843" spans="1:7" ht="15.75" x14ac:dyDescent="0.25">
      <c r="A3843">
        <f t="shared" ref="A3843:B3844" si="1280">A3842</f>
        <v>1281</v>
      </c>
      <c r="B3843" s="3" t="str">
        <f t="shared" si="1280"/>
        <v>Manufacturas Andreu SA</v>
      </c>
      <c r="C3843" s="7" t="s">
        <v>12292</v>
      </c>
      <c r="E3843" s="5"/>
      <c r="F3843" s="5"/>
      <c r="G3843" s="4"/>
    </row>
    <row r="3844" spans="1:7" ht="15.75" x14ac:dyDescent="0.25">
      <c r="A3844">
        <f t="shared" si="1280"/>
        <v>1281</v>
      </c>
      <c r="B3844" s="3" t="str">
        <f t="shared" si="1280"/>
        <v>Manufacturas Andreu SA</v>
      </c>
      <c r="C3844" s="7" t="s">
        <v>9955</v>
      </c>
      <c r="E3844" s="5"/>
      <c r="F3844" s="5"/>
      <c r="G3844" s="4"/>
    </row>
    <row r="3845" spans="1:7" ht="15.75" x14ac:dyDescent="0.25">
      <c r="A3845">
        <v>1282</v>
      </c>
      <c r="B3845" s="3" t="s">
        <v>9231</v>
      </c>
      <c r="C3845" s="7" t="s">
        <v>10640</v>
      </c>
      <c r="E3845" s="5"/>
      <c r="F3845" s="5"/>
      <c r="G3845" s="4"/>
    </row>
    <row r="3846" spans="1:7" ht="15.75" x14ac:dyDescent="0.25">
      <c r="A3846">
        <f t="shared" ref="A3846:B3847" si="1281">A3845</f>
        <v>1282</v>
      </c>
      <c r="B3846" s="3" t="str">
        <f t="shared" si="1281"/>
        <v>Furpile Maglia S.P.A.</v>
      </c>
      <c r="C3846" s="7" t="s">
        <v>11066</v>
      </c>
      <c r="E3846" s="5"/>
      <c r="F3846" s="5"/>
      <c r="G3846" s="4"/>
    </row>
    <row r="3847" spans="1:7" ht="15.75" x14ac:dyDescent="0.25">
      <c r="A3847">
        <f t="shared" si="1281"/>
        <v>1282</v>
      </c>
      <c r="B3847" s="3" t="str">
        <f t="shared" si="1281"/>
        <v>Furpile Maglia S.P.A.</v>
      </c>
      <c r="C3847" s="7" t="s">
        <v>12293</v>
      </c>
      <c r="E3847" s="5"/>
      <c r="F3847" s="5"/>
      <c r="G3847" s="4"/>
    </row>
    <row r="3848" spans="1:7" ht="15.75" x14ac:dyDescent="0.25">
      <c r="A3848">
        <v>1283</v>
      </c>
      <c r="B3848" s="3" t="s">
        <v>9232</v>
      </c>
      <c r="C3848" s="7" t="s">
        <v>12294</v>
      </c>
      <c r="E3848" s="5"/>
      <c r="F3848" s="5"/>
      <c r="G3848" s="4"/>
    </row>
    <row r="3849" spans="1:7" ht="15.75" x14ac:dyDescent="0.25">
      <c r="A3849">
        <f t="shared" ref="A3849:B3850" si="1282">A3848</f>
        <v>1283</v>
      </c>
      <c r="B3849" s="3" t="str">
        <f t="shared" si="1282"/>
        <v>Polana  Vlnarske Zavody S.R.O.</v>
      </c>
      <c r="C3849" s="7" t="s">
        <v>12295</v>
      </c>
      <c r="E3849" s="5"/>
      <c r="F3849" s="5"/>
      <c r="G3849" s="4"/>
    </row>
    <row r="3850" spans="1:7" ht="15.75" x14ac:dyDescent="0.25">
      <c r="A3850">
        <f t="shared" si="1282"/>
        <v>1283</v>
      </c>
      <c r="B3850" s="3" t="str">
        <f t="shared" si="1282"/>
        <v>Polana  Vlnarske Zavody S.R.O.</v>
      </c>
      <c r="C3850" s="7">
        <v>0</v>
      </c>
      <c r="E3850" s="5"/>
      <c r="F3850" s="5"/>
      <c r="G3850" s="4"/>
    </row>
    <row r="3851" spans="1:7" ht="15.75" x14ac:dyDescent="0.25">
      <c r="A3851">
        <v>1284</v>
      </c>
      <c r="B3851" s="3" t="s">
        <v>9233</v>
      </c>
      <c r="C3851" s="7" t="s">
        <v>12290</v>
      </c>
      <c r="E3851" s="5"/>
      <c r="F3851" s="5"/>
      <c r="G3851" s="4"/>
    </row>
    <row r="3852" spans="1:7" ht="15.75" x14ac:dyDescent="0.25">
      <c r="A3852">
        <f t="shared" ref="A3852:B3853" si="1283">A3851</f>
        <v>1284</v>
      </c>
      <c r="B3852" s="3" t="str">
        <f t="shared" si="1283"/>
        <v>Trio Accoppiatura Srl</v>
      </c>
      <c r="C3852" s="7" t="s">
        <v>12296</v>
      </c>
      <c r="E3852" s="5"/>
      <c r="F3852" s="5"/>
      <c r="G3852" s="4"/>
    </row>
    <row r="3853" spans="1:7" ht="15.75" x14ac:dyDescent="0.25">
      <c r="A3853">
        <f t="shared" si="1283"/>
        <v>1284</v>
      </c>
      <c r="B3853" s="3" t="str">
        <f t="shared" si="1283"/>
        <v>Trio Accoppiatura Srl</v>
      </c>
      <c r="C3853" s="7" t="s">
        <v>12297</v>
      </c>
      <c r="E3853" s="5"/>
      <c r="F3853" s="5"/>
      <c r="G3853" s="4"/>
    </row>
    <row r="3854" spans="1:7" ht="15.75" x14ac:dyDescent="0.25">
      <c r="A3854">
        <v>1285</v>
      </c>
      <c r="B3854" s="3" t="s">
        <v>9234</v>
      </c>
      <c r="C3854" s="7" t="s">
        <v>10539</v>
      </c>
      <c r="E3854" s="5"/>
      <c r="F3854" s="5"/>
      <c r="G3854" s="4"/>
    </row>
    <row r="3855" spans="1:7" ht="15.75" x14ac:dyDescent="0.25">
      <c r="A3855">
        <f t="shared" ref="A3855:B3856" si="1284">A3854</f>
        <v>1285</v>
      </c>
      <c r="B3855" s="3" t="str">
        <f t="shared" si="1284"/>
        <v>Lanificio Luigi Ricceri Srl</v>
      </c>
      <c r="C3855" s="7" t="s">
        <v>10993</v>
      </c>
      <c r="E3855" s="5"/>
      <c r="F3855" s="5"/>
      <c r="G3855" s="4"/>
    </row>
    <row r="3856" spans="1:7" ht="15.75" x14ac:dyDescent="0.25">
      <c r="A3856">
        <f t="shared" si="1284"/>
        <v>1285</v>
      </c>
      <c r="B3856" s="3" t="str">
        <f t="shared" si="1284"/>
        <v>Lanificio Luigi Ricceri Srl</v>
      </c>
      <c r="C3856" s="7" t="s">
        <v>10010</v>
      </c>
      <c r="E3856" s="5"/>
      <c r="F3856" s="5"/>
      <c r="G3856" s="4"/>
    </row>
    <row r="3857" spans="1:7" ht="15.75" x14ac:dyDescent="0.25">
      <c r="A3857">
        <v>1286</v>
      </c>
      <c r="B3857" s="3" t="s">
        <v>9235</v>
      </c>
      <c r="C3857" s="7" t="s">
        <v>10627</v>
      </c>
      <c r="E3857" s="5"/>
      <c r="F3857" s="5"/>
      <c r="G3857" s="4"/>
    </row>
    <row r="3858" spans="1:7" ht="15.75" x14ac:dyDescent="0.25">
      <c r="A3858">
        <f t="shared" ref="A3858:B3859" si="1285">A3857</f>
        <v>1286</v>
      </c>
      <c r="B3858" s="3" t="str">
        <f t="shared" si="1285"/>
        <v>Olmetto SpA</v>
      </c>
      <c r="C3858" s="7" t="s">
        <v>10162</v>
      </c>
      <c r="E3858" s="5"/>
      <c r="F3858" s="5"/>
      <c r="G3858" s="4"/>
    </row>
    <row r="3859" spans="1:7" ht="15.75" x14ac:dyDescent="0.25">
      <c r="A3859">
        <f t="shared" si="1285"/>
        <v>1286</v>
      </c>
      <c r="B3859" s="3" t="str">
        <f t="shared" si="1285"/>
        <v>Olmetto SpA</v>
      </c>
      <c r="C3859" s="7" t="s">
        <v>12298</v>
      </c>
      <c r="E3859" s="5"/>
      <c r="F3859" s="5"/>
      <c r="G3859" s="4"/>
    </row>
    <row r="3860" spans="1:7" ht="15.75" x14ac:dyDescent="0.25">
      <c r="A3860">
        <v>1287</v>
      </c>
      <c r="B3860" s="3" t="s">
        <v>9236</v>
      </c>
      <c r="C3860" s="7" t="s">
        <v>10627</v>
      </c>
      <c r="E3860" s="5"/>
      <c r="F3860" s="5"/>
      <c r="G3860" s="4"/>
    </row>
    <row r="3861" spans="1:7" ht="15.75" x14ac:dyDescent="0.25">
      <c r="A3861">
        <f t="shared" ref="A3861:B3862" si="1286">A3860</f>
        <v>1287</v>
      </c>
      <c r="B3861" s="3" t="str">
        <f t="shared" si="1286"/>
        <v>Gentili Mosconi SpA</v>
      </c>
      <c r="C3861" s="7" t="s">
        <v>10524</v>
      </c>
      <c r="E3861" s="5"/>
      <c r="F3861" s="5"/>
      <c r="G3861" s="4"/>
    </row>
    <row r="3862" spans="1:7" ht="15.75" x14ac:dyDescent="0.25">
      <c r="A3862">
        <f t="shared" si="1286"/>
        <v>1287</v>
      </c>
      <c r="B3862" s="3" t="str">
        <f t="shared" si="1286"/>
        <v>Gentili Mosconi SpA</v>
      </c>
      <c r="C3862" s="7" t="s">
        <v>12299</v>
      </c>
      <c r="E3862" s="5"/>
      <c r="F3862" s="5"/>
      <c r="G3862" s="4"/>
    </row>
    <row r="3863" spans="1:7" ht="15.75" x14ac:dyDescent="0.25">
      <c r="A3863">
        <v>1288</v>
      </c>
      <c r="B3863" s="3" t="s">
        <v>9237</v>
      </c>
      <c r="C3863" s="7" t="s">
        <v>12300</v>
      </c>
      <c r="E3863" s="5"/>
      <c r="F3863" s="5"/>
      <c r="G3863" s="4"/>
    </row>
    <row r="3864" spans="1:7" ht="15.75" x14ac:dyDescent="0.25">
      <c r="A3864">
        <f t="shared" ref="A3864:B3865" si="1287">A3863</f>
        <v>1288</v>
      </c>
      <c r="B3864" s="3" t="str">
        <f t="shared" si="1287"/>
        <v>Atacama Srl</v>
      </c>
      <c r="C3864" s="7" t="s">
        <v>10993</v>
      </c>
      <c r="E3864" s="5"/>
      <c r="F3864" s="5"/>
      <c r="G3864" s="4"/>
    </row>
    <row r="3865" spans="1:7" ht="15.75" x14ac:dyDescent="0.25">
      <c r="A3865">
        <f t="shared" si="1287"/>
        <v>1288</v>
      </c>
      <c r="B3865" s="3" t="str">
        <f t="shared" si="1287"/>
        <v>Atacama Srl</v>
      </c>
      <c r="C3865" s="7" t="s">
        <v>10010</v>
      </c>
      <c r="E3865" s="5"/>
      <c r="F3865" s="5"/>
      <c r="G3865" s="4"/>
    </row>
    <row r="3866" spans="1:7" ht="15.75" x14ac:dyDescent="0.25">
      <c r="A3866">
        <v>1289</v>
      </c>
      <c r="B3866" s="3" t="s">
        <v>9238</v>
      </c>
      <c r="C3866" s="7" t="s">
        <v>12301</v>
      </c>
      <c r="E3866" s="5"/>
      <c r="F3866" s="5"/>
      <c r="G3866" s="4"/>
    </row>
    <row r="3867" spans="1:7" ht="15.75" x14ac:dyDescent="0.25">
      <c r="A3867">
        <f t="shared" ref="A3867:B3868" si="1288">A3866</f>
        <v>1289</v>
      </c>
      <c r="B3867" s="3" t="str">
        <f t="shared" si="1288"/>
        <v>Fashion Plan Srl</v>
      </c>
      <c r="C3867" s="7" t="s">
        <v>12302</v>
      </c>
      <c r="E3867" s="5"/>
      <c r="F3867" s="5"/>
      <c r="G3867" s="4"/>
    </row>
    <row r="3868" spans="1:7" ht="15.75" x14ac:dyDescent="0.25">
      <c r="A3868">
        <f t="shared" si="1288"/>
        <v>1289</v>
      </c>
      <c r="B3868" s="3" t="str">
        <f t="shared" si="1288"/>
        <v>Fashion Plan Srl</v>
      </c>
      <c r="C3868" s="7">
        <v>0</v>
      </c>
      <c r="E3868" s="5"/>
      <c r="F3868" s="5"/>
      <c r="G3868" s="4"/>
    </row>
    <row r="3869" spans="1:7" ht="15.75" x14ac:dyDescent="0.25">
      <c r="A3869">
        <v>1290</v>
      </c>
      <c r="B3869" s="3" t="s">
        <v>9239</v>
      </c>
      <c r="C3869" s="7" t="s">
        <v>10640</v>
      </c>
      <c r="E3869" s="5"/>
      <c r="F3869" s="5"/>
      <c r="G3869" s="4"/>
    </row>
    <row r="3870" spans="1:7" ht="15.75" x14ac:dyDescent="0.25">
      <c r="A3870">
        <f t="shared" ref="A3870:B3871" si="1289">A3869</f>
        <v>1290</v>
      </c>
      <c r="B3870" s="3" t="str">
        <f t="shared" si="1289"/>
        <v>Carreman Fr</v>
      </c>
      <c r="C3870" s="7">
        <v>0</v>
      </c>
      <c r="E3870" s="5"/>
      <c r="F3870" s="5"/>
      <c r="G3870" s="4"/>
    </row>
    <row r="3871" spans="1:7" ht="15.75" x14ac:dyDescent="0.25">
      <c r="A3871">
        <f t="shared" si="1289"/>
        <v>1290</v>
      </c>
      <c r="B3871" s="3" t="str">
        <f t="shared" si="1289"/>
        <v>Carreman Fr</v>
      </c>
      <c r="C3871" s="7">
        <v>0</v>
      </c>
      <c r="E3871" s="5"/>
      <c r="F3871" s="5"/>
      <c r="G3871" s="4"/>
    </row>
    <row r="3872" spans="1:7" ht="15.75" x14ac:dyDescent="0.25">
      <c r="A3872">
        <v>1291</v>
      </c>
      <c r="B3872" s="3" t="s">
        <v>9240</v>
      </c>
      <c r="C3872" s="7" t="s">
        <v>12303</v>
      </c>
      <c r="E3872" s="5"/>
      <c r="F3872" s="5"/>
      <c r="G3872" s="4"/>
    </row>
    <row r="3873" spans="1:7" ht="15.75" x14ac:dyDescent="0.25">
      <c r="A3873">
        <f t="shared" ref="A3873:B3874" si="1290">A3872</f>
        <v>1291</v>
      </c>
      <c r="B3873" s="3" t="str">
        <f t="shared" si="1290"/>
        <v>Invernaderos Y Tecnologia, S.A.</v>
      </c>
      <c r="C3873" s="7" t="s">
        <v>12304</v>
      </c>
      <c r="E3873" s="5"/>
      <c r="F3873" s="5"/>
      <c r="G3873" s="4"/>
    </row>
    <row r="3874" spans="1:7" ht="15.75" x14ac:dyDescent="0.25">
      <c r="A3874">
        <f t="shared" si="1290"/>
        <v>1291</v>
      </c>
      <c r="B3874" s="3" t="str">
        <f t="shared" si="1290"/>
        <v>Invernaderos Y Tecnologia, S.A.</v>
      </c>
      <c r="C3874" s="7" t="s">
        <v>12305</v>
      </c>
      <c r="E3874" s="5"/>
      <c r="F3874" s="5"/>
      <c r="G3874" s="4"/>
    </row>
    <row r="3875" spans="1:7" ht="15.75" x14ac:dyDescent="0.25">
      <c r="A3875">
        <v>1292</v>
      </c>
      <c r="B3875" s="3" t="s">
        <v>9241</v>
      </c>
      <c r="C3875" s="7" t="s">
        <v>11814</v>
      </c>
      <c r="E3875" s="5"/>
      <c r="F3875" s="5"/>
      <c r="G3875" s="4"/>
    </row>
    <row r="3876" spans="1:7" ht="15.75" x14ac:dyDescent="0.25">
      <c r="A3876">
        <f t="shared" ref="A3876:B3877" si="1291">A3875</f>
        <v>1292</v>
      </c>
      <c r="B3876" s="3" t="str">
        <f t="shared" si="1291"/>
        <v>Obradors S.A.</v>
      </c>
      <c r="C3876" s="7" t="s">
        <v>11824</v>
      </c>
      <c r="E3876" s="5"/>
      <c r="F3876" s="5"/>
      <c r="G3876" s="4"/>
    </row>
    <row r="3877" spans="1:7" ht="15.75" x14ac:dyDescent="0.25">
      <c r="A3877">
        <f t="shared" si="1291"/>
        <v>1292</v>
      </c>
      <c r="B3877" s="3" t="str">
        <f t="shared" si="1291"/>
        <v>Obradors S.A.</v>
      </c>
      <c r="C3877" s="7" t="s">
        <v>11815</v>
      </c>
      <c r="E3877" s="5"/>
      <c r="F3877" s="5"/>
      <c r="G3877" s="4"/>
    </row>
    <row r="3878" spans="1:7" ht="15.75" x14ac:dyDescent="0.25">
      <c r="A3878">
        <v>1293</v>
      </c>
      <c r="B3878" s="3" t="s">
        <v>9242</v>
      </c>
      <c r="C3878" s="7" t="s">
        <v>12306</v>
      </c>
      <c r="E3878" s="5"/>
      <c r="F3878" s="5"/>
      <c r="G3878" s="4"/>
    </row>
    <row r="3879" spans="1:7" ht="15.75" x14ac:dyDescent="0.25">
      <c r="A3879">
        <f t="shared" ref="A3879:B3880" si="1292">A3878</f>
        <v>1293</v>
      </c>
      <c r="B3879" s="3" t="str">
        <f t="shared" si="1292"/>
        <v>Sclavos SA</v>
      </c>
      <c r="C3879" s="7" t="s">
        <v>12307</v>
      </c>
      <c r="E3879" s="5"/>
      <c r="F3879" s="5"/>
      <c r="G3879" s="4"/>
    </row>
    <row r="3880" spans="1:7" ht="15.75" x14ac:dyDescent="0.25">
      <c r="A3880">
        <f t="shared" si="1292"/>
        <v>1293</v>
      </c>
      <c r="B3880" s="3" t="str">
        <f t="shared" si="1292"/>
        <v>Sclavos SA</v>
      </c>
      <c r="C3880" s="7" t="s">
        <v>12308</v>
      </c>
      <c r="E3880" s="5"/>
      <c r="F3880" s="5"/>
      <c r="G3880" s="4"/>
    </row>
    <row r="3881" spans="1:7" ht="15.75" x14ac:dyDescent="0.25">
      <c r="A3881">
        <v>1294</v>
      </c>
      <c r="B3881" s="3" t="s">
        <v>9243</v>
      </c>
      <c r="C3881" s="7" t="s">
        <v>12309</v>
      </c>
      <c r="E3881" s="5"/>
      <c r="F3881" s="5"/>
      <c r="G3881" s="4"/>
    </row>
    <row r="3882" spans="1:7" ht="15.75" x14ac:dyDescent="0.25">
      <c r="A3882">
        <f t="shared" ref="A3882:B3883" si="1293">A3881</f>
        <v>1294</v>
      </c>
      <c r="B3882" s="3" t="str">
        <f t="shared" si="1293"/>
        <v>Ideal Automotive Oelsnitz Gmbh</v>
      </c>
      <c r="C3882" s="7" t="s">
        <v>12310</v>
      </c>
      <c r="E3882" s="5"/>
      <c r="F3882" s="5"/>
      <c r="G3882" s="4"/>
    </row>
    <row r="3883" spans="1:7" ht="15.75" x14ac:dyDescent="0.25">
      <c r="A3883">
        <f t="shared" si="1293"/>
        <v>1294</v>
      </c>
      <c r="B3883" s="3" t="str">
        <f t="shared" si="1293"/>
        <v>Ideal Automotive Oelsnitz Gmbh</v>
      </c>
      <c r="C3883" s="7" t="s">
        <v>11283</v>
      </c>
      <c r="E3883" s="5"/>
      <c r="F3883" s="5"/>
      <c r="G3883" s="4"/>
    </row>
    <row r="3884" spans="1:7" ht="15.75" x14ac:dyDescent="0.25">
      <c r="A3884">
        <v>1295</v>
      </c>
      <c r="B3884" s="3" t="s">
        <v>9244</v>
      </c>
      <c r="C3884" s="7" t="s">
        <v>12311</v>
      </c>
      <c r="E3884" s="5"/>
      <c r="F3884" s="5"/>
      <c r="G3884" s="4"/>
    </row>
    <row r="3885" spans="1:7" ht="15.75" x14ac:dyDescent="0.25">
      <c r="A3885">
        <f t="shared" ref="A3885:B3886" si="1294">A3884</f>
        <v>1295</v>
      </c>
      <c r="B3885" s="3" t="str">
        <f t="shared" si="1294"/>
        <v>Brian International Sales Group</v>
      </c>
      <c r="C3885" s="7" t="s">
        <v>12312</v>
      </c>
      <c r="E3885" s="5"/>
      <c r="F3885" s="5"/>
      <c r="G3885" s="4"/>
    </row>
    <row r="3886" spans="1:7" ht="15.75" x14ac:dyDescent="0.25">
      <c r="A3886">
        <f t="shared" si="1294"/>
        <v>1295</v>
      </c>
      <c r="B3886" s="3" t="str">
        <f t="shared" si="1294"/>
        <v>Brian International Sales Group</v>
      </c>
      <c r="C3886" s="7" t="s">
        <v>12313</v>
      </c>
      <c r="E3886" s="5"/>
      <c r="F3886" s="5"/>
      <c r="G3886" s="4"/>
    </row>
    <row r="3887" spans="1:7" ht="15.75" x14ac:dyDescent="0.25">
      <c r="A3887">
        <v>1296</v>
      </c>
      <c r="B3887" s="3" t="s">
        <v>9245</v>
      </c>
      <c r="C3887" s="7" t="s">
        <v>12314</v>
      </c>
      <c r="E3887" s="5"/>
      <c r="F3887" s="5"/>
      <c r="G3887" s="4"/>
    </row>
    <row r="3888" spans="1:7" ht="15.75" x14ac:dyDescent="0.25">
      <c r="A3888">
        <f t="shared" ref="A3888:B3889" si="1295">A3887</f>
        <v>1296</v>
      </c>
      <c r="B3888" s="3" t="str">
        <f t="shared" si="1295"/>
        <v>Velutex-Flock S.A.</v>
      </c>
      <c r="C3888" s="7" t="s">
        <v>12315</v>
      </c>
      <c r="E3888" s="5"/>
      <c r="F3888" s="5"/>
      <c r="G3888" s="4"/>
    </row>
    <row r="3889" spans="1:7" ht="15.75" x14ac:dyDescent="0.25">
      <c r="A3889">
        <f t="shared" si="1295"/>
        <v>1296</v>
      </c>
      <c r="B3889" s="3" t="str">
        <f t="shared" si="1295"/>
        <v>Velutex-Flock S.A.</v>
      </c>
      <c r="C3889" s="7" t="s">
        <v>12316</v>
      </c>
      <c r="E3889" s="5"/>
      <c r="F3889" s="5"/>
      <c r="G3889" s="4"/>
    </row>
    <row r="3890" spans="1:7" ht="15.75" x14ac:dyDescent="0.25">
      <c r="A3890">
        <v>1297</v>
      </c>
      <c r="B3890" s="3" t="s">
        <v>9246</v>
      </c>
      <c r="C3890" s="7" t="s">
        <v>12317</v>
      </c>
      <c r="E3890" s="5"/>
      <c r="F3890" s="5"/>
      <c r="G3890" s="4"/>
    </row>
    <row r="3891" spans="1:7" ht="15.75" x14ac:dyDescent="0.25">
      <c r="A3891">
        <f t="shared" ref="A3891:B3892" si="1296">A3890</f>
        <v>1297</v>
      </c>
      <c r="B3891" s="3" t="str">
        <f t="shared" si="1296"/>
        <v>Mb Mibor International, S.L.U.</v>
      </c>
      <c r="C3891" s="7" t="s">
        <v>12318</v>
      </c>
      <c r="E3891" s="5"/>
      <c r="F3891" s="5"/>
      <c r="G3891" s="4"/>
    </row>
    <row r="3892" spans="1:7" ht="15.75" x14ac:dyDescent="0.25">
      <c r="A3892">
        <f t="shared" si="1296"/>
        <v>1297</v>
      </c>
      <c r="B3892" s="3" t="str">
        <f t="shared" si="1296"/>
        <v>Mb Mibor International, S.L.U.</v>
      </c>
      <c r="C3892" s="7" t="s">
        <v>12319</v>
      </c>
      <c r="E3892" s="5"/>
      <c r="F3892" s="5"/>
      <c r="G3892" s="4"/>
    </row>
    <row r="3893" spans="1:7" ht="15.75" x14ac:dyDescent="0.25">
      <c r="A3893">
        <v>1298</v>
      </c>
      <c r="B3893" s="3" t="s">
        <v>9247</v>
      </c>
      <c r="C3893" s="7" t="s">
        <v>12320</v>
      </c>
      <c r="E3893" s="5"/>
      <c r="F3893" s="5"/>
      <c r="G3893" s="4"/>
    </row>
    <row r="3894" spans="1:7" ht="15.75" x14ac:dyDescent="0.25">
      <c r="A3894">
        <f t="shared" ref="A3894:B3895" si="1297">A3893</f>
        <v>1298</v>
      </c>
      <c r="B3894" s="3" t="str">
        <f t="shared" si="1297"/>
        <v>Green Line Filter S.R.O.</v>
      </c>
      <c r="C3894" s="7" t="s">
        <v>12321</v>
      </c>
      <c r="E3894" s="5"/>
      <c r="F3894" s="5"/>
      <c r="G3894" s="4"/>
    </row>
    <row r="3895" spans="1:7" ht="15.75" x14ac:dyDescent="0.25">
      <c r="A3895">
        <f t="shared" si="1297"/>
        <v>1298</v>
      </c>
      <c r="B3895" s="3" t="str">
        <f t="shared" si="1297"/>
        <v>Green Line Filter S.R.O.</v>
      </c>
      <c r="C3895" s="7" t="s">
        <v>12322</v>
      </c>
      <c r="E3895" s="5"/>
      <c r="F3895" s="5"/>
      <c r="G3895" s="4"/>
    </row>
    <row r="3896" spans="1:7" ht="15.75" x14ac:dyDescent="0.25">
      <c r="A3896">
        <v>1299</v>
      </c>
      <c r="B3896" s="3" t="s">
        <v>9248</v>
      </c>
      <c r="C3896" s="7" t="s">
        <v>10248</v>
      </c>
      <c r="E3896" s="5"/>
      <c r="F3896" s="5"/>
      <c r="G3896" s="4"/>
    </row>
    <row r="3897" spans="1:7" ht="15.75" x14ac:dyDescent="0.25">
      <c r="A3897">
        <f t="shared" ref="A3897:B3898" si="1298">A3896</f>
        <v>1299</v>
      </c>
      <c r="B3897" s="3" t="str">
        <f t="shared" si="1298"/>
        <v>Von Roll Isola France</v>
      </c>
      <c r="C3897" s="7" t="s">
        <v>12323</v>
      </c>
      <c r="E3897" s="5"/>
      <c r="F3897" s="5"/>
      <c r="G3897" s="4"/>
    </row>
    <row r="3898" spans="1:7" ht="15.75" x14ac:dyDescent="0.25">
      <c r="A3898">
        <f t="shared" si="1298"/>
        <v>1299</v>
      </c>
      <c r="B3898" s="3" t="str">
        <f t="shared" si="1298"/>
        <v>Von Roll Isola France</v>
      </c>
      <c r="C3898" s="7" t="s">
        <v>12324</v>
      </c>
      <c r="E3898" s="5"/>
      <c r="F3898" s="5"/>
      <c r="G3898" s="4"/>
    </row>
    <row r="3899" spans="1:7" ht="15.75" x14ac:dyDescent="0.25">
      <c r="A3899">
        <v>1300</v>
      </c>
      <c r="B3899" s="3" t="s">
        <v>9249</v>
      </c>
      <c r="C3899" s="7" t="s">
        <v>12325</v>
      </c>
      <c r="E3899" s="5"/>
      <c r="F3899" s="5"/>
      <c r="G3899" s="4"/>
    </row>
    <row r="3900" spans="1:7" ht="15.75" x14ac:dyDescent="0.25">
      <c r="A3900">
        <f t="shared" ref="A3900:B3901" si="1299">A3899</f>
        <v>1300</v>
      </c>
      <c r="B3900" s="3" t="str">
        <f t="shared" si="1299"/>
        <v>Himiesa</v>
      </c>
      <c r="C3900" s="7" t="s">
        <v>12326</v>
      </c>
      <c r="E3900" s="5"/>
      <c r="F3900" s="5"/>
      <c r="G3900" s="4"/>
    </row>
    <row r="3901" spans="1:7" ht="15.75" x14ac:dyDescent="0.25">
      <c r="A3901">
        <f t="shared" si="1299"/>
        <v>1300</v>
      </c>
      <c r="B3901" s="3" t="str">
        <f t="shared" si="1299"/>
        <v>Himiesa</v>
      </c>
      <c r="C3901" s="7" t="s">
        <v>12327</v>
      </c>
      <c r="E3901" s="5"/>
      <c r="F3901" s="5"/>
      <c r="G3901" s="4"/>
    </row>
    <row r="3902" spans="1:7" ht="15.75" x14ac:dyDescent="0.25">
      <c r="A3902">
        <v>1301</v>
      </c>
      <c r="B3902" s="3" t="s">
        <v>9250</v>
      </c>
      <c r="C3902" s="7" t="s">
        <v>12174</v>
      </c>
      <c r="E3902" s="5"/>
      <c r="F3902" s="5"/>
      <c r="G3902" s="4"/>
    </row>
    <row r="3903" spans="1:7" ht="15.75" x14ac:dyDescent="0.25">
      <c r="A3903">
        <f t="shared" ref="A3903:B3904" si="1300">A3902</f>
        <v>1301</v>
      </c>
      <c r="B3903" s="3" t="str">
        <f t="shared" si="1300"/>
        <v>Bkp Berolina Polyester GmbH &amp; Co. K</v>
      </c>
      <c r="C3903" s="7" t="s">
        <v>12328</v>
      </c>
      <c r="E3903" s="5"/>
      <c r="F3903" s="5"/>
      <c r="G3903" s="4"/>
    </row>
    <row r="3904" spans="1:7" ht="15.75" x14ac:dyDescent="0.25">
      <c r="A3904">
        <f t="shared" si="1300"/>
        <v>1301</v>
      </c>
      <c r="B3904" s="3" t="str">
        <f t="shared" si="1300"/>
        <v>Bkp Berolina Polyester GmbH &amp; Co. K</v>
      </c>
      <c r="C3904" s="7" t="s">
        <v>12328</v>
      </c>
      <c r="E3904" s="5"/>
      <c r="F3904" s="5"/>
      <c r="G3904" s="4"/>
    </row>
    <row r="3905" spans="1:7" ht="15.75" x14ac:dyDescent="0.25">
      <c r="A3905">
        <v>1302</v>
      </c>
      <c r="B3905" s="3" t="s">
        <v>9251</v>
      </c>
      <c r="C3905" s="7" t="s">
        <v>12278</v>
      </c>
      <c r="E3905" s="5"/>
      <c r="F3905" s="5"/>
      <c r="G3905" s="4"/>
    </row>
    <row r="3906" spans="1:7" ht="15.75" x14ac:dyDescent="0.25">
      <c r="A3906">
        <f t="shared" ref="A3906:B3907" si="1301">A3905</f>
        <v>1302</v>
      </c>
      <c r="B3906" s="3" t="str">
        <f t="shared" si="1301"/>
        <v>Criado Y Lopez Sl</v>
      </c>
      <c r="C3906" s="7" t="s">
        <v>12329</v>
      </c>
      <c r="E3906" s="5"/>
      <c r="F3906" s="5"/>
      <c r="G3906" s="4"/>
    </row>
    <row r="3907" spans="1:7" ht="15.75" x14ac:dyDescent="0.25">
      <c r="A3907">
        <f t="shared" si="1301"/>
        <v>1302</v>
      </c>
      <c r="B3907" s="3" t="str">
        <f t="shared" si="1301"/>
        <v>Criado Y Lopez Sl</v>
      </c>
      <c r="C3907" s="7" t="s">
        <v>12330</v>
      </c>
      <c r="E3907" s="5"/>
      <c r="F3907" s="5"/>
      <c r="G3907" s="4"/>
    </row>
    <row r="3908" spans="1:7" ht="15.75" x14ac:dyDescent="0.25">
      <c r="A3908">
        <v>1303</v>
      </c>
      <c r="B3908" s="3" t="s">
        <v>9252</v>
      </c>
      <c r="C3908" s="7" t="s">
        <v>10644</v>
      </c>
      <c r="E3908" s="5"/>
      <c r="F3908" s="5"/>
      <c r="G3908" s="4"/>
    </row>
    <row r="3909" spans="1:7" ht="15.75" x14ac:dyDescent="0.25">
      <c r="A3909">
        <f t="shared" ref="A3909:B3910" si="1302">A3908</f>
        <v>1303</v>
      </c>
      <c r="B3909" s="3" t="str">
        <f t="shared" si="1302"/>
        <v>Cometex 2000 SA</v>
      </c>
      <c r="C3909" s="7" t="s">
        <v>12331</v>
      </c>
      <c r="E3909" s="5"/>
      <c r="F3909" s="5"/>
      <c r="G3909" s="4"/>
    </row>
    <row r="3910" spans="1:7" ht="15.75" x14ac:dyDescent="0.25">
      <c r="A3910">
        <f t="shared" si="1302"/>
        <v>1303</v>
      </c>
      <c r="B3910" s="3" t="str">
        <f t="shared" si="1302"/>
        <v>Cometex 2000 SA</v>
      </c>
      <c r="C3910" s="7" t="s">
        <v>12332</v>
      </c>
      <c r="E3910" s="5"/>
      <c r="F3910" s="5"/>
      <c r="G3910" s="4"/>
    </row>
    <row r="3911" spans="1:7" ht="15.75" x14ac:dyDescent="0.25">
      <c r="A3911">
        <v>1304</v>
      </c>
      <c r="B3911" s="3" t="s">
        <v>9253</v>
      </c>
      <c r="C3911" s="7" t="s">
        <v>12333</v>
      </c>
      <c r="E3911" s="5"/>
      <c r="F3911" s="5"/>
      <c r="G3911" s="4"/>
    </row>
    <row r="3912" spans="1:7" ht="15.75" x14ac:dyDescent="0.25">
      <c r="A3912">
        <f t="shared" ref="A3912:B3913" si="1303">A3911</f>
        <v>1304</v>
      </c>
      <c r="B3912" s="3" t="str">
        <f t="shared" si="1303"/>
        <v>Lenard BCN S.L.</v>
      </c>
      <c r="C3912" s="7" t="s">
        <v>12334</v>
      </c>
      <c r="E3912" s="5"/>
      <c r="F3912" s="5"/>
      <c r="G3912" s="4"/>
    </row>
    <row r="3913" spans="1:7" ht="15.75" x14ac:dyDescent="0.25">
      <c r="A3913">
        <f t="shared" si="1303"/>
        <v>1304</v>
      </c>
      <c r="B3913" s="3" t="str">
        <f t="shared" si="1303"/>
        <v>Lenard BCN S.L.</v>
      </c>
      <c r="C3913" s="7" t="s">
        <v>11125</v>
      </c>
      <c r="E3913" s="5"/>
      <c r="F3913" s="5"/>
      <c r="G3913" s="4"/>
    </row>
    <row r="3914" spans="1:7" ht="15.75" x14ac:dyDescent="0.25">
      <c r="A3914">
        <v>1305</v>
      </c>
      <c r="B3914" s="3" t="s">
        <v>9254</v>
      </c>
      <c r="C3914" s="7" t="s">
        <v>10653</v>
      </c>
      <c r="E3914" s="5"/>
      <c r="F3914" s="5"/>
      <c r="G3914" s="4"/>
    </row>
    <row r="3915" spans="1:7" ht="15.75" x14ac:dyDescent="0.25">
      <c r="A3915">
        <f t="shared" ref="A3915:B3916" si="1304">A3914</f>
        <v>1305</v>
      </c>
      <c r="B3915" s="3" t="str">
        <f t="shared" si="1304"/>
        <v>Golden Lady Company S.p.A.</v>
      </c>
      <c r="C3915" s="7" t="s">
        <v>12335</v>
      </c>
      <c r="E3915" s="5"/>
      <c r="F3915" s="5"/>
      <c r="G3915" s="4"/>
    </row>
    <row r="3916" spans="1:7" ht="15.75" x14ac:dyDescent="0.25">
      <c r="A3916">
        <f t="shared" si="1304"/>
        <v>1305</v>
      </c>
      <c r="B3916" s="3" t="str">
        <f t="shared" si="1304"/>
        <v>Golden Lady Company S.p.A.</v>
      </c>
      <c r="C3916" s="7" t="s">
        <v>12336</v>
      </c>
      <c r="E3916" s="5"/>
      <c r="F3916" s="5"/>
      <c r="G3916" s="4"/>
    </row>
    <row r="3917" spans="1:7" ht="15.75" x14ac:dyDescent="0.25">
      <c r="A3917">
        <v>1306</v>
      </c>
      <c r="B3917" s="3" t="s">
        <v>9255</v>
      </c>
      <c r="C3917" s="7" t="s">
        <v>12337</v>
      </c>
      <c r="E3917" s="5"/>
      <c r="F3917" s="5"/>
      <c r="G3917" s="4"/>
    </row>
    <row r="3918" spans="1:7" ht="15.75" x14ac:dyDescent="0.25">
      <c r="A3918">
        <f t="shared" ref="A3918:B3919" si="1305">A3917</f>
        <v>1306</v>
      </c>
      <c r="B3918" s="3" t="str">
        <f t="shared" si="1305"/>
        <v>Fivestar Services B V</v>
      </c>
      <c r="C3918" s="7" t="s">
        <v>12338</v>
      </c>
      <c r="E3918" s="5"/>
      <c r="F3918" s="5"/>
      <c r="G3918" s="4"/>
    </row>
    <row r="3919" spans="1:7" ht="15.75" x14ac:dyDescent="0.25">
      <c r="A3919">
        <f t="shared" si="1305"/>
        <v>1306</v>
      </c>
      <c r="B3919" s="3" t="str">
        <f t="shared" si="1305"/>
        <v>Fivestar Services B V</v>
      </c>
      <c r="C3919" s="7" t="s">
        <v>12339</v>
      </c>
      <c r="E3919" s="5"/>
      <c r="F3919" s="5"/>
      <c r="G3919" s="4"/>
    </row>
    <row r="3920" spans="1:7" ht="15.75" x14ac:dyDescent="0.25">
      <c r="A3920">
        <v>1307</v>
      </c>
      <c r="B3920" s="3" t="s">
        <v>9256</v>
      </c>
      <c r="C3920" s="7" t="s">
        <v>12340</v>
      </c>
      <c r="E3920" s="5"/>
      <c r="F3920" s="5"/>
      <c r="G3920" s="4"/>
    </row>
    <row r="3921" spans="1:7" ht="15.75" x14ac:dyDescent="0.25">
      <c r="A3921">
        <f t="shared" ref="A3921:B3922" si="1306">A3920</f>
        <v>1307</v>
      </c>
      <c r="B3921" s="3" t="str">
        <f t="shared" si="1306"/>
        <v>Sfera Joven SA</v>
      </c>
      <c r="C3921" s="7" t="s">
        <v>11861</v>
      </c>
      <c r="E3921" s="5"/>
      <c r="F3921" s="5"/>
      <c r="G3921" s="4"/>
    </row>
    <row r="3922" spans="1:7" ht="15.75" x14ac:dyDescent="0.25">
      <c r="A3922">
        <f t="shared" si="1306"/>
        <v>1307</v>
      </c>
      <c r="B3922" s="3" t="str">
        <f t="shared" si="1306"/>
        <v>Sfera Joven SA</v>
      </c>
      <c r="C3922" s="7" t="s">
        <v>12341</v>
      </c>
      <c r="E3922" s="5"/>
      <c r="F3922" s="5"/>
      <c r="G3922" s="4"/>
    </row>
    <row r="3923" spans="1:7" ht="15.75" x14ac:dyDescent="0.25">
      <c r="A3923">
        <v>1308</v>
      </c>
      <c r="B3923" s="3" t="s">
        <v>9257</v>
      </c>
      <c r="C3923" s="7" t="s">
        <v>11121</v>
      </c>
      <c r="E3923" s="5"/>
      <c r="F3923" s="5"/>
      <c r="G3923" s="4"/>
    </row>
    <row r="3924" spans="1:7" ht="15.75" x14ac:dyDescent="0.25">
      <c r="A3924">
        <f t="shared" ref="A3924:B3925" si="1307">A3923</f>
        <v>1308</v>
      </c>
      <c r="B3924" s="3" t="str">
        <f t="shared" si="1307"/>
        <v>Creaciones Nicolas, S.A.</v>
      </c>
      <c r="C3924" s="7" t="s">
        <v>11447</v>
      </c>
      <c r="E3924" s="5"/>
      <c r="F3924" s="5"/>
      <c r="G3924" s="4"/>
    </row>
    <row r="3925" spans="1:7" ht="15.75" x14ac:dyDescent="0.25">
      <c r="A3925">
        <f t="shared" si="1307"/>
        <v>1308</v>
      </c>
      <c r="B3925" s="3" t="str">
        <f t="shared" si="1307"/>
        <v>Creaciones Nicolas, S.A.</v>
      </c>
      <c r="C3925" s="7" t="s">
        <v>12341</v>
      </c>
      <c r="E3925" s="5"/>
      <c r="F3925" s="5"/>
      <c r="G3925" s="4"/>
    </row>
    <row r="3926" spans="1:7" ht="15.75" x14ac:dyDescent="0.25">
      <c r="A3926">
        <v>1309</v>
      </c>
      <c r="B3926" s="3" t="s">
        <v>9258</v>
      </c>
      <c r="C3926" s="7" t="s">
        <v>12191</v>
      </c>
      <c r="E3926" s="5"/>
      <c r="F3926" s="5"/>
      <c r="G3926" s="4"/>
    </row>
    <row r="3927" spans="1:7" ht="15.75" x14ac:dyDescent="0.25">
      <c r="A3927">
        <f t="shared" ref="A3927:B3928" si="1308">A3926</f>
        <v>1309</v>
      </c>
      <c r="B3927" s="3" t="str">
        <f t="shared" si="1308"/>
        <v>Viriato SA</v>
      </c>
      <c r="C3927" s="7" t="s">
        <v>12342</v>
      </c>
      <c r="E3927" s="5"/>
      <c r="F3927" s="5"/>
      <c r="G3927" s="4"/>
    </row>
    <row r="3928" spans="1:7" ht="15.75" x14ac:dyDescent="0.25">
      <c r="A3928">
        <f t="shared" si="1308"/>
        <v>1309</v>
      </c>
      <c r="B3928" s="3" t="str">
        <f t="shared" si="1308"/>
        <v>Viriato SA</v>
      </c>
      <c r="C3928" s="7" t="s">
        <v>11861</v>
      </c>
      <c r="E3928" s="5"/>
      <c r="F3928" s="5"/>
      <c r="G3928" s="4"/>
    </row>
    <row r="3929" spans="1:7" ht="15.75" x14ac:dyDescent="0.25">
      <c r="A3929">
        <v>1310</v>
      </c>
      <c r="B3929" s="3" t="s">
        <v>9259</v>
      </c>
      <c r="C3929" s="7" t="s">
        <v>11878</v>
      </c>
      <c r="E3929" s="5"/>
      <c r="F3929" s="5"/>
      <c r="G3929" s="4"/>
    </row>
    <row r="3930" spans="1:7" ht="15.75" x14ac:dyDescent="0.25">
      <c r="A3930">
        <f t="shared" ref="A3930:B3931" si="1309">A3929</f>
        <v>1310</v>
      </c>
      <c r="B3930" s="3" t="str">
        <f t="shared" si="1309"/>
        <v>Comercial Marmarat, S.L.</v>
      </c>
      <c r="C3930" s="7" t="s">
        <v>12343</v>
      </c>
      <c r="E3930" s="5"/>
      <c r="F3930" s="5"/>
      <c r="G3930" s="4"/>
    </row>
    <row r="3931" spans="1:7" ht="15.75" x14ac:dyDescent="0.25">
      <c r="A3931">
        <f t="shared" si="1309"/>
        <v>1310</v>
      </c>
      <c r="B3931" s="3" t="str">
        <f t="shared" si="1309"/>
        <v>Comercial Marmarat, S.L.</v>
      </c>
      <c r="C3931" s="7" t="s">
        <v>12344</v>
      </c>
      <c r="E3931" s="5"/>
      <c r="F3931" s="5"/>
      <c r="G3931" s="4"/>
    </row>
    <row r="3932" spans="1:7" ht="15.75" x14ac:dyDescent="0.25">
      <c r="A3932">
        <v>1311</v>
      </c>
      <c r="B3932" s="3" t="s">
        <v>9260</v>
      </c>
      <c r="C3932" s="7" t="s">
        <v>12345</v>
      </c>
      <c r="E3932" s="5"/>
      <c r="F3932" s="5"/>
      <c r="G3932" s="4"/>
    </row>
    <row r="3933" spans="1:7" ht="15.75" x14ac:dyDescent="0.25">
      <c r="A3933">
        <f t="shared" ref="A3933:B3934" si="1310">A3932</f>
        <v>1311</v>
      </c>
      <c r="B3933" s="3" t="str">
        <f t="shared" si="1310"/>
        <v>I.S.P. Road Safety, S.L.</v>
      </c>
      <c r="C3933" s="7" t="s">
        <v>12346</v>
      </c>
      <c r="E3933" s="5"/>
      <c r="F3933" s="5"/>
      <c r="G3933" s="4"/>
    </row>
    <row r="3934" spans="1:7" ht="15.75" x14ac:dyDescent="0.25">
      <c r="A3934">
        <f t="shared" si="1310"/>
        <v>1311</v>
      </c>
      <c r="B3934" s="3" t="str">
        <f t="shared" si="1310"/>
        <v>I.S.P. Road Safety, S.L.</v>
      </c>
      <c r="C3934" s="7" t="s">
        <v>12347</v>
      </c>
      <c r="E3934" s="5"/>
      <c r="F3934" s="5"/>
      <c r="G3934" s="4"/>
    </row>
    <row r="3935" spans="1:7" ht="15.75" x14ac:dyDescent="0.25">
      <c r="A3935">
        <v>1312</v>
      </c>
      <c r="B3935" s="3" t="s">
        <v>9261</v>
      </c>
      <c r="C3935" s="7" t="s">
        <v>12191</v>
      </c>
      <c r="E3935" s="5"/>
      <c r="F3935" s="5"/>
      <c r="G3935" s="4"/>
    </row>
    <row r="3936" spans="1:7" ht="15.75" x14ac:dyDescent="0.25">
      <c r="A3936">
        <f t="shared" ref="A3936:B3937" si="1311">A3935</f>
        <v>1312</v>
      </c>
      <c r="B3936" s="3" t="str">
        <f t="shared" si="1311"/>
        <v>Confecciones Paz Torres SA</v>
      </c>
      <c r="C3936" s="7" t="s">
        <v>12342</v>
      </c>
      <c r="E3936" s="5"/>
      <c r="F3936" s="5"/>
      <c r="G3936" s="4"/>
    </row>
    <row r="3937" spans="1:7" ht="15.75" x14ac:dyDescent="0.25">
      <c r="A3937">
        <f t="shared" si="1311"/>
        <v>1312</v>
      </c>
      <c r="B3937" s="3" t="str">
        <f t="shared" si="1311"/>
        <v>Confecciones Paz Torres SA</v>
      </c>
      <c r="C3937" s="7" t="s">
        <v>11861</v>
      </c>
      <c r="E3937" s="5"/>
      <c r="F3937" s="5"/>
      <c r="G3937" s="4"/>
    </row>
    <row r="3938" spans="1:7" ht="15.75" x14ac:dyDescent="0.25">
      <c r="A3938">
        <v>1313</v>
      </c>
      <c r="B3938" s="3" t="s">
        <v>9262</v>
      </c>
      <c r="C3938" s="7" t="s">
        <v>12348</v>
      </c>
      <c r="E3938" s="5"/>
      <c r="F3938" s="5"/>
      <c r="G3938" s="4"/>
    </row>
    <row r="3939" spans="1:7" ht="15.75" x14ac:dyDescent="0.25">
      <c r="A3939">
        <f t="shared" ref="A3939:B3940" si="1312">A3938</f>
        <v>1313</v>
      </c>
      <c r="B3939" s="3" t="str">
        <f t="shared" si="1312"/>
        <v>Dsv Air &amp; Sea Oy</v>
      </c>
      <c r="C3939" s="7" t="s">
        <v>12349</v>
      </c>
      <c r="E3939" s="5"/>
      <c r="F3939" s="5"/>
      <c r="G3939" s="4"/>
    </row>
    <row r="3940" spans="1:7" ht="15.75" x14ac:dyDescent="0.25">
      <c r="A3940">
        <f t="shared" si="1312"/>
        <v>1313</v>
      </c>
      <c r="B3940" s="3" t="str">
        <f t="shared" si="1312"/>
        <v>Dsv Air &amp; Sea Oy</v>
      </c>
      <c r="C3940" s="7" t="s">
        <v>12350</v>
      </c>
      <c r="E3940" s="5"/>
      <c r="F3940" s="5"/>
      <c r="G3940" s="4"/>
    </row>
    <row r="3941" spans="1:7" ht="15.75" x14ac:dyDescent="0.25">
      <c r="A3941">
        <v>1314</v>
      </c>
      <c r="B3941" s="3" t="s">
        <v>9263</v>
      </c>
      <c r="C3941" s="7" t="s">
        <v>12351</v>
      </c>
      <c r="E3941" s="5"/>
      <c r="F3941" s="5"/>
      <c r="G3941" s="4"/>
    </row>
    <row r="3942" spans="1:7" ht="15.75" x14ac:dyDescent="0.25">
      <c r="A3942">
        <f t="shared" ref="A3942:B3943" si="1313">A3941</f>
        <v>1314</v>
      </c>
      <c r="B3942" s="3" t="str">
        <f t="shared" si="1313"/>
        <v>Sumalla Chemical S.L.U.</v>
      </c>
      <c r="C3942" s="7" t="s">
        <v>12352</v>
      </c>
      <c r="E3942" s="5"/>
      <c r="F3942" s="5"/>
      <c r="G3942" s="4"/>
    </row>
    <row r="3943" spans="1:7" ht="15.75" x14ac:dyDescent="0.25">
      <c r="A3943">
        <f t="shared" si="1313"/>
        <v>1314</v>
      </c>
      <c r="B3943" s="3" t="str">
        <f t="shared" si="1313"/>
        <v>Sumalla Chemical S.L.U.</v>
      </c>
      <c r="C3943" s="7" t="s">
        <v>12353</v>
      </c>
      <c r="E3943" s="5"/>
      <c r="F3943" s="5"/>
      <c r="G3943" s="4"/>
    </row>
    <row r="3944" spans="1:7" ht="15.75" x14ac:dyDescent="0.25">
      <c r="A3944">
        <v>1315</v>
      </c>
      <c r="B3944" s="3" t="s">
        <v>9264</v>
      </c>
      <c r="C3944" s="7" t="s">
        <v>12354</v>
      </c>
      <c r="E3944" s="5"/>
      <c r="F3944" s="5"/>
      <c r="G3944" s="4"/>
    </row>
    <row r="3945" spans="1:7" ht="15.75" x14ac:dyDescent="0.25">
      <c r="A3945">
        <f t="shared" ref="A3945:B3946" si="1314">A3944</f>
        <v>1315</v>
      </c>
      <c r="B3945" s="3" t="str">
        <f t="shared" si="1314"/>
        <v>Priano Marchelli E C</v>
      </c>
      <c r="C3945" s="7" t="s">
        <v>12355</v>
      </c>
      <c r="E3945" s="5"/>
      <c r="F3945" s="5"/>
      <c r="G3945" s="4"/>
    </row>
    <row r="3946" spans="1:7" ht="15.75" x14ac:dyDescent="0.25">
      <c r="A3946">
        <f t="shared" si="1314"/>
        <v>1315</v>
      </c>
      <c r="B3946" s="3" t="str">
        <f t="shared" si="1314"/>
        <v>Priano Marchelli E C</v>
      </c>
      <c r="C3946" s="7" t="s">
        <v>12356</v>
      </c>
      <c r="E3946" s="5"/>
      <c r="F3946" s="5"/>
      <c r="G3946" s="4"/>
    </row>
    <row r="3947" spans="1:7" ht="15.75" x14ac:dyDescent="0.25">
      <c r="A3947">
        <v>1316</v>
      </c>
      <c r="B3947" s="3" t="s">
        <v>9265</v>
      </c>
      <c r="C3947" s="7" t="s">
        <v>12357</v>
      </c>
      <c r="E3947" s="5"/>
      <c r="F3947" s="5"/>
      <c r="G3947" s="4"/>
    </row>
    <row r="3948" spans="1:7" ht="15.75" x14ac:dyDescent="0.25">
      <c r="A3948">
        <f t="shared" ref="A3948:B3949" si="1315">A3947</f>
        <v>1316</v>
      </c>
      <c r="B3948" s="3" t="str">
        <f t="shared" si="1315"/>
        <v>Logfret Espana S.L.</v>
      </c>
      <c r="C3948" s="7" t="s">
        <v>12358</v>
      </c>
      <c r="E3948" s="5"/>
      <c r="F3948" s="5"/>
      <c r="G3948" s="4"/>
    </row>
    <row r="3949" spans="1:7" ht="15.75" x14ac:dyDescent="0.25">
      <c r="A3949">
        <f t="shared" si="1315"/>
        <v>1316</v>
      </c>
      <c r="B3949" s="3" t="str">
        <f t="shared" si="1315"/>
        <v>Logfret Espana S.L.</v>
      </c>
      <c r="C3949" s="7" t="s">
        <v>12359</v>
      </c>
      <c r="E3949" s="5"/>
      <c r="F3949" s="5"/>
      <c r="G3949" s="4"/>
    </row>
    <row r="3950" spans="1:7" ht="15.75" x14ac:dyDescent="0.25">
      <c r="A3950">
        <v>1317</v>
      </c>
      <c r="B3950" s="3" t="s">
        <v>9266</v>
      </c>
      <c r="C3950" s="7" t="s">
        <v>12360</v>
      </c>
      <c r="E3950" s="5"/>
      <c r="F3950" s="5"/>
      <c r="G3950" s="4"/>
    </row>
    <row r="3951" spans="1:7" ht="15.75" x14ac:dyDescent="0.25">
      <c r="A3951">
        <f t="shared" ref="A3951:B3952" si="1316">A3950</f>
        <v>1317</v>
      </c>
      <c r="B3951" s="3" t="str">
        <f t="shared" si="1316"/>
        <v>Artek Oy Ab</v>
      </c>
      <c r="C3951" s="7" t="s">
        <v>12361</v>
      </c>
      <c r="E3951" s="5"/>
      <c r="F3951" s="5"/>
      <c r="G3951" s="4"/>
    </row>
    <row r="3952" spans="1:7" ht="15.75" x14ac:dyDescent="0.25">
      <c r="A3952">
        <f t="shared" si="1316"/>
        <v>1317</v>
      </c>
      <c r="B3952" s="3" t="str">
        <f t="shared" si="1316"/>
        <v>Artek Oy Ab</v>
      </c>
      <c r="C3952" s="7" t="s">
        <v>12362</v>
      </c>
      <c r="E3952" s="5"/>
      <c r="F3952" s="5"/>
      <c r="G3952" s="4"/>
    </row>
    <row r="3953" spans="1:7" ht="15.75" x14ac:dyDescent="0.25">
      <c r="A3953">
        <v>1318</v>
      </c>
      <c r="B3953" s="3" t="s">
        <v>9267</v>
      </c>
      <c r="C3953" s="7" t="s">
        <v>10868</v>
      </c>
      <c r="E3953" s="5"/>
      <c r="F3953" s="5"/>
      <c r="G3953" s="4"/>
    </row>
    <row r="3954" spans="1:7" ht="15.75" x14ac:dyDescent="0.25">
      <c r="A3954">
        <f t="shared" ref="A3954:B3955" si="1317">A3953</f>
        <v>1318</v>
      </c>
      <c r="B3954" s="3" t="str">
        <f t="shared" si="1317"/>
        <v>FMS Seaways AG</v>
      </c>
      <c r="C3954" s="7" t="s">
        <v>12363</v>
      </c>
      <c r="E3954" s="5"/>
      <c r="F3954" s="5"/>
      <c r="G3954" s="4"/>
    </row>
    <row r="3955" spans="1:7" ht="15.75" x14ac:dyDescent="0.25">
      <c r="A3955">
        <f t="shared" si="1317"/>
        <v>1318</v>
      </c>
      <c r="B3955" s="3" t="str">
        <f t="shared" si="1317"/>
        <v>FMS Seaways AG</v>
      </c>
      <c r="C3955" s="7" t="s">
        <v>12364</v>
      </c>
      <c r="E3955" s="5"/>
      <c r="F3955" s="5"/>
      <c r="G3955" s="4"/>
    </row>
    <row r="3956" spans="1:7" ht="15.75" x14ac:dyDescent="0.25">
      <c r="A3956">
        <v>1319</v>
      </c>
      <c r="B3956" s="3" t="s">
        <v>9268</v>
      </c>
      <c r="C3956" s="7" t="s">
        <v>12365</v>
      </c>
      <c r="E3956" s="5"/>
      <c r="F3956" s="5"/>
      <c r="G3956" s="4"/>
    </row>
    <row r="3957" spans="1:7" ht="15.75" x14ac:dyDescent="0.25">
      <c r="A3957">
        <f t="shared" ref="A3957:B3958" si="1318">A3956</f>
        <v>1319</v>
      </c>
      <c r="B3957" s="3" t="str">
        <f t="shared" si="1318"/>
        <v>Dupont Asturias S.L.</v>
      </c>
      <c r="C3957" s="7" t="s">
        <v>12366</v>
      </c>
      <c r="E3957" s="5"/>
      <c r="F3957" s="5"/>
      <c r="G3957" s="4"/>
    </row>
    <row r="3958" spans="1:7" ht="15.75" x14ac:dyDescent="0.25">
      <c r="A3958">
        <f t="shared" si="1318"/>
        <v>1319</v>
      </c>
      <c r="B3958" s="3" t="str">
        <f t="shared" si="1318"/>
        <v>Dupont Asturias S.L.</v>
      </c>
      <c r="C3958" s="7" t="s">
        <v>12367</v>
      </c>
      <c r="E3958" s="5"/>
      <c r="F3958" s="5"/>
      <c r="G3958" s="4"/>
    </row>
    <row r="3959" spans="1:7" ht="15.75" x14ac:dyDescent="0.25">
      <c r="A3959">
        <v>1320</v>
      </c>
      <c r="B3959" s="3" t="s">
        <v>9269</v>
      </c>
      <c r="C3959" s="7" t="s">
        <v>10657</v>
      </c>
      <c r="E3959" s="5"/>
      <c r="F3959" s="5"/>
      <c r="G3959" s="4"/>
    </row>
    <row r="3960" spans="1:7" ht="15.75" x14ac:dyDescent="0.25">
      <c r="A3960">
        <f t="shared" ref="A3960:B3961" si="1319">A3959</f>
        <v>1320</v>
      </c>
      <c r="B3960" s="3" t="str">
        <f t="shared" si="1319"/>
        <v>Ots SpA</v>
      </c>
      <c r="C3960" s="7" t="s">
        <v>11452</v>
      </c>
      <c r="E3960" s="5"/>
      <c r="F3960" s="5"/>
      <c r="G3960" s="4"/>
    </row>
    <row r="3961" spans="1:7" ht="15.75" x14ac:dyDescent="0.25">
      <c r="A3961">
        <f t="shared" si="1319"/>
        <v>1320</v>
      </c>
      <c r="B3961" s="3" t="str">
        <f t="shared" si="1319"/>
        <v>Ots SpA</v>
      </c>
      <c r="C3961" s="7" t="s">
        <v>10658</v>
      </c>
      <c r="E3961" s="5"/>
      <c r="F3961" s="5"/>
      <c r="G3961" s="4"/>
    </row>
    <row r="3962" spans="1:7" ht="15.75" x14ac:dyDescent="0.25">
      <c r="A3962">
        <v>1321</v>
      </c>
      <c r="B3962" s="3" t="s">
        <v>9270</v>
      </c>
      <c r="C3962" s="7" t="s">
        <v>12368</v>
      </c>
      <c r="E3962" s="5"/>
      <c r="F3962" s="5"/>
      <c r="G3962" s="4"/>
    </row>
    <row r="3963" spans="1:7" ht="15.75" x14ac:dyDescent="0.25">
      <c r="A3963">
        <f t="shared" ref="A3963:B3964" si="1320">A3962</f>
        <v>1321</v>
      </c>
      <c r="B3963" s="3" t="str">
        <f t="shared" si="1320"/>
        <v>Gondrand AG</v>
      </c>
      <c r="C3963" s="7" t="s">
        <v>12369</v>
      </c>
      <c r="E3963" s="5"/>
      <c r="F3963" s="5"/>
      <c r="G3963" s="4"/>
    </row>
    <row r="3964" spans="1:7" ht="15.75" x14ac:dyDescent="0.25">
      <c r="A3964">
        <f t="shared" si="1320"/>
        <v>1321</v>
      </c>
      <c r="B3964" s="3" t="str">
        <f t="shared" si="1320"/>
        <v>Gondrand AG</v>
      </c>
      <c r="C3964" s="7" t="s">
        <v>12370</v>
      </c>
      <c r="E3964" s="5"/>
      <c r="F3964" s="5"/>
      <c r="G3964" s="4"/>
    </row>
    <row r="3965" spans="1:7" ht="15.75" x14ac:dyDescent="0.25">
      <c r="A3965">
        <v>1322</v>
      </c>
      <c r="B3965" s="3" t="s">
        <v>9271</v>
      </c>
      <c r="C3965" s="7" t="s">
        <v>10211</v>
      </c>
      <c r="E3965" s="5"/>
      <c r="F3965" s="5"/>
      <c r="G3965" s="4"/>
    </row>
    <row r="3966" spans="1:7" ht="15.75" x14ac:dyDescent="0.25">
      <c r="A3966">
        <f t="shared" ref="A3966:B3967" si="1321">A3965</f>
        <v>1322</v>
      </c>
      <c r="B3966" s="3" t="str">
        <f t="shared" si="1321"/>
        <v>Luilor S.p.A.</v>
      </c>
      <c r="C3966" s="7" t="s">
        <v>11505</v>
      </c>
      <c r="E3966" s="5"/>
      <c r="F3966" s="5"/>
      <c r="G3966" s="4"/>
    </row>
    <row r="3967" spans="1:7" ht="15.75" x14ac:dyDescent="0.25">
      <c r="A3967">
        <f t="shared" si="1321"/>
        <v>1322</v>
      </c>
      <c r="B3967" s="3" t="str">
        <f t="shared" si="1321"/>
        <v>Luilor S.p.A.</v>
      </c>
      <c r="C3967" s="7" t="s">
        <v>12155</v>
      </c>
      <c r="E3967" s="5"/>
      <c r="F3967" s="5"/>
      <c r="G3967" s="4"/>
    </row>
    <row r="3968" spans="1:7" ht="15.75" x14ac:dyDescent="0.25">
      <c r="A3968">
        <v>1323</v>
      </c>
      <c r="B3968" s="3" t="s">
        <v>9272</v>
      </c>
      <c r="C3968" s="7" t="s">
        <v>12371</v>
      </c>
      <c r="E3968" s="5"/>
      <c r="F3968" s="5"/>
      <c r="G3968" s="4"/>
    </row>
    <row r="3969" spans="1:7" ht="15.75" x14ac:dyDescent="0.25">
      <c r="A3969">
        <f t="shared" ref="A3969:B3970" si="1322">A3968</f>
        <v>1323</v>
      </c>
      <c r="B3969" s="3" t="str">
        <f t="shared" si="1322"/>
        <v>Moroso S.p.A.</v>
      </c>
      <c r="C3969" s="7" t="s">
        <v>12372</v>
      </c>
      <c r="E3969" s="5"/>
      <c r="F3969" s="5"/>
      <c r="G3969" s="4"/>
    </row>
    <row r="3970" spans="1:7" ht="15.75" x14ac:dyDescent="0.25">
      <c r="A3970">
        <f t="shared" si="1322"/>
        <v>1323</v>
      </c>
      <c r="B3970" s="3" t="str">
        <f t="shared" si="1322"/>
        <v>Moroso S.p.A.</v>
      </c>
      <c r="C3970" s="7" t="s">
        <v>12373</v>
      </c>
      <c r="E3970" s="5"/>
      <c r="F3970" s="5"/>
      <c r="G3970" s="4"/>
    </row>
    <row r="3971" spans="1:7" ht="15.75" x14ac:dyDescent="0.25">
      <c r="A3971">
        <v>1324</v>
      </c>
      <c r="B3971" s="3" t="s">
        <v>9273</v>
      </c>
      <c r="C3971" s="7" t="s">
        <v>11212</v>
      </c>
      <c r="E3971" s="5"/>
      <c r="F3971" s="5"/>
      <c r="G3971" s="4"/>
    </row>
    <row r="3972" spans="1:7" ht="15.75" x14ac:dyDescent="0.25">
      <c r="A3972">
        <f t="shared" ref="A3972:B3973" si="1323">A3971</f>
        <v>1324</v>
      </c>
      <c r="B3972" s="3" t="str">
        <f t="shared" si="1323"/>
        <v>Gefco Romania S.R.L.</v>
      </c>
      <c r="C3972" s="7" t="s">
        <v>12374</v>
      </c>
      <c r="E3972" s="5"/>
      <c r="F3972" s="5"/>
      <c r="G3972" s="4"/>
    </row>
    <row r="3973" spans="1:7" ht="15.75" x14ac:dyDescent="0.25">
      <c r="A3973">
        <f t="shared" si="1323"/>
        <v>1324</v>
      </c>
      <c r="B3973" s="3" t="str">
        <f t="shared" si="1323"/>
        <v>Gefco Romania S.R.L.</v>
      </c>
      <c r="C3973" s="7" t="s">
        <v>11213</v>
      </c>
      <c r="E3973" s="5"/>
      <c r="F3973" s="5"/>
      <c r="G3973" s="4"/>
    </row>
    <row r="3974" spans="1:7" ht="15.75" x14ac:dyDescent="0.25">
      <c r="A3974">
        <v>1325</v>
      </c>
      <c r="B3974" s="3" t="s">
        <v>9274</v>
      </c>
      <c r="C3974" s="7" t="s">
        <v>12375</v>
      </c>
      <c r="E3974" s="5"/>
      <c r="F3974" s="5"/>
      <c r="G3974" s="4"/>
    </row>
    <row r="3975" spans="1:7" ht="15.75" x14ac:dyDescent="0.25">
      <c r="A3975">
        <f t="shared" ref="A3975:B3976" si="1324">A3974</f>
        <v>1325</v>
      </c>
      <c r="B3975" s="3" t="str">
        <f t="shared" si="1324"/>
        <v>Zipper Technik GmbH</v>
      </c>
      <c r="C3975" s="7" t="s">
        <v>12376</v>
      </c>
      <c r="E3975" s="5"/>
      <c r="F3975" s="5"/>
      <c r="G3975" s="4"/>
    </row>
    <row r="3976" spans="1:7" ht="15.75" x14ac:dyDescent="0.25">
      <c r="A3976">
        <f t="shared" si="1324"/>
        <v>1325</v>
      </c>
      <c r="B3976" s="3" t="str">
        <f t="shared" si="1324"/>
        <v>Zipper Technik GmbH</v>
      </c>
      <c r="C3976" s="7" t="s">
        <v>12377</v>
      </c>
      <c r="E3976" s="5"/>
      <c r="F3976" s="5"/>
      <c r="G3976" s="4"/>
    </row>
    <row r="3977" spans="1:7" ht="15.75" x14ac:dyDescent="0.25">
      <c r="A3977">
        <v>1326</v>
      </c>
      <c r="B3977" s="3" t="s">
        <v>9275</v>
      </c>
      <c r="C3977" s="7" t="s">
        <v>12378</v>
      </c>
      <c r="E3977" s="5"/>
      <c r="F3977" s="5"/>
      <c r="G3977" s="4"/>
    </row>
    <row r="3978" spans="1:7" ht="15.75" x14ac:dyDescent="0.25">
      <c r="A3978">
        <f t="shared" ref="A3978:B3979" si="1325">A3977</f>
        <v>1326</v>
      </c>
      <c r="B3978" s="3" t="str">
        <f t="shared" si="1325"/>
        <v>Herbold Meckesheim GmbH</v>
      </c>
      <c r="C3978" s="7" t="s">
        <v>12379</v>
      </c>
      <c r="E3978" s="5"/>
      <c r="F3978" s="5"/>
      <c r="G3978" s="4"/>
    </row>
    <row r="3979" spans="1:7" ht="15.75" x14ac:dyDescent="0.25">
      <c r="A3979">
        <f t="shared" si="1325"/>
        <v>1326</v>
      </c>
      <c r="B3979" s="3" t="str">
        <f t="shared" si="1325"/>
        <v>Herbold Meckesheim GmbH</v>
      </c>
      <c r="C3979" s="7" t="s">
        <v>12380</v>
      </c>
      <c r="E3979" s="5"/>
      <c r="F3979" s="5"/>
      <c r="G3979" s="4"/>
    </row>
    <row r="3980" spans="1:7" ht="15.75" x14ac:dyDescent="0.25">
      <c r="A3980">
        <v>1327</v>
      </c>
      <c r="B3980" s="3" t="s">
        <v>9276</v>
      </c>
      <c r="C3980" s="7" t="s">
        <v>12381</v>
      </c>
      <c r="E3980" s="5"/>
      <c r="F3980" s="5"/>
      <c r="G3980" s="4"/>
    </row>
    <row r="3981" spans="1:7" ht="15.75" x14ac:dyDescent="0.25">
      <c r="A3981">
        <f t="shared" ref="A3981:B3982" si="1326">A3980</f>
        <v>1327</v>
      </c>
      <c r="B3981" s="3" t="str">
        <f t="shared" si="1326"/>
        <v>Nova Laneria S.A.</v>
      </c>
      <c r="C3981" s="7" t="s">
        <v>10643</v>
      </c>
      <c r="E3981" s="5"/>
      <c r="F3981" s="5"/>
      <c r="G3981" s="4"/>
    </row>
    <row r="3982" spans="1:7" ht="15.75" x14ac:dyDescent="0.25">
      <c r="A3982">
        <f t="shared" si="1326"/>
        <v>1327</v>
      </c>
      <c r="B3982" s="3" t="str">
        <f t="shared" si="1326"/>
        <v>Nova Laneria S.A.</v>
      </c>
      <c r="C3982" s="7" t="s">
        <v>12382</v>
      </c>
      <c r="E3982" s="5"/>
      <c r="F3982" s="5"/>
      <c r="G3982" s="4"/>
    </row>
    <row r="3983" spans="1:7" ht="15.75" x14ac:dyDescent="0.25">
      <c r="A3983">
        <v>1328</v>
      </c>
      <c r="B3983" s="3" t="s">
        <v>9277</v>
      </c>
      <c r="C3983" s="7" t="s">
        <v>12383</v>
      </c>
      <c r="E3983" s="5"/>
      <c r="F3983" s="5"/>
      <c r="G3983" s="4"/>
    </row>
    <row r="3984" spans="1:7" ht="15.75" x14ac:dyDescent="0.25">
      <c r="A3984">
        <f t="shared" ref="A3984:B3985" si="1327">A3983</f>
        <v>1328</v>
      </c>
      <c r="B3984" s="3" t="str">
        <f t="shared" si="1327"/>
        <v>Unsworth UK Ltd.</v>
      </c>
      <c r="C3984" s="7" t="s">
        <v>12384</v>
      </c>
      <c r="E3984" s="5"/>
      <c r="F3984" s="5"/>
      <c r="G3984" s="4"/>
    </row>
    <row r="3985" spans="1:7" ht="15.75" x14ac:dyDescent="0.25">
      <c r="A3985">
        <f t="shared" si="1327"/>
        <v>1328</v>
      </c>
      <c r="B3985" s="3" t="str">
        <f t="shared" si="1327"/>
        <v>Unsworth UK Ltd.</v>
      </c>
      <c r="C3985" s="7" t="s">
        <v>12385</v>
      </c>
      <c r="E3985" s="5"/>
      <c r="F3985" s="5"/>
      <c r="G3985" s="4"/>
    </row>
    <row r="3986" spans="1:7" ht="15.75" x14ac:dyDescent="0.25">
      <c r="A3986">
        <v>1329</v>
      </c>
      <c r="B3986" s="3" t="s">
        <v>9278</v>
      </c>
      <c r="C3986" s="7" t="s">
        <v>10383</v>
      </c>
      <c r="E3986" s="5"/>
      <c r="F3986" s="5"/>
      <c r="G3986" s="4"/>
    </row>
    <row r="3987" spans="1:7" ht="15.75" x14ac:dyDescent="0.25">
      <c r="A3987">
        <f t="shared" ref="A3987:B3988" si="1328">A3986</f>
        <v>1329</v>
      </c>
      <c r="B3987" s="3" t="str">
        <f t="shared" si="1328"/>
        <v>C. H. Robinson Worldwide GmbH</v>
      </c>
      <c r="C3987" s="7" t="s">
        <v>10384</v>
      </c>
      <c r="E3987" s="5"/>
      <c r="F3987" s="5"/>
      <c r="G3987" s="4"/>
    </row>
    <row r="3988" spans="1:7" ht="15.75" x14ac:dyDescent="0.25">
      <c r="A3988">
        <f t="shared" si="1328"/>
        <v>1329</v>
      </c>
      <c r="B3988" s="3" t="str">
        <f t="shared" si="1328"/>
        <v>C. H. Robinson Worldwide GmbH</v>
      </c>
      <c r="C3988" s="7" t="s">
        <v>12386</v>
      </c>
      <c r="E3988" s="5"/>
      <c r="F3988" s="5"/>
      <c r="G3988" s="4"/>
    </row>
    <row r="3989" spans="1:7" ht="15.75" x14ac:dyDescent="0.25">
      <c r="A3989">
        <v>1330</v>
      </c>
      <c r="B3989" s="3" t="s">
        <v>9279</v>
      </c>
      <c r="C3989" s="7" t="s">
        <v>10211</v>
      </c>
      <c r="E3989" s="5"/>
      <c r="F3989" s="5"/>
      <c r="G3989" s="4"/>
    </row>
    <row r="3990" spans="1:7" ht="15.75" x14ac:dyDescent="0.25">
      <c r="A3990">
        <f t="shared" ref="A3990:B3991" si="1329">A3989</f>
        <v>1330</v>
      </c>
      <c r="B3990" s="3" t="str">
        <f t="shared" si="1329"/>
        <v>Vigano SpA</v>
      </c>
      <c r="C3990" s="7" t="s">
        <v>10587</v>
      </c>
      <c r="E3990" s="5"/>
      <c r="F3990" s="5"/>
      <c r="G3990" s="4"/>
    </row>
    <row r="3991" spans="1:7" ht="15.75" x14ac:dyDescent="0.25">
      <c r="A3991">
        <f t="shared" si="1329"/>
        <v>1330</v>
      </c>
      <c r="B3991" s="3" t="str">
        <f t="shared" si="1329"/>
        <v>Vigano SpA</v>
      </c>
      <c r="C3991" s="7" t="s">
        <v>10213</v>
      </c>
      <c r="E3991" s="5"/>
      <c r="F3991" s="5"/>
      <c r="G3991" s="4"/>
    </row>
    <row r="3992" spans="1:7" ht="15.75" x14ac:dyDescent="0.25">
      <c r="A3992">
        <v>1331</v>
      </c>
      <c r="B3992" s="3" t="s">
        <v>9280</v>
      </c>
      <c r="C3992" s="7" t="s">
        <v>12387</v>
      </c>
      <c r="E3992" s="5"/>
      <c r="F3992" s="5"/>
      <c r="G3992" s="4"/>
    </row>
    <row r="3993" spans="1:7" ht="15.75" x14ac:dyDescent="0.25">
      <c r="A3993">
        <f t="shared" ref="A3993:B3994" si="1330">A3992</f>
        <v>1331</v>
      </c>
      <c r="B3993" s="3" t="str">
        <f t="shared" si="1330"/>
        <v>Perlon Monofil GmbH</v>
      </c>
      <c r="C3993" s="7" t="s">
        <v>10911</v>
      </c>
      <c r="E3993" s="5"/>
      <c r="F3993" s="5"/>
      <c r="G3993" s="4"/>
    </row>
    <row r="3994" spans="1:7" ht="15.75" x14ac:dyDescent="0.25">
      <c r="A3994">
        <f t="shared" si="1330"/>
        <v>1331</v>
      </c>
      <c r="B3994" s="3" t="str">
        <f t="shared" si="1330"/>
        <v>Perlon Monofil GmbH</v>
      </c>
      <c r="C3994" s="7" t="s">
        <v>12388</v>
      </c>
      <c r="E3994" s="5"/>
      <c r="F3994" s="5"/>
      <c r="G3994" s="4"/>
    </row>
    <row r="3995" spans="1:7" ht="15.75" x14ac:dyDescent="0.25">
      <c r="A3995">
        <v>1332</v>
      </c>
      <c r="B3995" s="3" t="s">
        <v>9281</v>
      </c>
      <c r="C3995" s="7" t="s">
        <v>10064</v>
      </c>
      <c r="E3995" s="5"/>
      <c r="F3995" s="5"/>
      <c r="G3995" s="4"/>
    </row>
    <row r="3996" spans="1:7" ht="15.75" x14ac:dyDescent="0.25">
      <c r="A3996">
        <f t="shared" ref="A3996:B3997" si="1331">A3995</f>
        <v>1332</v>
      </c>
      <c r="B3996" s="3" t="str">
        <f t="shared" si="1331"/>
        <v>Maurice Ward &amp; Co. S.A.R.L.</v>
      </c>
      <c r="C3996" s="7" t="s">
        <v>12389</v>
      </c>
      <c r="E3996" s="5"/>
      <c r="F3996" s="5"/>
      <c r="G3996" s="4"/>
    </row>
    <row r="3997" spans="1:7" ht="15.75" x14ac:dyDescent="0.25">
      <c r="A3997">
        <f t="shared" si="1331"/>
        <v>1332</v>
      </c>
      <c r="B3997" s="3" t="str">
        <f t="shared" si="1331"/>
        <v>Maurice Ward &amp; Co. S.A.R.L.</v>
      </c>
      <c r="C3997" s="7" t="s">
        <v>12390</v>
      </c>
      <c r="E3997" s="5"/>
      <c r="F3997" s="5"/>
      <c r="G3997" s="4"/>
    </row>
    <row r="3998" spans="1:7" ht="15.75" x14ac:dyDescent="0.25">
      <c r="A3998">
        <v>1333</v>
      </c>
      <c r="B3998" s="3" t="s">
        <v>9282</v>
      </c>
      <c r="C3998" s="7" t="s">
        <v>12391</v>
      </c>
      <c r="E3998" s="5"/>
      <c r="F3998" s="5"/>
      <c r="G3998" s="4"/>
    </row>
    <row r="3999" spans="1:7" ht="15.75" x14ac:dyDescent="0.25">
      <c r="A3999">
        <f t="shared" ref="A3999:B4000" si="1332">A3998</f>
        <v>1333</v>
      </c>
      <c r="B3999" s="3" t="str">
        <f t="shared" si="1332"/>
        <v>Cheminova A/S</v>
      </c>
      <c r="C3999" s="7" t="s">
        <v>12392</v>
      </c>
      <c r="E3999" s="5"/>
      <c r="F3999" s="5"/>
      <c r="G3999" s="4"/>
    </row>
    <row r="4000" spans="1:7" ht="15.75" x14ac:dyDescent="0.25">
      <c r="A4000">
        <f t="shared" si="1332"/>
        <v>1333</v>
      </c>
      <c r="B4000" s="3" t="str">
        <f t="shared" si="1332"/>
        <v>Cheminova A/S</v>
      </c>
      <c r="C4000" s="7" t="s">
        <v>12393</v>
      </c>
      <c r="E4000" s="5"/>
      <c r="F4000" s="5"/>
      <c r="G4000" s="4"/>
    </row>
    <row r="4001" spans="1:7" ht="15.75" x14ac:dyDescent="0.25">
      <c r="A4001">
        <v>1334</v>
      </c>
      <c r="B4001" s="3" t="s">
        <v>9283</v>
      </c>
      <c r="C4001" s="7" t="s">
        <v>12394</v>
      </c>
      <c r="E4001" s="5"/>
      <c r="F4001" s="5"/>
      <c r="G4001" s="4"/>
    </row>
    <row r="4002" spans="1:7" ht="15.75" x14ac:dyDescent="0.25">
      <c r="A4002">
        <f t="shared" ref="A4002:B4003" si="1333">A4001</f>
        <v>1334</v>
      </c>
      <c r="B4002" s="3" t="str">
        <f t="shared" si="1333"/>
        <v>Kettal, S.A.</v>
      </c>
      <c r="C4002" s="7" t="s">
        <v>12395</v>
      </c>
      <c r="E4002" s="5"/>
      <c r="F4002" s="5"/>
      <c r="G4002" s="4"/>
    </row>
    <row r="4003" spans="1:7" ht="15.75" x14ac:dyDescent="0.25">
      <c r="A4003">
        <f t="shared" si="1333"/>
        <v>1334</v>
      </c>
      <c r="B4003" s="3" t="str">
        <f t="shared" si="1333"/>
        <v>Kettal, S.A.</v>
      </c>
      <c r="C4003" s="7" t="s">
        <v>10195</v>
      </c>
      <c r="E4003" s="5"/>
      <c r="F4003" s="5"/>
      <c r="G4003" s="4"/>
    </row>
    <row r="4004" spans="1:7" ht="15.75" x14ac:dyDescent="0.25">
      <c r="A4004">
        <v>1335</v>
      </c>
      <c r="B4004" s="3" t="s">
        <v>9284</v>
      </c>
      <c r="C4004" s="7" t="s">
        <v>12396</v>
      </c>
      <c r="E4004" s="5"/>
      <c r="F4004" s="5"/>
      <c r="G4004" s="4"/>
    </row>
    <row r="4005" spans="1:7" ht="15.75" x14ac:dyDescent="0.25">
      <c r="A4005">
        <f t="shared" ref="A4005:B4006" si="1334">A4004</f>
        <v>1335</v>
      </c>
      <c r="B4005" s="3" t="str">
        <f t="shared" si="1334"/>
        <v>D'Etoffe S.p.A.</v>
      </c>
      <c r="C4005" s="7" t="s">
        <v>10197</v>
      </c>
      <c r="E4005" s="5"/>
      <c r="F4005" s="5"/>
      <c r="G4005" s="4"/>
    </row>
    <row r="4006" spans="1:7" ht="15.75" x14ac:dyDescent="0.25">
      <c r="A4006">
        <f t="shared" si="1334"/>
        <v>1335</v>
      </c>
      <c r="B4006" s="3" t="str">
        <f t="shared" si="1334"/>
        <v>D'Etoffe S.p.A.</v>
      </c>
      <c r="C4006" s="7" t="s">
        <v>11505</v>
      </c>
      <c r="E4006" s="5"/>
      <c r="F4006" s="5"/>
      <c r="G4006" s="4"/>
    </row>
    <row r="4007" spans="1:7" ht="15.75" x14ac:dyDescent="0.25">
      <c r="A4007">
        <v>1336</v>
      </c>
      <c r="B4007" s="3" t="s">
        <v>9285</v>
      </c>
      <c r="C4007" s="7" t="s">
        <v>12397</v>
      </c>
      <c r="E4007" s="5"/>
      <c r="F4007" s="5"/>
      <c r="G4007" s="4"/>
    </row>
    <row r="4008" spans="1:7" ht="15.75" x14ac:dyDescent="0.25">
      <c r="A4008">
        <f t="shared" ref="A4008:B4009" si="1335">A4007</f>
        <v>1336</v>
      </c>
      <c r="B4008" s="3" t="str">
        <f t="shared" si="1335"/>
        <v>Dolan GmbH</v>
      </c>
      <c r="C4008" s="7" t="s">
        <v>12398</v>
      </c>
      <c r="E4008" s="5"/>
      <c r="F4008" s="5"/>
      <c r="G4008" s="4"/>
    </row>
    <row r="4009" spans="1:7" ht="15.75" x14ac:dyDescent="0.25">
      <c r="A4009">
        <f t="shared" si="1335"/>
        <v>1336</v>
      </c>
      <c r="B4009" s="3" t="str">
        <f t="shared" si="1335"/>
        <v>Dolan GmbH</v>
      </c>
      <c r="C4009" s="7" t="s">
        <v>12399</v>
      </c>
      <c r="E4009" s="5"/>
      <c r="F4009" s="5"/>
      <c r="G4009" s="4"/>
    </row>
    <row r="4010" spans="1:7" ht="15.75" x14ac:dyDescent="0.25">
      <c r="A4010">
        <v>1337</v>
      </c>
      <c r="B4010" s="3" t="s">
        <v>9286</v>
      </c>
      <c r="C4010" s="7" t="s">
        <v>12400</v>
      </c>
      <c r="E4010" s="5"/>
      <c r="F4010" s="5"/>
      <c r="G4010" s="4"/>
    </row>
    <row r="4011" spans="1:7" ht="15.75" x14ac:dyDescent="0.25">
      <c r="A4011">
        <f t="shared" ref="A4011:B4012" si="1336">A4010</f>
        <v>1337</v>
      </c>
      <c r="B4011" s="3" t="str">
        <f t="shared" si="1336"/>
        <v>Trans-Bavaria GmbH</v>
      </c>
      <c r="C4011" s="7" t="s">
        <v>12401</v>
      </c>
      <c r="E4011" s="5"/>
      <c r="F4011" s="5"/>
      <c r="G4011" s="4"/>
    </row>
    <row r="4012" spans="1:7" ht="15.75" x14ac:dyDescent="0.25">
      <c r="A4012">
        <f t="shared" si="1336"/>
        <v>1337</v>
      </c>
      <c r="B4012" s="3" t="str">
        <f t="shared" si="1336"/>
        <v>Trans-Bavaria GmbH</v>
      </c>
      <c r="C4012" s="7" t="s">
        <v>12402</v>
      </c>
      <c r="E4012" s="5"/>
      <c r="F4012" s="5"/>
      <c r="G4012" s="4"/>
    </row>
    <row r="4013" spans="1:7" ht="15.75" x14ac:dyDescent="0.25">
      <c r="A4013">
        <v>1338</v>
      </c>
      <c r="B4013" s="3" t="s">
        <v>9287</v>
      </c>
      <c r="C4013" s="7" t="s">
        <v>12403</v>
      </c>
      <c r="E4013" s="5"/>
      <c r="F4013" s="5"/>
      <c r="G4013" s="4"/>
    </row>
    <row r="4014" spans="1:7" ht="15.75" x14ac:dyDescent="0.25">
      <c r="A4014">
        <f t="shared" ref="A4014:B4015" si="1337">A4013</f>
        <v>1338</v>
      </c>
      <c r="B4014" s="3" t="str">
        <f t="shared" si="1337"/>
        <v>Avion Co. SpA</v>
      </c>
      <c r="C4014" s="7" t="s">
        <v>12404</v>
      </c>
      <c r="E4014" s="5"/>
      <c r="F4014" s="5"/>
      <c r="G4014" s="4"/>
    </row>
    <row r="4015" spans="1:7" ht="15.75" x14ac:dyDescent="0.25">
      <c r="A4015">
        <f t="shared" si="1337"/>
        <v>1338</v>
      </c>
      <c r="B4015" s="3" t="str">
        <f t="shared" si="1337"/>
        <v>Avion Co. SpA</v>
      </c>
      <c r="C4015" s="7" t="s">
        <v>12405</v>
      </c>
      <c r="E4015" s="5"/>
      <c r="F4015" s="5"/>
      <c r="G4015" s="4"/>
    </row>
    <row r="4016" spans="1:7" ht="15.75" x14ac:dyDescent="0.25">
      <c r="A4016">
        <v>1339</v>
      </c>
      <c r="B4016" s="3" t="s">
        <v>9288</v>
      </c>
      <c r="C4016" s="7" t="s">
        <v>12406</v>
      </c>
      <c r="E4016" s="5"/>
      <c r="F4016" s="5"/>
      <c r="G4016" s="4"/>
    </row>
    <row r="4017" spans="1:7" ht="15.75" x14ac:dyDescent="0.25">
      <c r="A4017">
        <f t="shared" ref="A4017:B4018" si="1338">A4016</f>
        <v>1339</v>
      </c>
      <c r="B4017" s="3" t="str">
        <f t="shared" si="1338"/>
        <v>Importcargo, S.A.</v>
      </c>
      <c r="C4017" s="7" t="s">
        <v>12407</v>
      </c>
      <c r="E4017" s="5"/>
      <c r="F4017" s="5"/>
      <c r="G4017" s="4"/>
    </row>
    <row r="4018" spans="1:7" ht="15.75" x14ac:dyDescent="0.25">
      <c r="A4018">
        <f t="shared" si="1338"/>
        <v>1339</v>
      </c>
      <c r="B4018" s="3" t="str">
        <f t="shared" si="1338"/>
        <v>Importcargo, S.A.</v>
      </c>
      <c r="C4018" s="7" t="s">
        <v>12408</v>
      </c>
      <c r="E4018" s="5"/>
      <c r="F4018" s="5"/>
      <c r="G4018" s="4"/>
    </row>
    <row r="4019" spans="1:7" ht="15.75" x14ac:dyDescent="0.25">
      <c r="A4019">
        <v>1340</v>
      </c>
      <c r="B4019" s="3" t="s">
        <v>9289</v>
      </c>
      <c r="C4019" s="7" t="s">
        <v>12409</v>
      </c>
      <c r="E4019" s="5"/>
      <c r="F4019" s="5"/>
      <c r="G4019" s="4"/>
    </row>
    <row r="4020" spans="1:7" ht="15.75" x14ac:dyDescent="0.25">
      <c r="A4020">
        <f t="shared" ref="A4020:B4021" si="1339">A4019</f>
        <v>1340</v>
      </c>
      <c r="B4020" s="3" t="str">
        <f t="shared" si="1339"/>
        <v>Scapa Italia S.p.A.</v>
      </c>
      <c r="C4020" s="7" t="s">
        <v>12410</v>
      </c>
      <c r="E4020" s="5"/>
      <c r="F4020" s="5"/>
      <c r="G4020" s="4"/>
    </row>
    <row r="4021" spans="1:7" ht="15.75" x14ac:dyDescent="0.25">
      <c r="A4021">
        <f t="shared" si="1339"/>
        <v>1340</v>
      </c>
      <c r="B4021" s="3" t="str">
        <f t="shared" si="1339"/>
        <v>Scapa Italia S.p.A.</v>
      </c>
      <c r="C4021" s="7" t="s">
        <v>12411</v>
      </c>
      <c r="E4021" s="5"/>
      <c r="F4021" s="5"/>
      <c r="G4021" s="4"/>
    </row>
    <row r="4022" spans="1:7" ht="15.75" x14ac:dyDescent="0.25">
      <c r="A4022">
        <v>1341</v>
      </c>
      <c r="B4022" s="3" t="s">
        <v>9290</v>
      </c>
      <c r="C4022" s="7" t="s">
        <v>12412</v>
      </c>
      <c r="E4022" s="5"/>
      <c r="F4022" s="5"/>
      <c r="G4022" s="4"/>
    </row>
    <row r="4023" spans="1:7" ht="15.75" x14ac:dyDescent="0.25">
      <c r="A4023">
        <f t="shared" ref="A4023:B4024" si="1340">A4022</f>
        <v>1341</v>
      </c>
      <c r="B4023" s="3" t="str">
        <f t="shared" si="1340"/>
        <v>Basf Se</v>
      </c>
      <c r="C4023" s="7" t="s">
        <v>12413</v>
      </c>
      <c r="E4023" s="5"/>
      <c r="F4023" s="5"/>
      <c r="G4023" s="4"/>
    </row>
    <row r="4024" spans="1:7" ht="15.75" x14ac:dyDescent="0.25">
      <c r="A4024">
        <f t="shared" si="1340"/>
        <v>1341</v>
      </c>
      <c r="B4024" s="3" t="str">
        <f t="shared" si="1340"/>
        <v>Basf Se</v>
      </c>
      <c r="C4024" s="7" t="s">
        <v>12414</v>
      </c>
      <c r="E4024" s="5"/>
      <c r="F4024" s="5"/>
      <c r="G4024" s="4"/>
    </row>
    <row r="4025" spans="1:7" ht="15.75" x14ac:dyDescent="0.25">
      <c r="A4025">
        <v>1342</v>
      </c>
      <c r="B4025" s="3" t="s">
        <v>9291</v>
      </c>
      <c r="C4025" s="7" t="s">
        <v>11739</v>
      </c>
      <c r="E4025" s="5"/>
      <c r="F4025" s="5"/>
      <c r="G4025" s="4"/>
    </row>
    <row r="4026" spans="1:7" ht="15.75" x14ac:dyDescent="0.25">
      <c r="A4026">
        <f t="shared" ref="A4026:B4027" si="1341">A4025</f>
        <v>1342</v>
      </c>
      <c r="B4026" s="3" t="str">
        <f t="shared" si="1341"/>
        <v>Voith Paper GmbH &amp; Co. KG</v>
      </c>
      <c r="C4026" s="7" t="s">
        <v>12415</v>
      </c>
      <c r="E4026" s="5"/>
      <c r="F4026" s="5"/>
      <c r="G4026" s="4"/>
    </row>
    <row r="4027" spans="1:7" ht="15.75" x14ac:dyDescent="0.25">
      <c r="A4027">
        <f t="shared" si="1341"/>
        <v>1342</v>
      </c>
      <c r="B4027" s="3" t="str">
        <f t="shared" si="1341"/>
        <v>Voith Paper GmbH &amp; Co. KG</v>
      </c>
      <c r="C4027" s="7" t="s">
        <v>12416</v>
      </c>
      <c r="E4027" s="5"/>
      <c r="F4027" s="5"/>
      <c r="G4027" s="4"/>
    </row>
    <row r="4028" spans="1:7" ht="15.75" x14ac:dyDescent="0.25">
      <c r="A4028">
        <v>1343</v>
      </c>
      <c r="B4028" s="3" t="s">
        <v>9292</v>
      </c>
      <c r="C4028" s="7" t="s">
        <v>12417</v>
      </c>
      <c r="E4028" s="5"/>
      <c r="F4028" s="5"/>
      <c r="G4028" s="4"/>
    </row>
    <row r="4029" spans="1:7" ht="15.75" x14ac:dyDescent="0.25">
      <c r="A4029">
        <f t="shared" ref="A4029:B4030" si="1342">A4028</f>
        <v>1343</v>
      </c>
      <c r="B4029" s="3" t="str">
        <f t="shared" si="1342"/>
        <v>DuPont International Operations S.A.R.L.</v>
      </c>
      <c r="C4029" s="7" t="s">
        <v>12366</v>
      </c>
      <c r="E4029" s="5"/>
      <c r="F4029" s="5"/>
      <c r="G4029" s="4"/>
    </row>
    <row r="4030" spans="1:7" ht="15.75" x14ac:dyDescent="0.25">
      <c r="A4030">
        <f t="shared" si="1342"/>
        <v>1343</v>
      </c>
      <c r="B4030" s="3" t="str">
        <f t="shared" si="1342"/>
        <v>DuPont International Operations S.A.R.L.</v>
      </c>
      <c r="C4030" s="7" t="s">
        <v>12418</v>
      </c>
      <c r="E4030" s="5"/>
      <c r="F4030" s="5"/>
      <c r="G4030" s="4"/>
    </row>
    <row r="4031" spans="1:7" ht="15.75" x14ac:dyDescent="0.25">
      <c r="A4031">
        <v>1344</v>
      </c>
      <c r="B4031" s="3" t="s">
        <v>9293</v>
      </c>
      <c r="C4031" s="7" t="s">
        <v>11821</v>
      </c>
      <c r="E4031" s="5"/>
      <c r="F4031" s="5"/>
      <c r="G4031" s="4"/>
    </row>
    <row r="4032" spans="1:7" ht="15.75" x14ac:dyDescent="0.25">
      <c r="A4032">
        <f t="shared" ref="A4032:B4033" si="1343">A4031</f>
        <v>1344</v>
      </c>
      <c r="B4032" s="3" t="str">
        <f t="shared" si="1343"/>
        <v>Dupont De Nemours Belgium Bvba</v>
      </c>
      <c r="C4032" s="7" t="s">
        <v>12419</v>
      </c>
      <c r="E4032" s="5"/>
      <c r="F4032" s="5"/>
      <c r="G4032" s="4"/>
    </row>
    <row r="4033" spans="1:7" ht="15.75" x14ac:dyDescent="0.25">
      <c r="A4033">
        <f t="shared" si="1343"/>
        <v>1344</v>
      </c>
      <c r="B4033" s="3" t="str">
        <f t="shared" si="1343"/>
        <v>Dupont De Nemours Belgium Bvba</v>
      </c>
      <c r="C4033" s="7" t="s">
        <v>12420</v>
      </c>
      <c r="E4033" s="5"/>
      <c r="F4033" s="5"/>
      <c r="G4033" s="4"/>
    </row>
    <row r="4034" spans="1:7" ht="15.75" x14ac:dyDescent="0.25">
      <c r="A4034">
        <v>1345</v>
      </c>
      <c r="B4034" s="3" t="s">
        <v>9294</v>
      </c>
      <c r="C4034" s="7" t="s">
        <v>12421</v>
      </c>
      <c r="E4034" s="5"/>
      <c r="F4034" s="5"/>
      <c r="G4034" s="4"/>
    </row>
    <row r="4035" spans="1:7" ht="15.75" x14ac:dyDescent="0.25">
      <c r="A4035">
        <f t="shared" ref="A4035:B4036" si="1344">A4034</f>
        <v>1345</v>
      </c>
      <c r="B4035" s="3" t="str">
        <f t="shared" si="1344"/>
        <v>DK Spedition ApS</v>
      </c>
      <c r="C4035" s="7" t="s">
        <v>12422</v>
      </c>
      <c r="E4035" s="5"/>
      <c r="F4035" s="5"/>
      <c r="G4035" s="4"/>
    </row>
    <row r="4036" spans="1:7" ht="15.75" x14ac:dyDescent="0.25">
      <c r="A4036">
        <f t="shared" si="1344"/>
        <v>1345</v>
      </c>
      <c r="B4036" s="3" t="str">
        <f t="shared" si="1344"/>
        <v>DK Spedition ApS</v>
      </c>
      <c r="C4036" s="7" t="s">
        <v>12423</v>
      </c>
      <c r="E4036" s="5"/>
      <c r="F4036" s="5"/>
      <c r="G4036" s="4"/>
    </row>
    <row r="4037" spans="1:7" ht="15.75" x14ac:dyDescent="0.25">
      <c r="A4037">
        <v>1346</v>
      </c>
      <c r="B4037" s="3" t="s">
        <v>9295</v>
      </c>
      <c r="C4037" s="7" t="s">
        <v>11136</v>
      </c>
      <c r="E4037" s="5"/>
      <c r="F4037" s="5"/>
      <c r="G4037" s="4"/>
    </row>
    <row r="4038" spans="1:7" ht="15.75" x14ac:dyDescent="0.25">
      <c r="A4038">
        <f t="shared" ref="A4038:B4039" si="1345">A4037</f>
        <v>1346</v>
      </c>
      <c r="B4038" s="3" t="str">
        <f t="shared" si="1345"/>
        <v>Pulcra S.R.L.</v>
      </c>
      <c r="C4038" s="7" t="s">
        <v>12424</v>
      </c>
      <c r="E4038" s="5"/>
      <c r="F4038" s="5"/>
      <c r="G4038" s="4"/>
    </row>
    <row r="4039" spans="1:7" ht="15.75" x14ac:dyDescent="0.25">
      <c r="A4039">
        <f t="shared" si="1345"/>
        <v>1346</v>
      </c>
      <c r="B4039" s="3" t="str">
        <f t="shared" si="1345"/>
        <v>Pulcra S.R.L.</v>
      </c>
      <c r="C4039" s="7" t="s">
        <v>11070</v>
      </c>
      <c r="E4039" s="5"/>
      <c r="F4039" s="5"/>
      <c r="G4039" s="4"/>
    </row>
    <row r="4040" spans="1:7" ht="15.75" x14ac:dyDescent="0.25">
      <c r="A4040">
        <v>1347</v>
      </c>
      <c r="B4040" s="3" t="s">
        <v>9296</v>
      </c>
      <c r="C4040" s="7" t="s">
        <v>11595</v>
      </c>
      <c r="E4040" s="5"/>
      <c r="F4040" s="5"/>
      <c r="G4040" s="4"/>
    </row>
    <row r="4041" spans="1:7" ht="15.75" x14ac:dyDescent="0.25">
      <c r="A4041">
        <f t="shared" ref="A4041:B4042" si="1346">A4040</f>
        <v>1347</v>
      </c>
      <c r="B4041" s="3" t="str">
        <f t="shared" si="1346"/>
        <v>Grestel Produtos Ceramicos SA</v>
      </c>
      <c r="C4041" s="7" t="s">
        <v>12425</v>
      </c>
      <c r="E4041" s="5"/>
      <c r="F4041" s="5"/>
      <c r="G4041" s="4"/>
    </row>
    <row r="4042" spans="1:7" ht="15.75" x14ac:dyDescent="0.25">
      <c r="A4042">
        <f t="shared" si="1346"/>
        <v>1347</v>
      </c>
      <c r="B4042" s="3" t="str">
        <f t="shared" si="1346"/>
        <v>Grestel Produtos Ceramicos SA</v>
      </c>
      <c r="C4042" s="7" t="s">
        <v>12426</v>
      </c>
      <c r="E4042" s="5"/>
      <c r="F4042" s="5"/>
      <c r="G4042" s="4"/>
    </row>
    <row r="4043" spans="1:7" ht="15.75" x14ac:dyDescent="0.25">
      <c r="A4043">
        <v>1348</v>
      </c>
      <c r="B4043" s="3" t="s">
        <v>9297</v>
      </c>
      <c r="C4043" s="7" t="s">
        <v>12400</v>
      </c>
      <c r="E4043" s="5"/>
      <c r="F4043" s="5"/>
      <c r="G4043" s="4"/>
    </row>
    <row r="4044" spans="1:7" ht="15.75" x14ac:dyDescent="0.25">
      <c r="A4044">
        <f t="shared" ref="A4044:B4045" si="1347">A4043</f>
        <v>1348</v>
      </c>
      <c r="B4044" s="3" t="str">
        <f t="shared" si="1347"/>
        <v>Albini &amp; Pitigliani SpA</v>
      </c>
      <c r="C4044" s="7" t="s">
        <v>12427</v>
      </c>
      <c r="E4044" s="5"/>
      <c r="F4044" s="5"/>
      <c r="G4044" s="4"/>
    </row>
    <row r="4045" spans="1:7" ht="15.75" x14ac:dyDescent="0.25">
      <c r="A4045">
        <f t="shared" si="1347"/>
        <v>1348</v>
      </c>
      <c r="B4045" s="3" t="str">
        <f t="shared" si="1347"/>
        <v>Albini &amp; Pitigliani SpA</v>
      </c>
      <c r="C4045" s="7" t="s">
        <v>12401</v>
      </c>
      <c r="E4045" s="5"/>
      <c r="F4045" s="5"/>
      <c r="G4045" s="4"/>
    </row>
    <row r="4046" spans="1:7" ht="15.75" x14ac:dyDescent="0.25">
      <c r="A4046">
        <v>1349</v>
      </c>
      <c r="B4046" s="3" t="s">
        <v>9298</v>
      </c>
      <c r="C4046" s="7" t="s">
        <v>12428</v>
      </c>
      <c r="E4046" s="5"/>
      <c r="F4046" s="5"/>
      <c r="G4046" s="4"/>
    </row>
    <row r="4047" spans="1:7" ht="15.75" x14ac:dyDescent="0.25">
      <c r="A4047">
        <f t="shared" ref="A4047:B4048" si="1348">A4046</f>
        <v>1349</v>
      </c>
      <c r="B4047" s="3" t="str">
        <f t="shared" si="1348"/>
        <v>Teijin Aramid BV</v>
      </c>
      <c r="C4047" s="7" t="s">
        <v>12429</v>
      </c>
      <c r="E4047" s="5"/>
      <c r="F4047" s="5"/>
      <c r="G4047" s="4"/>
    </row>
    <row r="4048" spans="1:7" ht="15.75" x14ac:dyDescent="0.25">
      <c r="A4048">
        <f t="shared" si="1348"/>
        <v>1349</v>
      </c>
      <c r="B4048" s="3" t="str">
        <f t="shared" si="1348"/>
        <v>Teijin Aramid BV</v>
      </c>
      <c r="C4048" s="7" t="s">
        <v>12430</v>
      </c>
      <c r="E4048" s="5"/>
      <c r="F4048" s="5"/>
      <c r="G4048" s="4"/>
    </row>
    <row r="4049" spans="1:7" ht="15.75" x14ac:dyDescent="0.25">
      <c r="A4049">
        <v>1350</v>
      </c>
      <c r="B4049" s="3" t="s">
        <v>9299</v>
      </c>
      <c r="C4049" s="7" t="s">
        <v>12431</v>
      </c>
      <c r="E4049" s="5"/>
      <c r="F4049" s="5"/>
      <c r="G4049" s="4"/>
    </row>
    <row r="4050" spans="1:7" ht="15.75" x14ac:dyDescent="0.25">
      <c r="A4050">
        <f t="shared" ref="A4050:B4051" si="1349">A4049</f>
        <v>1350</v>
      </c>
      <c r="B4050" s="3" t="str">
        <f t="shared" si="1349"/>
        <v>Vesuvius France S.A.</v>
      </c>
      <c r="C4050" s="7" t="s">
        <v>12432</v>
      </c>
      <c r="E4050" s="5"/>
      <c r="F4050" s="5"/>
      <c r="G4050" s="4"/>
    </row>
    <row r="4051" spans="1:7" ht="15.75" x14ac:dyDescent="0.25">
      <c r="A4051">
        <f t="shared" si="1349"/>
        <v>1350</v>
      </c>
      <c r="B4051" s="3" t="str">
        <f t="shared" si="1349"/>
        <v>Vesuvius France S.A.</v>
      </c>
      <c r="C4051" s="7" t="s">
        <v>12433</v>
      </c>
      <c r="E4051" s="5"/>
      <c r="F4051" s="5"/>
      <c r="G4051" s="4"/>
    </row>
    <row r="4052" spans="1:7" ht="15.75" x14ac:dyDescent="0.25">
      <c r="A4052">
        <v>1351</v>
      </c>
      <c r="B4052" s="3" t="s">
        <v>9300</v>
      </c>
      <c r="C4052" s="7" t="s">
        <v>12434</v>
      </c>
      <c r="E4052" s="5"/>
      <c r="F4052" s="5"/>
      <c r="G4052" s="4"/>
    </row>
    <row r="4053" spans="1:7" ht="15.75" x14ac:dyDescent="0.25">
      <c r="A4053">
        <f t="shared" ref="A4053:B4054" si="1350">A4052</f>
        <v>1351</v>
      </c>
      <c r="B4053" s="3" t="str">
        <f t="shared" si="1350"/>
        <v>Mitas A.S.</v>
      </c>
      <c r="C4053" s="7" t="s">
        <v>12435</v>
      </c>
      <c r="E4053" s="5"/>
      <c r="F4053" s="5"/>
      <c r="G4053" s="4"/>
    </row>
    <row r="4054" spans="1:7" ht="15.75" x14ac:dyDescent="0.25">
      <c r="A4054">
        <f t="shared" si="1350"/>
        <v>1351</v>
      </c>
      <c r="B4054" s="3" t="str">
        <f t="shared" si="1350"/>
        <v>Mitas A.S.</v>
      </c>
      <c r="C4054" s="7" t="s">
        <v>12436</v>
      </c>
      <c r="E4054" s="5"/>
      <c r="F4054" s="5"/>
      <c r="G4054" s="4"/>
    </row>
    <row r="4055" spans="1:7" ht="15.75" x14ac:dyDescent="0.25">
      <c r="A4055">
        <v>1352</v>
      </c>
      <c r="B4055" s="3" t="s">
        <v>9301</v>
      </c>
      <c r="C4055" s="7" t="s">
        <v>12437</v>
      </c>
      <c r="E4055" s="5"/>
      <c r="F4055" s="5"/>
      <c r="G4055" s="4"/>
    </row>
    <row r="4056" spans="1:7" ht="15.75" x14ac:dyDescent="0.25">
      <c r="A4056">
        <f t="shared" ref="A4056:B4057" si="1351">A4055</f>
        <v>1352</v>
      </c>
      <c r="B4056" s="3" t="str">
        <f t="shared" si="1351"/>
        <v>A B Interior Sl</v>
      </c>
      <c r="C4056" s="7" t="s">
        <v>11370</v>
      </c>
      <c r="E4056" s="5"/>
      <c r="F4056" s="5"/>
      <c r="G4056" s="4"/>
    </row>
    <row r="4057" spans="1:7" ht="15.75" x14ac:dyDescent="0.25">
      <c r="A4057">
        <f t="shared" si="1351"/>
        <v>1352</v>
      </c>
      <c r="B4057" s="3" t="str">
        <f t="shared" si="1351"/>
        <v>A B Interior Sl</v>
      </c>
      <c r="C4057" s="7" t="s">
        <v>12438</v>
      </c>
      <c r="E4057" s="5"/>
      <c r="F4057" s="5"/>
      <c r="G4057" s="4"/>
    </row>
    <row r="4058" spans="1:7" ht="15.75" x14ac:dyDescent="0.25">
      <c r="A4058">
        <v>1353</v>
      </c>
      <c r="B4058" s="3" t="s">
        <v>9302</v>
      </c>
      <c r="C4058" s="7" t="s">
        <v>12439</v>
      </c>
      <c r="E4058" s="5"/>
      <c r="F4058" s="5"/>
      <c r="G4058" s="4"/>
    </row>
    <row r="4059" spans="1:7" ht="15.75" x14ac:dyDescent="0.25">
      <c r="A4059">
        <f t="shared" ref="A4059:B4060" si="1352">A4058</f>
        <v>1353</v>
      </c>
      <c r="B4059" s="3" t="str">
        <f t="shared" si="1352"/>
        <v>Quinorgan, S.L.</v>
      </c>
      <c r="C4059" s="7" t="s">
        <v>12440</v>
      </c>
      <c r="E4059" s="5"/>
      <c r="F4059" s="5"/>
      <c r="G4059" s="4"/>
    </row>
    <row r="4060" spans="1:7" ht="15.75" x14ac:dyDescent="0.25">
      <c r="A4060">
        <f t="shared" si="1352"/>
        <v>1353</v>
      </c>
      <c r="B4060" s="3" t="str">
        <f t="shared" si="1352"/>
        <v>Quinorgan, S.L.</v>
      </c>
      <c r="C4060" s="7" t="s">
        <v>12441</v>
      </c>
      <c r="E4060" s="5"/>
      <c r="F4060" s="5"/>
      <c r="G4060" s="4"/>
    </row>
    <row r="4061" spans="1:7" ht="15.75" x14ac:dyDescent="0.25">
      <c r="A4061">
        <v>1354</v>
      </c>
      <c r="B4061" s="3" t="s">
        <v>9303</v>
      </c>
      <c r="C4061" s="7" t="s">
        <v>12442</v>
      </c>
      <c r="E4061" s="5"/>
      <c r="F4061" s="5"/>
      <c r="G4061" s="4"/>
    </row>
    <row r="4062" spans="1:7" ht="15.75" x14ac:dyDescent="0.25">
      <c r="A4062">
        <f t="shared" ref="A4062:B4063" si="1353">A4061</f>
        <v>1354</v>
      </c>
      <c r="B4062" s="3" t="str">
        <f t="shared" si="1353"/>
        <v>Santillana Ediciones Generales S.L.</v>
      </c>
      <c r="C4062" s="7" t="s">
        <v>12443</v>
      </c>
      <c r="E4062" s="5"/>
      <c r="F4062" s="5"/>
      <c r="G4062" s="4"/>
    </row>
    <row r="4063" spans="1:7" ht="15.75" x14ac:dyDescent="0.25">
      <c r="A4063">
        <f t="shared" si="1353"/>
        <v>1354</v>
      </c>
      <c r="B4063" s="3" t="str">
        <f t="shared" si="1353"/>
        <v>Santillana Ediciones Generales S.L.</v>
      </c>
      <c r="C4063" s="7" t="s">
        <v>12444</v>
      </c>
      <c r="E4063" s="5"/>
      <c r="F4063" s="5"/>
      <c r="G4063" s="4"/>
    </row>
    <row r="4064" spans="1:7" ht="15.75" x14ac:dyDescent="0.25">
      <c r="A4064">
        <v>1355</v>
      </c>
      <c r="B4064" s="3" t="s">
        <v>9304</v>
      </c>
      <c r="C4064" s="7" t="s">
        <v>10873</v>
      </c>
      <c r="E4064" s="5"/>
      <c r="F4064" s="5"/>
      <c r="G4064" s="4"/>
    </row>
    <row r="4065" spans="1:7" ht="15.75" x14ac:dyDescent="0.25">
      <c r="A4065">
        <f t="shared" ref="A4065:B4066" si="1354">A4064</f>
        <v>1355</v>
      </c>
      <c r="B4065" s="3" t="str">
        <f t="shared" si="1354"/>
        <v>Alitrans S.R.L.</v>
      </c>
      <c r="C4065" s="7" t="s">
        <v>12445</v>
      </c>
      <c r="E4065" s="5"/>
      <c r="F4065" s="5"/>
      <c r="G4065" s="4"/>
    </row>
    <row r="4066" spans="1:7" ht="15.75" x14ac:dyDescent="0.25">
      <c r="A4066">
        <f t="shared" si="1354"/>
        <v>1355</v>
      </c>
      <c r="B4066" s="3" t="str">
        <f t="shared" si="1354"/>
        <v>Alitrans S.R.L.</v>
      </c>
      <c r="C4066" s="7" t="s">
        <v>12446</v>
      </c>
      <c r="E4066" s="5"/>
      <c r="F4066" s="5"/>
      <c r="G4066" s="4"/>
    </row>
    <row r="4067" spans="1:7" ht="15.75" x14ac:dyDescent="0.25">
      <c r="A4067">
        <v>1356</v>
      </c>
      <c r="B4067" s="3" t="s">
        <v>9305</v>
      </c>
      <c r="C4067" s="7" t="s">
        <v>12447</v>
      </c>
      <c r="E4067" s="5"/>
      <c r="F4067" s="5"/>
      <c r="G4067" s="4"/>
    </row>
    <row r="4068" spans="1:7" ht="15.75" x14ac:dyDescent="0.25">
      <c r="A4068">
        <f t="shared" ref="A4068:B4069" si="1355">A4067</f>
        <v>1356</v>
      </c>
      <c r="B4068" s="3" t="str">
        <f t="shared" si="1355"/>
        <v>Rhein Chemie Rheinau GmbH</v>
      </c>
      <c r="C4068" s="7" t="s">
        <v>11027</v>
      </c>
      <c r="E4068" s="5"/>
      <c r="F4068" s="5"/>
      <c r="G4068" s="4"/>
    </row>
    <row r="4069" spans="1:7" ht="15.75" x14ac:dyDescent="0.25">
      <c r="A4069">
        <f t="shared" si="1355"/>
        <v>1356</v>
      </c>
      <c r="B4069" s="3" t="str">
        <f t="shared" si="1355"/>
        <v>Rhein Chemie Rheinau GmbH</v>
      </c>
      <c r="C4069" s="7" t="s">
        <v>12448</v>
      </c>
      <c r="E4069" s="5"/>
      <c r="F4069" s="5"/>
      <c r="G4069" s="4"/>
    </row>
    <row r="4070" spans="1:7" ht="15.75" x14ac:dyDescent="0.25">
      <c r="A4070">
        <v>1357</v>
      </c>
      <c r="B4070" s="3" t="s">
        <v>9306</v>
      </c>
      <c r="C4070" s="7" t="s">
        <v>10562</v>
      </c>
      <c r="E4070" s="5"/>
      <c r="F4070" s="5"/>
      <c r="G4070" s="4"/>
    </row>
    <row r="4071" spans="1:7" ht="15.75" x14ac:dyDescent="0.25">
      <c r="A4071">
        <f t="shared" ref="A4071:B4072" si="1356">A4070</f>
        <v>1357</v>
      </c>
      <c r="B4071" s="3" t="str">
        <f t="shared" si="1356"/>
        <v>Saima Avandero SpA</v>
      </c>
      <c r="C4071" s="7" t="s">
        <v>12449</v>
      </c>
      <c r="E4071" s="5"/>
      <c r="F4071" s="5"/>
      <c r="G4071" s="4"/>
    </row>
    <row r="4072" spans="1:7" ht="15.75" x14ac:dyDescent="0.25">
      <c r="A4072">
        <f t="shared" si="1356"/>
        <v>1357</v>
      </c>
      <c r="B4072" s="3" t="str">
        <f t="shared" si="1356"/>
        <v>Saima Avandero SpA</v>
      </c>
      <c r="C4072" s="7" t="s">
        <v>12450</v>
      </c>
      <c r="E4072" s="5"/>
      <c r="F4072" s="5"/>
      <c r="G4072" s="4"/>
    </row>
    <row r="4073" spans="1:7" ht="15.75" x14ac:dyDescent="0.25">
      <c r="A4073">
        <v>1358</v>
      </c>
      <c r="B4073" s="3" t="s">
        <v>9307</v>
      </c>
      <c r="C4073" s="7" t="s">
        <v>12451</v>
      </c>
      <c r="E4073" s="5"/>
      <c r="F4073" s="5"/>
      <c r="G4073" s="4"/>
    </row>
    <row r="4074" spans="1:7" ht="15.75" x14ac:dyDescent="0.25">
      <c r="A4074">
        <f t="shared" ref="A4074:B4075" si="1357">A4073</f>
        <v>1358</v>
      </c>
      <c r="B4074" s="3" t="str">
        <f t="shared" si="1357"/>
        <v>Saluc SA</v>
      </c>
      <c r="C4074" s="7" t="s">
        <v>12452</v>
      </c>
      <c r="E4074" s="5"/>
      <c r="F4074" s="5"/>
      <c r="G4074" s="4"/>
    </row>
    <row r="4075" spans="1:7" ht="15.75" x14ac:dyDescent="0.25">
      <c r="A4075">
        <f t="shared" si="1357"/>
        <v>1358</v>
      </c>
      <c r="B4075" s="3" t="str">
        <f t="shared" si="1357"/>
        <v>Saluc SA</v>
      </c>
      <c r="C4075" s="7" t="s">
        <v>12453</v>
      </c>
      <c r="E4075" s="5"/>
      <c r="F4075" s="5"/>
      <c r="G4075" s="4"/>
    </row>
    <row r="4076" spans="1:7" ht="15.75" x14ac:dyDescent="0.25">
      <c r="A4076">
        <v>1359</v>
      </c>
      <c r="B4076" s="3" t="s">
        <v>9308</v>
      </c>
      <c r="C4076" s="7" t="s">
        <v>12454</v>
      </c>
      <c r="E4076" s="5"/>
      <c r="F4076" s="5"/>
      <c r="G4076" s="4"/>
    </row>
    <row r="4077" spans="1:7" ht="15.75" x14ac:dyDescent="0.25">
      <c r="A4077">
        <f t="shared" ref="A4077:B4078" si="1358">A4076</f>
        <v>1359</v>
      </c>
      <c r="B4077" s="3" t="str">
        <f t="shared" si="1358"/>
        <v>Dachser Spedition AG</v>
      </c>
      <c r="C4077" s="7" t="s">
        <v>12455</v>
      </c>
      <c r="E4077" s="5"/>
      <c r="F4077" s="5"/>
      <c r="G4077" s="4"/>
    </row>
    <row r="4078" spans="1:7" ht="15.75" x14ac:dyDescent="0.25">
      <c r="A4078">
        <f t="shared" si="1358"/>
        <v>1359</v>
      </c>
      <c r="B4078" s="3" t="str">
        <f t="shared" si="1358"/>
        <v>Dachser Spedition AG</v>
      </c>
      <c r="C4078" s="7" t="s">
        <v>12456</v>
      </c>
      <c r="E4078" s="5"/>
      <c r="F4078" s="5"/>
      <c r="G4078" s="4"/>
    </row>
    <row r="4079" spans="1:7" ht="15.75" x14ac:dyDescent="0.25">
      <c r="A4079">
        <v>1360</v>
      </c>
      <c r="B4079" s="3" t="s">
        <v>9309</v>
      </c>
      <c r="C4079" s="7" t="s">
        <v>12457</v>
      </c>
      <c r="E4079" s="5"/>
      <c r="F4079" s="5"/>
      <c r="G4079" s="4"/>
    </row>
    <row r="4080" spans="1:7" ht="15.75" x14ac:dyDescent="0.25">
      <c r="A4080">
        <f t="shared" ref="A4080:B4081" si="1359">A4079</f>
        <v>1360</v>
      </c>
      <c r="B4080" s="3" t="str">
        <f t="shared" si="1359"/>
        <v>Procotex Corp Sa</v>
      </c>
      <c r="C4080" s="7" t="s">
        <v>12458</v>
      </c>
      <c r="E4080" s="5"/>
      <c r="F4080" s="5"/>
      <c r="G4080" s="4"/>
    </row>
    <row r="4081" spans="1:7" ht="15.75" x14ac:dyDescent="0.25">
      <c r="A4081">
        <f t="shared" si="1359"/>
        <v>1360</v>
      </c>
      <c r="B4081" s="3" t="str">
        <f t="shared" si="1359"/>
        <v>Procotex Corp Sa</v>
      </c>
      <c r="C4081" s="7" t="s">
        <v>12459</v>
      </c>
      <c r="E4081" s="5"/>
      <c r="F4081" s="5"/>
      <c r="G4081" s="4"/>
    </row>
    <row r="4082" spans="1:7" ht="15.75" x14ac:dyDescent="0.25">
      <c r="A4082">
        <v>1361</v>
      </c>
      <c r="B4082" s="3" t="s">
        <v>9310</v>
      </c>
      <c r="C4082" s="7" t="s">
        <v>12460</v>
      </c>
      <c r="E4082" s="5"/>
      <c r="F4082" s="5"/>
      <c r="G4082" s="4"/>
    </row>
    <row r="4083" spans="1:7" ht="15.75" x14ac:dyDescent="0.25">
      <c r="A4083">
        <f t="shared" ref="A4083:B4084" si="1360">A4082</f>
        <v>1361</v>
      </c>
      <c r="B4083" s="3" t="str">
        <f t="shared" si="1360"/>
        <v>Berndorf Band GmbH</v>
      </c>
      <c r="C4083" s="7" t="s">
        <v>12461</v>
      </c>
      <c r="E4083" s="5"/>
      <c r="F4083" s="5"/>
      <c r="G4083" s="4"/>
    </row>
    <row r="4084" spans="1:7" ht="15.75" x14ac:dyDescent="0.25">
      <c r="A4084">
        <f t="shared" si="1360"/>
        <v>1361</v>
      </c>
      <c r="B4084" s="3" t="str">
        <f t="shared" si="1360"/>
        <v>Berndorf Band GmbH</v>
      </c>
      <c r="C4084" s="7" t="s">
        <v>12462</v>
      </c>
      <c r="E4084" s="5"/>
      <c r="F4084" s="5"/>
      <c r="G4084" s="4"/>
    </row>
    <row r="4085" spans="1:7" ht="15.75" x14ac:dyDescent="0.25">
      <c r="A4085">
        <v>1362</v>
      </c>
      <c r="B4085" s="3" t="s">
        <v>9311</v>
      </c>
      <c r="C4085" s="7" t="s">
        <v>12463</v>
      </c>
      <c r="E4085" s="5"/>
      <c r="F4085" s="5"/>
      <c r="G4085" s="4"/>
    </row>
    <row r="4086" spans="1:7" ht="15.75" x14ac:dyDescent="0.25">
      <c r="A4086">
        <f t="shared" ref="A4086:B4087" si="1361">A4085</f>
        <v>1362</v>
      </c>
      <c r="B4086" s="3" t="str">
        <f t="shared" si="1361"/>
        <v>Sparber Lineas Maritimas S.A.</v>
      </c>
      <c r="C4086" s="7" t="s">
        <v>12464</v>
      </c>
      <c r="E4086" s="5"/>
      <c r="F4086" s="5"/>
      <c r="G4086" s="4"/>
    </row>
    <row r="4087" spans="1:7" ht="15.75" x14ac:dyDescent="0.25">
      <c r="A4087">
        <f t="shared" si="1361"/>
        <v>1362</v>
      </c>
      <c r="B4087" s="3" t="str">
        <f t="shared" si="1361"/>
        <v>Sparber Lineas Maritimas S.A.</v>
      </c>
      <c r="C4087" s="7" t="s">
        <v>12465</v>
      </c>
      <c r="E4087" s="5"/>
      <c r="F4087" s="5"/>
      <c r="G4087" s="4"/>
    </row>
    <row r="4088" spans="1:7" ht="15.75" x14ac:dyDescent="0.25">
      <c r="A4088">
        <v>1363</v>
      </c>
      <c r="B4088" s="3" t="s">
        <v>9312</v>
      </c>
      <c r="C4088" s="7" t="s">
        <v>12466</v>
      </c>
      <c r="E4088" s="5"/>
      <c r="F4088" s="5"/>
      <c r="G4088" s="4"/>
    </row>
    <row r="4089" spans="1:7" ht="15.75" x14ac:dyDescent="0.25">
      <c r="A4089">
        <f t="shared" ref="A4089:B4090" si="1362">A4088</f>
        <v>1363</v>
      </c>
      <c r="B4089" s="3" t="str">
        <f t="shared" si="1362"/>
        <v>Transglory S.A.</v>
      </c>
      <c r="C4089" s="7" t="s">
        <v>9975</v>
      </c>
      <c r="E4089" s="5"/>
      <c r="F4089" s="5"/>
      <c r="G4089" s="4"/>
    </row>
    <row r="4090" spans="1:7" ht="15.75" x14ac:dyDescent="0.25">
      <c r="A4090">
        <f t="shared" si="1362"/>
        <v>1363</v>
      </c>
      <c r="B4090" s="3" t="str">
        <f t="shared" si="1362"/>
        <v>Transglory S.A.</v>
      </c>
      <c r="C4090" s="7" t="s">
        <v>12467</v>
      </c>
      <c r="E4090" s="5"/>
      <c r="F4090" s="5"/>
      <c r="G4090" s="4"/>
    </row>
    <row r="4091" spans="1:7" ht="15.75" x14ac:dyDescent="0.25">
      <c r="A4091">
        <v>1364</v>
      </c>
      <c r="B4091" s="3" t="s">
        <v>9313</v>
      </c>
      <c r="C4091" s="7" t="s">
        <v>12468</v>
      </c>
      <c r="E4091" s="5"/>
      <c r="F4091" s="5"/>
      <c r="G4091" s="4"/>
    </row>
    <row r="4092" spans="1:7" ht="15.75" x14ac:dyDescent="0.25">
      <c r="A4092">
        <f t="shared" ref="A4092:B4093" si="1363">A4091</f>
        <v>1364</v>
      </c>
      <c r="B4092" s="3" t="str">
        <f t="shared" si="1363"/>
        <v>Bato Plastics B.V.</v>
      </c>
      <c r="C4092" s="7" t="s">
        <v>12469</v>
      </c>
      <c r="E4092" s="5"/>
      <c r="F4092" s="5"/>
      <c r="G4092" s="4"/>
    </row>
    <row r="4093" spans="1:7" ht="15.75" x14ac:dyDescent="0.25">
      <c r="A4093">
        <f t="shared" si="1363"/>
        <v>1364</v>
      </c>
      <c r="B4093" s="3" t="str">
        <f t="shared" si="1363"/>
        <v>Bato Plastics B.V.</v>
      </c>
      <c r="C4093" s="7" t="s">
        <v>12470</v>
      </c>
      <c r="E4093" s="5"/>
      <c r="F4093" s="5"/>
      <c r="G4093" s="4"/>
    </row>
    <row r="4094" spans="1:7" ht="15.75" x14ac:dyDescent="0.25">
      <c r="A4094">
        <v>1365</v>
      </c>
      <c r="B4094" s="3" t="s">
        <v>9314</v>
      </c>
      <c r="C4094" s="7" t="s">
        <v>9948</v>
      </c>
      <c r="E4094" s="5"/>
      <c r="F4094" s="5"/>
      <c r="G4094" s="4"/>
    </row>
    <row r="4095" spans="1:7" ht="15.75" x14ac:dyDescent="0.25">
      <c r="A4095">
        <f t="shared" ref="A4095:B4096" si="1364">A4094</f>
        <v>1365</v>
      </c>
      <c r="B4095" s="3" t="str">
        <f t="shared" si="1364"/>
        <v>Best Tie Srl</v>
      </c>
      <c r="C4095" s="7" t="s">
        <v>12471</v>
      </c>
      <c r="E4095" s="5"/>
      <c r="F4095" s="5"/>
      <c r="G4095" s="4"/>
    </row>
    <row r="4096" spans="1:7" ht="15.75" x14ac:dyDescent="0.25">
      <c r="A4096">
        <f t="shared" si="1364"/>
        <v>1365</v>
      </c>
      <c r="B4096" s="3" t="str">
        <f t="shared" si="1364"/>
        <v>Best Tie Srl</v>
      </c>
      <c r="C4096" s="7" t="s">
        <v>12472</v>
      </c>
      <c r="E4096" s="5"/>
      <c r="F4096" s="5"/>
      <c r="G4096" s="4"/>
    </row>
    <row r="4097" spans="1:7" ht="15.75" x14ac:dyDescent="0.25">
      <c r="A4097">
        <v>1366</v>
      </c>
      <c r="B4097" s="3" t="s">
        <v>9315</v>
      </c>
      <c r="C4097" s="7" t="s">
        <v>12473</v>
      </c>
      <c r="E4097" s="5"/>
      <c r="F4097" s="5"/>
      <c r="G4097" s="4"/>
    </row>
    <row r="4098" spans="1:7" ht="15.75" x14ac:dyDescent="0.25">
      <c r="A4098">
        <f t="shared" ref="A4098:B4099" si="1365">A4097</f>
        <v>1366</v>
      </c>
      <c r="B4098" s="3" t="str">
        <f t="shared" si="1365"/>
        <v>Beumer Maschinenfabrik GmbH &amp; Co. KG</v>
      </c>
      <c r="C4098" s="7" t="s">
        <v>12474</v>
      </c>
      <c r="E4098" s="5"/>
      <c r="F4098" s="5"/>
      <c r="G4098" s="4"/>
    </row>
    <row r="4099" spans="1:7" ht="15.75" x14ac:dyDescent="0.25">
      <c r="A4099">
        <f t="shared" si="1365"/>
        <v>1366</v>
      </c>
      <c r="B4099" s="3" t="str">
        <f t="shared" si="1365"/>
        <v>Beumer Maschinenfabrik GmbH &amp; Co. KG</v>
      </c>
      <c r="C4099" s="7" t="s">
        <v>12475</v>
      </c>
      <c r="E4099" s="5"/>
      <c r="F4099" s="5"/>
      <c r="G4099" s="4"/>
    </row>
    <row r="4100" spans="1:7" ht="15.75" x14ac:dyDescent="0.25">
      <c r="A4100">
        <v>1367</v>
      </c>
      <c r="B4100" s="3" t="s">
        <v>9316</v>
      </c>
      <c r="C4100" s="7" t="s">
        <v>12476</v>
      </c>
      <c r="E4100" s="5"/>
      <c r="F4100" s="5"/>
      <c r="G4100" s="4"/>
    </row>
    <row r="4101" spans="1:7" ht="15.75" x14ac:dyDescent="0.25">
      <c r="A4101">
        <f t="shared" ref="A4101:B4102" si="1366">A4100</f>
        <v>1367</v>
      </c>
      <c r="B4101" s="3" t="str">
        <f t="shared" si="1366"/>
        <v>Bibielle S.p.A.</v>
      </c>
      <c r="C4101" s="7" t="s">
        <v>12477</v>
      </c>
      <c r="E4101" s="5"/>
      <c r="F4101" s="5"/>
      <c r="G4101" s="4"/>
    </row>
    <row r="4102" spans="1:7" ht="15.75" x14ac:dyDescent="0.25">
      <c r="A4102">
        <f t="shared" si="1366"/>
        <v>1367</v>
      </c>
      <c r="B4102" s="3" t="str">
        <f t="shared" si="1366"/>
        <v>Bibielle S.p.A.</v>
      </c>
      <c r="C4102" s="7" t="s">
        <v>12478</v>
      </c>
      <c r="E4102" s="5"/>
      <c r="F4102" s="5"/>
      <c r="G4102" s="4"/>
    </row>
    <row r="4103" spans="1:7" ht="15.75" x14ac:dyDescent="0.25">
      <c r="A4103">
        <v>1368</v>
      </c>
      <c r="B4103" s="3" t="s">
        <v>9317</v>
      </c>
      <c r="C4103" s="7" t="s">
        <v>10282</v>
      </c>
      <c r="E4103" s="5"/>
      <c r="F4103" s="5"/>
      <c r="G4103" s="4"/>
    </row>
    <row r="4104" spans="1:7" ht="15.75" x14ac:dyDescent="0.25">
      <c r="A4104">
        <f t="shared" ref="A4104:B4105" si="1367">A4103</f>
        <v>1368</v>
      </c>
      <c r="B4104" s="3" t="str">
        <f t="shared" si="1367"/>
        <v>Pw Bowi Styl Wieslawa Sitarz</v>
      </c>
      <c r="C4104" s="7" t="s">
        <v>12295</v>
      </c>
      <c r="E4104" s="5"/>
      <c r="F4104" s="5"/>
      <c r="G4104" s="4"/>
    </row>
    <row r="4105" spans="1:7" ht="15.75" x14ac:dyDescent="0.25">
      <c r="A4105">
        <f t="shared" si="1367"/>
        <v>1368</v>
      </c>
      <c r="B4105" s="3" t="str">
        <f t="shared" si="1367"/>
        <v>Pw Bowi Styl Wieslawa Sitarz</v>
      </c>
      <c r="C4105" s="7">
        <v>0</v>
      </c>
      <c r="E4105" s="5"/>
      <c r="F4105" s="5"/>
      <c r="G4105" s="4"/>
    </row>
    <row r="4106" spans="1:7" ht="15.75" x14ac:dyDescent="0.25">
      <c r="A4106">
        <v>1369</v>
      </c>
      <c r="B4106" s="3" t="s">
        <v>9318</v>
      </c>
      <c r="C4106" s="7" t="s">
        <v>12479</v>
      </c>
      <c r="E4106" s="5"/>
      <c r="F4106" s="5"/>
      <c r="G4106" s="4"/>
    </row>
    <row r="4107" spans="1:7" ht="15.75" x14ac:dyDescent="0.25">
      <c r="A4107">
        <f t="shared" ref="A4107:B4108" si="1368">A4106</f>
        <v>1369</v>
      </c>
      <c r="B4107" s="3" t="str">
        <f t="shared" si="1368"/>
        <v>Evelio Mataix Molina, S.A.</v>
      </c>
      <c r="C4107" s="7" t="s">
        <v>12480</v>
      </c>
      <c r="E4107" s="5"/>
      <c r="F4107" s="5"/>
      <c r="G4107" s="4"/>
    </row>
    <row r="4108" spans="1:7" ht="15.75" x14ac:dyDescent="0.25">
      <c r="A4108">
        <f t="shared" si="1368"/>
        <v>1369</v>
      </c>
      <c r="B4108" s="3" t="str">
        <f t="shared" si="1368"/>
        <v>Evelio Mataix Molina, S.A.</v>
      </c>
      <c r="C4108" s="7" t="s">
        <v>12481</v>
      </c>
      <c r="E4108" s="5"/>
      <c r="F4108" s="5"/>
      <c r="G4108" s="4"/>
    </row>
    <row r="4109" spans="1:7" ht="15.75" x14ac:dyDescent="0.25">
      <c r="A4109">
        <v>1370</v>
      </c>
      <c r="B4109" s="3" t="s">
        <v>9319</v>
      </c>
      <c r="C4109" s="7" t="s">
        <v>11534</v>
      </c>
      <c r="E4109" s="5"/>
      <c r="F4109" s="5"/>
      <c r="G4109" s="4"/>
    </row>
    <row r="4110" spans="1:7" ht="15.75" x14ac:dyDescent="0.25">
      <c r="A4110">
        <f t="shared" ref="A4110:B4111" si="1369">A4109</f>
        <v>1370</v>
      </c>
      <c r="B4110" s="3" t="str">
        <f t="shared" si="1369"/>
        <v>Bonaldo SpA</v>
      </c>
      <c r="C4110" s="7" t="s">
        <v>11529</v>
      </c>
      <c r="E4110" s="5"/>
      <c r="F4110" s="5"/>
      <c r="G4110" s="4"/>
    </row>
    <row r="4111" spans="1:7" ht="15.75" x14ac:dyDescent="0.25">
      <c r="A4111">
        <f t="shared" si="1369"/>
        <v>1370</v>
      </c>
      <c r="B4111" s="3" t="str">
        <f t="shared" si="1369"/>
        <v>Bonaldo SpA</v>
      </c>
      <c r="C4111" s="7" t="s">
        <v>11547</v>
      </c>
      <c r="E4111" s="5"/>
      <c r="F4111" s="5"/>
      <c r="G4111" s="4"/>
    </row>
    <row r="4112" spans="1:7" ht="15.75" x14ac:dyDescent="0.25">
      <c r="A4112">
        <v>1371</v>
      </c>
      <c r="B4112" s="3" t="s">
        <v>9320</v>
      </c>
      <c r="C4112" s="7" t="s">
        <v>12482</v>
      </c>
      <c r="E4112" s="5"/>
      <c r="F4112" s="5"/>
      <c r="G4112" s="4"/>
    </row>
    <row r="4113" spans="1:7" ht="15.75" x14ac:dyDescent="0.25">
      <c r="A4113">
        <f t="shared" ref="A4113:B4114" si="1370">A4112</f>
        <v>1371</v>
      </c>
      <c r="B4113" s="3" t="str">
        <f t="shared" si="1370"/>
        <v>Bonaveri Manichini S.R.L.</v>
      </c>
      <c r="C4113" s="7" t="s">
        <v>12483</v>
      </c>
      <c r="E4113" s="5"/>
      <c r="F4113" s="5"/>
      <c r="G4113" s="4"/>
    </row>
    <row r="4114" spans="1:7" ht="15.75" x14ac:dyDescent="0.25">
      <c r="A4114">
        <f t="shared" si="1370"/>
        <v>1371</v>
      </c>
      <c r="B4114" s="3" t="str">
        <f t="shared" si="1370"/>
        <v>Bonaveri Manichini S.R.L.</v>
      </c>
      <c r="C4114" s="7" t="s">
        <v>12484</v>
      </c>
      <c r="E4114" s="5"/>
      <c r="F4114" s="5"/>
      <c r="G4114" s="4"/>
    </row>
    <row r="4115" spans="1:7" ht="15.75" x14ac:dyDescent="0.25">
      <c r="A4115">
        <v>1372</v>
      </c>
      <c r="B4115" s="3" t="s">
        <v>9321</v>
      </c>
      <c r="C4115" s="7" t="s">
        <v>12485</v>
      </c>
      <c r="E4115" s="5"/>
      <c r="F4115" s="5"/>
      <c r="G4115" s="4"/>
    </row>
    <row r="4116" spans="1:7" ht="15.75" x14ac:dyDescent="0.25">
      <c r="A4116">
        <f t="shared" ref="A4116:B4117" si="1371">A4115</f>
        <v>1372</v>
      </c>
      <c r="B4116" s="3" t="str">
        <f t="shared" si="1371"/>
        <v>Destilaciones Bordas Chinchurreta S.A.</v>
      </c>
      <c r="C4116" s="7" t="s">
        <v>12248</v>
      </c>
      <c r="E4116" s="5"/>
      <c r="F4116" s="5"/>
      <c r="G4116" s="4"/>
    </row>
    <row r="4117" spans="1:7" ht="15.75" x14ac:dyDescent="0.25">
      <c r="A4117">
        <f t="shared" si="1371"/>
        <v>1372</v>
      </c>
      <c r="B4117" s="3" t="str">
        <f t="shared" si="1371"/>
        <v>Destilaciones Bordas Chinchurreta S.A.</v>
      </c>
      <c r="C4117" s="7" t="s">
        <v>12486</v>
      </c>
      <c r="E4117" s="5"/>
      <c r="F4117" s="5"/>
      <c r="G4117" s="4"/>
    </row>
    <row r="4118" spans="1:7" ht="15.75" x14ac:dyDescent="0.25">
      <c r="A4118">
        <v>1373</v>
      </c>
      <c r="B4118" s="3" t="s">
        <v>9322</v>
      </c>
      <c r="C4118" s="7" t="s">
        <v>12487</v>
      </c>
      <c r="E4118" s="5"/>
      <c r="F4118" s="5"/>
      <c r="G4118" s="4"/>
    </row>
    <row r="4119" spans="1:7" ht="15.75" x14ac:dyDescent="0.25">
      <c r="A4119">
        <f t="shared" ref="A4119:B4120" si="1372">A4118</f>
        <v>1373</v>
      </c>
      <c r="B4119" s="3" t="str">
        <f t="shared" si="1372"/>
        <v>Davies Turner &amp; Co., Ltd.</v>
      </c>
      <c r="C4119" s="7" t="s">
        <v>12488</v>
      </c>
      <c r="E4119" s="5"/>
      <c r="F4119" s="5"/>
      <c r="G4119" s="4"/>
    </row>
    <row r="4120" spans="1:7" ht="15.75" x14ac:dyDescent="0.25">
      <c r="A4120">
        <f t="shared" si="1372"/>
        <v>1373</v>
      </c>
      <c r="B4120" s="3" t="str">
        <f t="shared" si="1372"/>
        <v>Davies Turner &amp; Co., Ltd.</v>
      </c>
      <c r="C4120" s="7" t="s">
        <v>12489</v>
      </c>
      <c r="E4120" s="5"/>
      <c r="F4120" s="5"/>
      <c r="G4120" s="4"/>
    </row>
    <row r="4121" spans="1:7" ht="15.75" x14ac:dyDescent="0.25">
      <c r="A4121">
        <v>1374</v>
      </c>
      <c r="B4121" s="3" t="s">
        <v>9323</v>
      </c>
      <c r="C4121" s="7" t="s">
        <v>12490</v>
      </c>
      <c r="E4121" s="5"/>
      <c r="F4121" s="5"/>
      <c r="G4121" s="4"/>
    </row>
    <row r="4122" spans="1:7" ht="15.75" x14ac:dyDescent="0.25">
      <c r="A4122">
        <f t="shared" ref="A4122:B4123" si="1373">A4121</f>
        <v>1374</v>
      </c>
      <c r="B4122" s="3" t="str">
        <f t="shared" si="1373"/>
        <v>Carga N.V.</v>
      </c>
      <c r="C4122" s="7" t="s">
        <v>12491</v>
      </c>
      <c r="E4122" s="5"/>
      <c r="F4122" s="5"/>
      <c r="G4122" s="4"/>
    </row>
    <row r="4123" spans="1:7" ht="15.75" x14ac:dyDescent="0.25">
      <c r="A4123">
        <f t="shared" si="1373"/>
        <v>1374</v>
      </c>
      <c r="B4123" s="3" t="str">
        <f t="shared" si="1373"/>
        <v>Carga N.V.</v>
      </c>
      <c r="C4123" s="7" t="s">
        <v>12492</v>
      </c>
      <c r="E4123" s="5"/>
      <c r="F4123" s="5"/>
      <c r="G4123" s="4"/>
    </row>
    <row r="4124" spans="1:7" ht="15.75" x14ac:dyDescent="0.25">
      <c r="A4124">
        <v>1375</v>
      </c>
      <c r="B4124" s="3" t="s">
        <v>9324</v>
      </c>
      <c r="C4124" s="7" t="s">
        <v>12454</v>
      </c>
      <c r="E4124" s="5"/>
      <c r="F4124" s="5"/>
      <c r="G4124" s="4"/>
    </row>
    <row r="4125" spans="1:7" ht="15.75" x14ac:dyDescent="0.25">
      <c r="A4125">
        <f t="shared" ref="A4125:B4126" si="1374">A4124</f>
        <v>1375</v>
      </c>
      <c r="B4125" s="3" t="str">
        <f t="shared" si="1374"/>
        <v>ITK Zardini S.R.L.</v>
      </c>
      <c r="C4125" s="7" t="s">
        <v>12456</v>
      </c>
      <c r="E4125" s="5"/>
      <c r="F4125" s="5"/>
      <c r="G4125" s="4"/>
    </row>
    <row r="4126" spans="1:7" ht="15.75" x14ac:dyDescent="0.25">
      <c r="A4126">
        <f t="shared" si="1374"/>
        <v>1375</v>
      </c>
      <c r="B4126" s="3" t="str">
        <f t="shared" si="1374"/>
        <v>ITK Zardini S.R.L.</v>
      </c>
      <c r="C4126" s="7" t="s">
        <v>12493</v>
      </c>
      <c r="E4126" s="5"/>
      <c r="F4126" s="5"/>
      <c r="G4126" s="4"/>
    </row>
    <row r="4127" spans="1:7" ht="15.75" x14ac:dyDescent="0.25">
      <c r="A4127">
        <v>1376</v>
      </c>
      <c r="B4127" s="3" t="s">
        <v>9325</v>
      </c>
      <c r="C4127" s="7" t="s">
        <v>12494</v>
      </c>
      <c r="E4127" s="5"/>
      <c r="F4127" s="5"/>
      <c r="G4127" s="4"/>
    </row>
    <row r="4128" spans="1:7" ht="15.75" x14ac:dyDescent="0.25">
      <c r="A4128">
        <f t="shared" ref="A4128:B4129" si="1375">A4127</f>
        <v>1376</v>
      </c>
      <c r="B4128" s="3" t="str">
        <f t="shared" si="1375"/>
        <v>Chelini Olando S.R.L.</v>
      </c>
      <c r="C4128" s="7" t="s">
        <v>12495</v>
      </c>
      <c r="E4128" s="5"/>
      <c r="F4128" s="5"/>
      <c r="G4128" s="4"/>
    </row>
    <row r="4129" spans="1:7" ht="15.75" x14ac:dyDescent="0.25">
      <c r="A4129">
        <f t="shared" si="1375"/>
        <v>1376</v>
      </c>
      <c r="B4129" s="3" t="str">
        <f t="shared" si="1375"/>
        <v>Chelini Olando S.R.L.</v>
      </c>
      <c r="C4129" s="7" t="s">
        <v>12496</v>
      </c>
      <c r="E4129" s="5"/>
      <c r="F4129" s="5"/>
      <c r="G4129" s="4"/>
    </row>
    <row r="4130" spans="1:7" ht="15.75" x14ac:dyDescent="0.25">
      <c r="A4130">
        <v>1377</v>
      </c>
      <c r="B4130" s="3" t="s">
        <v>9326</v>
      </c>
      <c r="C4130" s="7" t="s">
        <v>11110</v>
      </c>
      <c r="E4130" s="5"/>
      <c r="F4130" s="5"/>
      <c r="G4130" s="4"/>
    </row>
    <row r="4131" spans="1:7" ht="15.75" x14ac:dyDescent="0.25">
      <c r="A4131">
        <f t="shared" ref="A4131:B4132" si="1376">A4130</f>
        <v>1377</v>
      </c>
      <c r="B4131" s="3" t="str">
        <f t="shared" si="1376"/>
        <v>Columbus Transit, S.A.</v>
      </c>
      <c r="C4131" s="7" t="s">
        <v>12497</v>
      </c>
      <c r="E4131" s="5"/>
      <c r="F4131" s="5"/>
      <c r="G4131" s="4"/>
    </row>
    <row r="4132" spans="1:7" ht="15.75" x14ac:dyDescent="0.25">
      <c r="A4132">
        <f t="shared" si="1376"/>
        <v>1377</v>
      </c>
      <c r="B4132" s="3" t="str">
        <f t="shared" si="1376"/>
        <v>Columbus Transit, S.A.</v>
      </c>
      <c r="C4132" s="7" t="s">
        <v>12498</v>
      </c>
      <c r="E4132" s="5"/>
      <c r="F4132" s="5"/>
      <c r="G4132" s="4"/>
    </row>
    <row r="4133" spans="1:7" ht="15.75" x14ac:dyDescent="0.25">
      <c r="A4133">
        <v>1378</v>
      </c>
      <c r="B4133" s="3" t="s">
        <v>9327</v>
      </c>
      <c r="C4133" s="7" t="s">
        <v>11877</v>
      </c>
      <c r="E4133" s="5"/>
      <c r="F4133" s="5"/>
      <c r="G4133" s="4"/>
    </row>
    <row r="4134" spans="1:7" ht="15.75" x14ac:dyDescent="0.25">
      <c r="A4134">
        <f t="shared" ref="A4134:B4135" si="1377">A4133</f>
        <v>1378</v>
      </c>
      <c r="B4134" s="3" t="str">
        <f t="shared" si="1377"/>
        <v>Interasa</v>
      </c>
      <c r="C4134" s="7" t="s">
        <v>11668</v>
      </c>
      <c r="E4134" s="5"/>
      <c r="F4134" s="5"/>
      <c r="G4134" s="4"/>
    </row>
    <row r="4135" spans="1:7" ht="15.75" x14ac:dyDescent="0.25">
      <c r="A4135">
        <f t="shared" si="1377"/>
        <v>1378</v>
      </c>
      <c r="B4135" s="3" t="str">
        <f t="shared" si="1377"/>
        <v>Interasa</v>
      </c>
      <c r="C4135" s="7" t="s">
        <v>11865</v>
      </c>
      <c r="E4135" s="5"/>
      <c r="F4135" s="5"/>
      <c r="G4135" s="4"/>
    </row>
    <row r="4136" spans="1:7" ht="15.75" x14ac:dyDescent="0.25">
      <c r="A4136">
        <v>1379</v>
      </c>
      <c r="B4136" s="3" t="s">
        <v>9328</v>
      </c>
      <c r="C4136" s="7" t="s">
        <v>10711</v>
      </c>
      <c r="E4136" s="5"/>
      <c r="F4136" s="5"/>
      <c r="G4136" s="4"/>
    </row>
    <row r="4137" spans="1:7" ht="15.75" x14ac:dyDescent="0.25">
      <c r="A4137">
        <f t="shared" ref="A4137:B4138" si="1378">A4136</f>
        <v>1379</v>
      </c>
      <c r="B4137" s="3" t="str">
        <f t="shared" si="1378"/>
        <v>Muller Textiles Slovakia, S.R.O.</v>
      </c>
      <c r="C4137" s="7" t="s">
        <v>12499</v>
      </c>
      <c r="E4137" s="5"/>
      <c r="F4137" s="5"/>
      <c r="G4137" s="4"/>
    </row>
    <row r="4138" spans="1:7" ht="15.75" x14ac:dyDescent="0.25">
      <c r="A4138">
        <f t="shared" si="1378"/>
        <v>1379</v>
      </c>
      <c r="B4138" s="3" t="str">
        <f t="shared" si="1378"/>
        <v>Muller Textiles Slovakia, S.R.O.</v>
      </c>
      <c r="C4138" s="7" t="s">
        <v>11957</v>
      </c>
      <c r="E4138" s="5"/>
      <c r="F4138" s="5"/>
      <c r="G4138" s="4"/>
    </row>
    <row r="4139" spans="1:7" ht="15.75" x14ac:dyDescent="0.25">
      <c r="A4139">
        <v>1380</v>
      </c>
      <c r="B4139" s="3" t="s">
        <v>9329</v>
      </c>
      <c r="C4139" s="7" t="s">
        <v>12251</v>
      </c>
      <c r="E4139" s="5"/>
      <c r="F4139" s="5"/>
      <c r="G4139" s="4"/>
    </row>
    <row r="4140" spans="1:7" ht="15.75" x14ac:dyDescent="0.25">
      <c r="A4140">
        <f t="shared" ref="A4140:B4141" si="1379">A4139</f>
        <v>1380</v>
      </c>
      <c r="B4140" s="3" t="str">
        <f t="shared" si="1379"/>
        <v>Sioen Coating Distribution N.V.</v>
      </c>
      <c r="C4140" s="7" t="s">
        <v>12500</v>
      </c>
      <c r="E4140" s="5"/>
      <c r="F4140" s="5"/>
      <c r="G4140" s="4"/>
    </row>
    <row r="4141" spans="1:7" ht="15.75" x14ac:dyDescent="0.25">
      <c r="A4141">
        <f t="shared" si="1379"/>
        <v>1380</v>
      </c>
      <c r="B4141" s="3" t="str">
        <f t="shared" si="1379"/>
        <v>Sioen Coating Distribution N.V.</v>
      </c>
      <c r="C4141" s="7" t="s">
        <v>12501</v>
      </c>
      <c r="E4141" s="5"/>
      <c r="F4141" s="5"/>
      <c r="G4141" s="4"/>
    </row>
    <row r="4142" spans="1:7" ht="15.75" x14ac:dyDescent="0.25">
      <c r="A4142">
        <v>1381</v>
      </c>
      <c r="B4142" s="3" t="s">
        <v>9330</v>
      </c>
      <c r="C4142" s="7" t="s">
        <v>12502</v>
      </c>
      <c r="E4142" s="5"/>
      <c r="F4142" s="5"/>
      <c r="G4142" s="4"/>
    </row>
    <row r="4143" spans="1:7" ht="15.75" x14ac:dyDescent="0.25">
      <c r="A4143">
        <f t="shared" ref="A4143:B4144" si="1380">A4142</f>
        <v>1381</v>
      </c>
      <c r="B4143" s="3" t="str">
        <f t="shared" si="1380"/>
        <v>Berry Plastics Bvba</v>
      </c>
      <c r="C4143" s="7" t="s">
        <v>12503</v>
      </c>
      <c r="E4143" s="5"/>
      <c r="F4143" s="5"/>
      <c r="G4143" s="4"/>
    </row>
    <row r="4144" spans="1:7" ht="15.75" x14ac:dyDescent="0.25">
      <c r="A4144">
        <f t="shared" si="1380"/>
        <v>1381</v>
      </c>
      <c r="B4144" s="3" t="str">
        <f t="shared" si="1380"/>
        <v>Berry Plastics Bvba</v>
      </c>
      <c r="C4144" s="7" t="s">
        <v>12504</v>
      </c>
      <c r="E4144" s="5"/>
      <c r="F4144" s="5"/>
      <c r="G4144" s="4"/>
    </row>
    <row r="4145" spans="1:7" ht="15.75" x14ac:dyDescent="0.25">
      <c r="A4145">
        <v>1382</v>
      </c>
      <c r="B4145" s="3" t="s">
        <v>9331</v>
      </c>
      <c r="C4145" s="7" t="s">
        <v>12505</v>
      </c>
      <c r="E4145" s="5"/>
      <c r="F4145" s="5"/>
      <c r="G4145" s="4"/>
    </row>
    <row r="4146" spans="1:7" ht="15.75" x14ac:dyDescent="0.25">
      <c r="A4146">
        <f t="shared" ref="A4146:B4147" si="1381">A4145</f>
        <v>1382</v>
      </c>
      <c r="B4146" s="3" t="str">
        <f t="shared" si="1381"/>
        <v>Isa SpA</v>
      </c>
      <c r="C4146" s="7" t="s">
        <v>12506</v>
      </c>
      <c r="E4146" s="5"/>
      <c r="F4146" s="5"/>
      <c r="G4146" s="4"/>
    </row>
    <row r="4147" spans="1:7" ht="15.75" x14ac:dyDescent="0.25">
      <c r="A4147">
        <f t="shared" si="1381"/>
        <v>1382</v>
      </c>
      <c r="B4147" s="3" t="str">
        <f t="shared" si="1381"/>
        <v>Isa SpA</v>
      </c>
      <c r="C4147" s="7" t="s">
        <v>12507</v>
      </c>
      <c r="E4147" s="5"/>
      <c r="F4147" s="5"/>
      <c r="G4147" s="4"/>
    </row>
    <row r="4148" spans="1:7" ht="15.75" x14ac:dyDescent="0.25">
      <c r="A4148">
        <v>1383</v>
      </c>
      <c r="B4148" s="3" t="s">
        <v>9332</v>
      </c>
      <c r="C4148" s="7" t="s">
        <v>11821</v>
      </c>
      <c r="E4148" s="5"/>
      <c r="F4148" s="5"/>
      <c r="G4148" s="4"/>
    </row>
    <row r="4149" spans="1:7" ht="15.75" x14ac:dyDescent="0.25">
      <c r="A4149">
        <f t="shared" ref="A4149:B4150" si="1382">A4148</f>
        <v>1383</v>
      </c>
      <c r="B4149" s="3" t="str">
        <f t="shared" si="1382"/>
        <v>Dupont De Nemours International S.A.</v>
      </c>
      <c r="C4149" s="7" t="s">
        <v>12508</v>
      </c>
      <c r="E4149" s="5"/>
      <c r="F4149" s="5"/>
      <c r="G4149" s="4"/>
    </row>
    <row r="4150" spans="1:7" ht="15.75" x14ac:dyDescent="0.25">
      <c r="A4150">
        <f t="shared" si="1382"/>
        <v>1383</v>
      </c>
      <c r="B4150" s="3" t="str">
        <f t="shared" si="1382"/>
        <v>Dupont De Nemours International S.A.</v>
      </c>
      <c r="C4150" s="7" t="s">
        <v>12420</v>
      </c>
      <c r="E4150" s="5"/>
      <c r="F4150" s="5"/>
      <c r="G4150" s="4"/>
    </row>
    <row r="4151" spans="1:7" ht="15.75" x14ac:dyDescent="0.25">
      <c r="A4151">
        <v>1384</v>
      </c>
      <c r="B4151" s="3" t="s">
        <v>9333</v>
      </c>
      <c r="C4151" s="7" t="s">
        <v>11536</v>
      </c>
      <c r="E4151" s="5"/>
      <c r="F4151" s="5"/>
      <c r="G4151" s="4"/>
    </row>
    <row r="4152" spans="1:7" ht="15.75" x14ac:dyDescent="0.25">
      <c r="A4152">
        <f t="shared" ref="A4152:B4153" si="1383">A4151</f>
        <v>1384</v>
      </c>
      <c r="B4152" s="3" t="str">
        <f t="shared" si="1383"/>
        <v>Desiree S.p.A.</v>
      </c>
      <c r="C4152" s="7" t="s">
        <v>11529</v>
      </c>
      <c r="E4152" s="5"/>
      <c r="F4152" s="5"/>
      <c r="G4152" s="4"/>
    </row>
    <row r="4153" spans="1:7" ht="15.75" x14ac:dyDescent="0.25">
      <c r="A4153">
        <f t="shared" si="1383"/>
        <v>1384</v>
      </c>
      <c r="B4153" s="3" t="str">
        <f t="shared" si="1383"/>
        <v>Desiree S.p.A.</v>
      </c>
      <c r="C4153" s="7" t="s">
        <v>12509</v>
      </c>
      <c r="E4153" s="5"/>
      <c r="F4153" s="5"/>
      <c r="G4153" s="4"/>
    </row>
    <row r="4154" spans="1:7" ht="15.75" x14ac:dyDescent="0.25">
      <c r="A4154">
        <v>1385</v>
      </c>
      <c r="B4154" s="3" t="s">
        <v>9334</v>
      </c>
      <c r="C4154" s="7" t="s">
        <v>12510</v>
      </c>
      <c r="E4154" s="5"/>
      <c r="F4154" s="5"/>
      <c r="G4154" s="4"/>
    </row>
    <row r="4155" spans="1:7" ht="15.75" x14ac:dyDescent="0.25">
      <c r="A4155">
        <f t="shared" ref="A4155:B4156" si="1384">A4154</f>
        <v>1385</v>
      </c>
      <c r="B4155" s="3" t="str">
        <f t="shared" si="1384"/>
        <v>Domino Industrias Ceramicas S.A.</v>
      </c>
      <c r="C4155" s="7" t="s">
        <v>12511</v>
      </c>
      <c r="E4155" s="5"/>
      <c r="F4155" s="5"/>
      <c r="G4155" s="4"/>
    </row>
    <row r="4156" spans="1:7" ht="15.75" x14ac:dyDescent="0.25">
      <c r="A4156">
        <f t="shared" si="1384"/>
        <v>1385</v>
      </c>
      <c r="B4156" s="3" t="str">
        <f t="shared" si="1384"/>
        <v>Domino Industrias Ceramicas S.A.</v>
      </c>
      <c r="C4156" s="7" t="s">
        <v>12512</v>
      </c>
      <c r="E4156" s="5"/>
      <c r="F4156" s="5"/>
      <c r="G4156" s="4"/>
    </row>
    <row r="4157" spans="1:7" ht="15.75" x14ac:dyDescent="0.25">
      <c r="A4157">
        <v>1386</v>
      </c>
      <c r="B4157" s="3" t="s">
        <v>9335</v>
      </c>
      <c r="C4157" s="7" t="s">
        <v>12513</v>
      </c>
      <c r="E4157" s="5"/>
      <c r="F4157" s="5"/>
      <c r="G4157" s="4"/>
    </row>
    <row r="4158" spans="1:7" ht="15.75" x14ac:dyDescent="0.25">
      <c r="A4158">
        <f t="shared" ref="A4158:B4159" si="1385">A4157</f>
        <v>1386</v>
      </c>
      <c r="B4158" s="3" t="str">
        <f t="shared" si="1385"/>
        <v>Edra S.p.A.</v>
      </c>
      <c r="C4158" s="7" t="s">
        <v>12514</v>
      </c>
      <c r="E4158" s="5"/>
      <c r="F4158" s="5"/>
      <c r="G4158" s="4"/>
    </row>
    <row r="4159" spans="1:7" ht="15.75" x14ac:dyDescent="0.25">
      <c r="A4159">
        <f t="shared" si="1385"/>
        <v>1386</v>
      </c>
      <c r="B4159" s="3" t="str">
        <f t="shared" si="1385"/>
        <v>Edra S.p.A.</v>
      </c>
      <c r="C4159" s="7" t="s">
        <v>11526</v>
      </c>
      <c r="E4159" s="5"/>
      <c r="F4159" s="5"/>
      <c r="G4159" s="4"/>
    </row>
    <row r="4160" spans="1:7" ht="15.75" x14ac:dyDescent="0.25">
      <c r="A4160">
        <v>1387</v>
      </c>
      <c r="B4160" s="3" t="s">
        <v>9336</v>
      </c>
      <c r="C4160" s="7" t="s">
        <v>12515</v>
      </c>
      <c r="E4160" s="5"/>
      <c r="F4160" s="5"/>
      <c r="G4160" s="4"/>
    </row>
    <row r="4161" spans="1:7" ht="15.75" x14ac:dyDescent="0.25">
      <c r="A4161">
        <f t="shared" ref="A4161:B4162" si="1386">A4160</f>
        <v>1387</v>
      </c>
      <c r="B4161" s="3" t="str">
        <f t="shared" si="1386"/>
        <v>Kunststoff Technik Scherer &amp; Trier Gmbh</v>
      </c>
      <c r="C4161" s="7" t="s">
        <v>12516</v>
      </c>
      <c r="E4161" s="5"/>
      <c r="F4161" s="5"/>
      <c r="G4161" s="4"/>
    </row>
    <row r="4162" spans="1:7" ht="15.75" x14ac:dyDescent="0.25">
      <c r="A4162">
        <f t="shared" si="1386"/>
        <v>1387</v>
      </c>
      <c r="B4162" s="3" t="str">
        <f t="shared" si="1386"/>
        <v>Kunststoff Technik Scherer &amp; Trier Gmbh</v>
      </c>
      <c r="C4162" s="7" t="s">
        <v>12517</v>
      </c>
      <c r="E4162" s="5"/>
      <c r="F4162" s="5"/>
      <c r="G4162" s="4"/>
    </row>
    <row r="4163" spans="1:7" ht="15.75" x14ac:dyDescent="0.25">
      <c r="A4163">
        <v>1388</v>
      </c>
      <c r="B4163" s="3" t="s">
        <v>9337</v>
      </c>
      <c r="C4163" s="7" t="s">
        <v>12518</v>
      </c>
      <c r="E4163" s="5"/>
      <c r="F4163" s="5"/>
      <c r="G4163" s="4"/>
    </row>
    <row r="4164" spans="1:7" ht="15.75" x14ac:dyDescent="0.25">
      <c r="A4164">
        <f t="shared" ref="A4164:B4165" si="1387">A4163</f>
        <v>1388</v>
      </c>
      <c r="B4164" s="3" t="str">
        <f t="shared" si="1387"/>
        <v>Hutchinson Snc</v>
      </c>
      <c r="C4164" s="7" t="s">
        <v>12519</v>
      </c>
      <c r="E4164" s="5"/>
      <c r="F4164" s="5"/>
      <c r="G4164" s="4"/>
    </row>
    <row r="4165" spans="1:7" ht="15.75" x14ac:dyDescent="0.25">
      <c r="A4165">
        <f t="shared" si="1387"/>
        <v>1388</v>
      </c>
      <c r="B4165" s="3" t="str">
        <f t="shared" si="1387"/>
        <v>Hutchinson Snc</v>
      </c>
      <c r="C4165" s="7" t="s">
        <v>10010</v>
      </c>
      <c r="E4165" s="5"/>
      <c r="F4165" s="5"/>
      <c r="G4165" s="4"/>
    </row>
    <row r="4166" spans="1:7" ht="15.75" x14ac:dyDescent="0.25">
      <c r="A4166">
        <v>1389</v>
      </c>
      <c r="B4166" s="3" t="s">
        <v>9338</v>
      </c>
      <c r="C4166" s="7" t="s">
        <v>12520</v>
      </c>
      <c r="E4166" s="5"/>
      <c r="F4166" s="5"/>
      <c r="G4166" s="4"/>
    </row>
    <row r="4167" spans="1:7" ht="15.75" x14ac:dyDescent="0.25">
      <c r="A4167">
        <f t="shared" ref="A4167:B4168" si="1388">A4166</f>
        <v>1389</v>
      </c>
      <c r="B4167" s="3" t="str">
        <f t="shared" si="1388"/>
        <v>Euroatla Navegacao E Transitos, Lda</v>
      </c>
      <c r="C4167" s="7" t="s">
        <v>12521</v>
      </c>
      <c r="E4167" s="5"/>
      <c r="F4167" s="5"/>
      <c r="G4167" s="4"/>
    </row>
    <row r="4168" spans="1:7" ht="15.75" x14ac:dyDescent="0.25">
      <c r="A4168">
        <f t="shared" si="1388"/>
        <v>1389</v>
      </c>
      <c r="B4168" s="3" t="str">
        <f t="shared" si="1388"/>
        <v>Euroatla Navegacao E Transitos, Lda</v>
      </c>
      <c r="C4168" s="7" t="s">
        <v>12522</v>
      </c>
      <c r="E4168" s="5"/>
      <c r="F4168" s="5"/>
      <c r="G4168" s="4"/>
    </row>
    <row r="4169" spans="1:7" ht="15.75" x14ac:dyDescent="0.25">
      <c r="A4169">
        <v>1390</v>
      </c>
      <c r="B4169" s="3" t="s">
        <v>9339</v>
      </c>
      <c r="C4169" s="7" t="s">
        <v>12523</v>
      </c>
      <c r="E4169" s="5"/>
      <c r="F4169" s="5"/>
      <c r="G4169" s="4"/>
    </row>
    <row r="4170" spans="1:7" ht="15.75" x14ac:dyDescent="0.25">
      <c r="A4170">
        <f t="shared" ref="A4170:B4171" si="1389">A4169</f>
        <v>1390</v>
      </c>
      <c r="B4170" s="3" t="str">
        <f t="shared" si="1389"/>
        <v>ZOLTEK Zrt</v>
      </c>
      <c r="C4170" s="7" t="s">
        <v>12524</v>
      </c>
      <c r="E4170" s="5"/>
      <c r="F4170" s="5"/>
      <c r="G4170" s="4"/>
    </row>
    <row r="4171" spans="1:7" ht="15.75" x14ac:dyDescent="0.25">
      <c r="A4171">
        <f t="shared" si="1389"/>
        <v>1390</v>
      </c>
      <c r="B4171" s="3" t="str">
        <f t="shared" si="1389"/>
        <v>ZOLTEK Zrt</v>
      </c>
      <c r="C4171" s="7" t="s">
        <v>12525</v>
      </c>
      <c r="E4171" s="5"/>
      <c r="F4171" s="5"/>
      <c r="G4171" s="4"/>
    </row>
    <row r="4172" spans="1:7" ht="15.75" x14ac:dyDescent="0.25">
      <c r="A4172">
        <v>1391</v>
      </c>
      <c r="B4172" s="3" t="s">
        <v>9340</v>
      </c>
      <c r="C4172" s="7" t="s">
        <v>12526</v>
      </c>
      <c r="E4172" s="5"/>
      <c r="F4172" s="5"/>
      <c r="G4172" s="4"/>
    </row>
    <row r="4173" spans="1:7" ht="15.75" x14ac:dyDescent="0.25">
      <c r="A4173">
        <f t="shared" ref="A4173:B4174" si="1390">A4172</f>
        <v>1391</v>
      </c>
      <c r="B4173" s="3" t="str">
        <f t="shared" si="1390"/>
        <v>SGL Technologies GmbH</v>
      </c>
      <c r="C4173" s="7" t="s">
        <v>12527</v>
      </c>
      <c r="E4173" s="5"/>
      <c r="F4173" s="5"/>
      <c r="G4173" s="4"/>
    </row>
    <row r="4174" spans="1:7" ht="15.75" x14ac:dyDescent="0.25">
      <c r="A4174">
        <f t="shared" si="1390"/>
        <v>1391</v>
      </c>
      <c r="B4174" s="3" t="str">
        <f t="shared" si="1390"/>
        <v>SGL Technologies GmbH</v>
      </c>
      <c r="C4174" s="7" t="s">
        <v>12528</v>
      </c>
      <c r="E4174" s="5"/>
      <c r="F4174" s="5"/>
      <c r="G4174" s="4"/>
    </row>
    <row r="4175" spans="1:7" ht="15.75" x14ac:dyDescent="0.25">
      <c r="A4175">
        <v>1392</v>
      </c>
      <c r="B4175" s="3" t="s">
        <v>9341</v>
      </c>
      <c r="C4175" s="7" t="s">
        <v>12529</v>
      </c>
      <c r="E4175" s="5"/>
      <c r="F4175" s="5"/>
      <c r="G4175" s="4"/>
    </row>
    <row r="4176" spans="1:7" ht="15.75" x14ac:dyDescent="0.25">
      <c r="A4176">
        <f t="shared" ref="A4176:B4177" si="1391">A4175</f>
        <v>1392</v>
      </c>
      <c r="B4176" s="3" t="str">
        <f t="shared" si="1391"/>
        <v>Driade S.p.A.</v>
      </c>
      <c r="C4176" s="7" t="s">
        <v>12530</v>
      </c>
      <c r="E4176" s="5"/>
      <c r="F4176" s="5"/>
      <c r="G4176" s="4"/>
    </row>
    <row r="4177" spans="1:7" ht="15.75" x14ac:dyDescent="0.25">
      <c r="A4177">
        <f t="shared" si="1391"/>
        <v>1392</v>
      </c>
      <c r="B4177" s="3" t="str">
        <f t="shared" si="1391"/>
        <v>Driade S.p.A.</v>
      </c>
      <c r="C4177" s="7" t="s">
        <v>12531</v>
      </c>
      <c r="E4177" s="5"/>
      <c r="F4177" s="5"/>
      <c r="G4177" s="4"/>
    </row>
    <row r="4178" spans="1:7" ht="15.75" x14ac:dyDescent="0.25">
      <c r="A4178">
        <v>1393</v>
      </c>
      <c r="B4178" s="3" t="s">
        <v>9342</v>
      </c>
      <c r="C4178" s="7" t="s">
        <v>12532</v>
      </c>
      <c r="E4178" s="5"/>
      <c r="F4178" s="5"/>
      <c r="G4178" s="4"/>
    </row>
    <row r="4179" spans="1:7" ht="15.75" x14ac:dyDescent="0.25">
      <c r="A4179">
        <f t="shared" ref="A4179:B4180" si="1392">A4178</f>
        <v>1393</v>
      </c>
      <c r="B4179" s="3" t="str">
        <f t="shared" si="1392"/>
        <v>Flex 2000 Produtos Flexiveis S.A.</v>
      </c>
      <c r="C4179" s="7" t="s">
        <v>12042</v>
      </c>
      <c r="E4179" s="5"/>
      <c r="F4179" s="5"/>
      <c r="G4179" s="4"/>
    </row>
    <row r="4180" spans="1:7" ht="15.75" x14ac:dyDescent="0.25">
      <c r="A4180">
        <f t="shared" si="1392"/>
        <v>1393</v>
      </c>
      <c r="B4180" s="3" t="str">
        <f t="shared" si="1392"/>
        <v>Flex 2000 Produtos Flexiveis S.A.</v>
      </c>
      <c r="C4180" s="7" t="s">
        <v>12533</v>
      </c>
      <c r="E4180" s="5"/>
      <c r="F4180" s="5"/>
      <c r="G4180" s="4"/>
    </row>
    <row r="4181" spans="1:7" ht="15.75" x14ac:dyDescent="0.25">
      <c r="A4181">
        <v>1394</v>
      </c>
      <c r="B4181" s="3" t="s">
        <v>9343</v>
      </c>
      <c r="C4181" s="7" t="s">
        <v>12534</v>
      </c>
      <c r="E4181" s="5"/>
      <c r="F4181" s="5"/>
      <c r="G4181" s="4"/>
    </row>
    <row r="4182" spans="1:7" ht="15.75" x14ac:dyDescent="0.25">
      <c r="A4182">
        <f t="shared" ref="A4182:B4183" si="1393">A4181</f>
        <v>1394</v>
      </c>
      <c r="B4182" s="3" t="str">
        <f t="shared" si="1393"/>
        <v>Frag S.R.L.</v>
      </c>
      <c r="C4182" s="7" t="s">
        <v>12535</v>
      </c>
      <c r="E4182" s="5"/>
      <c r="F4182" s="5"/>
      <c r="G4182" s="4"/>
    </row>
    <row r="4183" spans="1:7" ht="15.75" x14ac:dyDescent="0.25">
      <c r="A4183">
        <f t="shared" si="1393"/>
        <v>1394</v>
      </c>
      <c r="B4183" s="3" t="str">
        <f t="shared" si="1393"/>
        <v>Frag S.R.L.</v>
      </c>
      <c r="C4183" s="7" t="s">
        <v>12536</v>
      </c>
      <c r="E4183" s="5"/>
      <c r="F4183" s="5"/>
      <c r="G4183" s="4"/>
    </row>
    <row r="4184" spans="1:7" ht="15.75" x14ac:dyDescent="0.25">
      <c r="A4184">
        <v>1395</v>
      </c>
      <c r="B4184" s="3" t="s">
        <v>9344</v>
      </c>
      <c r="C4184" s="7" t="s">
        <v>12537</v>
      </c>
      <c r="E4184" s="5"/>
      <c r="F4184" s="5"/>
      <c r="G4184" s="4"/>
    </row>
    <row r="4185" spans="1:7" ht="15.75" x14ac:dyDescent="0.25">
      <c r="A4185">
        <f t="shared" ref="A4185:B4186" si="1394">A4184</f>
        <v>1395</v>
      </c>
      <c r="B4185" s="3" t="str">
        <f t="shared" si="1394"/>
        <v>Frigerio Poltrone E Divani S.R.L.</v>
      </c>
      <c r="C4185" s="7" t="s">
        <v>12538</v>
      </c>
      <c r="E4185" s="5"/>
      <c r="F4185" s="5"/>
      <c r="G4185" s="4"/>
    </row>
    <row r="4186" spans="1:7" ht="15.75" x14ac:dyDescent="0.25">
      <c r="A4186">
        <f t="shared" si="1394"/>
        <v>1395</v>
      </c>
      <c r="B4186" s="3" t="str">
        <f t="shared" si="1394"/>
        <v>Frigerio Poltrone E Divani S.R.L.</v>
      </c>
      <c r="C4186" s="7" t="s">
        <v>12539</v>
      </c>
      <c r="E4186" s="5"/>
      <c r="F4186" s="5"/>
      <c r="G4186" s="4"/>
    </row>
    <row r="4187" spans="1:7" ht="15.75" x14ac:dyDescent="0.25">
      <c r="A4187">
        <v>1396</v>
      </c>
      <c r="B4187" s="3" t="s">
        <v>9345</v>
      </c>
      <c r="C4187" s="7" t="s">
        <v>12540</v>
      </c>
      <c r="E4187" s="5"/>
      <c r="F4187" s="5"/>
      <c r="G4187" s="4"/>
    </row>
    <row r="4188" spans="1:7" ht="15.75" x14ac:dyDescent="0.25">
      <c r="A4188">
        <f t="shared" ref="A4188:B4189" si="1395">A4187</f>
        <v>1396</v>
      </c>
      <c r="B4188" s="3" t="str">
        <f t="shared" si="1395"/>
        <v>Fabrica De Tecidos Do Carvalho, Lda.</v>
      </c>
      <c r="C4188" s="7" t="s">
        <v>11511</v>
      </c>
      <c r="E4188" s="5"/>
      <c r="F4188" s="5"/>
      <c r="G4188" s="4"/>
    </row>
    <row r="4189" spans="1:7" ht="15.75" x14ac:dyDescent="0.25">
      <c r="A4189">
        <f t="shared" si="1395"/>
        <v>1396</v>
      </c>
      <c r="B4189" s="3" t="str">
        <f t="shared" si="1395"/>
        <v>Fabrica De Tecidos Do Carvalho, Lda.</v>
      </c>
      <c r="C4189" s="7" t="s">
        <v>12541</v>
      </c>
      <c r="E4189" s="5"/>
      <c r="F4189" s="5"/>
      <c r="G4189" s="4"/>
    </row>
    <row r="4190" spans="1:7" ht="15.75" x14ac:dyDescent="0.25">
      <c r="A4190">
        <v>1397</v>
      </c>
      <c r="B4190" s="3" t="s">
        <v>9346</v>
      </c>
      <c r="C4190" s="7" t="s">
        <v>12542</v>
      </c>
      <c r="E4190" s="5"/>
      <c r="F4190" s="5"/>
      <c r="G4190" s="4"/>
    </row>
    <row r="4191" spans="1:7" ht="15.75" x14ac:dyDescent="0.25">
      <c r="A4191">
        <f t="shared" ref="A4191:B4192" si="1396">A4190</f>
        <v>1397</v>
      </c>
      <c r="B4191" s="3" t="str">
        <f t="shared" si="1396"/>
        <v>Abilis Conseil</v>
      </c>
      <c r="C4191" s="7" t="s">
        <v>12543</v>
      </c>
      <c r="E4191" s="5"/>
      <c r="F4191" s="5"/>
      <c r="G4191" s="4"/>
    </row>
    <row r="4192" spans="1:7" ht="15.75" x14ac:dyDescent="0.25">
      <c r="A4192">
        <f t="shared" si="1396"/>
        <v>1397</v>
      </c>
      <c r="B4192" s="3" t="str">
        <f t="shared" si="1396"/>
        <v>Abilis Conseil</v>
      </c>
      <c r="C4192" s="7" t="s">
        <v>12544</v>
      </c>
      <c r="E4192" s="5"/>
      <c r="F4192" s="5"/>
      <c r="G4192" s="4"/>
    </row>
    <row r="4193" spans="1:7" ht="15.75" x14ac:dyDescent="0.25">
      <c r="A4193">
        <v>1398</v>
      </c>
      <c r="B4193" s="3" t="s">
        <v>9347</v>
      </c>
      <c r="C4193" s="7" t="s">
        <v>12545</v>
      </c>
      <c r="E4193" s="5"/>
      <c r="F4193" s="5"/>
      <c r="G4193" s="4"/>
    </row>
    <row r="4194" spans="1:7" ht="15.75" x14ac:dyDescent="0.25">
      <c r="A4194">
        <f t="shared" ref="A4194:B4195" si="1397">A4193</f>
        <v>1398</v>
      </c>
      <c r="B4194" s="3" t="str">
        <f t="shared" si="1397"/>
        <v>Germans Boada,S.A.</v>
      </c>
      <c r="C4194" s="7" t="s">
        <v>12546</v>
      </c>
      <c r="E4194" s="5"/>
      <c r="F4194" s="5"/>
      <c r="G4194" s="4"/>
    </row>
    <row r="4195" spans="1:7" ht="15.75" x14ac:dyDescent="0.25">
      <c r="A4195">
        <f t="shared" si="1397"/>
        <v>1398</v>
      </c>
      <c r="B4195" s="3" t="str">
        <f t="shared" si="1397"/>
        <v>Germans Boada,S.A.</v>
      </c>
      <c r="C4195" s="7" t="s">
        <v>12192</v>
      </c>
      <c r="E4195" s="5"/>
      <c r="F4195" s="5"/>
      <c r="G4195" s="4"/>
    </row>
    <row r="4196" spans="1:7" ht="15.75" x14ac:dyDescent="0.25">
      <c r="A4196">
        <v>1399</v>
      </c>
      <c r="B4196" s="3" t="s">
        <v>9348</v>
      </c>
      <c r="C4196" s="7" t="s">
        <v>12547</v>
      </c>
      <c r="E4196" s="5"/>
      <c r="F4196" s="5"/>
      <c r="G4196" s="4"/>
    </row>
    <row r="4197" spans="1:7" ht="15.75" x14ac:dyDescent="0.25">
      <c r="A4197">
        <f t="shared" ref="A4197:B4198" si="1398">A4196</f>
        <v>1399</v>
      </c>
      <c r="B4197" s="3" t="str">
        <f t="shared" si="1398"/>
        <v>Gimax International SpA</v>
      </c>
      <c r="C4197" s="7" t="s">
        <v>12548</v>
      </c>
      <c r="E4197" s="5"/>
      <c r="F4197" s="5"/>
      <c r="G4197" s="4"/>
    </row>
    <row r="4198" spans="1:7" ht="15.75" x14ac:dyDescent="0.25">
      <c r="A4198">
        <f t="shared" si="1398"/>
        <v>1399</v>
      </c>
      <c r="B4198" s="3" t="str">
        <f t="shared" si="1398"/>
        <v>Gimax International SpA</v>
      </c>
      <c r="C4198" s="7" t="s">
        <v>12549</v>
      </c>
      <c r="E4198" s="5"/>
      <c r="F4198" s="5"/>
      <c r="G4198" s="4"/>
    </row>
    <row r="4199" spans="1:7" ht="15.75" x14ac:dyDescent="0.25">
      <c r="A4199">
        <v>1400</v>
      </c>
      <c r="B4199" s="3" t="s">
        <v>9349</v>
      </c>
      <c r="C4199" s="7" t="s">
        <v>12550</v>
      </c>
      <c r="E4199" s="5"/>
      <c r="F4199" s="5"/>
      <c r="G4199" s="4"/>
    </row>
    <row r="4200" spans="1:7" ht="15.75" x14ac:dyDescent="0.25">
      <c r="A4200">
        <f t="shared" ref="A4200:B4201" si="1399">A4199</f>
        <v>1400</v>
      </c>
      <c r="B4200" s="3" t="str">
        <f t="shared" si="1399"/>
        <v>Giorgetti SpA</v>
      </c>
      <c r="C4200" s="7" t="s">
        <v>11526</v>
      </c>
      <c r="E4200" s="5"/>
      <c r="F4200" s="5"/>
      <c r="G4200" s="4"/>
    </row>
    <row r="4201" spans="1:7" ht="15.75" x14ac:dyDescent="0.25">
      <c r="A4201">
        <f t="shared" si="1399"/>
        <v>1400</v>
      </c>
      <c r="B4201" s="3" t="str">
        <f t="shared" si="1399"/>
        <v>Giorgetti SpA</v>
      </c>
      <c r="C4201" s="7" t="s">
        <v>11131</v>
      </c>
      <c r="E4201" s="5"/>
      <c r="F4201" s="5"/>
      <c r="G4201" s="4"/>
    </row>
    <row r="4202" spans="1:7" ht="15.75" x14ac:dyDescent="0.25">
      <c r="A4202">
        <v>1401</v>
      </c>
      <c r="B4202" s="3" t="s">
        <v>9350</v>
      </c>
      <c r="C4202" s="7" t="s">
        <v>10467</v>
      </c>
      <c r="E4202" s="5"/>
      <c r="F4202" s="5"/>
      <c r="G4202" s="4"/>
    </row>
    <row r="4203" spans="1:7" ht="15.75" x14ac:dyDescent="0.25">
      <c r="A4203">
        <f t="shared" ref="A4203:B4204" si="1400">A4202</f>
        <v>1401</v>
      </c>
      <c r="B4203" s="3" t="str">
        <f t="shared" si="1400"/>
        <v>Valmieras Stikla Skiedra</v>
      </c>
      <c r="C4203" s="7" t="s">
        <v>12551</v>
      </c>
      <c r="E4203" s="5"/>
      <c r="F4203" s="5"/>
      <c r="G4203" s="4"/>
    </row>
    <row r="4204" spans="1:7" ht="15.75" x14ac:dyDescent="0.25">
      <c r="A4204">
        <f t="shared" si="1400"/>
        <v>1401</v>
      </c>
      <c r="B4204" s="3" t="str">
        <f t="shared" si="1400"/>
        <v>Valmieras Stikla Skiedra</v>
      </c>
      <c r="C4204" s="7" t="s">
        <v>12552</v>
      </c>
      <c r="E4204" s="5"/>
      <c r="F4204" s="5"/>
      <c r="G4204" s="4"/>
    </row>
    <row r="4205" spans="1:7" ht="15.75" x14ac:dyDescent="0.25">
      <c r="A4205">
        <v>1402</v>
      </c>
      <c r="B4205" s="3" t="s">
        <v>9351</v>
      </c>
      <c r="C4205" s="7" t="s">
        <v>10130</v>
      </c>
      <c r="E4205" s="5"/>
      <c r="F4205" s="5"/>
      <c r="G4205" s="4"/>
    </row>
    <row r="4206" spans="1:7" ht="15.75" x14ac:dyDescent="0.25">
      <c r="A4206">
        <f t="shared" ref="A4206:B4207" si="1401">A4205</f>
        <v>1402</v>
      </c>
      <c r="B4206" s="3" t="str">
        <f t="shared" si="1401"/>
        <v>Cotting - Griffine Enduction</v>
      </c>
      <c r="C4206" s="7" t="s">
        <v>10010</v>
      </c>
      <c r="E4206" s="5"/>
      <c r="F4206" s="5"/>
      <c r="G4206" s="4"/>
    </row>
    <row r="4207" spans="1:7" ht="15.75" x14ac:dyDescent="0.25">
      <c r="A4207">
        <f t="shared" si="1401"/>
        <v>1402</v>
      </c>
      <c r="B4207" s="3" t="str">
        <f t="shared" si="1401"/>
        <v>Cotting - Griffine Enduction</v>
      </c>
      <c r="C4207" s="7" t="s">
        <v>12553</v>
      </c>
      <c r="E4207" s="5"/>
      <c r="F4207" s="5"/>
      <c r="G4207" s="4"/>
    </row>
    <row r="4208" spans="1:7" ht="15.75" x14ac:dyDescent="0.25">
      <c r="A4208">
        <v>1403</v>
      </c>
      <c r="B4208" s="3" t="s">
        <v>9352</v>
      </c>
      <c r="C4208" s="7" t="s">
        <v>12554</v>
      </c>
      <c r="E4208" s="5"/>
      <c r="F4208" s="5"/>
      <c r="G4208" s="4"/>
    </row>
    <row r="4209" spans="1:7" ht="15.75" x14ac:dyDescent="0.25">
      <c r="A4209">
        <f t="shared" ref="A4209:B4210" si="1402">A4208</f>
        <v>1403</v>
      </c>
      <c r="B4209" s="3" t="str">
        <f t="shared" si="1402"/>
        <v>Gurian S.p.A.</v>
      </c>
      <c r="C4209" s="7" t="s">
        <v>12555</v>
      </c>
      <c r="E4209" s="5"/>
      <c r="F4209" s="5"/>
      <c r="G4209" s="4"/>
    </row>
    <row r="4210" spans="1:7" ht="15.75" x14ac:dyDescent="0.25">
      <c r="A4210">
        <f t="shared" si="1402"/>
        <v>1403</v>
      </c>
      <c r="B4210" s="3" t="str">
        <f t="shared" si="1402"/>
        <v>Gurian S.p.A.</v>
      </c>
      <c r="C4210" s="7" t="s">
        <v>12536</v>
      </c>
      <c r="E4210" s="5"/>
      <c r="F4210" s="5"/>
      <c r="G4210" s="4"/>
    </row>
    <row r="4211" spans="1:7" ht="15.75" x14ac:dyDescent="0.25">
      <c r="A4211">
        <v>1404</v>
      </c>
      <c r="B4211" s="3" t="s">
        <v>9353</v>
      </c>
      <c r="C4211" s="7" t="s">
        <v>10456</v>
      </c>
      <c r="E4211" s="5"/>
      <c r="F4211" s="5"/>
      <c r="G4211" s="4"/>
    </row>
    <row r="4212" spans="1:7" ht="15.75" x14ac:dyDescent="0.25">
      <c r="A4212">
        <f t="shared" ref="A4212:B4213" si="1403">A4211</f>
        <v>1404</v>
      </c>
      <c r="B4212" s="3" t="str">
        <f t="shared" si="1403"/>
        <v>A. Hartrodt Espana S.A</v>
      </c>
      <c r="C4212" s="7" t="s">
        <v>12556</v>
      </c>
      <c r="E4212" s="5"/>
      <c r="F4212" s="5"/>
      <c r="G4212" s="4"/>
    </row>
    <row r="4213" spans="1:7" ht="15.75" x14ac:dyDescent="0.25">
      <c r="A4213">
        <f t="shared" si="1403"/>
        <v>1404</v>
      </c>
      <c r="B4213" s="3" t="str">
        <f t="shared" si="1403"/>
        <v>A. Hartrodt Espana S.A</v>
      </c>
      <c r="C4213" s="7" t="s">
        <v>12557</v>
      </c>
      <c r="E4213" s="5"/>
      <c r="F4213" s="5"/>
      <c r="G4213" s="4"/>
    </row>
    <row r="4214" spans="1:7" ht="15.75" x14ac:dyDescent="0.25">
      <c r="A4214">
        <v>1405</v>
      </c>
      <c r="B4214" s="3" t="s">
        <v>9354</v>
      </c>
      <c r="C4214" s="7" t="s">
        <v>12558</v>
      </c>
      <c r="E4214" s="5"/>
      <c r="F4214" s="5"/>
      <c r="G4214" s="4"/>
    </row>
    <row r="4215" spans="1:7" ht="15.75" x14ac:dyDescent="0.25">
      <c r="A4215">
        <f t="shared" ref="A4215:B4216" si="1404">A4214</f>
        <v>1405</v>
      </c>
      <c r="B4215" s="3" t="str">
        <f t="shared" si="1404"/>
        <v>Isovolta AG</v>
      </c>
      <c r="C4215" s="7" t="s">
        <v>12559</v>
      </c>
      <c r="E4215" s="5"/>
      <c r="F4215" s="5"/>
      <c r="G4215" s="4"/>
    </row>
    <row r="4216" spans="1:7" ht="15.75" x14ac:dyDescent="0.25">
      <c r="A4216">
        <f t="shared" si="1404"/>
        <v>1405</v>
      </c>
      <c r="B4216" s="3" t="str">
        <f t="shared" si="1404"/>
        <v>Isovolta AG</v>
      </c>
      <c r="C4216" s="7" t="s">
        <v>12560</v>
      </c>
      <c r="E4216" s="5"/>
      <c r="F4216" s="5"/>
      <c r="G4216" s="4"/>
    </row>
    <row r="4217" spans="1:7" ht="15.75" x14ac:dyDescent="0.25">
      <c r="A4217">
        <v>1406</v>
      </c>
      <c r="B4217" s="3" t="s">
        <v>9355</v>
      </c>
      <c r="C4217" s="7" t="s">
        <v>12561</v>
      </c>
      <c r="E4217" s="5"/>
      <c r="F4217" s="5"/>
      <c r="G4217" s="4"/>
    </row>
    <row r="4218" spans="1:7" ht="15.75" x14ac:dyDescent="0.25">
      <c r="A4218">
        <f t="shared" ref="A4218:B4219" si="1405">A4217</f>
        <v>1406</v>
      </c>
      <c r="B4218" s="3" t="str">
        <f t="shared" si="1405"/>
        <v>Heimbach Iberica S A</v>
      </c>
      <c r="C4218" s="7" t="s">
        <v>12562</v>
      </c>
      <c r="E4218" s="5"/>
      <c r="F4218" s="5"/>
      <c r="G4218" s="4"/>
    </row>
    <row r="4219" spans="1:7" ht="15.75" x14ac:dyDescent="0.25">
      <c r="A4219">
        <f t="shared" si="1405"/>
        <v>1406</v>
      </c>
      <c r="B4219" s="3" t="str">
        <f t="shared" si="1405"/>
        <v>Heimbach Iberica S A</v>
      </c>
      <c r="C4219" s="7" t="s">
        <v>12563</v>
      </c>
      <c r="E4219" s="5"/>
      <c r="F4219" s="5"/>
      <c r="G4219" s="4"/>
    </row>
    <row r="4220" spans="1:7" ht="15.75" x14ac:dyDescent="0.25">
      <c r="A4220">
        <v>1407</v>
      </c>
      <c r="B4220" s="3" t="s">
        <v>9356</v>
      </c>
      <c r="C4220" s="7" t="s">
        <v>12564</v>
      </c>
      <c r="E4220" s="5"/>
      <c r="F4220" s="5"/>
      <c r="G4220" s="4"/>
    </row>
    <row r="4221" spans="1:7" ht="15.75" x14ac:dyDescent="0.25">
      <c r="A4221">
        <f t="shared" ref="A4221:B4222" si="1406">A4220</f>
        <v>1407</v>
      </c>
      <c r="B4221" s="3" t="str">
        <f t="shared" si="1406"/>
        <v>Hesnault Sas</v>
      </c>
      <c r="C4221" s="7" t="s">
        <v>12565</v>
      </c>
      <c r="E4221" s="5"/>
      <c r="F4221" s="5"/>
      <c r="G4221" s="4"/>
    </row>
    <row r="4222" spans="1:7" ht="15.75" x14ac:dyDescent="0.25">
      <c r="A4222">
        <f t="shared" si="1406"/>
        <v>1407</v>
      </c>
      <c r="B4222" s="3" t="str">
        <f t="shared" si="1406"/>
        <v>Hesnault Sas</v>
      </c>
      <c r="C4222" s="7" t="s">
        <v>12566</v>
      </c>
      <c r="E4222" s="5"/>
      <c r="F4222" s="5"/>
      <c r="G4222" s="4"/>
    </row>
    <row r="4223" spans="1:7" ht="15.75" x14ac:dyDescent="0.25">
      <c r="A4223">
        <v>1408</v>
      </c>
      <c r="B4223" s="3" t="s">
        <v>9357</v>
      </c>
      <c r="C4223" s="7" t="s">
        <v>12567</v>
      </c>
      <c r="E4223" s="5"/>
      <c r="F4223" s="5"/>
      <c r="G4223" s="4"/>
    </row>
    <row r="4224" spans="1:7" ht="15.75" x14ac:dyDescent="0.25">
      <c r="A4224">
        <f t="shared" ref="A4224:B4225" si="1407">A4223</f>
        <v>1408</v>
      </c>
      <c r="B4224" s="3" t="str">
        <f t="shared" si="1407"/>
        <v>Hermes Schleifmittel GmbH &amp; Co. Kg</v>
      </c>
      <c r="C4224" s="7" t="s">
        <v>12568</v>
      </c>
      <c r="E4224" s="5"/>
      <c r="F4224" s="5"/>
      <c r="G4224" s="4"/>
    </row>
    <row r="4225" spans="1:7" ht="15.75" x14ac:dyDescent="0.25">
      <c r="A4225">
        <f t="shared" si="1407"/>
        <v>1408</v>
      </c>
      <c r="B4225" s="3" t="str">
        <f t="shared" si="1407"/>
        <v>Hermes Schleifmittel GmbH &amp; Co. Kg</v>
      </c>
      <c r="C4225" s="7" t="s">
        <v>12569</v>
      </c>
      <c r="E4225" s="5"/>
      <c r="F4225" s="5"/>
      <c r="G4225" s="4"/>
    </row>
    <row r="4226" spans="1:7" ht="15.75" x14ac:dyDescent="0.25">
      <c r="A4226">
        <v>1409</v>
      </c>
      <c r="B4226" s="3" t="s">
        <v>9358</v>
      </c>
      <c r="C4226" s="7" t="s">
        <v>10429</v>
      </c>
      <c r="E4226" s="5"/>
      <c r="F4226" s="5"/>
      <c r="G4226" s="4"/>
    </row>
    <row r="4227" spans="1:7" ht="15.75" x14ac:dyDescent="0.25">
      <c r="A4227">
        <f t="shared" ref="A4227:B4228" si="1408">A4226</f>
        <v>1409</v>
      </c>
      <c r="B4227" s="3" t="str">
        <f t="shared" si="1408"/>
        <v>European Owens Corning Fiberglas SPRL</v>
      </c>
      <c r="C4227" s="7" t="s">
        <v>12570</v>
      </c>
      <c r="E4227" s="5"/>
      <c r="F4227" s="5"/>
      <c r="G4227" s="4"/>
    </row>
    <row r="4228" spans="1:7" ht="15.75" x14ac:dyDescent="0.25">
      <c r="A4228">
        <f t="shared" si="1408"/>
        <v>1409</v>
      </c>
      <c r="B4228" s="3" t="str">
        <f t="shared" si="1408"/>
        <v>European Owens Corning Fiberglas SPRL</v>
      </c>
      <c r="C4228" s="7" t="s">
        <v>12571</v>
      </c>
      <c r="E4228" s="5"/>
      <c r="F4228" s="5"/>
      <c r="G4228" s="4"/>
    </row>
    <row r="4229" spans="1:7" ht="15.75" x14ac:dyDescent="0.25">
      <c r="A4229">
        <v>1410</v>
      </c>
      <c r="B4229" s="3" t="s">
        <v>9359</v>
      </c>
      <c r="C4229" s="7" t="s">
        <v>12572</v>
      </c>
      <c r="E4229" s="5"/>
      <c r="F4229" s="5"/>
      <c r="G4229" s="4"/>
    </row>
    <row r="4230" spans="1:7" ht="15.75" x14ac:dyDescent="0.25">
      <c r="A4230">
        <f t="shared" ref="A4230:B4231" si="1409">A4229</f>
        <v>1410</v>
      </c>
      <c r="B4230" s="3" t="str">
        <f t="shared" si="1409"/>
        <v>Idea S.R.L.</v>
      </c>
      <c r="C4230" s="7" t="s">
        <v>12573</v>
      </c>
      <c r="E4230" s="5"/>
      <c r="F4230" s="5"/>
      <c r="G4230" s="4"/>
    </row>
    <row r="4231" spans="1:7" ht="15.75" x14ac:dyDescent="0.25">
      <c r="A4231">
        <f t="shared" si="1409"/>
        <v>1410</v>
      </c>
      <c r="B4231" s="3" t="str">
        <f t="shared" si="1409"/>
        <v>Idea S.R.L.</v>
      </c>
      <c r="C4231" s="7" t="s">
        <v>12574</v>
      </c>
      <c r="E4231" s="5"/>
      <c r="F4231" s="5"/>
      <c r="G4231" s="4"/>
    </row>
    <row r="4232" spans="1:7" ht="15.75" x14ac:dyDescent="0.25">
      <c r="A4232">
        <v>1411</v>
      </c>
      <c r="B4232" s="3" t="s">
        <v>9360</v>
      </c>
      <c r="C4232" s="7" t="s">
        <v>10211</v>
      </c>
      <c r="E4232" s="5"/>
      <c r="F4232" s="5"/>
      <c r="G4232" s="4"/>
    </row>
    <row r="4233" spans="1:7" ht="15.75" x14ac:dyDescent="0.25">
      <c r="A4233">
        <f t="shared" ref="A4233:B4234" si="1410">A4232</f>
        <v>1411</v>
      </c>
      <c r="B4233" s="3" t="str">
        <f t="shared" si="1410"/>
        <v>Imatex S.p.A.</v>
      </c>
      <c r="C4233" s="7" t="s">
        <v>10587</v>
      </c>
      <c r="E4233" s="5"/>
      <c r="F4233" s="5"/>
      <c r="G4233" s="4"/>
    </row>
    <row r="4234" spans="1:7" ht="15.75" x14ac:dyDescent="0.25">
      <c r="A4234">
        <f t="shared" si="1410"/>
        <v>1411</v>
      </c>
      <c r="B4234" s="3" t="str">
        <f t="shared" si="1410"/>
        <v>Imatex S.p.A.</v>
      </c>
      <c r="C4234" s="7" t="s">
        <v>11896</v>
      </c>
      <c r="E4234" s="5"/>
      <c r="F4234" s="5"/>
      <c r="G4234" s="4"/>
    </row>
    <row r="4235" spans="1:7" ht="15.75" x14ac:dyDescent="0.25">
      <c r="A4235">
        <v>1412</v>
      </c>
      <c r="B4235" s="3" t="s">
        <v>9361</v>
      </c>
      <c r="C4235" s="7" t="s">
        <v>12575</v>
      </c>
      <c r="E4235" s="5"/>
      <c r="F4235" s="5"/>
      <c r="G4235" s="4"/>
    </row>
    <row r="4236" spans="1:7" ht="15.75" x14ac:dyDescent="0.25">
      <c r="A4236">
        <f t="shared" ref="A4236:B4237" si="1411">A4235</f>
        <v>1412</v>
      </c>
      <c r="B4236" s="3" t="str">
        <f t="shared" si="1411"/>
        <v>INDASA -Industria De Abrasivos, S.A.</v>
      </c>
      <c r="C4236" s="7" t="s">
        <v>12576</v>
      </c>
      <c r="E4236" s="5"/>
      <c r="F4236" s="5"/>
      <c r="G4236" s="4"/>
    </row>
    <row r="4237" spans="1:7" ht="15.75" x14ac:dyDescent="0.25">
      <c r="A4237">
        <f t="shared" si="1411"/>
        <v>1412</v>
      </c>
      <c r="B4237" s="3" t="str">
        <f t="shared" si="1411"/>
        <v>INDASA -Industria De Abrasivos, S.A.</v>
      </c>
      <c r="C4237" s="7" t="s">
        <v>12577</v>
      </c>
      <c r="E4237" s="5"/>
      <c r="F4237" s="5"/>
      <c r="G4237" s="4"/>
    </row>
    <row r="4238" spans="1:7" ht="15.75" x14ac:dyDescent="0.25">
      <c r="A4238">
        <v>1413</v>
      </c>
      <c r="B4238" s="3" t="s">
        <v>9362</v>
      </c>
      <c r="C4238" s="7" t="s">
        <v>12578</v>
      </c>
      <c r="E4238" s="5"/>
      <c r="F4238" s="5"/>
      <c r="G4238" s="4"/>
    </row>
    <row r="4239" spans="1:7" ht="15.75" x14ac:dyDescent="0.25">
      <c r="A4239">
        <f t="shared" ref="A4239:B4240" si="1412">A4238</f>
        <v>1413</v>
      </c>
      <c r="B4239" s="3" t="str">
        <f t="shared" si="1412"/>
        <v>Haworth GmbH</v>
      </c>
      <c r="C4239" s="7" t="s">
        <v>12579</v>
      </c>
      <c r="E4239" s="5"/>
      <c r="F4239" s="5"/>
      <c r="G4239" s="4"/>
    </row>
    <row r="4240" spans="1:7" ht="15.75" x14ac:dyDescent="0.25">
      <c r="A4240">
        <f t="shared" si="1412"/>
        <v>1413</v>
      </c>
      <c r="B4240" s="3" t="str">
        <f t="shared" si="1412"/>
        <v>Haworth GmbH</v>
      </c>
      <c r="C4240" s="7" t="s">
        <v>12580</v>
      </c>
      <c r="E4240" s="5"/>
      <c r="F4240" s="5"/>
      <c r="G4240" s="4"/>
    </row>
    <row r="4241" spans="1:7" ht="15.75" x14ac:dyDescent="0.25">
      <c r="A4241">
        <v>1414</v>
      </c>
      <c r="B4241" s="3" t="s">
        <v>9363</v>
      </c>
      <c r="C4241" s="7" t="s">
        <v>12581</v>
      </c>
      <c r="E4241" s="5"/>
      <c r="F4241" s="5"/>
      <c r="G4241" s="4"/>
    </row>
    <row r="4242" spans="1:7" ht="15.75" x14ac:dyDescent="0.25">
      <c r="A4242">
        <f t="shared" ref="A4242:B4243" si="1413">A4241</f>
        <v>1414</v>
      </c>
      <c r="B4242" s="3" t="str">
        <f t="shared" si="1413"/>
        <v>Mauser Kunststoffverpackungs GmbH</v>
      </c>
      <c r="C4242" s="7" t="s">
        <v>12582</v>
      </c>
      <c r="E4242" s="5"/>
      <c r="F4242" s="5"/>
      <c r="G4242" s="4"/>
    </row>
    <row r="4243" spans="1:7" ht="15.75" x14ac:dyDescent="0.25">
      <c r="A4243">
        <f t="shared" si="1413"/>
        <v>1414</v>
      </c>
      <c r="B4243" s="3" t="str">
        <f t="shared" si="1413"/>
        <v>Mauser Kunststoffverpackungs GmbH</v>
      </c>
      <c r="C4243" s="7" t="s">
        <v>12583</v>
      </c>
      <c r="E4243" s="5"/>
      <c r="F4243" s="5"/>
      <c r="G4243" s="4"/>
    </row>
    <row r="4244" spans="1:7" ht="15.75" x14ac:dyDescent="0.25">
      <c r="A4244">
        <v>1415</v>
      </c>
      <c r="B4244" s="3" t="s">
        <v>9364</v>
      </c>
      <c r="C4244" s="7" t="s">
        <v>10211</v>
      </c>
      <c r="E4244" s="5"/>
      <c r="F4244" s="5"/>
      <c r="G4244" s="4"/>
    </row>
    <row r="4245" spans="1:7" ht="15.75" x14ac:dyDescent="0.25">
      <c r="A4245">
        <f t="shared" ref="A4245:B4246" si="1414">A4244</f>
        <v>1415</v>
      </c>
      <c r="B4245" s="3" t="str">
        <f t="shared" si="1414"/>
        <v>Enzo Degli Angiuoni S.p.A.</v>
      </c>
      <c r="C4245" s="7" t="s">
        <v>12584</v>
      </c>
      <c r="E4245" s="5"/>
      <c r="F4245" s="5"/>
      <c r="G4245" s="4"/>
    </row>
    <row r="4246" spans="1:7" ht="15.75" x14ac:dyDescent="0.25">
      <c r="A4246">
        <f t="shared" si="1414"/>
        <v>1415</v>
      </c>
      <c r="B4246" s="3" t="str">
        <f t="shared" si="1414"/>
        <v>Enzo Degli Angiuoni S.p.A.</v>
      </c>
      <c r="C4246" s="7" t="s">
        <v>10163</v>
      </c>
      <c r="E4246" s="5"/>
      <c r="F4246" s="5"/>
      <c r="G4246" s="4"/>
    </row>
    <row r="4247" spans="1:7" ht="15.75" x14ac:dyDescent="0.25">
      <c r="A4247">
        <v>1416</v>
      </c>
      <c r="B4247" s="3" t="s">
        <v>9365</v>
      </c>
      <c r="C4247" s="7" t="s">
        <v>12585</v>
      </c>
      <c r="E4247" s="5"/>
      <c r="F4247" s="5"/>
      <c r="G4247" s="4"/>
    </row>
    <row r="4248" spans="1:7" ht="15.75" x14ac:dyDescent="0.25">
      <c r="A4248">
        <f t="shared" ref="A4248:B4249" si="1415">A4247</f>
        <v>1416</v>
      </c>
      <c r="B4248" s="3" t="str">
        <f t="shared" si="1415"/>
        <v>Rohlig Italia SpA</v>
      </c>
      <c r="C4248" s="7" t="s">
        <v>12586</v>
      </c>
      <c r="E4248" s="5"/>
      <c r="F4248" s="5"/>
      <c r="G4248" s="4"/>
    </row>
    <row r="4249" spans="1:7" ht="15.75" x14ac:dyDescent="0.25">
      <c r="A4249">
        <f t="shared" si="1415"/>
        <v>1416</v>
      </c>
      <c r="B4249" s="3" t="str">
        <f t="shared" si="1415"/>
        <v>Rohlig Italia SpA</v>
      </c>
      <c r="C4249" s="7" t="s">
        <v>12587</v>
      </c>
      <c r="E4249" s="5"/>
      <c r="F4249" s="5"/>
      <c r="G4249" s="4"/>
    </row>
    <row r="4250" spans="1:7" ht="15.75" x14ac:dyDescent="0.25">
      <c r="A4250">
        <v>1417</v>
      </c>
      <c r="B4250" s="3" t="s">
        <v>9366</v>
      </c>
      <c r="C4250" s="7" t="s">
        <v>12588</v>
      </c>
      <c r="E4250" s="5"/>
      <c r="F4250" s="5"/>
      <c r="G4250" s="4"/>
    </row>
    <row r="4251" spans="1:7" ht="15.75" x14ac:dyDescent="0.25">
      <c r="A4251">
        <f t="shared" ref="A4251:B4252" si="1416">A4250</f>
        <v>1417</v>
      </c>
      <c r="B4251" s="3" t="str">
        <f t="shared" si="1416"/>
        <v>Asnaghi Srl</v>
      </c>
      <c r="C4251" s="7" t="s">
        <v>10260</v>
      </c>
      <c r="E4251" s="5"/>
      <c r="F4251" s="5"/>
      <c r="G4251" s="4"/>
    </row>
    <row r="4252" spans="1:7" ht="15.75" x14ac:dyDescent="0.25">
      <c r="A4252">
        <f t="shared" si="1416"/>
        <v>1417</v>
      </c>
      <c r="B4252" s="3" t="str">
        <f t="shared" si="1416"/>
        <v>Asnaghi Srl</v>
      </c>
      <c r="C4252" s="7" t="s">
        <v>9975</v>
      </c>
      <c r="E4252" s="5"/>
      <c r="F4252" s="5"/>
      <c r="G4252" s="4"/>
    </row>
    <row r="4253" spans="1:7" ht="15.75" x14ac:dyDescent="0.25">
      <c r="A4253">
        <v>1418</v>
      </c>
      <c r="B4253" s="3" t="s">
        <v>9367</v>
      </c>
      <c r="C4253" s="7" t="s">
        <v>12589</v>
      </c>
      <c r="E4253" s="5"/>
      <c r="F4253" s="5"/>
      <c r="G4253" s="4"/>
    </row>
    <row r="4254" spans="1:7" ht="15.75" x14ac:dyDescent="0.25">
      <c r="A4254">
        <f t="shared" ref="A4254:B4255" si="1417">A4253</f>
        <v>1418</v>
      </c>
      <c r="B4254" s="3" t="str">
        <f t="shared" si="1417"/>
        <v>Albis Plastic GmbH</v>
      </c>
      <c r="C4254" s="7" t="s">
        <v>12042</v>
      </c>
      <c r="E4254" s="5"/>
      <c r="F4254" s="5"/>
      <c r="G4254" s="4"/>
    </row>
    <row r="4255" spans="1:7" ht="15.75" x14ac:dyDescent="0.25">
      <c r="A4255">
        <f t="shared" si="1417"/>
        <v>1418</v>
      </c>
      <c r="B4255" s="3" t="str">
        <f t="shared" si="1417"/>
        <v>Albis Plastic GmbH</v>
      </c>
      <c r="C4255" s="7" t="s">
        <v>12590</v>
      </c>
      <c r="E4255" s="5"/>
      <c r="F4255" s="5"/>
      <c r="G4255" s="4"/>
    </row>
    <row r="4256" spans="1:7" ht="15.75" x14ac:dyDescent="0.25">
      <c r="A4256">
        <v>1419</v>
      </c>
      <c r="B4256" s="3" t="s">
        <v>9368</v>
      </c>
      <c r="C4256" s="7" t="s">
        <v>12591</v>
      </c>
      <c r="E4256" s="5"/>
      <c r="F4256" s="5"/>
      <c r="G4256" s="4"/>
    </row>
    <row r="4257" spans="1:7" ht="15.75" x14ac:dyDescent="0.25">
      <c r="A4257">
        <f t="shared" ref="A4257:B4258" si="1418">A4256</f>
        <v>1419</v>
      </c>
      <c r="B4257" s="3" t="str">
        <f t="shared" si="1418"/>
        <v>Asturiana De Aleaciones, S.A.</v>
      </c>
      <c r="C4257" s="7" t="s">
        <v>12592</v>
      </c>
      <c r="E4257" s="5"/>
      <c r="F4257" s="5"/>
      <c r="G4257" s="4"/>
    </row>
    <row r="4258" spans="1:7" ht="15.75" x14ac:dyDescent="0.25">
      <c r="A4258">
        <f t="shared" si="1418"/>
        <v>1419</v>
      </c>
      <c r="B4258" s="3" t="str">
        <f t="shared" si="1418"/>
        <v>Asturiana De Aleaciones, S.A.</v>
      </c>
      <c r="C4258" s="7" t="s">
        <v>12243</v>
      </c>
      <c r="E4258" s="5"/>
      <c r="F4258" s="5"/>
      <c r="G4258" s="4"/>
    </row>
    <row r="4259" spans="1:7" ht="15.75" x14ac:dyDescent="0.25">
      <c r="A4259">
        <v>1420</v>
      </c>
      <c r="B4259" s="3" t="s">
        <v>9369</v>
      </c>
      <c r="C4259" s="7" t="s">
        <v>10323</v>
      </c>
      <c r="E4259" s="5"/>
      <c r="F4259" s="5"/>
      <c r="G4259" s="4"/>
    </row>
    <row r="4260" spans="1:7" ht="15.75" x14ac:dyDescent="0.25">
      <c r="A4260">
        <f t="shared" ref="A4260:B4261" si="1419">A4259</f>
        <v>1420</v>
      </c>
      <c r="B4260" s="3" t="str">
        <f t="shared" si="1419"/>
        <v>Almedahl-Kinna A.B.</v>
      </c>
      <c r="C4260" s="7" t="s">
        <v>12593</v>
      </c>
      <c r="E4260" s="5"/>
      <c r="F4260" s="5"/>
      <c r="G4260" s="4"/>
    </row>
    <row r="4261" spans="1:7" ht="15.75" x14ac:dyDescent="0.25">
      <c r="A4261">
        <f t="shared" si="1419"/>
        <v>1420</v>
      </c>
      <c r="B4261" s="3" t="str">
        <f t="shared" si="1419"/>
        <v>Almedahl-Kinna A.B.</v>
      </c>
      <c r="C4261" s="7" t="s">
        <v>10391</v>
      </c>
      <c r="E4261" s="5"/>
      <c r="F4261" s="5"/>
      <c r="G4261" s="4"/>
    </row>
    <row r="4262" spans="1:7" ht="15.75" x14ac:dyDescent="0.25">
      <c r="A4262">
        <v>1421</v>
      </c>
      <c r="B4262" s="3" t="s">
        <v>9370</v>
      </c>
      <c r="C4262" s="7" t="s">
        <v>12594</v>
      </c>
      <c r="E4262" s="5"/>
      <c r="F4262" s="5"/>
      <c r="G4262" s="4"/>
    </row>
    <row r="4263" spans="1:7" ht="15.75" x14ac:dyDescent="0.25">
      <c r="A4263">
        <f t="shared" ref="A4263:B4264" si="1420">A4262</f>
        <v>1421</v>
      </c>
      <c r="B4263" s="3" t="str">
        <f t="shared" si="1420"/>
        <v>Arimar International SpA F/A Of</v>
      </c>
      <c r="C4263" s="7" t="s">
        <v>12595</v>
      </c>
      <c r="E4263" s="5"/>
      <c r="F4263" s="5"/>
      <c r="G4263" s="4"/>
    </row>
    <row r="4264" spans="1:7" ht="15.75" x14ac:dyDescent="0.25">
      <c r="A4264">
        <f t="shared" si="1420"/>
        <v>1421</v>
      </c>
      <c r="B4264" s="3" t="str">
        <f t="shared" si="1420"/>
        <v>Arimar International SpA F/A Of</v>
      </c>
      <c r="C4264" s="7" t="s">
        <v>12596</v>
      </c>
      <c r="E4264" s="5"/>
      <c r="F4264" s="5"/>
      <c r="G4264" s="4"/>
    </row>
    <row r="4265" spans="1:7" ht="15.75" x14ac:dyDescent="0.25">
      <c r="A4265">
        <v>1422</v>
      </c>
      <c r="B4265" s="3" t="s">
        <v>9371</v>
      </c>
      <c r="C4265" s="7" t="s">
        <v>12597</v>
      </c>
      <c r="E4265" s="5"/>
      <c r="F4265" s="5"/>
      <c r="G4265" s="4"/>
    </row>
    <row r="4266" spans="1:7" ht="15.75" x14ac:dyDescent="0.25">
      <c r="A4266">
        <f t="shared" ref="A4266:B4267" si="1421">A4265</f>
        <v>1422</v>
      </c>
      <c r="B4266" s="3" t="str">
        <f t="shared" si="1421"/>
        <v>Arper S.p.A</v>
      </c>
      <c r="C4266" s="7" t="s">
        <v>12598</v>
      </c>
      <c r="E4266" s="5"/>
      <c r="F4266" s="5"/>
      <c r="G4266" s="4"/>
    </row>
    <row r="4267" spans="1:7" ht="15.75" x14ac:dyDescent="0.25">
      <c r="A4267">
        <f t="shared" si="1421"/>
        <v>1422</v>
      </c>
      <c r="B4267" s="3" t="str">
        <f t="shared" si="1421"/>
        <v>Arper S.p.A</v>
      </c>
      <c r="C4267" s="7" t="s">
        <v>11526</v>
      </c>
      <c r="E4267" s="5"/>
      <c r="F4267" s="5"/>
      <c r="G4267" s="4"/>
    </row>
    <row r="4268" spans="1:7" ht="15.75" x14ac:dyDescent="0.25">
      <c r="A4268">
        <v>1423</v>
      </c>
      <c r="B4268" s="3" t="s">
        <v>9372</v>
      </c>
      <c r="C4268" s="7" t="s">
        <v>12599</v>
      </c>
      <c r="E4268" s="5"/>
      <c r="F4268" s="5"/>
      <c r="G4268" s="4"/>
    </row>
    <row r="4269" spans="1:7" ht="15.75" x14ac:dyDescent="0.25">
      <c r="A4269">
        <f t="shared" ref="A4269:B4270" si="1422">A4268</f>
        <v>1423</v>
      </c>
      <c r="B4269" s="3" t="str">
        <f t="shared" si="1422"/>
        <v>ATP Alltape Klebetechnik GmbH</v>
      </c>
      <c r="C4269" s="7" t="s">
        <v>12600</v>
      </c>
      <c r="E4269" s="5"/>
      <c r="F4269" s="5"/>
      <c r="G4269" s="4"/>
    </row>
    <row r="4270" spans="1:7" ht="15.75" x14ac:dyDescent="0.25">
      <c r="A4270">
        <f t="shared" si="1422"/>
        <v>1423</v>
      </c>
      <c r="B4270" s="3" t="str">
        <f t="shared" si="1422"/>
        <v>ATP Alltape Klebetechnik GmbH</v>
      </c>
      <c r="C4270" s="7" t="s">
        <v>11189</v>
      </c>
      <c r="E4270" s="5"/>
      <c r="F4270" s="5"/>
      <c r="G4270" s="4"/>
    </row>
    <row r="4271" spans="1:7" ht="15.75" x14ac:dyDescent="0.25">
      <c r="A4271">
        <v>1424</v>
      </c>
      <c r="B4271" s="3" t="s">
        <v>9373</v>
      </c>
      <c r="C4271" s="7" t="s">
        <v>12601</v>
      </c>
      <c r="E4271" s="5"/>
      <c r="F4271" s="5"/>
      <c r="G4271" s="4"/>
    </row>
    <row r="4272" spans="1:7" ht="15.75" x14ac:dyDescent="0.25">
      <c r="A4272">
        <f t="shared" ref="A4272:B4273" si="1423">A4271</f>
        <v>1424</v>
      </c>
      <c r="B4272" s="3" t="str">
        <f t="shared" si="1423"/>
        <v>Autokabel Management Gmbh</v>
      </c>
      <c r="C4272" s="7" t="s">
        <v>12602</v>
      </c>
      <c r="E4272" s="5"/>
      <c r="F4272" s="5"/>
      <c r="G4272" s="4"/>
    </row>
    <row r="4273" spans="1:7" ht="15.75" x14ac:dyDescent="0.25">
      <c r="A4273">
        <f t="shared" si="1423"/>
        <v>1424</v>
      </c>
      <c r="B4273" s="3" t="str">
        <f t="shared" si="1423"/>
        <v>Autokabel Management Gmbh</v>
      </c>
      <c r="C4273" s="7" t="s">
        <v>12603</v>
      </c>
      <c r="E4273" s="5"/>
      <c r="F4273" s="5"/>
      <c r="G4273" s="4"/>
    </row>
    <row r="4274" spans="1:7" ht="15.75" x14ac:dyDescent="0.25">
      <c r="A4274">
        <v>1425</v>
      </c>
      <c r="B4274" s="3" t="s">
        <v>9374</v>
      </c>
      <c r="C4274" s="7" t="s">
        <v>12604</v>
      </c>
      <c r="E4274" s="5"/>
      <c r="F4274" s="5"/>
      <c r="G4274" s="4"/>
    </row>
    <row r="4275" spans="1:7" ht="15.75" x14ac:dyDescent="0.25">
      <c r="A4275">
        <f t="shared" ref="A4275:B4276" si="1424">A4274</f>
        <v>1425</v>
      </c>
      <c r="B4275" s="3" t="str">
        <f t="shared" si="1424"/>
        <v>Bamberger Kaliko GmbH</v>
      </c>
      <c r="C4275" s="7" t="s">
        <v>10108</v>
      </c>
      <c r="E4275" s="5"/>
      <c r="F4275" s="5"/>
      <c r="G4275" s="4"/>
    </row>
    <row r="4276" spans="1:7" ht="15.75" x14ac:dyDescent="0.25">
      <c r="A4276">
        <f t="shared" si="1424"/>
        <v>1425</v>
      </c>
      <c r="B4276" s="3" t="str">
        <f t="shared" si="1424"/>
        <v>Bamberger Kaliko GmbH</v>
      </c>
      <c r="C4276" s="7" t="s">
        <v>12605</v>
      </c>
      <c r="E4276" s="5"/>
      <c r="F4276" s="5"/>
      <c r="G4276" s="4"/>
    </row>
    <row r="4277" spans="1:7" ht="15.75" x14ac:dyDescent="0.25">
      <c r="A4277">
        <v>1426</v>
      </c>
      <c r="B4277" s="3" t="s">
        <v>9375</v>
      </c>
      <c r="C4277" s="7" t="s">
        <v>12606</v>
      </c>
      <c r="E4277" s="5"/>
      <c r="F4277" s="5"/>
      <c r="G4277" s="4"/>
    </row>
    <row r="4278" spans="1:7" ht="15.75" x14ac:dyDescent="0.25">
      <c r="A4278">
        <f t="shared" ref="A4278:B4279" si="1425">A4277</f>
        <v>1426</v>
      </c>
      <c r="B4278" s="3" t="str">
        <f t="shared" si="1425"/>
        <v>J Barbour And Sons Ltd.</v>
      </c>
      <c r="C4278" s="7" t="s">
        <v>12607</v>
      </c>
      <c r="E4278" s="5"/>
      <c r="F4278" s="5"/>
      <c r="G4278" s="4"/>
    </row>
    <row r="4279" spans="1:7" ht="15.75" x14ac:dyDescent="0.25">
      <c r="A4279">
        <f t="shared" si="1425"/>
        <v>1426</v>
      </c>
      <c r="B4279" s="3" t="str">
        <f t="shared" si="1425"/>
        <v>J Barbour And Sons Ltd.</v>
      </c>
      <c r="C4279" s="7" t="s">
        <v>12608</v>
      </c>
      <c r="E4279" s="5"/>
      <c r="F4279" s="5"/>
      <c r="G4279" s="4"/>
    </row>
    <row r="4280" spans="1:7" ht="15.75" x14ac:dyDescent="0.25">
      <c r="A4280">
        <v>1427</v>
      </c>
      <c r="B4280" s="3" t="s">
        <v>9376</v>
      </c>
      <c r="C4280" s="7" t="s">
        <v>12609</v>
      </c>
      <c r="E4280" s="5"/>
      <c r="F4280" s="5"/>
      <c r="G4280" s="4"/>
    </row>
    <row r="4281" spans="1:7" ht="15.75" x14ac:dyDescent="0.25">
      <c r="A4281">
        <f t="shared" ref="A4281:B4282" si="1426">A4280</f>
        <v>1427</v>
      </c>
      <c r="B4281" s="3" t="str">
        <f t="shared" si="1426"/>
        <v>Bas Ltd.</v>
      </c>
      <c r="C4281" s="7" t="s">
        <v>10193</v>
      </c>
      <c r="E4281" s="5"/>
      <c r="F4281" s="5"/>
      <c r="G4281" s="4"/>
    </row>
    <row r="4282" spans="1:7" ht="15.75" x14ac:dyDescent="0.25">
      <c r="A4282">
        <f t="shared" si="1426"/>
        <v>1427</v>
      </c>
      <c r="B4282" s="3" t="str">
        <f t="shared" si="1426"/>
        <v>Bas Ltd.</v>
      </c>
      <c r="C4282" s="7" t="s">
        <v>12610</v>
      </c>
      <c r="E4282" s="5"/>
      <c r="F4282" s="5"/>
      <c r="G4282" s="4"/>
    </row>
    <row r="4283" spans="1:7" ht="15.75" x14ac:dyDescent="0.25">
      <c r="A4283">
        <v>1428</v>
      </c>
      <c r="B4283" s="3" t="s">
        <v>9377</v>
      </c>
      <c r="C4283" s="7" t="s">
        <v>12008</v>
      </c>
      <c r="E4283" s="5"/>
      <c r="F4283" s="5"/>
      <c r="G4283" s="4"/>
    </row>
    <row r="4284" spans="1:7" ht="15.75" x14ac:dyDescent="0.25">
      <c r="A4284">
        <f t="shared" ref="A4284:B4285" si="1427">A4283</f>
        <v>1428</v>
      </c>
      <c r="B4284" s="3" t="str">
        <f t="shared" si="1427"/>
        <v>Belt Ts Srl</v>
      </c>
      <c r="C4284" s="7" t="s">
        <v>11727</v>
      </c>
      <c r="E4284" s="5"/>
      <c r="F4284" s="5"/>
      <c r="G4284" s="4"/>
    </row>
    <row r="4285" spans="1:7" ht="15.75" x14ac:dyDescent="0.25">
      <c r="A4285">
        <f t="shared" si="1427"/>
        <v>1428</v>
      </c>
      <c r="B4285" s="3" t="str">
        <f t="shared" si="1427"/>
        <v>Belt Ts Srl</v>
      </c>
      <c r="C4285" s="7" t="s">
        <v>12611</v>
      </c>
      <c r="E4285" s="5"/>
      <c r="F4285" s="5"/>
      <c r="G4285" s="4"/>
    </row>
    <row r="4286" spans="1:7" ht="15.75" x14ac:dyDescent="0.25">
      <c r="A4286">
        <v>1429</v>
      </c>
      <c r="B4286" s="3" t="s">
        <v>9378</v>
      </c>
      <c r="C4286" s="7" t="s">
        <v>12612</v>
      </c>
      <c r="E4286" s="5"/>
      <c r="F4286" s="5"/>
      <c r="G4286" s="4"/>
    </row>
    <row r="4287" spans="1:7" ht="15.75" x14ac:dyDescent="0.25">
      <c r="A4287">
        <f t="shared" ref="A4287:B4288" si="1428">A4286</f>
        <v>1429</v>
      </c>
      <c r="B4287" s="3" t="str">
        <f t="shared" si="1428"/>
        <v>Bernina International Ag</v>
      </c>
      <c r="C4287" s="7" t="s">
        <v>12613</v>
      </c>
      <c r="E4287" s="5"/>
      <c r="F4287" s="5"/>
      <c r="G4287" s="4"/>
    </row>
    <row r="4288" spans="1:7" ht="15.75" x14ac:dyDescent="0.25">
      <c r="A4288">
        <f t="shared" si="1428"/>
        <v>1429</v>
      </c>
      <c r="B4288" s="3" t="str">
        <f t="shared" si="1428"/>
        <v>Bernina International Ag</v>
      </c>
      <c r="C4288" s="7" t="s">
        <v>12614</v>
      </c>
      <c r="E4288" s="5"/>
      <c r="F4288" s="5"/>
      <c r="G4288" s="4"/>
    </row>
    <row r="4289" spans="1:7" ht="15.75" x14ac:dyDescent="0.25">
      <c r="A4289">
        <v>1430</v>
      </c>
      <c r="B4289" s="3" t="s">
        <v>9379</v>
      </c>
      <c r="C4289" s="7" t="s">
        <v>12615</v>
      </c>
      <c r="E4289" s="5"/>
      <c r="F4289" s="5"/>
      <c r="G4289" s="4"/>
    </row>
    <row r="4290" spans="1:7" ht="15.75" x14ac:dyDescent="0.25">
      <c r="A4290">
        <f t="shared" ref="A4290:B4291" si="1429">A4289</f>
        <v>1430</v>
      </c>
      <c r="B4290" s="3" t="str">
        <f t="shared" si="1429"/>
        <v>Bluecher GmbH</v>
      </c>
      <c r="C4290" s="7" t="s">
        <v>12616</v>
      </c>
      <c r="E4290" s="5"/>
      <c r="F4290" s="5"/>
      <c r="G4290" s="4"/>
    </row>
    <row r="4291" spans="1:7" ht="15.75" x14ac:dyDescent="0.25">
      <c r="A4291">
        <f t="shared" si="1429"/>
        <v>1430</v>
      </c>
      <c r="B4291" s="3" t="str">
        <f t="shared" si="1429"/>
        <v>Bluecher GmbH</v>
      </c>
      <c r="C4291" s="7" t="s">
        <v>12617</v>
      </c>
      <c r="E4291" s="5"/>
      <c r="F4291" s="5"/>
      <c r="G4291" s="4"/>
    </row>
    <row r="4292" spans="1:7" ht="15.75" x14ac:dyDescent="0.25">
      <c r="A4292">
        <v>1431</v>
      </c>
      <c r="B4292" s="3" t="s">
        <v>9380</v>
      </c>
      <c r="C4292" s="7" t="s">
        <v>12618</v>
      </c>
      <c r="E4292" s="5"/>
      <c r="F4292" s="5"/>
      <c r="G4292" s="4"/>
    </row>
    <row r="4293" spans="1:7" ht="15.75" x14ac:dyDescent="0.25">
      <c r="A4293">
        <f t="shared" ref="A4293:B4294" si="1430">A4292</f>
        <v>1431</v>
      </c>
      <c r="B4293" s="3" t="str">
        <f t="shared" si="1430"/>
        <v>Bonar Yarns &amp; Fabrics Ltd.</v>
      </c>
      <c r="C4293" s="7" t="s">
        <v>12619</v>
      </c>
      <c r="E4293" s="5"/>
      <c r="F4293" s="5"/>
      <c r="G4293" s="4"/>
    </row>
    <row r="4294" spans="1:7" ht="15.75" x14ac:dyDescent="0.25">
      <c r="A4294">
        <f t="shared" si="1430"/>
        <v>1431</v>
      </c>
      <c r="B4294" s="3" t="str">
        <f t="shared" si="1430"/>
        <v>Bonar Yarns &amp; Fabrics Ltd.</v>
      </c>
      <c r="C4294" s="7" t="s">
        <v>12620</v>
      </c>
      <c r="E4294" s="5"/>
      <c r="F4294" s="5"/>
      <c r="G4294" s="4"/>
    </row>
    <row r="4295" spans="1:7" ht="15.75" x14ac:dyDescent="0.25">
      <c r="A4295">
        <v>1432</v>
      </c>
      <c r="B4295" s="3" t="s">
        <v>9381</v>
      </c>
      <c r="C4295" s="7" t="s">
        <v>12621</v>
      </c>
      <c r="E4295" s="5"/>
      <c r="F4295" s="5"/>
      <c r="G4295" s="4"/>
    </row>
    <row r="4296" spans="1:7" ht="15.75" x14ac:dyDescent="0.25">
      <c r="A4296">
        <f t="shared" ref="A4296:B4297" si="1431">A4295</f>
        <v>1432</v>
      </c>
      <c r="B4296" s="3" t="str">
        <f t="shared" si="1431"/>
        <v>Solage SpA</v>
      </c>
      <c r="C4296" s="7" t="s">
        <v>11535</v>
      </c>
      <c r="E4296" s="5"/>
      <c r="F4296" s="5"/>
      <c r="G4296" s="4"/>
    </row>
    <row r="4297" spans="1:7" ht="15.75" x14ac:dyDescent="0.25">
      <c r="A4297">
        <f t="shared" si="1431"/>
        <v>1432</v>
      </c>
      <c r="B4297" s="3" t="str">
        <f t="shared" si="1431"/>
        <v>Solage SpA</v>
      </c>
      <c r="C4297" s="7" t="s">
        <v>11537</v>
      </c>
      <c r="E4297" s="5"/>
      <c r="F4297" s="5"/>
      <c r="G4297" s="4"/>
    </row>
    <row r="4298" spans="1:7" ht="15.75" x14ac:dyDescent="0.25">
      <c r="A4298">
        <v>1433</v>
      </c>
      <c r="B4298" s="3" t="s">
        <v>9382</v>
      </c>
      <c r="C4298" s="7" t="s">
        <v>12622</v>
      </c>
      <c r="E4298" s="5"/>
      <c r="F4298" s="5"/>
      <c r="G4298" s="4"/>
    </row>
    <row r="4299" spans="1:7" ht="15.75" x14ac:dyDescent="0.25">
      <c r="A4299">
        <f t="shared" ref="A4299:B4300" si="1432">A4298</f>
        <v>1433</v>
      </c>
      <c r="B4299" s="3" t="str">
        <f t="shared" si="1432"/>
        <v>Brano A.S.</v>
      </c>
      <c r="C4299" s="7" t="s">
        <v>12623</v>
      </c>
      <c r="E4299" s="5"/>
      <c r="F4299" s="5"/>
      <c r="G4299" s="4"/>
    </row>
    <row r="4300" spans="1:7" ht="15.75" x14ac:dyDescent="0.25">
      <c r="A4300">
        <f t="shared" si="1432"/>
        <v>1433</v>
      </c>
      <c r="B4300" s="3" t="str">
        <f t="shared" si="1432"/>
        <v>Brano A.S.</v>
      </c>
      <c r="C4300" s="7" t="s">
        <v>11207</v>
      </c>
      <c r="E4300" s="5"/>
      <c r="F4300" s="5"/>
      <c r="G4300" s="4"/>
    </row>
    <row r="4301" spans="1:7" ht="15.75" x14ac:dyDescent="0.25">
      <c r="A4301">
        <v>1434</v>
      </c>
      <c r="B4301" s="3" t="s">
        <v>9383</v>
      </c>
      <c r="C4301" s="7" t="s">
        <v>12624</v>
      </c>
      <c r="E4301" s="5"/>
      <c r="F4301" s="5"/>
      <c r="G4301" s="4"/>
    </row>
    <row r="4302" spans="1:7" ht="15.75" x14ac:dyDescent="0.25">
      <c r="A4302">
        <f t="shared" ref="A4302:B4303" si="1433">A4301</f>
        <v>1434</v>
      </c>
      <c r="B4302" s="3" t="str">
        <f t="shared" si="1433"/>
        <v>Cassina SpA</v>
      </c>
      <c r="C4302" s="7" t="s">
        <v>11526</v>
      </c>
      <c r="E4302" s="5"/>
      <c r="F4302" s="5"/>
      <c r="G4302" s="4"/>
    </row>
    <row r="4303" spans="1:7" ht="15.75" x14ac:dyDescent="0.25">
      <c r="A4303">
        <f t="shared" si="1433"/>
        <v>1434</v>
      </c>
      <c r="B4303" s="3" t="str">
        <f t="shared" si="1433"/>
        <v>Cassina SpA</v>
      </c>
      <c r="C4303" s="7" t="s">
        <v>12625</v>
      </c>
      <c r="E4303" s="5"/>
      <c r="F4303" s="5"/>
      <c r="G4303" s="4"/>
    </row>
    <row r="4304" spans="1:7" ht="15.75" x14ac:dyDescent="0.25">
      <c r="A4304">
        <v>1435</v>
      </c>
      <c r="B4304" s="3" t="s">
        <v>9384</v>
      </c>
      <c r="C4304" s="7" t="s">
        <v>12626</v>
      </c>
      <c r="E4304" s="5"/>
      <c r="F4304" s="5"/>
      <c r="G4304" s="4"/>
    </row>
    <row r="4305" spans="1:7" ht="15.75" x14ac:dyDescent="0.25">
      <c r="A4305">
        <f t="shared" ref="A4305:B4306" si="1434">A4304</f>
        <v>1435</v>
      </c>
      <c r="B4305" s="3" t="str">
        <f t="shared" si="1434"/>
        <v>Cattellan Italia Spa</v>
      </c>
      <c r="C4305" s="7" t="s">
        <v>12627</v>
      </c>
      <c r="E4305" s="5"/>
      <c r="F4305" s="5"/>
      <c r="G4305" s="4"/>
    </row>
    <row r="4306" spans="1:7" ht="15.75" x14ac:dyDescent="0.25">
      <c r="A4306">
        <f t="shared" si="1434"/>
        <v>1435</v>
      </c>
      <c r="B4306" s="3" t="str">
        <f t="shared" si="1434"/>
        <v>Cattellan Italia Spa</v>
      </c>
      <c r="C4306" s="7" t="s">
        <v>12628</v>
      </c>
      <c r="E4306" s="5"/>
      <c r="F4306" s="5"/>
      <c r="G4306" s="4"/>
    </row>
    <row r="4307" spans="1:7" ht="15.75" x14ac:dyDescent="0.25">
      <c r="A4307">
        <v>1436</v>
      </c>
      <c r="B4307" s="3" t="s">
        <v>9385</v>
      </c>
      <c r="C4307" s="7" t="s">
        <v>11569</v>
      </c>
      <c r="E4307" s="5"/>
      <c r="F4307" s="5"/>
      <c r="G4307" s="4"/>
    </row>
    <row r="4308" spans="1:7" ht="15.75" x14ac:dyDescent="0.25">
      <c r="A4308">
        <f t="shared" ref="A4308:B4309" si="1435">A4307</f>
        <v>1436</v>
      </c>
      <c r="B4308" s="3" t="str">
        <f t="shared" si="1435"/>
        <v>Ceramirupe Ceramica Decorativa, Lda</v>
      </c>
      <c r="C4308" s="7" t="s">
        <v>11584</v>
      </c>
      <c r="E4308" s="5"/>
      <c r="F4308" s="5"/>
      <c r="G4308" s="4"/>
    </row>
    <row r="4309" spans="1:7" ht="15.75" x14ac:dyDescent="0.25">
      <c r="A4309">
        <f t="shared" si="1435"/>
        <v>1436</v>
      </c>
      <c r="B4309" s="3" t="str">
        <f t="shared" si="1435"/>
        <v>Ceramirupe Ceramica Decorativa, Lda</v>
      </c>
      <c r="C4309" s="7" t="s">
        <v>12629</v>
      </c>
      <c r="E4309" s="5"/>
      <c r="F4309" s="5"/>
      <c r="G4309" s="4"/>
    </row>
    <row r="4310" spans="1:7" ht="15.75" x14ac:dyDescent="0.25">
      <c r="A4310">
        <v>1437</v>
      </c>
      <c r="B4310" s="3" t="s">
        <v>9386</v>
      </c>
      <c r="C4310" s="7" t="s">
        <v>12630</v>
      </c>
      <c r="E4310" s="5"/>
      <c r="F4310" s="5"/>
      <c r="G4310" s="4"/>
    </row>
    <row r="4311" spans="1:7" ht="15.75" x14ac:dyDescent="0.25">
      <c r="A4311">
        <f t="shared" ref="A4311:B4312" si="1436">A4310</f>
        <v>1437</v>
      </c>
      <c r="B4311" s="3" t="str">
        <f t="shared" si="1436"/>
        <v>Ceranco, S.A.</v>
      </c>
      <c r="C4311" s="7" t="s">
        <v>12631</v>
      </c>
      <c r="E4311" s="5"/>
      <c r="F4311" s="5"/>
      <c r="G4311" s="4"/>
    </row>
    <row r="4312" spans="1:7" ht="15.75" x14ac:dyDescent="0.25">
      <c r="A4312">
        <f t="shared" si="1436"/>
        <v>1437</v>
      </c>
      <c r="B4312" s="3" t="str">
        <f t="shared" si="1436"/>
        <v>Ceranco, S.A.</v>
      </c>
      <c r="C4312" s="7" t="s">
        <v>12632</v>
      </c>
      <c r="E4312" s="5"/>
      <c r="F4312" s="5"/>
      <c r="G4312" s="4"/>
    </row>
    <row r="4313" spans="1:7" ht="15.75" x14ac:dyDescent="0.25">
      <c r="A4313">
        <v>1438</v>
      </c>
      <c r="B4313" s="3" t="s">
        <v>9387</v>
      </c>
      <c r="C4313" s="7" t="s">
        <v>10130</v>
      </c>
      <c r="E4313" s="5"/>
      <c r="F4313" s="5"/>
      <c r="G4313" s="4"/>
    </row>
    <row r="4314" spans="1:7" ht="15.75" x14ac:dyDescent="0.25">
      <c r="A4314">
        <f t="shared" ref="A4314:B4315" si="1437">A4313</f>
        <v>1438</v>
      </c>
      <c r="B4314" s="3" t="str">
        <f t="shared" si="1437"/>
        <v>Chomart</v>
      </c>
      <c r="C4314" s="7" t="s">
        <v>10010</v>
      </c>
      <c r="E4314" s="5"/>
      <c r="F4314" s="5"/>
      <c r="G4314" s="4"/>
    </row>
    <row r="4315" spans="1:7" ht="15.75" x14ac:dyDescent="0.25">
      <c r="A4315">
        <f t="shared" si="1437"/>
        <v>1438</v>
      </c>
      <c r="B4315" s="3" t="str">
        <f t="shared" si="1437"/>
        <v>Chomart</v>
      </c>
      <c r="C4315" s="7" t="s">
        <v>12633</v>
      </c>
      <c r="E4315" s="5"/>
      <c r="F4315" s="5"/>
      <c r="G4315" s="4"/>
    </row>
    <row r="4316" spans="1:7" ht="15.75" x14ac:dyDescent="0.25">
      <c r="A4316">
        <v>1439</v>
      </c>
      <c r="B4316" s="3" t="s">
        <v>9388</v>
      </c>
      <c r="C4316" s="7" t="s">
        <v>12634</v>
      </c>
      <c r="E4316" s="5"/>
      <c r="F4316" s="5"/>
      <c r="G4316" s="4"/>
    </row>
    <row r="4317" spans="1:7" ht="15.75" x14ac:dyDescent="0.25">
      <c r="A4317">
        <f t="shared" ref="A4317:B4318" si="1438">A4316</f>
        <v>1439</v>
      </c>
      <c r="B4317" s="3" t="str">
        <f t="shared" si="1438"/>
        <v>CIERRE IMBOTTITI S.r.l.</v>
      </c>
      <c r="C4317" s="7" t="s">
        <v>12535</v>
      </c>
      <c r="E4317" s="5"/>
      <c r="F4317" s="5"/>
      <c r="G4317" s="4"/>
    </row>
    <row r="4318" spans="1:7" ht="15.75" x14ac:dyDescent="0.25">
      <c r="A4318">
        <f t="shared" si="1438"/>
        <v>1439</v>
      </c>
      <c r="B4318" s="3" t="str">
        <f t="shared" si="1438"/>
        <v>CIERRE IMBOTTITI S.r.l.</v>
      </c>
      <c r="C4318" s="7" t="s">
        <v>12635</v>
      </c>
      <c r="E4318" s="5"/>
      <c r="F4318" s="5"/>
      <c r="G4318" s="4"/>
    </row>
    <row r="4319" spans="1:7" ht="15.75" x14ac:dyDescent="0.25">
      <c r="A4319">
        <v>1440</v>
      </c>
      <c r="B4319" s="3" t="s">
        <v>9389</v>
      </c>
      <c r="C4319" s="7" t="s">
        <v>12636</v>
      </c>
      <c r="E4319" s="5"/>
      <c r="F4319" s="5"/>
      <c r="G4319" s="4"/>
    </row>
    <row r="4320" spans="1:7" ht="15.75" x14ac:dyDescent="0.25">
      <c r="A4320">
        <f t="shared" ref="A4320:B4321" si="1439">A4319</f>
        <v>1440</v>
      </c>
      <c r="B4320" s="3" t="str">
        <f t="shared" si="1439"/>
        <v>Coldenhove Papier B.V.</v>
      </c>
      <c r="C4320" s="7" t="s">
        <v>10392</v>
      </c>
      <c r="E4320" s="5"/>
      <c r="F4320" s="5"/>
      <c r="G4320" s="4"/>
    </row>
    <row r="4321" spans="1:7" ht="15.75" x14ac:dyDescent="0.25">
      <c r="A4321">
        <f t="shared" si="1439"/>
        <v>1440</v>
      </c>
      <c r="B4321" s="3" t="str">
        <f t="shared" si="1439"/>
        <v>Coldenhove Papier B.V.</v>
      </c>
      <c r="C4321" s="7" t="s">
        <v>12637</v>
      </c>
      <c r="E4321" s="5"/>
      <c r="F4321" s="5"/>
      <c r="G4321" s="4"/>
    </row>
    <row r="4322" spans="1:7" ht="15.75" x14ac:dyDescent="0.25">
      <c r="A4322">
        <v>1441</v>
      </c>
      <c r="B4322" s="3" t="s">
        <v>9390</v>
      </c>
      <c r="C4322" s="7" t="s">
        <v>10961</v>
      </c>
      <c r="E4322" s="5"/>
      <c r="F4322" s="5"/>
      <c r="G4322" s="4"/>
    </row>
    <row r="4323" spans="1:7" ht="15.75" x14ac:dyDescent="0.25">
      <c r="A4323">
        <f t="shared" ref="A4323:B4324" si="1440">A4322</f>
        <v>1441</v>
      </c>
      <c r="B4323" s="3" t="str">
        <f t="shared" si="1440"/>
        <v>Colortex 1967, Sl.</v>
      </c>
      <c r="C4323" s="7" t="s">
        <v>12638</v>
      </c>
      <c r="E4323" s="5"/>
      <c r="F4323" s="5"/>
      <c r="G4323" s="4"/>
    </row>
    <row r="4324" spans="1:7" ht="15.75" x14ac:dyDescent="0.25">
      <c r="A4324">
        <f t="shared" si="1440"/>
        <v>1441</v>
      </c>
      <c r="B4324" s="3" t="str">
        <f t="shared" si="1440"/>
        <v>Colortex 1967, Sl.</v>
      </c>
      <c r="C4324" s="7" t="s">
        <v>10828</v>
      </c>
      <c r="E4324" s="5"/>
      <c r="F4324" s="5"/>
      <c r="G4324" s="4"/>
    </row>
    <row r="4325" spans="1:7" ht="15.75" x14ac:dyDescent="0.25">
      <c r="A4325">
        <v>1442</v>
      </c>
      <c r="B4325" s="3" t="s">
        <v>9391</v>
      </c>
      <c r="C4325" s="7" t="s">
        <v>12639</v>
      </c>
      <c r="E4325" s="5"/>
      <c r="F4325" s="5"/>
      <c r="G4325" s="4"/>
    </row>
    <row r="4326" spans="1:7" ht="15.75" x14ac:dyDescent="0.25">
      <c r="A4326">
        <f t="shared" ref="A4326:B4327" si="1441">A4325</f>
        <v>1442</v>
      </c>
      <c r="B4326" s="3" t="str">
        <f t="shared" si="1441"/>
        <v>Rispoli Luigi E C. Srl</v>
      </c>
      <c r="C4326" s="7" t="s">
        <v>12640</v>
      </c>
      <c r="E4326" s="5"/>
      <c r="F4326" s="5"/>
      <c r="G4326" s="4"/>
    </row>
    <row r="4327" spans="1:7" ht="15.75" x14ac:dyDescent="0.25">
      <c r="A4327">
        <f t="shared" si="1441"/>
        <v>1442</v>
      </c>
      <c r="B4327" s="3" t="str">
        <f t="shared" si="1441"/>
        <v>Rispoli Luigi E C. Srl</v>
      </c>
      <c r="C4327" s="7" t="s">
        <v>12641</v>
      </c>
      <c r="E4327" s="5"/>
      <c r="F4327" s="5"/>
      <c r="G4327" s="4"/>
    </row>
    <row r="4328" spans="1:7" ht="15.75" x14ac:dyDescent="0.25">
      <c r="A4328">
        <v>1443</v>
      </c>
      <c r="B4328" s="3" t="s">
        <v>9392</v>
      </c>
      <c r="C4328" s="7" t="s">
        <v>12642</v>
      </c>
      <c r="E4328" s="5"/>
      <c r="F4328" s="5"/>
      <c r="G4328" s="4"/>
    </row>
    <row r="4329" spans="1:7" ht="15.75" x14ac:dyDescent="0.25">
      <c r="A4329">
        <f t="shared" ref="A4329:B4330" si="1442">A4328</f>
        <v>1443</v>
      </c>
      <c r="B4329" s="3" t="str">
        <f t="shared" si="1442"/>
        <v>Cordenka GmbH</v>
      </c>
      <c r="C4329" s="7" t="s">
        <v>11864</v>
      </c>
      <c r="E4329" s="5"/>
      <c r="F4329" s="5"/>
      <c r="G4329" s="4"/>
    </row>
    <row r="4330" spans="1:7" ht="15.75" x14ac:dyDescent="0.25">
      <c r="A4330">
        <f t="shared" si="1442"/>
        <v>1443</v>
      </c>
      <c r="B4330" s="3" t="str">
        <f t="shared" si="1442"/>
        <v>Cordenka GmbH</v>
      </c>
      <c r="C4330" s="7" t="s">
        <v>12080</v>
      </c>
      <c r="E4330" s="5"/>
      <c r="F4330" s="5"/>
      <c r="G4330" s="4"/>
    </row>
    <row r="4331" spans="1:7" ht="15.75" x14ac:dyDescent="0.25">
      <c r="A4331">
        <v>1444</v>
      </c>
      <c r="B4331" s="3" t="s">
        <v>9393</v>
      </c>
      <c r="C4331" s="7" t="s">
        <v>12643</v>
      </c>
      <c r="E4331" s="5"/>
      <c r="F4331" s="5"/>
      <c r="G4331" s="4"/>
    </row>
    <row r="4332" spans="1:7" ht="15.75" x14ac:dyDescent="0.25">
      <c r="A4332">
        <f t="shared" ref="A4332:B4333" si="1443">A4331</f>
        <v>1444</v>
      </c>
      <c r="B4332" s="3" t="str">
        <f t="shared" si="1443"/>
        <v>Costantini Pietro Sas Di Pierpaolo Costantini &amp; C.</v>
      </c>
      <c r="C4332" s="7" t="s">
        <v>12644</v>
      </c>
      <c r="E4332" s="5"/>
      <c r="F4332" s="5"/>
      <c r="G4332" s="4"/>
    </row>
    <row r="4333" spans="1:7" ht="15.75" x14ac:dyDescent="0.25">
      <c r="A4333">
        <f t="shared" si="1443"/>
        <v>1444</v>
      </c>
      <c r="B4333" s="3" t="str">
        <f t="shared" si="1443"/>
        <v>Costantini Pietro Sas Di Pierpaolo Costantini &amp; C.</v>
      </c>
      <c r="C4333" s="7" t="s">
        <v>12645</v>
      </c>
      <c r="E4333" s="5"/>
      <c r="F4333" s="5"/>
      <c r="G4333" s="4"/>
    </row>
    <row r="4334" spans="1:7" ht="15.75" x14ac:dyDescent="0.25">
      <c r="A4334">
        <v>1445</v>
      </c>
      <c r="B4334" s="3" t="s">
        <v>9394</v>
      </c>
      <c r="C4334" s="7" t="s">
        <v>12646</v>
      </c>
      <c r="E4334" s="5"/>
      <c r="F4334" s="5"/>
      <c r="G4334" s="4"/>
    </row>
    <row r="4335" spans="1:7" ht="15.75" x14ac:dyDescent="0.25">
      <c r="A4335">
        <f t="shared" ref="A4335:B4336" si="1444">A4334</f>
        <v>1445</v>
      </c>
      <c r="B4335" s="3" t="str">
        <f t="shared" si="1444"/>
        <v>C.T.M. Italia Srl</v>
      </c>
      <c r="C4335" s="7" t="s">
        <v>12496</v>
      </c>
      <c r="E4335" s="5"/>
      <c r="F4335" s="5"/>
      <c r="G4335" s="4"/>
    </row>
    <row r="4336" spans="1:7" ht="15.75" x14ac:dyDescent="0.25">
      <c r="A4336">
        <f t="shared" si="1444"/>
        <v>1445</v>
      </c>
      <c r="B4336" s="3" t="str">
        <f t="shared" si="1444"/>
        <v>C.T.M. Italia Srl</v>
      </c>
      <c r="C4336" s="7" t="s">
        <v>12647</v>
      </c>
      <c r="E4336" s="5"/>
      <c r="F4336" s="5"/>
      <c r="G4336" s="4"/>
    </row>
    <row r="4337" spans="1:7" ht="15.75" x14ac:dyDescent="0.25">
      <c r="A4337">
        <v>1446</v>
      </c>
      <c r="B4337" s="3" t="s">
        <v>9395</v>
      </c>
      <c r="C4337" s="7" t="s">
        <v>12648</v>
      </c>
      <c r="E4337" s="5"/>
      <c r="F4337" s="5"/>
      <c r="G4337" s="4"/>
    </row>
    <row r="4338" spans="1:7" ht="15.75" x14ac:dyDescent="0.25">
      <c r="A4338">
        <f t="shared" ref="A4338:B4339" si="1445">A4337</f>
        <v>1446</v>
      </c>
      <c r="B4338" s="3" t="str">
        <f t="shared" si="1445"/>
        <v>De Padova</v>
      </c>
      <c r="C4338" s="7" t="s">
        <v>12514</v>
      </c>
      <c r="E4338" s="5"/>
      <c r="F4338" s="5"/>
      <c r="G4338" s="4"/>
    </row>
    <row r="4339" spans="1:7" ht="15.75" x14ac:dyDescent="0.25">
      <c r="A4339">
        <f t="shared" si="1445"/>
        <v>1446</v>
      </c>
      <c r="B4339" s="3" t="str">
        <f t="shared" si="1445"/>
        <v>De Padova</v>
      </c>
      <c r="C4339" s="7" t="s">
        <v>12649</v>
      </c>
      <c r="E4339" s="5"/>
      <c r="F4339" s="5"/>
      <c r="G4339" s="4"/>
    </row>
    <row r="4340" spans="1:7" ht="15.75" x14ac:dyDescent="0.25">
      <c r="A4340">
        <v>1447</v>
      </c>
      <c r="B4340" s="3" t="s">
        <v>9396</v>
      </c>
      <c r="C4340" s="7" t="s">
        <v>12650</v>
      </c>
      <c r="E4340" s="5"/>
      <c r="F4340" s="5"/>
      <c r="G4340" s="4"/>
    </row>
    <row r="4341" spans="1:7" ht="15.75" x14ac:dyDescent="0.25">
      <c r="A4341">
        <f t="shared" ref="A4341:B4342" si="1446">A4340</f>
        <v>1447</v>
      </c>
      <c r="B4341" s="3" t="str">
        <f t="shared" si="1446"/>
        <v>Dimension Polyant GmbH</v>
      </c>
      <c r="C4341" s="7" t="s">
        <v>12651</v>
      </c>
      <c r="E4341" s="5"/>
      <c r="F4341" s="5"/>
      <c r="G4341" s="4"/>
    </row>
    <row r="4342" spans="1:7" ht="15.75" x14ac:dyDescent="0.25">
      <c r="A4342">
        <f t="shared" si="1446"/>
        <v>1447</v>
      </c>
      <c r="B4342" s="3" t="str">
        <f t="shared" si="1446"/>
        <v>Dimension Polyant GmbH</v>
      </c>
      <c r="C4342" s="7" t="s">
        <v>12652</v>
      </c>
      <c r="E4342" s="5"/>
      <c r="F4342" s="5"/>
      <c r="G4342" s="4"/>
    </row>
    <row r="4343" spans="1:7" ht="15.75" x14ac:dyDescent="0.25">
      <c r="A4343">
        <v>1448</v>
      </c>
      <c r="B4343" s="3" t="s">
        <v>9397</v>
      </c>
      <c r="C4343" s="7" t="s">
        <v>10211</v>
      </c>
      <c r="E4343" s="5"/>
      <c r="F4343" s="5"/>
      <c r="G4343" s="4"/>
    </row>
    <row r="4344" spans="1:7" ht="15.75" x14ac:dyDescent="0.25">
      <c r="A4344">
        <f t="shared" ref="A4344:B4345" si="1447">A4343</f>
        <v>1448</v>
      </c>
      <c r="B4344" s="3" t="str">
        <f t="shared" si="1447"/>
        <v>Manifattura Tessile Di Nole M.T. S.</v>
      </c>
      <c r="C4344" s="7" t="s">
        <v>10162</v>
      </c>
      <c r="E4344" s="5"/>
      <c r="F4344" s="5"/>
      <c r="G4344" s="4"/>
    </row>
    <row r="4345" spans="1:7" ht="15.75" x14ac:dyDescent="0.25">
      <c r="A4345">
        <f t="shared" si="1447"/>
        <v>1448</v>
      </c>
      <c r="B4345" s="3" t="str">
        <f t="shared" si="1447"/>
        <v>Manifattura Tessile Di Nole M.T. S.</v>
      </c>
      <c r="C4345" s="7" t="s">
        <v>11862</v>
      </c>
      <c r="E4345" s="5"/>
      <c r="F4345" s="5"/>
      <c r="G4345" s="4"/>
    </row>
    <row r="4346" spans="1:7" ht="15.75" x14ac:dyDescent="0.25">
      <c r="A4346">
        <v>1449</v>
      </c>
      <c r="B4346" s="3" t="s">
        <v>9398</v>
      </c>
      <c r="C4346" s="7" t="s">
        <v>12653</v>
      </c>
      <c r="E4346" s="5"/>
      <c r="F4346" s="5"/>
      <c r="G4346" s="4"/>
    </row>
    <row r="4347" spans="1:7" ht="15.75" x14ac:dyDescent="0.25">
      <c r="A4347">
        <f t="shared" ref="A4347:B4348" si="1448">A4346</f>
        <v>1449</v>
      </c>
      <c r="B4347" s="3" t="str">
        <f t="shared" si="1448"/>
        <v>Doimo International Group Srl</v>
      </c>
      <c r="C4347" s="7" t="s">
        <v>11539</v>
      </c>
      <c r="E4347" s="5"/>
      <c r="F4347" s="5"/>
      <c r="G4347" s="4"/>
    </row>
    <row r="4348" spans="1:7" ht="15.75" x14ac:dyDescent="0.25">
      <c r="A4348">
        <f t="shared" si="1448"/>
        <v>1449</v>
      </c>
      <c r="B4348" s="3" t="str">
        <f t="shared" si="1448"/>
        <v>Doimo International Group Srl</v>
      </c>
      <c r="C4348" s="7" t="s">
        <v>12654</v>
      </c>
      <c r="E4348" s="5"/>
      <c r="F4348" s="5"/>
      <c r="G4348" s="4"/>
    </row>
    <row r="4349" spans="1:7" ht="15.75" x14ac:dyDescent="0.25">
      <c r="A4349">
        <v>1450</v>
      </c>
      <c r="B4349" s="3" t="s">
        <v>9399</v>
      </c>
      <c r="C4349" s="7" t="s">
        <v>12655</v>
      </c>
      <c r="E4349" s="5"/>
      <c r="F4349" s="5"/>
      <c r="G4349" s="4"/>
    </row>
    <row r="4350" spans="1:7" ht="15.75" x14ac:dyDescent="0.25">
      <c r="A4350">
        <f t="shared" ref="A4350:B4351" si="1449">A4349</f>
        <v>1450</v>
      </c>
      <c r="B4350" s="3" t="str">
        <f t="shared" si="1449"/>
        <v>EgeTrans Internationale Spedition GmbH</v>
      </c>
      <c r="C4350" s="7" t="s">
        <v>10010</v>
      </c>
      <c r="E4350" s="5"/>
      <c r="F4350" s="5"/>
      <c r="G4350" s="4"/>
    </row>
    <row r="4351" spans="1:7" ht="15.75" x14ac:dyDescent="0.25">
      <c r="A4351">
        <f t="shared" si="1449"/>
        <v>1450</v>
      </c>
      <c r="B4351" s="3" t="str">
        <f t="shared" si="1449"/>
        <v>EgeTrans Internationale Spedition GmbH</v>
      </c>
      <c r="C4351" s="7" t="s">
        <v>12656</v>
      </c>
      <c r="E4351" s="5"/>
      <c r="F4351" s="5"/>
      <c r="G4351" s="4"/>
    </row>
    <row r="4352" spans="1:7" ht="15.75" x14ac:dyDescent="0.25">
      <c r="A4352">
        <v>1451</v>
      </c>
      <c r="B4352" s="3" t="s">
        <v>9400</v>
      </c>
      <c r="C4352" s="7" t="s">
        <v>12657</v>
      </c>
      <c r="E4352" s="5"/>
      <c r="F4352" s="5"/>
      <c r="G4352" s="4"/>
    </row>
    <row r="4353" spans="1:7" ht="15.75" x14ac:dyDescent="0.25">
      <c r="A4353">
        <f t="shared" ref="A4353:B4354" si="1450">A4352</f>
        <v>1451</v>
      </c>
      <c r="B4353" s="3" t="str">
        <f t="shared" si="1450"/>
        <v>Emu Group SpA</v>
      </c>
      <c r="C4353" s="7" t="s">
        <v>12658</v>
      </c>
      <c r="E4353" s="5"/>
      <c r="F4353" s="5"/>
      <c r="G4353" s="4"/>
    </row>
    <row r="4354" spans="1:7" ht="15.75" x14ac:dyDescent="0.25">
      <c r="A4354">
        <f t="shared" si="1450"/>
        <v>1451</v>
      </c>
      <c r="B4354" s="3" t="str">
        <f t="shared" si="1450"/>
        <v>Emu Group SpA</v>
      </c>
      <c r="C4354" s="7" t="s">
        <v>12659</v>
      </c>
      <c r="E4354" s="5"/>
      <c r="F4354" s="5"/>
      <c r="G4354" s="4"/>
    </row>
    <row r="4355" spans="1:7" ht="15.75" x14ac:dyDescent="0.25">
      <c r="A4355">
        <v>1452</v>
      </c>
      <c r="B4355" s="3" t="s">
        <v>9401</v>
      </c>
      <c r="C4355" s="7" t="s">
        <v>12660</v>
      </c>
      <c r="E4355" s="5"/>
      <c r="F4355" s="5"/>
      <c r="G4355" s="4"/>
    </row>
    <row r="4356" spans="1:7" ht="15.75" x14ac:dyDescent="0.25">
      <c r="A4356">
        <f t="shared" ref="A4356:B4357" si="1451">A4355</f>
        <v>1452</v>
      </c>
      <c r="B4356" s="3" t="str">
        <f t="shared" si="1451"/>
        <v>Entex Textil S.L.</v>
      </c>
      <c r="C4356" s="7" t="s">
        <v>12661</v>
      </c>
      <c r="E4356" s="5"/>
      <c r="F4356" s="5"/>
      <c r="G4356" s="4"/>
    </row>
    <row r="4357" spans="1:7" ht="15.75" x14ac:dyDescent="0.25">
      <c r="A4357">
        <f t="shared" si="1451"/>
        <v>1452</v>
      </c>
      <c r="B4357" s="3" t="str">
        <f t="shared" si="1451"/>
        <v>Entex Textil S.L.</v>
      </c>
      <c r="C4357" s="7" t="s">
        <v>12662</v>
      </c>
      <c r="E4357" s="5"/>
      <c r="F4357" s="5"/>
      <c r="G4357" s="4"/>
    </row>
    <row r="4358" spans="1:7" ht="15.75" x14ac:dyDescent="0.25">
      <c r="A4358">
        <v>1453</v>
      </c>
      <c r="B4358" s="3" t="s">
        <v>9402</v>
      </c>
      <c r="C4358" s="7" t="s">
        <v>12663</v>
      </c>
      <c r="E4358" s="5"/>
      <c r="F4358" s="5"/>
      <c r="G4358" s="4"/>
    </row>
    <row r="4359" spans="1:7" ht="15.75" x14ac:dyDescent="0.25">
      <c r="A4359">
        <f t="shared" ref="A4359:B4360" si="1452">A4358</f>
        <v>1453</v>
      </c>
      <c r="B4359" s="3" t="str">
        <f t="shared" si="1452"/>
        <v>Fantinex Srl</v>
      </c>
      <c r="C4359" s="7" t="s">
        <v>11477</v>
      </c>
      <c r="E4359" s="5"/>
      <c r="F4359" s="5"/>
      <c r="G4359" s="4"/>
    </row>
    <row r="4360" spans="1:7" ht="15.75" x14ac:dyDescent="0.25">
      <c r="A4360">
        <f t="shared" si="1452"/>
        <v>1453</v>
      </c>
      <c r="B4360" s="3" t="str">
        <f t="shared" si="1452"/>
        <v>Fantinex Srl</v>
      </c>
      <c r="C4360" s="7" t="s">
        <v>12664</v>
      </c>
      <c r="E4360" s="5"/>
      <c r="F4360" s="5"/>
      <c r="G4360" s="4"/>
    </row>
    <row r="4361" spans="1:7" ht="15.75" x14ac:dyDescent="0.25">
      <c r="A4361">
        <v>1454</v>
      </c>
      <c r="B4361" s="3" t="s">
        <v>9403</v>
      </c>
      <c r="C4361" s="7" t="s">
        <v>11525</v>
      </c>
      <c r="E4361" s="5"/>
      <c r="F4361" s="5"/>
      <c r="G4361" s="4"/>
    </row>
    <row r="4362" spans="1:7" ht="15.75" x14ac:dyDescent="0.25">
      <c r="A4362">
        <f t="shared" ref="A4362:B4363" si="1453">A4361</f>
        <v>1454</v>
      </c>
      <c r="B4362" s="3" t="str">
        <f t="shared" si="1453"/>
        <v>Flexform SpA</v>
      </c>
      <c r="C4362" s="7" t="s">
        <v>11526</v>
      </c>
      <c r="E4362" s="5"/>
      <c r="F4362" s="5"/>
      <c r="G4362" s="4"/>
    </row>
    <row r="4363" spans="1:7" ht="15.75" x14ac:dyDescent="0.25">
      <c r="A4363">
        <f t="shared" si="1453"/>
        <v>1454</v>
      </c>
      <c r="B4363" s="3" t="str">
        <f t="shared" si="1453"/>
        <v>Flexform SpA</v>
      </c>
      <c r="C4363" s="7" t="s">
        <v>12514</v>
      </c>
      <c r="E4363" s="5"/>
      <c r="F4363" s="5"/>
      <c r="G4363" s="4"/>
    </row>
    <row r="4364" spans="1:7" ht="15.75" x14ac:dyDescent="0.25">
      <c r="A4364">
        <v>1455</v>
      </c>
      <c r="B4364" s="3" t="s">
        <v>9404</v>
      </c>
      <c r="C4364" s="7" t="s">
        <v>12665</v>
      </c>
      <c r="E4364" s="5"/>
      <c r="F4364" s="5"/>
      <c r="G4364" s="4"/>
    </row>
    <row r="4365" spans="1:7" ht="15.75" x14ac:dyDescent="0.25">
      <c r="A4365">
        <f t="shared" ref="A4365:B4366" si="1454">A4364</f>
        <v>1455</v>
      </c>
      <c r="B4365" s="3" t="str">
        <f t="shared" si="1454"/>
        <v>Flsmidth A/S</v>
      </c>
      <c r="C4365" s="7" t="s">
        <v>12666</v>
      </c>
      <c r="E4365" s="5"/>
      <c r="F4365" s="5"/>
      <c r="G4365" s="4"/>
    </row>
    <row r="4366" spans="1:7" ht="15.75" x14ac:dyDescent="0.25">
      <c r="A4366">
        <f t="shared" si="1454"/>
        <v>1455</v>
      </c>
      <c r="B4366" s="3" t="str">
        <f t="shared" si="1454"/>
        <v>Flsmidth A/S</v>
      </c>
      <c r="C4366" s="7" t="s">
        <v>12667</v>
      </c>
      <c r="E4366" s="5"/>
      <c r="F4366" s="5"/>
      <c r="G4366" s="4"/>
    </row>
    <row r="4367" spans="1:7" ht="15.75" x14ac:dyDescent="0.25">
      <c r="A4367">
        <v>1456</v>
      </c>
      <c r="B4367" s="3" t="s">
        <v>9405</v>
      </c>
      <c r="C4367" s="7" t="s">
        <v>12668</v>
      </c>
      <c r="E4367" s="5"/>
      <c r="F4367" s="5"/>
      <c r="G4367" s="4"/>
    </row>
    <row r="4368" spans="1:7" ht="15.75" x14ac:dyDescent="0.25">
      <c r="A4368">
        <f t="shared" ref="A4368:B4369" si="1455">A4367</f>
        <v>1456</v>
      </c>
      <c r="B4368" s="3" t="str">
        <f t="shared" si="1455"/>
        <v>Frenzelit Werke GmbH &amp; Co. Kg</v>
      </c>
      <c r="C4368" s="7" t="s">
        <v>12669</v>
      </c>
      <c r="E4368" s="5"/>
      <c r="F4368" s="5"/>
      <c r="G4368" s="4"/>
    </row>
    <row r="4369" spans="1:7" ht="15.75" x14ac:dyDescent="0.25">
      <c r="A4369">
        <f t="shared" si="1455"/>
        <v>1456</v>
      </c>
      <c r="B4369" s="3" t="str">
        <f t="shared" si="1455"/>
        <v>Frenzelit Werke GmbH &amp; Co. Kg</v>
      </c>
      <c r="C4369" s="7" t="s">
        <v>12670</v>
      </c>
      <c r="E4369" s="5"/>
      <c r="F4369" s="5"/>
      <c r="G4369" s="4"/>
    </row>
    <row r="4370" spans="1:7" ht="15.75" x14ac:dyDescent="0.25">
      <c r="A4370">
        <v>1457</v>
      </c>
      <c r="B4370" s="3" t="s">
        <v>9406</v>
      </c>
      <c r="C4370" s="7" t="s">
        <v>12671</v>
      </c>
      <c r="E4370" s="5"/>
      <c r="F4370" s="5"/>
      <c r="G4370" s="4"/>
    </row>
    <row r="4371" spans="1:7" ht="15.75" x14ac:dyDescent="0.25">
      <c r="A4371">
        <f t="shared" ref="A4371:B4372" si="1456">A4370</f>
        <v>1457</v>
      </c>
      <c r="B4371" s="3" t="str">
        <f t="shared" si="1456"/>
        <v>Galimberti Lino Snc</v>
      </c>
      <c r="C4371" s="7" t="s">
        <v>12672</v>
      </c>
      <c r="E4371" s="5"/>
      <c r="F4371" s="5"/>
      <c r="G4371" s="4"/>
    </row>
    <row r="4372" spans="1:7" ht="15.75" x14ac:dyDescent="0.25">
      <c r="A4372">
        <f t="shared" si="1456"/>
        <v>1457</v>
      </c>
      <c r="B4372" s="3" t="str">
        <f t="shared" si="1456"/>
        <v>Galimberti Lino Snc</v>
      </c>
      <c r="C4372" s="7" t="s">
        <v>11483</v>
      </c>
      <c r="E4372" s="5"/>
      <c r="F4372" s="5"/>
      <c r="G4372" s="4"/>
    </row>
    <row r="4373" spans="1:7" ht="15.75" x14ac:dyDescent="0.25">
      <c r="A4373">
        <v>1458</v>
      </c>
      <c r="B4373" s="3" t="s">
        <v>9407</v>
      </c>
      <c r="C4373" s="7" t="s">
        <v>12673</v>
      </c>
      <c r="E4373" s="5"/>
      <c r="F4373" s="5"/>
      <c r="G4373" s="4"/>
    </row>
    <row r="4374" spans="1:7" ht="15.75" x14ac:dyDescent="0.25">
      <c r="A4374">
        <f t="shared" ref="A4374:B4375" si="1457">A4373</f>
        <v>1458</v>
      </c>
      <c r="B4374" s="3" t="str">
        <f t="shared" si="1457"/>
        <v>Gamma Arredamenti S.R.L.</v>
      </c>
      <c r="C4374" s="7" t="s">
        <v>11537</v>
      </c>
      <c r="E4374" s="5"/>
      <c r="F4374" s="5"/>
      <c r="G4374" s="4"/>
    </row>
    <row r="4375" spans="1:7" ht="15.75" x14ac:dyDescent="0.25">
      <c r="A4375">
        <f t="shared" si="1457"/>
        <v>1458</v>
      </c>
      <c r="B4375" s="3" t="str">
        <f t="shared" si="1457"/>
        <v>Gamma Arredamenti S.R.L.</v>
      </c>
      <c r="C4375" s="7" t="s">
        <v>11535</v>
      </c>
      <c r="E4375" s="5"/>
      <c r="F4375" s="5"/>
      <c r="G4375" s="4"/>
    </row>
    <row r="4376" spans="1:7" ht="15.75" x14ac:dyDescent="0.25">
      <c r="A4376">
        <v>1459</v>
      </c>
      <c r="B4376" s="3" t="s">
        <v>9408</v>
      </c>
      <c r="C4376" s="7" t="s">
        <v>12674</v>
      </c>
      <c r="E4376" s="5"/>
      <c r="F4376" s="5"/>
      <c r="G4376" s="4"/>
    </row>
    <row r="4377" spans="1:7" ht="15.75" x14ac:dyDescent="0.25">
      <c r="A4377">
        <f t="shared" ref="A4377:B4378" si="1458">A4376</f>
        <v>1459</v>
      </c>
      <c r="B4377" s="3" t="str">
        <f t="shared" si="1458"/>
        <v>Gava Ifc SpA</v>
      </c>
      <c r="C4377" s="7" t="s">
        <v>10739</v>
      </c>
      <c r="E4377" s="5"/>
      <c r="F4377" s="5"/>
      <c r="G4377" s="4"/>
    </row>
    <row r="4378" spans="1:7" ht="15.75" x14ac:dyDescent="0.25">
      <c r="A4378">
        <f t="shared" si="1458"/>
        <v>1459</v>
      </c>
      <c r="B4378" s="3" t="str">
        <f t="shared" si="1458"/>
        <v>Gava Ifc SpA</v>
      </c>
      <c r="C4378" s="7" t="s">
        <v>9975</v>
      </c>
      <c r="E4378" s="5"/>
      <c r="F4378" s="5"/>
      <c r="G4378" s="4"/>
    </row>
    <row r="4379" spans="1:7" ht="15.75" x14ac:dyDescent="0.25">
      <c r="A4379">
        <v>1460</v>
      </c>
      <c r="B4379" s="3" t="s">
        <v>9409</v>
      </c>
      <c r="C4379" s="7" t="s">
        <v>10211</v>
      </c>
      <c r="E4379" s="5"/>
      <c r="F4379" s="5"/>
      <c r="G4379" s="4"/>
    </row>
    <row r="4380" spans="1:7" ht="15.75" x14ac:dyDescent="0.25">
      <c r="A4380">
        <f t="shared" ref="A4380:B4381" si="1459">A4379</f>
        <v>1460</v>
      </c>
      <c r="B4380" s="3" t="str">
        <f t="shared" si="1459"/>
        <v>Gemini Padana S.r.l.</v>
      </c>
      <c r="C4380" s="7" t="s">
        <v>12675</v>
      </c>
      <c r="E4380" s="5"/>
      <c r="F4380" s="5"/>
      <c r="G4380" s="4"/>
    </row>
    <row r="4381" spans="1:7" ht="15.75" x14ac:dyDescent="0.25">
      <c r="A4381">
        <f t="shared" si="1459"/>
        <v>1460</v>
      </c>
      <c r="B4381" s="3" t="str">
        <f t="shared" si="1459"/>
        <v>Gemini Padana S.r.l.</v>
      </c>
      <c r="C4381" s="7" t="s">
        <v>11371</v>
      </c>
      <c r="E4381" s="5"/>
      <c r="F4381" s="5"/>
      <c r="G4381" s="4"/>
    </row>
    <row r="4382" spans="1:7" ht="15.75" x14ac:dyDescent="0.25">
      <c r="A4382">
        <v>1461</v>
      </c>
      <c r="B4382" s="3" t="s">
        <v>9410</v>
      </c>
      <c r="C4382" s="7" t="s">
        <v>12537</v>
      </c>
      <c r="E4382" s="5"/>
      <c r="F4382" s="5"/>
      <c r="G4382" s="4"/>
    </row>
    <row r="4383" spans="1:7" ht="15.75" x14ac:dyDescent="0.25">
      <c r="A4383">
        <f t="shared" ref="A4383:B4384" si="1460">A4382</f>
        <v>1461</v>
      </c>
      <c r="B4383" s="3" t="str">
        <f t="shared" si="1460"/>
        <v>Gervasoni Spa</v>
      </c>
      <c r="C4383" s="7" t="s">
        <v>12676</v>
      </c>
      <c r="E4383" s="5"/>
      <c r="F4383" s="5"/>
      <c r="G4383" s="4"/>
    </row>
    <row r="4384" spans="1:7" ht="15.75" x14ac:dyDescent="0.25">
      <c r="A4384">
        <f t="shared" si="1460"/>
        <v>1461</v>
      </c>
      <c r="B4384" s="3" t="str">
        <f t="shared" si="1460"/>
        <v>Gervasoni Spa</v>
      </c>
      <c r="C4384" s="7" t="s">
        <v>12677</v>
      </c>
      <c r="E4384" s="5"/>
      <c r="F4384" s="5"/>
      <c r="G4384" s="4"/>
    </row>
    <row r="4385" spans="1:7" ht="15.75" x14ac:dyDescent="0.25">
      <c r="A4385">
        <v>1462</v>
      </c>
      <c r="B4385" s="3" t="s">
        <v>9411</v>
      </c>
      <c r="C4385" s="7" t="s">
        <v>12678</v>
      </c>
      <c r="E4385" s="5"/>
      <c r="F4385" s="5"/>
      <c r="G4385" s="4"/>
    </row>
    <row r="4386" spans="1:7" ht="15.75" x14ac:dyDescent="0.25">
      <c r="A4386">
        <f t="shared" ref="A4386:B4387" si="1461">A4385</f>
        <v>1462</v>
      </c>
      <c r="B4386" s="3" t="str">
        <f t="shared" si="1461"/>
        <v>Hafner &amp; Krullmann Gmbh</v>
      </c>
      <c r="C4386" s="7" t="s">
        <v>12679</v>
      </c>
      <c r="E4386" s="5"/>
      <c r="F4386" s="5"/>
      <c r="G4386" s="4"/>
    </row>
    <row r="4387" spans="1:7" ht="15.75" x14ac:dyDescent="0.25">
      <c r="A4387">
        <f t="shared" si="1461"/>
        <v>1462</v>
      </c>
      <c r="B4387" s="3" t="str">
        <f t="shared" si="1461"/>
        <v>Hafner &amp; Krullmann Gmbh</v>
      </c>
      <c r="C4387" s="7" t="s">
        <v>12680</v>
      </c>
      <c r="E4387" s="5"/>
      <c r="F4387" s="5"/>
      <c r="G4387" s="4"/>
    </row>
    <row r="4388" spans="1:7" ht="15.75" x14ac:dyDescent="0.25">
      <c r="A4388">
        <v>1463</v>
      </c>
      <c r="B4388" s="3" t="s">
        <v>9412</v>
      </c>
      <c r="C4388" s="7" t="s">
        <v>12681</v>
      </c>
      <c r="E4388" s="5"/>
      <c r="F4388" s="5"/>
      <c r="G4388" s="4"/>
    </row>
    <row r="4389" spans="1:7" ht="15.75" x14ac:dyDescent="0.25">
      <c r="A4389">
        <f t="shared" ref="A4389:B4390" si="1462">A4388</f>
        <v>1463</v>
      </c>
      <c r="B4389" s="3" t="str">
        <f t="shared" si="1462"/>
        <v>Hagulan Vliesstoff GmbH Co. KG</v>
      </c>
      <c r="C4389" s="7" t="s">
        <v>12682</v>
      </c>
      <c r="E4389" s="5"/>
      <c r="F4389" s="5"/>
      <c r="G4389" s="4"/>
    </row>
    <row r="4390" spans="1:7" ht="15.75" x14ac:dyDescent="0.25">
      <c r="A4390">
        <f t="shared" si="1462"/>
        <v>1463</v>
      </c>
      <c r="B4390" s="3" t="str">
        <f t="shared" si="1462"/>
        <v>Hagulan Vliesstoff GmbH Co. KG</v>
      </c>
      <c r="C4390" s="7" t="s">
        <v>12683</v>
      </c>
      <c r="E4390" s="5"/>
      <c r="F4390" s="5"/>
      <c r="G4390" s="4"/>
    </row>
    <row r="4391" spans="1:7" ht="15.75" x14ac:dyDescent="0.25">
      <c r="A4391">
        <v>1464</v>
      </c>
      <c r="B4391" s="3" t="s">
        <v>9413</v>
      </c>
      <c r="C4391" s="7" t="s">
        <v>10456</v>
      </c>
      <c r="E4391" s="5"/>
      <c r="F4391" s="5"/>
      <c r="G4391" s="4"/>
    </row>
    <row r="4392" spans="1:7" ht="15.75" x14ac:dyDescent="0.25">
      <c r="A4392">
        <f t="shared" ref="A4392:B4393" si="1463">A4391</f>
        <v>1464</v>
      </c>
      <c r="B4392" s="3" t="str">
        <f t="shared" si="1463"/>
        <v>A. Hartrodt Nederland B.V.</v>
      </c>
      <c r="C4392" s="7" t="s">
        <v>12684</v>
      </c>
      <c r="E4392" s="5"/>
      <c r="F4392" s="5"/>
      <c r="G4392" s="4"/>
    </row>
    <row r="4393" spans="1:7" ht="15.75" x14ac:dyDescent="0.25">
      <c r="A4393">
        <f t="shared" si="1463"/>
        <v>1464</v>
      </c>
      <c r="B4393" s="3" t="str">
        <f t="shared" si="1463"/>
        <v>A. Hartrodt Nederland B.V.</v>
      </c>
      <c r="C4393" s="7" t="s">
        <v>10457</v>
      </c>
      <c r="E4393" s="5"/>
      <c r="F4393" s="5"/>
      <c r="G4393" s="4"/>
    </row>
    <row r="4394" spans="1:7" ht="15.75" x14ac:dyDescent="0.25">
      <c r="A4394">
        <v>1465</v>
      </c>
      <c r="B4394" s="3" t="s">
        <v>9414</v>
      </c>
      <c r="C4394" s="7" t="s">
        <v>12685</v>
      </c>
      <c r="E4394" s="5"/>
      <c r="F4394" s="5"/>
      <c r="G4394" s="4"/>
    </row>
    <row r="4395" spans="1:7" ht="15.75" x14ac:dyDescent="0.25">
      <c r="A4395">
        <f t="shared" ref="A4395:B4396" si="1464">A4394</f>
        <v>1465</v>
      </c>
      <c r="B4395" s="3" t="str">
        <f t="shared" si="1464"/>
        <v>Hunter Douglas Kadan S.R.O.</v>
      </c>
      <c r="C4395" s="7" t="s">
        <v>12686</v>
      </c>
      <c r="E4395" s="5"/>
      <c r="F4395" s="5"/>
      <c r="G4395" s="4"/>
    </row>
    <row r="4396" spans="1:7" ht="15.75" x14ac:dyDescent="0.25">
      <c r="A4396">
        <f t="shared" si="1464"/>
        <v>1465</v>
      </c>
      <c r="B4396" s="3" t="str">
        <f t="shared" si="1464"/>
        <v>Hunter Douglas Kadan S.R.O.</v>
      </c>
      <c r="C4396" s="7" t="s">
        <v>12687</v>
      </c>
      <c r="E4396" s="5"/>
      <c r="F4396" s="5"/>
      <c r="G4396" s="4"/>
    </row>
    <row r="4397" spans="1:7" ht="15.75" x14ac:dyDescent="0.25">
      <c r="A4397">
        <v>1466</v>
      </c>
      <c r="B4397" s="3" t="s">
        <v>9415</v>
      </c>
      <c r="C4397" s="7" t="s">
        <v>12688</v>
      </c>
      <c r="E4397" s="5"/>
      <c r="F4397" s="5"/>
      <c r="G4397" s="4"/>
    </row>
    <row r="4398" spans="1:7" ht="15.75" x14ac:dyDescent="0.25">
      <c r="A4398">
        <f t="shared" ref="A4398:B4399" si="1465">A4397</f>
        <v>1466</v>
      </c>
      <c r="B4398" s="3" t="str">
        <f t="shared" si="1465"/>
        <v>A. Hegeler &amp; Co. (Gmbh&amp;Co.)</v>
      </c>
      <c r="C4398" s="7" t="s">
        <v>12689</v>
      </c>
      <c r="E4398" s="5"/>
      <c r="F4398" s="5"/>
      <c r="G4398" s="4"/>
    </row>
    <row r="4399" spans="1:7" ht="15.75" x14ac:dyDescent="0.25">
      <c r="A4399">
        <f t="shared" si="1465"/>
        <v>1466</v>
      </c>
      <c r="B4399" s="3" t="str">
        <f t="shared" si="1465"/>
        <v>A. Hegeler &amp; Co. (Gmbh&amp;Co.)</v>
      </c>
      <c r="C4399" s="7" t="s">
        <v>10698</v>
      </c>
      <c r="E4399" s="5"/>
      <c r="F4399" s="5"/>
      <c r="G4399" s="4"/>
    </row>
    <row r="4400" spans="1:7" ht="15.75" x14ac:dyDescent="0.25">
      <c r="A4400">
        <v>1467</v>
      </c>
      <c r="B4400" s="3" t="s">
        <v>9416</v>
      </c>
      <c r="C4400" s="7" t="s">
        <v>12690</v>
      </c>
      <c r="E4400" s="5"/>
      <c r="F4400" s="5"/>
      <c r="G4400" s="4"/>
    </row>
    <row r="4401" spans="1:7" ht="15.75" x14ac:dyDescent="0.25">
      <c r="A4401">
        <f t="shared" ref="A4401:B4402" si="1466">A4400</f>
        <v>1467</v>
      </c>
      <c r="B4401" s="3" t="str">
        <f t="shared" si="1466"/>
        <v>Staatliches Hofbraeuhaus in Muenchen</v>
      </c>
      <c r="C4401" s="7" t="s">
        <v>12691</v>
      </c>
      <c r="E4401" s="5"/>
      <c r="F4401" s="5"/>
      <c r="G4401" s="4"/>
    </row>
    <row r="4402" spans="1:7" ht="15.75" x14ac:dyDescent="0.25">
      <c r="A4402">
        <f t="shared" si="1466"/>
        <v>1467</v>
      </c>
      <c r="B4402" s="3" t="str">
        <f t="shared" si="1466"/>
        <v>Staatliches Hofbraeuhaus in Muenchen</v>
      </c>
      <c r="C4402" s="7" t="s">
        <v>12692</v>
      </c>
      <c r="E4402" s="5"/>
      <c r="F4402" s="5"/>
      <c r="G4402" s="4"/>
    </row>
    <row r="4403" spans="1:7" ht="15.75" x14ac:dyDescent="0.25">
      <c r="A4403">
        <v>1468</v>
      </c>
      <c r="B4403" s="3" t="s">
        <v>9417</v>
      </c>
      <c r="C4403" s="7" t="s">
        <v>12693</v>
      </c>
      <c r="E4403" s="5"/>
      <c r="F4403" s="5"/>
      <c r="G4403" s="4"/>
    </row>
    <row r="4404" spans="1:7" ht="15.75" x14ac:dyDescent="0.25">
      <c r="A4404">
        <f t="shared" ref="A4404:B4405" si="1467">A4403</f>
        <v>1468</v>
      </c>
      <c r="B4404" s="3" t="str">
        <f t="shared" si="1467"/>
        <v>Konrad Hornschuch AG</v>
      </c>
      <c r="C4404" s="7" t="s">
        <v>11365</v>
      </c>
      <c r="E4404" s="5"/>
      <c r="F4404" s="5"/>
      <c r="G4404" s="4"/>
    </row>
    <row r="4405" spans="1:7" ht="15.75" x14ac:dyDescent="0.25">
      <c r="A4405">
        <f t="shared" si="1467"/>
        <v>1468</v>
      </c>
      <c r="B4405" s="3" t="str">
        <f t="shared" si="1467"/>
        <v>Konrad Hornschuch AG</v>
      </c>
      <c r="C4405" s="7" t="s">
        <v>12694</v>
      </c>
      <c r="E4405" s="5"/>
      <c r="F4405" s="5"/>
      <c r="G4405" s="4"/>
    </row>
    <row r="4406" spans="1:7" ht="15.75" x14ac:dyDescent="0.25">
      <c r="A4406">
        <v>1469</v>
      </c>
      <c r="B4406" s="3" t="s">
        <v>9418</v>
      </c>
      <c r="C4406" s="7" t="s">
        <v>12695</v>
      </c>
      <c r="E4406" s="5"/>
      <c r="F4406" s="5"/>
      <c r="G4406" s="4"/>
    </row>
    <row r="4407" spans="1:7" ht="15.75" x14ac:dyDescent="0.25">
      <c r="A4407">
        <f t="shared" ref="A4407:B4408" si="1468">A4406</f>
        <v>1469</v>
      </c>
      <c r="B4407" s="3" t="str">
        <f t="shared" si="1468"/>
        <v>Hollingsworth &amp; Vose Air Filtration Ltd.</v>
      </c>
      <c r="C4407" s="7" t="s">
        <v>12696</v>
      </c>
      <c r="E4407" s="5"/>
      <c r="F4407" s="5"/>
      <c r="G4407" s="4"/>
    </row>
    <row r="4408" spans="1:7" ht="15.75" x14ac:dyDescent="0.25">
      <c r="A4408">
        <f t="shared" si="1468"/>
        <v>1469</v>
      </c>
      <c r="B4408" s="3" t="str">
        <f t="shared" si="1468"/>
        <v>Hollingsworth &amp; Vose Air Filtration Ltd.</v>
      </c>
      <c r="C4408" s="7" t="s">
        <v>9977</v>
      </c>
      <c r="E4408" s="5"/>
      <c r="F4408" s="5"/>
      <c r="G4408" s="4"/>
    </row>
    <row r="4409" spans="1:7" ht="15.75" x14ac:dyDescent="0.25">
      <c r="A4409">
        <v>1470</v>
      </c>
      <c r="B4409" s="3" t="s">
        <v>9419</v>
      </c>
      <c r="C4409" s="7" t="s">
        <v>12697</v>
      </c>
      <c r="E4409" s="5"/>
      <c r="F4409" s="5"/>
      <c r="G4409" s="4"/>
    </row>
    <row r="4410" spans="1:7" ht="15.75" x14ac:dyDescent="0.25">
      <c r="A4410">
        <f t="shared" ref="A4410:B4411" si="1469">A4409</f>
        <v>1470</v>
      </c>
      <c r="B4410" s="3" t="str">
        <f t="shared" si="1469"/>
        <v>Hydac Technology</v>
      </c>
      <c r="C4410" s="7" t="s">
        <v>12698</v>
      </c>
      <c r="E4410" s="5"/>
      <c r="F4410" s="5"/>
      <c r="G4410" s="4"/>
    </row>
    <row r="4411" spans="1:7" ht="15.75" x14ac:dyDescent="0.25">
      <c r="A4411">
        <f t="shared" si="1469"/>
        <v>1470</v>
      </c>
      <c r="B4411" s="3" t="str">
        <f t="shared" si="1469"/>
        <v>Hydac Technology</v>
      </c>
      <c r="C4411" s="7" t="s">
        <v>12699</v>
      </c>
      <c r="E4411" s="5"/>
      <c r="F4411" s="5"/>
      <c r="G4411" s="4"/>
    </row>
    <row r="4412" spans="1:7" ht="15.75" x14ac:dyDescent="0.25">
      <c r="A4412">
        <v>1471</v>
      </c>
      <c r="B4412" s="3" t="s">
        <v>9420</v>
      </c>
      <c r="C4412" s="7" t="s">
        <v>12700</v>
      </c>
      <c r="E4412" s="5"/>
      <c r="F4412" s="5"/>
      <c r="G4412" s="4"/>
    </row>
    <row r="4413" spans="1:7" ht="15.75" x14ac:dyDescent="0.25">
      <c r="A4413">
        <f t="shared" ref="A4413:B4414" si="1470">A4412</f>
        <v>1471</v>
      </c>
      <c r="B4413" s="3" t="str">
        <f t="shared" si="1470"/>
        <v>Il Loft SpA</v>
      </c>
      <c r="C4413" s="7" t="s">
        <v>12701</v>
      </c>
      <c r="E4413" s="5"/>
      <c r="F4413" s="5"/>
      <c r="G4413" s="4"/>
    </row>
    <row r="4414" spans="1:7" ht="15.75" x14ac:dyDescent="0.25">
      <c r="A4414">
        <f t="shared" si="1470"/>
        <v>1471</v>
      </c>
      <c r="B4414" s="3" t="str">
        <f t="shared" si="1470"/>
        <v>Il Loft SpA</v>
      </c>
      <c r="C4414" s="7" t="s">
        <v>12702</v>
      </c>
      <c r="E4414" s="5"/>
      <c r="F4414" s="5"/>
      <c r="G4414" s="4"/>
    </row>
    <row r="4415" spans="1:7" ht="15.75" x14ac:dyDescent="0.25">
      <c r="A4415">
        <v>1472</v>
      </c>
      <c r="B4415" s="3" t="s">
        <v>9421</v>
      </c>
      <c r="C4415" s="7" t="s">
        <v>12703</v>
      </c>
      <c r="E4415" s="5"/>
      <c r="F4415" s="5"/>
      <c r="G4415" s="4"/>
    </row>
    <row r="4416" spans="1:7" ht="15.75" x14ac:dyDescent="0.25">
      <c r="A4416">
        <f t="shared" ref="A4416:B4417" si="1471">A4415</f>
        <v>1472</v>
      </c>
      <c r="B4416" s="3" t="str">
        <f t="shared" si="1471"/>
        <v>Intermas Nets SA</v>
      </c>
      <c r="C4416" s="7" t="s">
        <v>12704</v>
      </c>
      <c r="E4416" s="5"/>
      <c r="F4416" s="5"/>
      <c r="G4416" s="4"/>
    </row>
    <row r="4417" spans="1:7" ht="15.75" x14ac:dyDescent="0.25">
      <c r="A4417">
        <f t="shared" si="1471"/>
        <v>1472</v>
      </c>
      <c r="B4417" s="3" t="str">
        <f t="shared" si="1471"/>
        <v>Intermas Nets SA</v>
      </c>
      <c r="C4417" s="7" t="s">
        <v>12705</v>
      </c>
      <c r="E4417" s="5"/>
      <c r="F4417" s="5"/>
      <c r="G4417" s="4"/>
    </row>
    <row r="4418" spans="1:7" ht="15.75" x14ac:dyDescent="0.25">
      <c r="A4418">
        <v>1473</v>
      </c>
      <c r="B4418" s="3" t="s">
        <v>9422</v>
      </c>
      <c r="C4418" s="7" t="s">
        <v>12706</v>
      </c>
      <c r="E4418" s="5"/>
      <c r="F4418" s="5"/>
      <c r="G4418" s="4"/>
    </row>
    <row r="4419" spans="1:7" ht="15.75" x14ac:dyDescent="0.25">
      <c r="A4419">
        <f t="shared" ref="A4419:B4420" si="1472">A4418</f>
        <v>1473</v>
      </c>
      <c r="B4419" s="3" t="str">
        <f t="shared" si="1472"/>
        <v>Invicta Components Ltd.</v>
      </c>
      <c r="C4419" s="7" t="s">
        <v>12707</v>
      </c>
      <c r="E4419" s="5"/>
      <c r="F4419" s="5"/>
      <c r="G4419" s="4"/>
    </row>
    <row r="4420" spans="1:7" ht="15.75" x14ac:dyDescent="0.25">
      <c r="A4420">
        <f t="shared" si="1472"/>
        <v>1473</v>
      </c>
      <c r="B4420" s="3" t="str">
        <f t="shared" si="1472"/>
        <v>Invicta Components Ltd.</v>
      </c>
      <c r="C4420" s="7" t="s">
        <v>12708</v>
      </c>
      <c r="E4420" s="5"/>
      <c r="F4420" s="5"/>
      <c r="G4420" s="4"/>
    </row>
    <row r="4421" spans="1:7" ht="15.75" x14ac:dyDescent="0.25">
      <c r="A4421">
        <v>1474</v>
      </c>
      <c r="B4421" s="3" t="s">
        <v>9423</v>
      </c>
      <c r="C4421" s="7" t="s">
        <v>12709</v>
      </c>
      <c r="E4421" s="5"/>
      <c r="F4421" s="5"/>
      <c r="G4421" s="4"/>
    </row>
    <row r="4422" spans="1:7" ht="15.75" x14ac:dyDescent="0.25">
      <c r="A4422">
        <f t="shared" ref="A4422:B4423" si="1473">A4421</f>
        <v>1474</v>
      </c>
      <c r="B4422" s="3" t="str">
        <f t="shared" si="1473"/>
        <v>Irema Filter GmbH</v>
      </c>
      <c r="C4422" s="7" t="s">
        <v>12710</v>
      </c>
      <c r="E4422" s="5"/>
      <c r="F4422" s="5"/>
      <c r="G4422" s="4"/>
    </row>
    <row r="4423" spans="1:7" ht="15.75" x14ac:dyDescent="0.25">
      <c r="A4423">
        <f t="shared" si="1473"/>
        <v>1474</v>
      </c>
      <c r="B4423" s="3" t="str">
        <f t="shared" si="1473"/>
        <v>Irema Filter GmbH</v>
      </c>
      <c r="C4423" s="7" t="s">
        <v>12711</v>
      </c>
      <c r="E4423" s="5"/>
      <c r="F4423" s="5"/>
      <c r="G4423" s="4"/>
    </row>
    <row r="4424" spans="1:7" ht="15.75" x14ac:dyDescent="0.25">
      <c r="A4424">
        <v>1475</v>
      </c>
      <c r="B4424" s="3" t="s">
        <v>9424</v>
      </c>
      <c r="C4424" s="7" t="s">
        <v>12712</v>
      </c>
      <c r="E4424" s="5"/>
      <c r="F4424" s="5"/>
      <c r="G4424" s="4"/>
    </row>
    <row r="4425" spans="1:7" ht="15.75" x14ac:dyDescent="0.25">
      <c r="A4425">
        <f t="shared" ref="A4425:B4426" si="1474">A4424</f>
        <v>1475</v>
      </c>
      <c r="B4425" s="3" t="str">
        <f t="shared" si="1474"/>
        <v>Isocab N.V.</v>
      </c>
      <c r="C4425" s="7" t="s">
        <v>9975</v>
      </c>
      <c r="E4425" s="5"/>
      <c r="F4425" s="5"/>
      <c r="G4425" s="4"/>
    </row>
    <row r="4426" spans="1:7" ht="15.75" x14ac:dyDescent="0.25">
      <c r="A4426">
        <f t="shared" si="1474"/>
        <v>1475</v>
      </c>
      <c r="B4426" s="3" t="str">
        <f t="shared" si="1474"/>
        <v>Isocab N.V.</v>
      </c>
      <c r="C4426" s="7" t="s">
        <v>12713</v>
      </c>
      <c r="E4426" s="5"/>
      <c r="F4426" s="5"/>
      <c r="G4426" s="4"/>
    </row>
    <row r="4427" spans="1:7" ht="15.75" x14ac:dyDescent="0.25">
      <c r="A4427">
        <v>1476</v>
      </c>
      <c r="B4427" s="3" t="s">
        <v>9425</v>
      </c>
      <c r="C4427" s="7" t="s">
        <v>12714</v>
      </c>
      <c r="E4427" s="5"/>
      <c r="F4427" s="5"/>
      <c r="G4427" s="4"/>
    </row>
    <row r="4428" spans="1:7" ht="15.75" x14ac:dyDescent="0.25">
      <c r="A4428">
        <f t="shared" ref="A4428:B4429" si="1475">A4427</f>
        <v>1476</v>
      </c>
      <c r="B4428" s="3" t="str">
        <f t="shared" si="1475"/>
        <v>J.D. Neuhaus Gmbh &amp; Co. KG</v>
      </c>
      <c r="C4428" s="7" t="s">
        <v>12715</v>
      </c>
      <c r="E4428" s="5"/>
      <c r="F4428" s="5"/>
      <c r="G4428" s="4"/>
    </row>
    <row r="4429" spans="1:7" ht="15.75" x14ac:dyDescent="0.25">
      <c r="A4429">
        <f t="shared" si="1475"/>
        <v>1476</v>
      </c>
      <c r="B4429" s="3" t="str">
        <f t="shared" si="1475"/>
        <v>J.D. Neuhaus Gmbh &amp; Co. KG</v>
      </c>
      <c r="C4429" s="7" t="s">
        <v>12716</v>
      </c>
      <c r="E4429" s="5"/>
      <c r="F4429" s="5"/>
      <c r="G4429" s="4"/>
    </row>
    <row r="4430" spans="1:7" ht="15.75" x14ac:dyDescent="0.25">
      <c r="A4430">
        <v>1477</v>
      </c>
      <c r="B4430" s="3" t="s">
        <v>9426</v>
      </c>
      <c r="C4430" s="7" t="s">
        <v>12717</v>
      </c>
      <c r="E4430" s="5"/>
      <c r="F4430" s="5"/>
      <c r="G4430" s="4"/>
    </row>
    <row r="4431" spans="1:7" ht="15.75" x14ac:dyDescent="0.25">
      <c r="A4431">
        <f t="shared" ref="A4431:B4432" si="1476">A4430</f>
        <v>1477</v>
      </c>
      <c r="B4431" s="3" t="str">
        <f t="shared" si="1476"/>
        <v>Kaltband AG</v>
      </c>
      <c r="C4431" s="7" t="s">
        <v>12718</v>
      </c>
      <c r="E4431" s="5"/>
      <c r="F4431" s="5"/>
      <c r="G4431" s="4"/>
    </row>
    <row r="4432" spans="1:7" ht="15.75" x14ac:dyDescent="0.25">
      <c r="A4432">
        <f t="shared" si="1476"/>
        <v>1477</v>
      </c>
      <c r="B4432" s="3" t="str">
        <f t="shared" si="1476"/>
        <v>Kaltband AG</v>
      </c>
      <c r="C4432" s="7" t="s">
        <v>12719</v>
      </c>
      <c r="E4432" s="5"/>
      <c r="F4432" s="5"/>
      <c r="G4432" s="4"/>
    </row>
    <row r="4433" spans="1:7" ht="15.75" x14ac:dyDescent="0.25">
      <c r="A4433">
        <v>1478</v>
      </c>
      <c r="B4433" s="3" t="s">
        <v>9427</v>
      </c>
      <c r="C4433" s="7" t="s">
        <v>12720</v>
      </c>
      <c r="E4433" s="5"/>
      <c r="F4433" s="5"/>
      <c r="G4433" s="4"/>
    </row>
    <row r="4434" spans="1:7" ht="15.75" x14ac:dyDescent="0.25">
      <c r="A4434">
        <f t="shared" ref="A4434:B4435" si="1477">A4433</f>
        <v>1478</v>
      </c>
      <c r="B4434" s="3" t="str">
        <f t="shared" si="1477"/>
        <v>Kayfoam Woolfson Ltd.</v>
      </c>
      <c r="C4434" s="7" t="s">
        <v>12721</v>
      </c>
      <c r="E4434" s="5"/>
      <c r="F4434" s="5"/>
      <c r="G4434" s="4"/>
    </row>
    <row r="4435" spans="1:7" ht="15.75" x14ac:dyDescent="0.25">
      <c r="A4435">
        <f t="shared" si="1477"/>
        <v>1478</v>
      </c>
      <c r="B4435" s="3" t="str">
        <f t="shared" si="1477"/>
        <v>Kayfoam Woolfson Ltd.</v>
      </c>
      <c r="C4435" s="7" t="s">
        <v>12722</v>
      </c>
      <c r="E4435" s="5"/>
      <c r="F4435" s="5"/>
      <c r="G4435" s="4"/>
    </row>
    <row r="4436" spans="1:7" ht="15.75" x14ac:dyDescent="0.25">
      <c r="A4436">
        <v>1479</v>
      </c>
      <c r="B4436" s="3" t="s">
        <v>9428</v>
      </c>
      <c r="C4436" s="7" t="s">
        <v>12723</v>
      </c>
      <c r="E4436" s="5"/>
      <c r="F4436" s="5"/>
      <c r="G4436" s="4"/>
    </row>
    <row r="4437" spans="1:7" ht="15.75" x14ac:dyDescent="0.25">
      <c r="A4437">
        <f t="shared" ref="A4437:B4438" si="1478">A4436</f>
        <v>1479</v>
      </c>
      <c r="B4437" s="3" t="str">
        <f t="shared" si="1478"/>
        <v>Karl Otto Braun GmbH &amp; Co. KG</v>
      </c>
      <c r="C4437" s="7" t="s">
        <v>9982</v>
      </c>
      <c r="E4437" s="5"/>
      <c r="F4437" s="5"/>
      <c r="G4437" s="4"/>
    </row>
    <row r="4438" spans="1:7" ht="15.75" x14ac:dyDescent="0.25">
      <c r="A4438">
        <f t="shared" si="1478"/>
        <v>1479</v>
      </c>
      <c r="B4438" s="3" t="str">
        <f t="shared" si="1478"/>
        <v>Karl Otto Braun GmbH &amp; Co. KG</v>
      </c>
      <c r="C4438" s="7" t="s">
        <v>9972</v>
      </c>
      <c r="E4438" s="5"/>
      <c r="F4438" s="5"/>
      <c r="G4438" s="4"/>
    </row>
    <row r="4439" spans="1:7" ht="15.75" x14ac:dyDescent="0.25">
      <c r="A4439">
        <v>1480</v>
      </c>
      <c r="B4439" s="3" t="s">
        <v>9429</v>
      </c>
      <c r="C4439" s="7" t="s">
        <v>12724</v>
      </c>
      <c r="E4439" s="5"/>
      <c r="F4439" s="5"/>
      <c r="G4439" s="4"/>
    </row>
    <row r="4440" spans="1:7" ht="15.75" x14ac:dyDescent="0.25">
      <c r="A4440">
        <f t="shared" ref="A4440:B4441" si="1479">A4439</f>
        <v>1480</v>
      </c>
      <c r="B4440" s="3" t="str">
        <f t="shared" si="1479"/>
        <v>Labori International B.V.</v>
      </c>
      <c r="C4440" s="7" t="s">
        <v>12725</v>
      </c>
      <c r="E4440" s="5"/>
      <c r="F4440" s="5"/>
      <c r="G4440" s="4"/>
    </row>
    <row r="4441" spans="1:7" ht="15.75" x14ac:dyDescent="0.25">
      <c r="A4441">
        <f t="shared" si="1479"/>
        <v>1480</v>
      </c>
      <c r="B4441" s="3" t="str">
        <f t="shared" si="1479"/>
        <v>Labori International B.V.</v>
      </c>
      <c r="C4441" s="7" t="s">
        <v>12726</v>
      </c>
      <c r="E4441" s="5"/>
      <c r="F4441" s="5"/>
      <c r="G4441" s="4"/>
    </row>
    <row r="4442" spans="1:7" ht="15.75" x14ac:dyDescent="0.25">
      <c r="A4442">
        <v>1481</v>
      </c>
      <c r="B4442" s="3" t="s">
        <v>9430</v>
      </c>
      <c r="C4442" s="7" t="s">
        <v>12727</v>
      </c>
      <c r="E4442" s="5"/>
      <c r="F4442" s="5"/>
      <c r="G4442" s="4"/>
    </row>
    <row r="4443" spans="1:7" ht="15.75" x14ac:dyDescent="0.25">
      <c r="A4443">
        <f t="shared" ref="A4443:B4444" si="1480">A4442</f>
        <v>1481</v>
      </c>
      <c r="B4443" s="3" t="str">
        <f t="shared" si="1480"/>
        <v>Lankhorst Touwfabrieken BV</v>
      </c>
      <c r="C4443" s="7" t="s">
        <v>12728</v>
      </c>
      <c r="E4443" s="5"/>
      <c r="F4443" s="5"/>
      <c r="G4443" s="4"/>
    </row>
    <row r="4444" spans="1:7" ht="15.75" x14ac:dyDescent="0.25">
      <c r="A4444">
        <f t="shared" si="1480"/>
        <v>1481</v>
      </c>
      <c r="B4444" s="3" t="str">
        <f t="shared" si="1480"/>
        <v>Lankhorst Touwfabrieken BV</v>
      </c>
      <c r="C4444" s="7" t="s">
        <v>12729</v>
      </c>
      <c r="E4444" s="5"/>
      <c r="F4444" s="5"/>
      <c r="G4444" s="4"/>
    </row>
    <row r="4445" spans="1:7" ht="15.75" x14ac:dyDescent="0.25">
      <c r="A4445">
        <v>1482</v>
      </c>
      <c r="B4445" s="3" t="s">
        <v>9431</v>
      </c>
      <c r="C4445" s="7" t="s">
        <v>12588</v>
      </c>
      <c r="E4445" s="5"/>
      <c r="F4445" s="5"/>
      <c r="G4445" s="4"/>
    </row>
    <row r="4446" spans="1:7" ht="15.75" x14ac:dyDescent="0.25">
      <c r="A4446">
        <f t="shared" ref="A4446:B4447" si="1481">A4445</f>
        <v>1482</v>
      </c>
      <c r="B4446" s="3" t="str">
        <f t="shared" si="1481"/>
        <v>La Rosa S.p.A.</v>
      </c>
      <c r="C4446" s="7" t="s">
        <v>12288</v>
      </c>
      <c r="E4446" s="5"/>
      <c r="F4446" s="5"/>
      <c r="G4446" s="4"/>
    </row>
    <row r="4447" spans="1:7" ht="15.75" x14ac:dyDescent="0.25">
      <c r="A4447">
        <f t="shared" si="1481"/>
        <v>1482</v>
      </c>
      <c r="B4447" s="3" t="str">
        <f t="shared" si="1481"/>
        <v>La Rosa S.p.A.</v>
      </c>
      <c r="C4447" s="7" t="s">
        <v>12730</v>
      </c>
      <c r="E4447" s="5"/>
      <c r="F4447" s="5"/>
      <c r="G4447" s="4"/>
    </row>
    <row r="4448" spans="1:7" ht="15.75" x14ac:dyDescent="0.25">
      <c r="A4448">
        <v>1483</v>
      </c>
      <c r="B4448" s="3" t="s">
        <v>9432</v>
      </c>
      <c r="C4448" s="7" t="s">
        <v>12731</v>
      </c>
      <c r="E4448" s="5"/>
      <c r="F4448" s="5"/>
      <c r="G4448" s="4"/>
    </row>
    <row r="4449" spans="1:7" ht="15.75" x14ac:dyDescent="0.25">
      <c r="A4449">
        <f t="shared" ref="A4449:B4450" si="1482">A4448</f>
        <v>1483</v>
      </c>
      <c r="B4449" s="3" t="str">
        <f t="shared" si="1482"/>
        <v>Lava Textiles</v>
      </c>
      <c r="C4449" s="7" t="s">
        <v>12732</v>
      </c>
      <c r="E4449" s="5"/>
      <c r="F4449" s="5"/>
      <c r="G4449" s="4"/>
    </row>
    <row r="4450" spans="1:7" ht="15.75" x14ac:dyDescent="0.25">
      <c r="A4450">
        <f t="shared" si="1482"/>
        <v>1483</v>
      </c>
      <c r="B4450" s="3" t="str">
        <f t="shared" si="1482"/>
        <v>Lava Textiles</v>
      </c>
      <c r="C4450" s="7" t="s">
        <v>12733</v>
      </c>
      <c r="E4450" s="5"/>
      <c r="F4450" s="5"/>
      <c r="G4450" s="4"/>
    </row>
    <row r="4451" spans="1:7" ht="15.75" x14ac:dyDescent="0.25">
      <c r="A4451">
        <v>1484</v>
      </c>
      <c r="B4451" s="3" t="s">
        <v>9433</v>
      </c>
      <c r="C4451" s="7" t="s">
        <v>10211</v>
      </c>
      <c r="E4451" s="5"/>
      <c r="F4451" s="5"/>
      <c r="G4451" s="4"/>
    </row>
    <row r="4452" spans="1:7" ht="15.75" x14ac:dyDescent="0.25">
      <c r="A4452">
        <f t="shared" ref="A4452:B4453" si="1483">A4451</f>
        <v>1484</v>
      </c>
      <c r="B4452" s="3" t="str">
        <f t="shared" si="1483"/>
        <v>Leo Schellens bv</v>
      </c>
      <c r="C4452" s="7" t="s">
        <v>10420</v>
      </c>
      <c r="E4452" s="5"/>
      <c r="F4452" s="5"/>
      <c r="G4452" s="4"/>
    </row>
    <row r="4453" spans="1:7" ht="15.75" x14ac:dyDescent="0.25">
      <c r="A4453">
        <f t="shared" si="1483"/>
        <v>1484</v>
      </c>
      <c r="B4453" s="3" t="str">
        <f t="shared" si="1483"/>
        <v>Leo Schellens bv</v>
      </c>
      <c r="C4453" s="7" t="s">
        <v>11004</v>
      </c>
      <c r="E4453" s="5"/>
      <c r="F4453" s="5"/>
      <c r="G4453" s="4"/>
    </row>
    <row r="4454" spans="1:7" ht="15.75" x14ac:dyDescent="0.25">
      <c r="A4454">
        <v>1485</v>
      </c>
      <c r="B4454" s="3" t="s">
        <v>9434</v>
      </c>
      <c r="C4454" s="7" t="s">
        <v>11434</v>
      </c>
      <c r="E4454" s="5"/>
      <c r="F4454" s="5"/>
      <c r="G4454" s="4"/>
    </row>
    <row r="4455" spans="1:7" ht="15.75" x14ac:dyDescent="0.25">
      <c r="A4455">
        <f t="shared" ref="A4455:B4456" si="1484">A4454</f>
        <v>1485</v>
      </c>
      <c r="B4455" s="3" t="str">
        <f t="shared" si="1484"/>
        <v>Living Divani Srl</v>
      </c>
      <c r="C4455" s="7" t="s">
        <v>12734</v>
      </c>
      <c r="E4455" s="5"/>
      <c r="F4455" s="5"/>
      <c r="G4455" s="4"/>
    </row>
    <row r="4456" spans="1:7" ht="15.75" x14ac:dyDescent="0.25">
      <c r="A4456">
        <f t="shared" si="1484"/>
        <v>1485</v>
      </c>
      <c r="B4456" s="3" t="str">
        <f t="shared" si="1484"/>
        <v>Living Divani Srl</v>
      </c>
      <c r="C4456" s="7" t="s">
        <v>12735</v>
      </c>
      <c r="E4456" s="5"/>
      <c r="F4456" s="5"/>
      <c r="G4456" s="4"/>
    </row>
    <row r="4457" spans="1:7" ht="15.75" x14ac:dyDescent="0.25">
      <c r="A4457">
        <v>1486</v>
      </c>
      <c r="B4457" s="3" t="s">
        <v>9435</v>
      </c>
      <c r="C4457" s="7" t="s">
        <v>12626</v>
      </c>
      <c r="E4457" s="5"/>
      <c r="F4457" s="5"/>
      <c r="G4457" s="4"/>
    </row>
    <row r="4458" spans="1:7" ht="15.75" x14ac:dyDescent="0.25">
      <c r="A4458">
        <f t="shared" ref="A4458:B4459" si="1485">A4457</f>
        <v>1486</v>
      </c>
      <c r="B4458" s="3" t="str">
        <f t="shared" si="1485"/>
        <v>Malerba Srl</v>
      </c>
      <c r="C4458" s="7" t="s">
        <v>12635</v>
      </c>
      <c r="E4458" s="5"/>
      <c r="F4458" s="5"/>
      <c r="G4458" s="4"/>
    </row>
    <row r="4459" spans="1:7" ht="15.75" x14ac:dyDescent="0.25">
      <c r="A4459">
        <f t="shared" si="1485"/>
        <v>1486</v>
      </c>
      <c r="B4459" s="3" t="str">
        <f t="shared" si="1485"/>
        <v>Malerba Srl</v>
      </c>
      <c r="C4459" s="7" t="s">
        <v>12628</v>
      </c>
      <c r="E4459" s="5"/>
      <c r="F4459" s="5"/>
      <c r="G4459" s="4"/>
    </row>
    <row r="4460" spans="1:7" ht="15.75" x14ac:dyDescent="0.25">
      <c r="A4460">
        <v>1487</v>
      </c>
      <c r="B4460" s="3" t="s">
        <v>9436</v>
      </c>
      <c r="C4460" s="7" t="s">
        <v>11569</v>
      </c>
      <c r="E4460" s="5"/>
      <c r="F4460" s="5"/>
      <c r="G4460" s="4"/>
    </row>
    <row r="4461" spans="1:7" ht="15.75" x14ac:dyDescent="0.25">
      <c r="A4461">
        <f t="shared" ref="A4461:B4462" si="1486">A4460</f>
        <v>1487</v>
      </c>
      <c r="B4461" s="3" t="str">
        <f t="shared" si="1486"/>
        <v>Marimekko Oyj</v>
      </c>
      <c r="C4461" s="7" t="s">
        <v>12736</v>
      </c>
      <c r="E4461" s="5"/>
      <c r="F4461" s="5"/>
      <c r="G4461" s="4"/>
    </row>
    <row r="4462" spans="1:7" ht="15.75" x14ac:dyDescent="0.25">
      <c r="A4462">
        <f t="shared" si="1486"/>
        <v>1487</v>
      </c>
      <c r="B4462" s="3" t="str">
        <f t="shared" si="1486"/>
        <v>Marimekko Oyj</v>
      </c>
      <c r="C4462" s="7" t="s">
        <v>12737</v>
      </c>
      <c r="E4462" s="5"/>
      <c r="F4462" s="5"/>
      <c r="G4462" s="4"/>
    </row>
    <row r="4463" spans="1:7" ht="15.75" x14ac:dyDescent="0.25">
      <c r="A4463">
        <v>1488</v>
      </c>
      <c r="B4463" s="3" t="s">
        <v>9437</v>
      </c>
      <c r="C4463" s="7" t="s">
        <v>12738</v>
      </c>
      <c r="E4463" s="5"/>
      <c r="F4463" s="5"/>
      <c r="G4463" s="4"/>
    </row>
    <row r="4464" spans="1:7" ht="15.75" x14ac:dyDescent="0.25">
      <c r="A4464">
        <f t="shared" ref="A4464:B4465" si="1487">A4463</f>
        <v>1488</v>
      </c>
      <c r="B4464" s="3" t="str">
        <f t="shared" si="1487"/>
        <v>Mcairlaid S Vliesstoffe GmbH</v>
      </c>
      <c r="C4464" s="7" t="s">
        <v>12739</v>
      </c>
      <c r="E4464" s="5"/>
      <c r="F4464" s="5"/>
      <c r="G4464" s="4"/>
    </row>
    <row r="4465" spans="1:7" ht="15.75" x14ac:dyDescent="0.25">
      <c r="A4465">
        <f t="shared" si="1487"/>
        <v>1488</v>
      </c>
      <c r="B4465" s="3" t="str">
        <f t="shared" si="1487"/>
        <v>Mcairlaid S Vliesstoffe GmbH</v>
      </c>
      <c r="C4465" s="7" t="s">
        <v>12740</v>
      </c>
      <c r="E4465" s="5"/>
      <c r="F4465" s="5"/>
      <c r="G4465" s="4"/>
    </row>
    <row r="4466" spans="1:7" ht="15.75" x14ac:dyDescent="0.25">
      <c r="A4466">
        <v>1489</v>
      </c>
      <c r="B4466" s="3" t="s">
        <v>9438</v>
      </c>
      <c r="C4466" s="7" t="s">
        <v>12741</v>
      </c>
      <c r="E4466" s="5"/>
      <c r="F4466" s="5"/>
      <c r="G4466" s="4"/>
    </row>
    <row r="4467" spans="1:7" ht="15.75" x14ac:dyDescent="0.25">
      <c r="A4467">
        <f t="shared" ref="A4467:B4468" si="1488">A4466</f>
        <v>1489</v>
      </c>
      <c r="B4467" s="3" t="str">
        <f t="shared" si="1488"/>
        <v>Mehler Texnologies GmbH</v>
      </c>
      <c r="C4467" s="7" t="s">
        <v>12742</v>
      </c>
      <c r="E4467" s="5"/>
      <c r="F4467" s="5"/>
      <c r="G4467" s="4"/>
    </row>
    <row r="4468" spans="1:7" ht="15.75" x14ac:dyDescent="0.25">
      <c r="A4468">
        <f t="shared" si="1488"/>
        <v>1489</v>
      </c>
      <c r="B4468" s="3" t="str">
        <f t="shared" si="1488"/>
        <v>Mehler Texnologies GmbH</v>
      </c>
      <c r="C4468" s="7" t="s">
        <v>10010</v>
      </c>
      <c r="E4468" s="5"/>
      <c r="F4468" s="5"/>
      <c r="G4468" s="4"/>
    </row>
    <row r="4469" spans="1:7" ht="15.75" x14ac:dyDescent="0.25">
      <c r="A4469">
        <v>1490</v>
      </c>
      <c r="B4469" s="3" t="s">
        <v>9439</v>
      </c>
      <c r="C4469" s="7" t="s">
        <v>12743</v>
      </c>
      <c r="E4469" s="5"/>
      <c r="F4469" s="5"/>
      <c r="G4469" s="4"/>
    </row>
    <row r="4470" spans="1:7" ht="15.75" x14ac:dyDescent="0.25">
      <c r="A4470">
        <f t="shared" ref="A4470:B4471" si="1489">A4469</f>
        <v>1490</v>
      </c>
      <c r="B4470" s="3" t="str">
        <f t="shared" si="1489"/>
        <v>Meiko Textil GmbH</v>
      </c>
      <c r="C4470" s="7" t="s">
        <v>12744</v>
      </c>
      <c r="E4470" s="5"/>
      <c r="F4470" s="5"/>
      <c r="G4470" s="4"/>
    </row>
    <row r="4471" spans="1:7" ht="15.75" x14ac:dyDescent="0.25">
      <c r="A4471">
        <f t="shared" si="1489"/>
        <v>1490</v>
      </c>
      <c r="B4471" s="3" t="str">
        <f t="shared" si="1489"/>
        <v>Meiko Textil GmbH</v>
      </c>
      <c r="C4471" s="7" t="s">
        <v>12745</v>
      </c>
      <c r="E4471" s="5"/>
      <c r="F4471" s="5"/>
      <c r="G4471" s="4"/>
    </row>
    <row r="4472" spans="1:7" ht="15.75" x14ac:dyDescent="0.25">
      <c r="A4472">
        <v>1491</v>
      </c>
      <c r="B4472" s="3" t="s">
        <v>9440</v>
      </c>
      <c r="C4472" s="7" t="s">
        <v>11278</v>
      </c>
      <c r="E4472" s="5"/>
      <c r="F4472" s="5"/>
      <c r="G4472" s="4"/>
    </row>
    <row r="4473" spans="1:7" ht="15.75" x14ac:dyDescent="0.25">
      <c r="A4473">
        <f t="shared" ref="A4473:B4474" si="1490">A4472</f>
        <v>1491</v>
      </c>
      <c r="B4473" s="3" t="str">
        <f t="shared" si="1490"/>
        <v>Metzeler Schaum GmbH</v>
      </c>
      <c r="C4473" s="7" t="s">
        <v>11200</v>
      </c>
      <c r="E4473" s="5"/>
      <c r="F4473" s="5"/>
      <c r="G4473" s="4"/>
    </row>
    <row r="4474" spans="1:7" ht="15.75" x14ac:dyDescent="0.25">
      <c r="A4474">
        <f t="shared" si="1490"/>
        <v>1491</v>
      </c>
      <c r="B4474" s="3" t="str">
        <f t="shared" si="1490"/>
        <v>Metzeler Schaum GmbH</v>
      </c>
      <c r="C4474" s="7" t="s">
        <v>12746</v>
      </c>
      <c r="E4474" s="5"/>
      <c r="F4474" s="5"/>
      <c r="G4474" s="4"/>
    </row>
    <row r="4475" spans="1:7" ht="15.75" x14ac:dyDescent="0.25">
      <c r="A4475">
        <v>1492</v>
      </c>
      <c r="B4475" s="3" t="s">
        <v>9441</v>
      </c>
      <c r="C4475" s="7" t="s">
        <v>12513</v>
      </c>
      <c r="E4475" s="5"/>
      <c r="F4475" s="5"/>
      <c r="G4475" s="4"/>
    </row>
    <row r="4476" spans="1:7" ht="15.75" x14ac:dyDescent="0.25">
      <c r="A4476">
        <f t="shared" ref="A4476:B4477" si="1491">A4475</f>
        <v>1492</v>
      </c>
      <c r="B4476" s="3" t="str">
        <f t="shared" si="1491"/>
        <v>Minotti SpA</v>
      </c>
      <c r="C4476" s="7" t="s">
        <v>11527</v>
      </c>
      <c r="E4476" s="5"/>
      <c r="F4476" s="5"/>
      <c r="G4476" s="4"/>
    </row>
    <row r="4477" spans="1:7" ht="15.75" x14ac:dyDescent="0.25">
      <c r="A4477">
        <f t="shared" si="1491"/>
        <v>1492</v>
      </c>
      <c r="B4477" s="3" t="str">
        <f t="shared" si="1491"/>
        <v>Minotti SpA</v>
      </c>
      <c r="C4477" s="7" t="s">
        <v>12747</v>
      </c>
      <c r="E4477" s="5"/>
      <c r="F4477" s="5"/>
      <c r="G4477" s="4"/>
    </row>
    <row r="4478" spans="1:7" ht="15.75" x14ac:dyDescent="0.25">
      <c r="A4478">
        <v>1493</v>
      </c>
      <c r="B4478" s="3" t="s">
        <v>9442</v>
      </c>
      <c r="C4478" s="7" t="s">
        <v>12748</v>
      </c>
      <c r="E4478" s="5"/>
      <c r="F4478" s="5"/>
      <c r="G4478" s="4"/>
    </row>
    <row r="4479" spans="1:7" ht="15.75" x14ac:dyDescent="0.25">
      <c r="A4479">
        <f t="shared" ref="A4479:B4480" si="1492">A4478</f>
        <v>1493</v>
      </c>
      <c r="B4479" s="3" t="str">
        <f t="shared" si="1492"/>
        <v>Muehlen Sohn GmbH &amp; Co.</v>
      </c>
      <c r="C4479" s="7" t="s">
        <v>11163</v>
      </c>
      <c r="E4479" s="5"/>
      <c r="F4479" s="5"/>
      <c r="G4479" s="4"/>
    </row>
    <row r="4480" spans="1:7" ht="15.75" x14ac:dyDescent="0.25">
      <c r="A4480">
        <f t="shared" si="1492"/>
        <v>1493</v>
      </c>
      <c r="B4480" s="3" t="str">
        <f t="shared" si="1492"/>
        <v>Muehlen Sohn GmbH &amp; Co.</v>
      </c>
      <c r="C4480" s="7" t="s">
        <v>12749</v>
      </c>
      <c r="E4480" s="5"/>
      <c r="F4480" s="5"/>
      <c r="G4480" s="4"/>
    </row>
    <row r="4481" spans="1:7" ht="15.75" x14ac:dyDescent="0.25">
      <c r="A4481">
        <v>1494</v>
      </c>
      <c r="B4481" s="3" t="s">
        <v>9443</v>
      </c>
      <c r="C4481" s="7" t="s">
        <v>12750</v>
      </c>
      <c r="E4481" s="5"/>
      <c r="F4481" s="5"/>
      <c r="G4481" s="4"/>
    </row>
    <row r="4482" spans="1:7" ht="15.75" x14ac:dyDescent="0.25">
      <c r="A4482">
        <f t="shared" ref="A4482:B4483" si="1493">A4481</f>
        <v>1494</v>
      </c>
      <c r="B4482" s="3" t="str">
        <f t="shared" si="1493"/>
        <v>Neschen AG</v>
      </c>
      <c r="C4482" s="7" t="s">
        <v>12751</v>
      </c>
      <c r="E4482" s="5"/>
      <c r="F4482" s="5"/>
      <c r="G4482" s="4"/>
    </row>
    <row r="4483" spans="1:7" ht="15.75" x14ac:dyDescent="0.25">
      <c r="A4483">
        <f t="shared" si="1493"/>
        <v>1494</v>
      </c>
      <c r="B4483" s="3" t="str">
        <f t="shared" si="1493"/>
        <v>Neschen AG</v>
      </c>
      <c r="C4483" s="7" t="s">
        <v>10713</v>
      </c>
      <c r="E4483" s="5"/>
      <c r="F4483" s="5"/>
      <c r="G4483" s="4"/>
    </row>
    <row r="4484" spans="1:7" ht="15.75" x14ac:dyDescent="0.25">
      <c r="A4484">
        <v>1495</v>
      </c>
      <c r="B4484" s="3" t="s">
        <v>9444</v>
      </c>
      <c r="C4484" s="7" t="s">
        <v>12752</v>
      </c>
      <c r="E4484" s="5"/>
      <c r="F4484" s="5"/>
      <c r="G4484" s="4"/>
    </row>
    <row r="4485" spans="1:7" ht="15.75" x14ac:dyDescent="0.25">
      <c r="A4485">
        <f t="shared" ref="A4485:B4486" si="1494">A4484</f>
        <v>1495</v>
      </c>
      <c r="B4485" s="3" t="str">
        <f t="shared" si="1494"/>
        <v>Nuova Star S.p.A.</v>
      </c>
      <c r="C4485" s="7" t="s">
        <v>12753</v>
      </c>
      <c r="E4485" s="5"/>
      <c r="F4485" s="5"/>
      <c r="G4485" s="4"/>
    </row>
    <row r="4486" spans="1:7" ht="15.75" x14ac:dyDescent="0.25">
      <c r="A4486">
        <f t="shared" si="1494"/>
        <v>1495</v>
      </c>
      <c r="B4486" s="3" t="str">
        <f t="shared" si="1494"/>
        <v>Nuova Star S.p.A.</v>
      </c>
      <c r="C4486" s="7" t="s">
        <v>12754</v>
      </c>
      <c r="E4486" s="5"/>
      <c r="F4486" s="5"/>
      <c r="G4486" s="4"/>
    </row>
    <row r="4487" spans="1:7" ht="15.75" x14ac:dyDescent="0.25">
      <c r="A4487">
        <v>1496</v>
      </c>
      <c r="B4487" s="3" t="s">
        <v>9445</v>
      </c>
      <c r="C4487" s="7" t="s">
        <v>12755</v>
      </c>
      <c r="E4487" s="5"/>
      <c r="F4487" s="5"/>
      <c r="G4487" s="4"/>
    </row>
    <row r="4488" spans="1:7" ht="15.75" x14ac:dyDescent="0.25">
      <c r="A4488">
        <f t="shared" ref="A4488:B4489" si="1495">A4487</f>
        <v>1496</v>
      </c>
      <c r="B4488" s="3" t="str">
        <f t="shared" si="1495"/>
        <v>Omni Decor S.p.A.</v>
      </c>
      <c r="C4488" s="7" t="s">
        <v>12756</v>
      </c>
      <c r="E4488" s="5"/>
      <c r="F4488" s="5"/>
      <c r="G4488" s="4"/>
    </row>
    <row r="4489" spans="1:7" ht="15.75" x14ac:dyDescent="0.25">
      <c r="A4489">
        <f t="shared" si="1495"/>
        <v>1496</v>
      </c>
      <c r="B4489" s="3" t="str">
        <f t="shared" si="1495"/>
        <v>Omni Decor S.p.A.</v>
      </c>
      <c r="C4489" s="7" t="s">
        <v>12757</v>
      </c>
      <c r="E4489" s="5"/>
      <c r="F4489" s="5"/>
      <c r="G4489" s="4"/>
    </row>
    <row r="4490" spans="1:7" ht="15.75" x14ac:dyDescent="0.25">
      <c r="A4490">
        <v>1497</v>
      </c>
      <c r="B4490" s="3" t="s">
        <v>9446</v>
      </c>
      <c r="C4490" s="7" t="s">
        <v>12758</v>
      </c>
      <c r="E4490" s="5"/>
      <c r="F4490" s="5"/>
      <c r="G4490" s="4"/>
    </row>
    <row r="4491" spans="1:7" ht="15.75" x14ac:dyDescent="0.25">
      <c r="A4491">
        <f t="shared" ref="A4491:B4492" si="1496">A4490</f>
        <v>1497</v>
      </c>
      <c r="B4491" s="3" t="str">
        <f t="shared" si="1496"/>
        <v>Omya International AG</v>
      </c>
      <c r="C4491" s="7" t="s">
        <v>11864</v>
      </c>
      <c r="E4491" s="5"/>
      <c r="F4491" s="5"/>
      <c r="G4491" s="4"/>
    </row>
    <row r="4492" spans="1:7" ht="15.75" x14ac:dyDescent="0.25">
      <c r="A4492">
        <f t="shared" si="1496"/>
        <v>1497</v>
      </c>
      <c r="B4492" s="3" t="str">
        <f t="shared" si="1496"/>
        <v>Omya International AG</v>
      </c>
      <c r="C4492" s="7" t="s">
        <v>12759</v>
      </c>
      <c r="E4492" s="5"/>
      <c r="F4492" s="5"/>
      <c r="G4492" s="4"/>
    </row>
    <row r="4493" spans="1:7" ht="15.75" x14ac:dyDescent="0.25">
      <c r="A4493">
        <v>1498</v>
      </c>
      <c r="B4493" s="3" t="s">
        <v>9447</v>
      </c>
      <c r="C4493" s="7" t="s">
        <v>12760</v>
      </c>
      <c r="E4493" s="5"/>
      <c r="F4493" s="5"/>
      <c r="G4493" s="4"/>
    </row>
    <row r="4494" spans="1:7" ht="15.75" x14ac:dyDescent="0.25">
      <c r="A4494">
        <f t="shared" ref="A4494:B4495" si="1497">A4493</f>
        <v>1498</v>
      </c>
      <c r="B4494" s="3" t="str">
        <f t="shared" si="1497"/>
        <v>Pantex International S.p.A.</v>
      </c>
      <c r="C4494" s="7" t="s">
        <v>9975</v>
      </c>
      <c r="E4494" s="5"/>
      <c r="F4494" s="5"/>
      <c r="G4494" s="4"/>
    </row>
    <row r="4495" spans="1:7" ht="15.75" x14ac:dyDescent="0.25">
      <c r="A4495">
        <f t="shared" si="1497"/>
        <v>1498</v>
      </c>
      <c r="B4495" s="3" t="str">
        <f t="shared" si="1497"/>
        <v>Pantex International S.p.A.</v>
      </c>
      <c r="C4495" s="7" t="s">
        <v>12761</v>
      </c>
      <c r="E4495" s="5"/>
      <c r="F4495" s="5"/>
      <c r="G4495" s="4"/>
    </row>
    <row r="4496" spans="1:7" ht="15.75" x14ac:dyDescent="0.25">
      <c r="A4496">
        <v>1499</v>
      </c>
      <c r="B4496" s="3" t="s">
        <v>9448</v>
      </c>
      <c r="C4496" s="7" t="s">
        <v>11434</v>
      </c>
      <c r="E4496" s="5"/>
      <c r="F4496" s="5"/>
      <c r="G4496" s="4"/>
    </row>
    <row r="4497" spans="1:7" ht="15.75" x14ac:dyDescent="0.25">
      <c r="A4497">
        <f t="shared" ref="A4497:B4498" si="1498">A4496</f>
        <v>1499</v>
      </c>
      <c r="B4497" s="3" t="str">
        <f t="shared" si="1498"/>
        <v>Paola Lenti S.R.L.</v>
      </c>
      <c r="C4497" s="7" t="s">
        <v>11526</v>
      </c>
      <c r="E4497" s="5"/>
      <c r="F4497" s="5"/>
      <c r="G4497" s="4"/>
    </row>
    <row r="4498" spans="1:7" ht="15.75" x14ac:dyDescent="0.25">
      <c r="A4498">
        <f t="shared" si="1498"/>
        <v>1499</v>
      </c>
      <c r="B4498" s="3" t="str">
        <f t="shared" si="1498"/>
        <v>Paola Lenti S.R.L.</v>
      </c>
      <c r="C4498" s="7" t="s">
        <v>12734</v>
      </c>
      <c r="E4498" s="5"/>
      <c r="F4498" s="5"/>
      <c r="G4498" s="4"/>
    </row>
    <row r="4499" spans="1:7" ht="15.75" x14ac:dyDescent="0.25">
      <c r="A4499">
        <v>1500</v>
      </c>
      <c r="B4499" s="3" t="s">
        <v>9449</v>
      </c>
      <c r="C4499" s="7" t="s">
        <v>12762</v>
      </c>
      <c r="E4499" s="5"/>
      <c r="F4499" s="5"/>
      <c r="G4499" s="4"/>
    </row>
    <row r="4500" spans="1:7" ht="15.75" x14ac:dyDescent="0.25">
      <c r="A4500">
        <f t="shared" ref="A4500:B4501" si="1499">A4499</f>
        <v>1500</v>
      </c>
      <c r="B4500" s="3" t="str">
        <f t="shared" si="1499"/>
        <v>Penta Srl</v>
      </c>
      <c r="C4500" s="7" t="s">
        <v>11535</v>
      </c>
      <c r="E4500" s="5"/>
      <c r="F4500" s="5"/>
      <c r="G4500" s="4"/>
    </row>
    <row r="4501" spans="1:7" ht="15.75" x14ac:dyDescent="0.25">
      <c r="A4501">
        <f t="shared" si="1499"/>
        <v>1500</v>
      </c>
      <c r="B4501" s="3" t="str">
        <f t="shared" si="1499"/>
        <v>Penta Srl</v>
      </c>
      <c r="C4501" s="7" t="s">
        <v>12628</v>
      </c>
      <c r="E4501" s="5"/>
      <c r="F4501" s="5"/>
      <c r="G4501" s="4"/>
    </row>
    <row r="4502" spans="1:7" ht="15.75" x14ac:dyDescent="0.25">
      <c r="A4502">
        <v>1501</v>
      </c>
      <c r="B4502" s="3" t="s">
        <v>9450</v>
      </c>
      <c r="C4502" s="7" t="s">
        <v>12763</v>
      </c>
      <c r="E4502" s="5"/>
      <c r="F4502" s="5"/>
      <c r="G4502" s="4"/>
    </row>
    <row r="4503" spans="1:7" ht="15.75" x14ac:dyDescent="0.25">
      <c r="A4503">
        <f t="shared" ref="A4503:B4504" si="1500">A4502</f>
        <v>1501</v>
      </c>
      <c r="B4503" s="3" t="str">
        <f t="shared" si="1500"/>
        <v>Peter Wittwer GmbH &amp; Co. KG</v>
      </c>
      <c r="C4503" s="7" t="s">
        <v>12764</v>
      </c>
      <c r="E4503" s="5"/>
      <c r="F4503" s="5"/>
      <c r="G4503" s="4"/>
    </row>
    <row r="4504" spans="1:7" ht="15.75" x14ac:dyDescent="0.25">
      <c r="A4504">
        <f t="shared" si="1500"/>
        <v>1501</v>
      </c>
      <c r="B4504" s="3" t="str">
        <f t="shared" si="1500"/>
        <v>Peter Wittwer GmbH &amp; Co. KG</v>
      </c>
      <c r="C4504" s="7" t="s">
        <v>12765</v>
      </c>
      <c r="E4504" s="5"/>
      <c r="F4504" s="5"/>
      <c r="G4504" s="4"/>
    </row>
    <row r="4505" spans="1:7" ht="15.75" x14ac:dyDescent="0.25">
      <c r="A4505">
        <v>1502</v>
      </c>
      <c r="B4505" s="3" t="s">
        <v>9451</v>
      </c>
      <c r="C4505" s="7" t="s">
        <v>10378</v>
      </c>
      <c r="E4505" s="5"/>
      <c r="F4505" s="5"/>
      <c r="G4505" s="4"/>
    </row>
    <row r="4506" spans="1:7" ht="15.75" x14ac:dyDescent="0.25">
      <c r="A4506">
        <f t="shared" ref="A4506:B4507" si="1501">A4505</f>
        <v>1502</v>
      </c>
      <c r="B4506" s="3" t="str">
        <f t="shared" si="1501"/>
        <v>JSC Polotsk Steklovolokno</v>
      </c>
      <c r="C4506" s="7" t="s">
        <v>12766</v>
      </c>
      <c r="E4506" s="5"/>
      <c r="F4506" s="5"/>
      <c r="G4506" s="4"/>
    </row>
    <row r="4507" spans="1:7" ht="15.75" x14ac:dyDescent="0.25">
      <c r="A4507">
        <f t="shared" si="1501"/>
        <v>1502</v>
      </c>
      <c r="B4507" s="3" t="str">
        <f t="shared" si="1501"/>
        <v>JSC Polotsk Steklovolokno</v>
      </c>
      <c r="C4507" s="7" t="s">
        <v>12767</v>
      </c>
      <c r="E4507" s="5"/>
      <c r="F4507" s="5"/>
      <c r="G4507" s="4"/>
    </row>
    <row r="4508" spans="1:7" ht="15.75" x14ac:dyDescent="0.25">
      <c r="A4508">
        <v>1503</v>
      </c>
      <c r="B4508" s="3" t="s">
        <v>9452</v>
      </c>
      <c r="C4508" s="7" t="s">
        <v>12768</v>
      </c>
      <c r="E4508" s="5"/>
      <c r="F4508" s="5"/>
      <c r="G4508" s="4"/>
    </row>
    <row r="4509" spans="1:7" ht="15.75" x14ac:dyDescent="0.25">
      <c r="A4509">
        <f t="shared" ref="A4509:B4510" si="1502">A4508</f>
        <v>1503</v>
      </c>
      <c r="B4509" s="3" t="str">
        <f t="shared" si="1502"/>
        <v>Poltrona Frau S.p.A.</v>
      </c>
      <c r="C4509" s="7" t="s">
        <v>12769</v>
      </c>
      <c r="E4509" s="5"/>
      <c r="F4509" s="5"/>
      <c r="G4509" s="4"/>
    </row>
    <row r="4510" spans="1:7" ht="15.75" x14ac:dyDescent="0.25">
      <c r="A4510">
        <f t="shared" si="1502"/>
        <v>1503</v>
      </c>
      <c r="B4510" s="3" t="str">
        <f t="shared" si="1502"/>
        <v>Poltrona Frau S.p.A.</v>
      </c>
      <c r="C4510" s="7" t="s">
        <v>12770</v>
      </c>
      <c r="E4510" s="5"/>
      <c r="F4510" s="5"/>
      <c r="G4510" s="4"/>
    </row>
    <row r="4511" spans="1:7" ht="15.75" x14ac:dyDescent="0.25">
      <c r="A4511">
        <v>1504</v>
      </c>
      <c r="B4511" s="3" t="s">
        <v>9453</v>
      </c>
      <c r="C4511" s="7" t="s">
        <v>12771</v>
      </c>
      <c r="E4511" s="5"/>
      <c r="F4511" s="5"/>
      <c r="G4511" s="4"/>
    </row>
    <row r="4512" spans="1:7" ht="15.75" x14ac:dyDescent="0.25">
      <c r="A4512">
        <f t="shared" ref="A4512:B4513" si="1503">A4511</f>
        <v>1504</v>
      </c>
      <c r="B4512" s="3" t="str">
        <f t="shared" si="1503"/>
        <v>Potocco S.p.A.</v>
      </c>
      <c r="C4512" s="7" t="s">
        <v>12772</v>
      </c>
      <c r="E4512" s="5"/>
      <c r="F4512" s="5"/>
      <c r="G4512" s="4"/>
    </row>
    <row r="4513" spans="1:7" ht="15.75" x14ac:dyDescent="0.25">
      <c r="A4513">
        <f t="shared" si="1503"/>
        <v>1504</v>
      </c>
      <c r="B4513" s="3" t="str">
        <f t="shared" si="1503"/>
        <v>Potocco S.p.A.</v>
      </c>
      <c r="C4513" s="7" t="s">
        <v>12538</v>
      </c>
      <c r="E4513" s="5"/>
      <c r="F4513" s="5"/>
      <c r="G4513" s="4"/>
    </row>
    <row r="4514" spans="1:7" ht="15.75" x14ac:dyDescent="0.25">
      <c r="A4514">
        <v>1505</v>
      </c>
      <c r="B4514" s="3" t="s">
        <v>9454</v>
      </c>
      <c r="C4514" s="7" t="s">
        <v>11858</v>
      </c>
      <c r="E4514" s="5"/>
      <c r="F4514" s="5"/>
      <c r="G4514" s="4"/>
    </row>
    <row r="4515" spans="1:7" ht="15.75" x14ac:dyDescent="0.25">
      <c r="A4515">
        <f t="shared" ref="A4515:B4516" si="1504">A4514</f>
        <v>1505</v>
      </c>
      <c r="B4515" s="3" t="str">
        <f t="shared" si="1504"/>
        <v>Prosetex Tessitura Jacquard S.p.A.</v>
      </c>
      <c r="C4515" s="7" t="s">
        <v>10203</v>
      </c>
      <c r="E4515" s="5"/>
      <c r="F4515" s="5"/>
      <c r="G4515" s="4"/>
    </row>
    <row r="4516" spans="1:7" ht="15.75" x14ac:dyDescent="0.25">
      <c r="A4516">
        <f t="shared" si="1504"/>
        <v>1505</v>
      </c>
      <c r="B4516" s="3" t="str">
        <f t="shared" si="1504"/>
        <v>Prosetex Tessitura Jacquard S.p.A.</v>
      </c>
      <c r="C4516" s="7" t="s">
        <v>12773</v>
      </c>
      <c r="E4516" s="5"/>
      <c r="F4516" s="5"/>
      <c r="G4516" s="4"/>
    </row>
    <row r="4517" spans="1:7" ht="15.75" x14ac:dyDescent="0.25">
      <c r="A4517">
        <v>1506</v>
      </c>
      <c r="B4517" s="3" t="s">
        <v>9455</v>
      </c>
      <c r="C4517" s="7" t="s">
        <v>12774</v>
      </c>
      <c r="E4517" s="5"/>
      <c r="F4517" s="5"/>
      <c r="G4517" s="4"/>
    </row>
    <row r="4518" spans="1:7" ht="15.75" x14ac:dyDescent="0.25">
      <c r="A4518">
        <f t="shared" ref="A4518:B4519" si="1505">A4517</f>
        <v>1506</v>
      </c>
      <c r="B4518" s="3" t="str">
        <f t="shared" si="1505"/>
        <v>P &amp; S Textiles Ltd.</v>
      </c>
      <c r="C4518" s="7" t="s">
        <v>12775</v>
      </c>
      <c r="E4518" s="5"/>
      <c r="F4518" s="5"/>
      <c r="G4518" s="4"/>
    </row>
    <row r="4519" spans="1:7" ht="15.75" x14ac:dyDescent="0.25">
      <c r="A4519">
        <f t="shared" si="1505"/>
        <v>1506</v>
      </c>
      <c r="B4519" s="3" t="str">
        <f t="shared" si="1505"/>
        <v>P &amp; S Textiles Ltd.</v>
      </c>
      <c r="C4519" s="7" t="s">
        <v>12776</v>
      </c>
      <c r="E4519" s="5"/>
      <c r="F4519" s="5"/>
      <c r="G4519" s="4"/>
    </row>
    <row r="4520" spans="1:7" ht="15.75" x14ac:dyDescent="0.25">
      <c r="A4520">
        <v>1507</v>
      </c>
      <c r="B4520" s="3" t="s">
        <v>9456</v>
      </c>
      <c r="C4520" s="7" t="s">
        <v>12777</v>
      </c>
      <c r="E4520" s="5"/>
      <c r="F4520" s="5"/>
      <c r="G4520" s="4"/>
    </row>
    <row r="4521" spans="1:7" ht="15.75" x14ac:dyDescent="0.25">
      <c r="A4521">
        <f t="shared" ref="A4521:B4522" si="1506">A4520</f>
        <v>1507</v>
      </c>
      <c r="B4521" s="3" t="str">
        <f t="shared" si="1506"/>
        <v>Puig Codina S.A.</v>
      </c>
      <c r="C4521" s="7" t="s">
        <v>12778</v>
      </c>
      <c r="E4521" s="5"/>
      <c r="F4521" s="5"/>
      <c r="G4521" s="4"/>
    </row>
    <row r="4522" spans="1:7" ht="15.75" x14ac:dyDescent="0.25">
      <c r="A4522">
        <f t="shared" si="1506"/>
        <v>1507</v>
      </c>
      <c r="B4522" s="3" t="str">
        <f t="shared" si="1506"/>
        <v>Puig Codina S.A.</v>
      </c>
      <c r="C4522" s="7" t="s">
        <v>12779</v>
      </c>
      <c r="E4522" s="5"/>
      <c r="F4522" s="5"/>
      <c r="G4522" s="4"/>
    </row>
    <row r="4523" spans="1:7" ht="15.75" x14ac:dyDescent="0.25">
      <c r="A4523">
        <v>1508</v>
      </c>
      <c r="B4523" s="3" t="s">
        <v>9457</v>
      </c>
      <c r="C4523" s="7" t="s">
        <v>12780</v>
      </c>
      <c r="E4523" s="5"/>
      <c r="F4523" s="5"/>
      <c r="G4523" s="4"/>
    </row>
    <row r="4524" spans="1:7" ht="15.75" x14ac:dyDescent="0.25">
      <c r="A4524">
        <f t="shared" ref="A4524:B4525" si="1507">A4523</f>
        <v>1508</v>
      </c>
      <c r="B4524" s="3" t="str">
        <f t="shared" si="1507"/>
        <v>Roger Vanden Berghe</v>
      </c>
      <c r="C4524" s="7" t="s">
        <v>12781</v>
      </c>
      <c r="E4524" s="5"/>
      <c r="F4524" s="5"/>
      <c r="G4524" s="4"/>
    </row>
    <row r="4525" spans="1:7" ht="15.75" x14ac:dyDescent="0.25">
      <c r="A4525">
        <f t="shared" si="1507"/>
        <v>1508</v>
      </c>
      <c r="B4525" s="3" t="str">
        <f t="shared" si="1507"/>
        <v>Roger Vanden Berghe</v>
      </c>
      <c r="C4525" s="7" t="s">
        <v>12782</v>
      </c>
      <c r="E4525" s="5"/>
      <c r="F4525" s="5"/>
      <c r="G4525" s="4"/>
    </row>
    <row r="4526" spans="1:7" ht="15.75" x14ac:dyDescent="0.25">
      <c r="A4526">
        <v>1509</v>
      </c>
      <c r="B4526" s="3" t="s">
        <v>9458</v>
      </c>
      <c r="C4526" s="7" t="s">
        <v>12783</v>
      </c>
      <c r="E4526" s="5"/>
      <c r="F4526" s="5"/>
      <c r="G4526" s="4"/>
    </row>
    <row r="4527" spans="1:7" ht="15.75" x14ac:dyDescent="0.25">
      <c r="A4527">
        <f t="shared" ref="A4527:B4528" si="1508">A4526</f>
        <v>1509</v>
      </c>
      <c r="B4527" s="3" t="str">
        <f t="shared" si="1508"/>
        <v>Ricola Ltd.</v>
      </c>
      <c r="C4527" s="7" t="s">
        <v>12784</v>
      </c>
      <c r="E4527" s="5"/>
      <c r="F4527" s="5"/>
      <c r="G4527" s="4"/>
    </row>
    <row r="4528" spans="1:7" ht="15.75" x14ac:dyDescent="0.25">
      <c r="A4528">
        <f t="shared" si="1508"/>
        <v>1509</v>
      </c>
      <c r="B4528" s="3" t="str">
        <f t="shared" si="1508"/>
        <v>Ricola Ltd.</v>
      </c>
      <c r="C4528" s="7" t="s">
        <v>12785</v>
      </c>
      <c r="E4528" s="5"/>
      <c r="F4528" s="5"/>
      <c r="G4528" s="4"/>
    </row>
    <row r="4529" spans="1:7" ht="15.75" x14ac:dyDescent="0.25">
      <c r="A4529">
        <v>1510</v>
      </c>
      <c r="B4529" s="3" t="s">
        <v>9459</v>
      </c>
      <c r="C4529" s="7" t="s">
        <v>12786</v>
      </c>
      <c r="E4529" s="5"/>
      <c r="F4529" s="5"/>
      <c r="G4529" s="4"/>
    </row>
    <row r="4530" spans="1:7" ht="15.75" x14ac:dyDescent="0.25">
      <c r="A4530">
        <f t="shared" ref="A4530:B4531" si="1509">A4529</f>
        <v>1510</v>
      </c>
      <c r="B4530" s="3" t="str">
        <f t="shared" si="1509"/>
        <v>Rolf Benz AG &amp; Co. KG</v>
      </c>
      <c r="C4530" s="7" t="s">
        <v>12787</v>
      </c>
      <c r="E4530" s="5"/>
      <c r="F4530" s="5"/>
      <c r="G4530" s="4"/>
    </row>
    <row r="4531" spans="1:7" ht="15.75" x14ac:dyDescent="0.25">
      <c r="A4531">
        <f t="shared" si="1509"/>
        <v>1510</v>
      </c>
      <c r="B4531" s="3" t="str">
        <f t="shared" si="1509"/>
        <v>Rolf Benz AG &amp; Co. KG</v>
      </c>
      <c r="C4531" s="7" t="s">
        <v>12788</v>
      </c>
      <c r="E4531" s="5"/>
      <c r="F4531" s="5"/>
      <c r="G4531" s="4"/>
    </row>
    <row r="4532" spans="1:7" ht="15.75" x14ac:dyDescent="0.25">
      <c r="A4532">
        <v>1511</v>
      </c>
      <c r="B4532" s="3" t="s">
        <v>9460</v>
      </c>
      <c r="C4532" s="7" t="s">
        <v>12789</v>
      </c>
      <c r="E4532" s="5"/>
      <c r="F4532" s="5"/>
      <c r="G4532" s="4"/>
    </row>
    <row r="4533" spans="1:7" ht="15.75" x14ac:dyDescent="0.25">
      <c r="A4533">
        <f t="shared" ref="A4533:B4534" si="1510">A4532</f>
        <v>1511</v>
      </c>
      <c r="B4533" s="3" t="str">
        <f t="shared" si="1510"/>
        <v>Sachtleben Chemie GmbH</v>
      </c>
      <c r="C4533" s="7" t="s">
        <v>12790</v>
      </c>
      <c r="E4533" s="5"/>
      <c r="F4533" s="5"/>
      <c r="G4533" s="4"/>
    </row>
    <row r="4534" spans="1:7" ht="15.75" x14ac:dyDescent="0.25">
      <c r="A4534">
        <f t="shared" si="1510"/>
        <v>1511</v>
      </c>
      <c r="B4534" s="3" t="str">
        <f t="shared" si="1510"/>
        <v>Sachtleben Chemie GmbH</v>
      </c>
      <c r="C4534" s="7" t="s">
        <v>12791</v>
      </c>
      <c r="E4534" s="5"/>
      <c r="F4534" s="5"/>
      <c r="G4534" s="4"/>
    </row>
    <row r="4535" spans="1:7" ht="15.75" x14ac:dyDescent="0.25">
      <c r="A4535">
        <v>1512</v>
      </c>
      <c r="B4535" s="3" t="s">
        <v>9461</v>
      </c>
      <c r="C4535" s="7" t="s">
        <v>12044</v>
      </c>
      <c r="E4535" s="5"/>
      <c r="F4535" s="5"/>
      <c r="G4535" s="4"/>
    </row>
    <row r="4536" spans="1:7" ht="15.75" x14ac:dyDescent="0.25">
      <c r="A4536">
        <f t="shared" ref="A4536:B4537" si="1511">A4535</f>
        <v>1512</v>
      </c>
      <c r="B4536" s="3" t="str">
        <f t="shared" si="1511"/>
        <v>SAERTEX GmbH &amp; Co. KG</v>
      </c>
      <c r="C4536" s="7" t="s">
        <v>12792</v>
      </c>
      <c r="E4536" s="5"/>
      <c r="F4536" s="5"/>
      <c r="G4536" s="4"/>
    </row>
    <row r="4537" spans="1:7" ht="15.75" x14ac:dyDescent="0.25">
      <c r="A4537">
        <f t="shared" si="1511"/>
        <v>1512</v>
      </c>
      <c r="B4537" s="3" t="str">
        <f t="shared" si="1511"/>
        <v>SAERTEX GmbH &amp; Co. KG</v>
      </c>
      <c r="C4537" s="7" t="s">
        <v>12793</v>
      </c>
      <c r="E4537" s="5"/>
      <c r="F4537" s="5"/>
      <c r="G4537" s="4"/>
    </row>
    <row r="4538" spans="1:7" ht="15.75" x14ac:dyDescent="0.25">
      <c r="A4538">
        <v>1513</v>
      </c>
      <c r="B4538" s="3" t="s">
        <v>9462</v>
      </c>
      <c r="C4538" s="7" t="s">
        <v>12794</v>
      </c>
      <c r="E4538" s="5"/>
      <c r="F4538" s="5"/>
      <c r="G4538" s="4"/>
    </row>
    <row r="4539" spans="1:7" ht="15.75" x14ac:dyDescent="0.25">
      <c r="A4539">
        <f t="shared" ref="A4539:B4540" si="1512">A4538</f>
        <v>1513</v>
      </c>
      <c r="B4539" s="3" t="str">
        <f t="shared" si="1512"/>
        <v>Saint Gobain Abrasifs</v>
      </c>
      <c r="C4539" s="7" t="s">
        <v>11847</v>
      </c>
      <c r="E4539" s="5"/>
      <c r="F4539" s="5"/>
      <c r="G4539" s="4"/>
    </row>
    <row r="4540" spans="1:7" ht="15.75" x14ac:dyDescent="0.25">
      <c r="A4540">
        <f t="shared" si="1512"/>
        <v>1513</v>
      </c>
      <c r="B4540" s="3" t="str">
        <f t="shared" si="1512"/>
        <v>Saint Gobain Abrasifs</v>
      </c>
      <c r="C4540" s="7" t="s">
        <v>12795</v>
      </c>
      <c r="E4540" s="5"/>
      <c r="F4540" s="5"/>
      <c r="G4540" s="4"/>
    </row>
    <row r="4541" spans="1:7" ht="15.75" x14ac:dyDescent="0.25">
      <c r="A4541">
        <v>1514</v>
      </c>
      <c r="B4541" s="3" t="s">
        <v>9463</v>
      </c>
      <c r="C4541" s="7" t="s">
        <v>12796</v>
      </c>
      <c r="E4541" s="5"/>
      <c r="F4541" s="5"/>
      <c r="G4541" s="4"/>
    </row>
    <row r="4542" spans="1:7" ht="15.75" x14ac:dyDescent="0.25">
      <c r="A4542">
        <f t="shared" ref="A4542:B4543" si="1513">A4541</f>
        <v>1514</v>
      </c>
      <c r="B4542" s="3" t="str">
        <f t="shared" si="1513"/>
        <v>Satma PPC</v>
      </c>
      <c r="C4542" s="7" t="s">
        <v>12797</v>
      </c>
      <c r="E4542" s="5"/>
      <c r="F4542" s="5"/>
      <c r="G4542" s="4"/>
    </row>
    <row r="4543" spans="1:7" ht="15.75" x14ac:dyDescent="0.25">
      <c r="A4543">
        <f t="shared" si="1513"/>
        <v>1514</v>
      </c>
      <c r="B4543" s="3" t="str">
        <f t="shared" si="1513"/>
        <v>Satma PPC</v>
      </c>
      <c r="C4543" s="7" t="s">
        <v>12798</v>
      </c>
      <c r="E4543" s="5"/>
      <c r="F4543" s="5"/>
      <c r="G4543" s="4"/>
    </row>
    <row r="4544" spans="1:7" ht="15.75" x14ac:dyDescent="0.25">
      <c r="A4544">
        <v>1515</v>
      </c>
      <c r="B4544" s="3" t="s">
        <v>9464</v>
      </c>
      <c r="C4544" s="7" t="s">
        <v>12799</v>
      </c>
      <c r="E4544" s="5"/>
      <c r="F4544" s="5"/>
      <c r="G4544" s="4"/>
    </row>
    <row r="4545" spans="1:7" ht="15.75" x14ac:dyDescent="0.25">
      <c r="A4545">
        <f t="shared" ref="A4545:B4546" si="1514">A4544</f>
        <v>1515</v>
      </c>
      <c r="B4545" s="3" t="str">
        <f t="shared" si="1514"/>
        <v>Schelling 1867 Raising Fillet Srl</v>
      </c>
      <c r="C4545" s="7" t="s">
        <v>12800</v>
      </c>
      <c r="E4545" s="5"/>
      <c r="F4545" s="5"/>
      <c r="G4545" s="4"/>
    </row>
    <row r="4546" spans="1:7" ht="15.75" x14ac:dyDescent="0.25">
      <c r="A4546">
        <f t="shared" si="1514"/>
        <v>1515</v>
      </c>
      <c r="B4546" s="3" t="str">
        <f t="shared" si="1514"/>
        <v>Schelling 1867 Raising Fillet Srl</v>
      </c>
      <c r="C4546" s="7" t="s">
        <v>12801</v>
      </c>
      <c r="E4546" s="5"/>
      <c r="F4546" s="5"/>
      <c r="G4546" s="4"/>
    </row>
    <row r="4547" spans="1:7" ht="15.75" x14ac:dyDescent="0.25">
      <c r="A4547">
        <v>1516</v>
      </c>
      <c r="B4547" s="3" t="s">
        <v>9465</v>
      </c>
      <c r="C4547" s="7" t="s">
        <v>12802</v>
      </c>
      <c r="E4547" s="5"/>
      <c r="F4547" s="5"/>
      <c r="G4547" s="4"/>
    </row>
    <row r="4548" spans="1:7" ht="15.75" x14ac:dyDescent="0.25">
      <c r="A4548">
        <f t="shared" ref="A4548:B4549" si="1515">A4547</f>
        <v>1516</v>
      </c>
      <c r="B4548" s="3" t="str">
        <f t="shared" si="1515"/>
        <v>Sedatex, S.A.</v>
      </c>
      <c r="C4548" s="7" t="s">
        <v>12803</v>
      </c>
      <c r="E4548" s="5"/>
      <c r="F4548" s="5"/>
      <c r="G4548" s="4"/>
    </row>
    <row r="4549" spans="1:7" ht="15.75" x14ac:dyDescent="0.25">
      <c r="A4549">
        <f t="shared" si="1515"/>
        <v>1516</v>
      </c>
      <c r="B4549" s="3" t="str">
        <f t="shared" si="1515"/>
        <v>Sedatex, S.A.</v>
      </c>
      <c r="C4549" s="7" t="s">
        <v>12804</v>
      </c>
      <c r="E4549" s="5"/>
      <c r="F4549" s="5"/>
      <c r="G4549" s="4"/>
    </row>
    <row r="4550" spans="1:7" ht="15.75" x14ac:dyDescent="0.25">
      <c r="A4550">
        <v>1517</v>
      </c>
      <c r="B4550" s="3" t="s">
        <v>9466</v>
      </c>
      <c r="C4550" s="7" t="s">
        <v>12052</v>
      </c>
      <c r="E4550" s="5"/>
      <c r="F4550" s="5"/>
      <c r="G4550" s="4"/>
    </row>
    <row r="4551" spans="1:7" ht="15.75" x14ac:dyDescent="0.25">
      <c r="A4551">
        <f t="shared" ref="A4551:B4552" si="1516">A4550</f>
        <v>1517</v>
      </c>
      <c r="B4551" s="3" t="str">
        <f t="shared" si="1516"/>
        <v>Senator International Spedition Gmbh</v>
      </c>
      <c r="C4551" s="7" t="s">
        <v>12805</v>
      </c>
      <c r="E4551" s="5"/>
      <c r="F4551" s="5"/>
      <c r="G4551" s="4"/>
    </row>
    <row r="4552" spans="1:7" ht="15.75" x14ac:dyDescent="0.25">
      <c r="A4552">
        <f t="shared" si="1516"/>
        <v>1517</v>
      </c>
      <c r="B4552" s="3" t="str">
        <f t="shared" si="1516"/>
        <v>Senator International Spedition Gmbh</v>
      </c>
      <c r="C4552" s="7" t="s">
        <v>12806</v>
      </c>
      <c r="E4552" s="5"/>
      <c r="F4552" s="5"/>
      <c r="G4552" s="4"/>
    </row>
    <row r="4553" spans="1:7" ht="15.75" x14ac:dyDescent="0.25">
      <c r="A4553">
        <v>1518</v>
      </c>
      <c r="B4553" s="3" t="s">
        <v>9467</v>
      </c>
      <c r="C4553" s="7" t="s">
        <v>12807</v>
      </c>
      <c r="E4553" s="5"/>
      <c r="F4553" s="5"/>
      <c r="G4553" s="4"/>
    </row>
    <row r="4554" spans="1:7" ht="15.75" x14ac:dyDescent="0.25">
      <c r="A4554">
        <f t="shared" ref="A4554:B4555" si="1517">A4553</f>
        <v>1518</v>
      </c>
      <c r="B4554" s="3" t="str">
        <f t="shared" si="1517"/>
        <v>Siemens AG</v>
      </c>
      <c r="C4554" s="7" t="s">
        <v>12808</v>
      </c>
      <c r="E4554" s="5"/>
      <c r="F4554" s="5"/>
      <c r="G4554" s="4"/>
    </row>
    <row r="4555" spans="1:7" ht="15.75" x14ac:dyDescent="0.25">
      <c r="A4555">
        <f t="shared" si="1517"/>
        <v>1518</v>
      </c>
      <c r="B4555" s="3" t="str">
        <f t="shared" si="1517"/>
        <v>Siemens AG</v>
      </c>
      <c r="C4555" s="7" t="s">
        <v>12809</v>
      </c>
      <c r="E4555" s="5"/>
      <c r="F4555" s="5"/>
      <c r="G4555" s="4"/>
    </row>
    <row r="4556" spans="1:7" ht="15.75" x14ac:dyDescent="0.25">
      <c r="A4556">
        <v>1519</v>
      </c>
      <c r="B4556" s="3" t="s">
        <v>9468</v>
      </c>
      <c r="C4556" s="7" t="s">
        <v>12810</v>
      </c>
      <c r="E4556" s="5"/>
      <c r="F4556" s="5"/>
      <c r="G4556" s="4"/>
    </row>
    <row r="4557" spans="1:7" ht="15.75" x14ac:dyDescent="0.25">
      <c r="A4557">
        <f t="shared" ref="A4557:B4558" si="1518">A4556</f>
        <v>1519</v>
      </c>
      <c r="B4557" s="3" t="str">
        <f t="shared" si="1518"/>
        <v>Simex Trading AG</v>
      </c>
      <c r="C4557" s="7" t="s">
        <v>12811</v>
      </c>
      <c r="E4557" s="5"/>
      <c r="F4557" s="5"/>
      <c r="G4557" s="4"/>
    </row>
    <row r="4558" spans="1:7" ht="15.75" x14ac:dyDescent="0.25">
      <c r="A4558">
        <f t="shared" si="1518"/>
        <v>1519</v>
      </c>
      <c r="B4558" s="3" t="str">
        <f t="shared" si="1518"/>
        <v>Simex Trading AG</v>
      </c>
      <c r="C4558" s="7" t="s">
        <v>12812</v>
      </c>
      <c r="E4558" s="5"/>
      <c r="F4558" s="5"/>
      <c r="G4558" s="4"/>
    </row>
    <row r="4559" spans="1:7" ht="15.75" x14ac:dyDescent="0.25">
      <c r="A4559">
        <v>1520</v>
      </c>
      <c r="B4559" s="3" t="s">
        <v>9469</v>
      </c>
      <c r="C4559" s="7" t="s">
        <v>12794</v>
      </c>
      <c r="E4559" s="5"/>
      <c r="F4559" s="5"/>
      <c r="G4559" s="4"/>
    </row>
    <row r="4560" spans="1:7" ht="15.75" x14ac:dyDescent="0.25">
      <c r="A4560">
        <f t="shared" ref="A4560:B4561" si="1519">A4559</f>
        <v>1520</v>
      </c>
      <c r="B4560" s="3" t="str">
        <f t="shared" si="1519"/>
        <v>Sitip S.p.A.</v>
      </c>
      <c r="C4560" s="7" t="s">
        <v>12813</v>
      </c>
      <c r="E4560" s="5"/>
      <c r="F4560" s="5"/>
      <c r="G4560" s="4"/>
    </row>
    <row r="4561" spans="1:7" ht="15.75" x14ac:dyDescent="0.25">
      <c r="A4561">
        <f t="shared" si="1519"/>
        <v>1520</v>
      </c>
      <c r="B4561" s="3" t="str">
        <f t="shared" si="1519"/>
        <v>Sitip S.p.A.</v>
      </c>
      <c r="C4561" s="7" t="s">
        <v>12814</v>
      </c>
      <c r="E4561" s="5"/>
      <c r="F4561" s="5"/>
      <c r="G4561" s="4"/>
    </row>
    <row r="4562" spans="1:7" ht="15.75" x14ac:dyDescent="0.25">
      <c r="A4562">
        <v>1521</v>
      </c>
      <c r="B4562" s="3" t="s">
        <v>9470</v>
      </c>
      <c r="C4562" s="7" t="s">
        <v>12815</v>
      </c>
      <c r="E4562" s="5"/>
      <c r="F4562" s="5"/>
      <c r="G4562" s="4"/>
    </row>
    <row r="4563" spans="1:7" ht="15.75" x14ac:dyDescent="0.25">
      <c r="A4563">
        <f t="shared" ref="A4563:B4564" si="1520">A4562</f>
        <v>1521</v>
      </c>
      <c r="B4563" s="3" t="str">
        <f t="shared" si="1520"/>
        <v>Malhas Sonicarla S.A.</v>
      </c>
      <c r="C4563" s="7" t="s">
        <v>12816</v>
      </c>
      <c r="E4563" s="5"/>
      <c r="F4563" s="5"/>
      <c r="G4563" s="4"/>
    </row>
    <row r="4564" spans="1:7" ht="15.75" x14ac:dyDescent="0.25">
      <c r="A4564">
        <f t="shared" si="1520"/>
        <v>1521</v>
      </c>
      <c r="B4564" s="3" t="str">
        <f t="shared" si="1520"/>
        <v>Malhas Sonicarla S.A.</v>
      </c>
      <c r="C4564" s="7" t="s">
        <v>11784</v>
      </c>
      <c r="E4564" s="5"/>
      <c r="F4564" s="5"/>
      <c r="G4564" s="4"/>
    </row>
    <row r="4565" spans="1:7" ht="15.75" x14ac:dyDescent="0.25">
      <c r="A4565">
        <v>1522</v>
      </c>
      <c r="B4565" s="3" t="s">
        <v>9471</v>
      </c>
      <c r="C4565" s="7" t="s">
        <v>12817</v>
      </c>
      <c r="E4565" s="5"/>
      <c r="F4565" s="5"/>
      <c r="G4565" s="4"/>
    </row>
    <row r="4566" spans="1:7" ht="15.75" x14ac:dyDescent="0.25">
      <c r="A4566">
        <f t="shared" ref="A4566:B4567" si="1521">A4565</f>
        <v>1522</v>
      </c>
      <c r="B4566" s="3" t="str">
        <f t="shared" si="1521"/>
        <v>Sotecan E.C.S.</v>
      </c>
      <c r="C4566" s="7" t="s">
        <v>12818</v>
      </c>
      <c r="E4566" s="5"/>
      <c r="F4566" s="5"/>
      <c r="G4566" s="4"/>
    </row>
    <row r="4567" spans="1:7" ht="15.75" x14ac:dyDescent="0.25">
      <c r="A4567">
        <f t="shared" si="1521"/>
        <v>1522</v>
      </c>
      <c r="B4567" s="3" t="str">
        <f t="shared" si="1521"/>
        <v>Sotecan E.C.S.</v>
      </c>
      <c r="C4567" s="7" t="s">
        <v>10422</v>
      </c>
      <c r="E4567" s="5"/>
      <c r="F4567" s="5"/>
      <c r="G4567" s="4"/>
    </row>
    <row r="4568" spans="1:7" ht="15.75" x14ac:dyDescent="0.25">
      <c r="A4568">
        <v>1523</v>
      </c>
      <c r="B4568" s="3" t="s">
        <v>9472</v>
      </c>
      <c r="C4568" s="7" t="s">
        <v>12819</v>
      </c>
      <c r="E4568" s="5"/>
      <c r="F4568" s="5"/>
      <c r="G4568" s="4"/>
    </row>
    <row r="4569" spans="1:7" ht="15.75" x14ac:dyDescent="0.25">
      <c r="A4569">
        <f t="shared" ref="A4569:B4570" si="1522">A4568</f>
        <v>1523</v>
      </c>
      <c r="B4569" s="3" t="str">
        <f t="shared" si="1522"/>
        <v>Margarete Steiff GmbH</v>
      </c>
      <c r="C4569" s="7">
        <v>0</v>
      </c>
      <c r="E4569" s="5"/>
      <c r="F4569" s="5"/>
      <c r="G4569" s="4"/>
    </row>
    <row r="4570" spans="1:7" ht="15.75" x14ac:dyDescent="0.25">
      <c r="A4570">
        <f t="shared" si="1522"/>
        <v>1523</v>
      </c>
      <c r="B4570" s="3" t="str">
        <f t="shared" si="1522"/>
        <v>Margarete Steiff GmbH</v>
      </c>
      <c r="C4570" s="7">
        <v>0</v>
      </c>
      <c r="E4570" s="5"/>
      <c r="F4570" s="5"/>
      <c r="G4570" s="4"/>
    </row>
    <row r="4571" spans="1:7" ht="15.75" x14ac:dyDescent="0.25">
      <c r="A4571">
        <v>1524</v>
      </c>
      <c r="B4571" s="3" t="s">
        <v>9473</v>
      </c>
      <c r="C4571" s="7" t="s">
        <v>12820</v>
      </c>
      <c r="E4571" s="5"/>
      <c r="F4571" s="5"/>
      <c r="G4571" s="4"/>
    </row>
    <row r="4572" spans="1:7" ht="15.75" x14ac:dyDescent="0.25">
      <c r="A4572">
        <f t="shared" ref="A4572:B4573" si="1523">A4571</f>
        <v>1524</v>
      </c>
      <c r="B4572" s="3" t="str">
        <f t="shared" si="1523"/>
        <v>Stirling Lloyd Polychem Ltd.</v>
      </c>
      <c r="C4572" s="7" t="s">
        <v>12821</v>
      </c>
      <c r="E4572" s="5"/>
      <c r="F4572" s="5"/>
      <c r="G4572" s="4"/>
    </row>
    <row r="4573" spans="1:7" ht="15.75" x14ac:dyDescent="0.25">
      <c r="A4573">
        <f t="shared" si="1523"/>
        <v>1524</v>
      </c>
      <c r="B4573" s="3" t="str">
        <f t="shared" si="1523"/>
        <v>Stirling Lloyd Polychem Ltd.</v>
      </c>
      <c r="C4573" s="7" t="s">
        <v>12822</v>
      </c>
      <c r="E4573" s="5"/>
      <c r="F4573" s="5"/>
      <c r="G4573" s="4"/>
    </row>
    <row r="4574" spans="1:7" ht="15.75" x14ac:dyDescent="0.25">
      <c r="A4574">
        <v>1525</v>
      </c>
      <c r="B4574" s="3" t="s">
        <v>9474</v>
      </c>
      <c r="C4574" s="7" t="s">
        <v>12823</v>
      </c>
      <c r="E4574" s="5"/>
      <c r="F4574" s="5"/>
      <c r="G4574" s="4"/>
    </row>
    <row r="4575" spans="1:7" ht="15.75" x14ac:dyDescent="0.25">
      <c r="A4575">
        <f t="shared" ref="A4575:B4576" si="1524">A4574</f>
        <v>1525</v>
      </c>
      <c r="B4575" s="3" t="str">
        <f t="shared" si="1524"/>
        <v>Sunseeker International Ltd.</v>
      </c>
      <c r="C4575" s="7" t="s">
        <v>12824</v>
      </c>
      <c r="E4575" s="5"/>
      <c r="F4575" s="5"/>
      <c r="G4575" s="4"/>
    </row>
    <row r="4576" spans="1:7" ht="15.75" x14ac:dyDescent="0.25">
      <c r="A4576">
        <f t="shared" si="1524"/>
        <v>1525</v>
      </c>
      <c r="B4576" s="3" t="str">
        <f t="shared" si="1524"/>
        <v>Sunseeker International Ltd.</v>
      </c>
      <c r="C4576" s="7" t="s">
        <v>10661</v>
      </c>
      <c r="E4576" s="5"/>
      <c r="F4576" s="5"/>
      <c r="G4576" s="4"/>
    </row>
    <row r="4577" spans="1:7" ht="15.75" x14ac:dyDescent="0.25">
      <c r="A4577">
        <v>1526</v>
      </c>
      <c r="B4577" s="3" t="s">
        <v>9475</v>
      </c>
      <c r="C4577" s="7" t="s">
        <v>12825</v>
      </c>
      <c r="E4577" s="5"/>
      <c r="F4577" s="5"/>
      <c r="G4577" s="4"/>
    </row>
    <row r="4578" spans="1:7" ht="15.75" x14ac:dyDescent="0.25">
      <c r="A4578">
        <f t="shared" ref="A4578:B4579" si="1525">A4577</f>
        <v>1526</v>
      </c>
      <c r="B4578" s="3" t="str">
        <f t="shared" si="1525"/>
        <v>Superba S.A.</v>
      </c>
      <c r="C4578" s="7" t="s">
        <v>12619</v>
      </c>
      <c r="E4578" s="5"/>
      <c r="F4578" s="5"/>
      <c r="G4578" s="4"/>
    </row>
    <row r="4579" spans="1:7" ht="15.75" x14ac:dyDescent="0.25">
      <c r="A4579">
        <f t="shared" si="1525"/>
        <v>1526</v>
      </c>
      <c r="B4579" s="3" t="str">
        <f t="shared" si="1525"/>
        <v>Superba S.A.</v>
      </c>
      <c r="C4579" s="7" t="s">
        <v>12826</v>
      </c>
      <c r="E4579" s="5"/>
      <c r="F4579" s="5"/>
      <c r="G4579" s="4"/>
    </row>
    <row r="4580" spans="1:7" ht="15.75" x14ac:dyDescent="0.25">
      <c r="A4580">
        <v>1527</v>
      </c>
      <c r="B4580" s="3" t="s">
        <v>9476</v>
      </c>
      <c r="C4580" s="7" t="s">
        <v>12827</v>
      </c>
      <c r="E4580" s="5"/>
      <c r="F4580" s="5"/>
      <c r="G4580" s="4"/>
    </row>
    <row r="4581" spans="1:7" ht="15.75" x14ac:dyDescent="0.25">
      <c r="A4581">
        <f t="shared" ref="A4581:B4582" si="1526">A4580</f>
        <v>1527</v>
      </c>
      <c r="B4581" s="3" t="str">
        <f t="shared" si="1526"/>
        <v>Synt3 S.P.A.</v>
      </c>
      <c r="C4581" s="7" t="s">
        <v>12828</v>
      </c>
      <c r="E4581" s="5"/>
      <c r="F4581" s="5"/>
      <c r="G4581" s="4"/>
    </row>
    <row r="4582" spans="1:7" ht="15.75" x14ac:dyDescent="0.25">
      <c r="A4582">
        <f t="shared" si="1526"/>
        <v>1527</v>
      </c>
      <c r="B4582" s="3" t="str">
        <f t="shared" si="1526"/>
        <v>Synt3 S.P.A.</v>
      </c>
      <c r="C4582" s="7" t="s">
        <v>12829</v>
      </c>
      <c r="E4582" s="5"/>
      <c r="F4582" s="5"/>
      <c r="G4582" s="4"/>
    </row>
    <row r="4583" spans="1:7" ht="15.75" x14ac:dyDescent="0.25">
      <c r="A4583">
        <v>1528</v>
      </c>
      <c r="B4583" s="3" t="s">
        <v>9477</v>
      </c>
      <c r="C4583" s="7" t="s">
        <v>12830</v>
      </c>
      <c r="E4583" s="5"/>
      <c r="F4583" s="5"/>
      <c r="G4583" s="4"/>
    </row>
    <row r="4584" spans="1:7" ht="15.75" x14ac:dyDescent="0.25">
      <c r="A4584">
        <f t="shared" ref="A4584:B4585" si="1527">A4583</f>
        <v>1528</v>
      </c>
      <c r="B4584" s="3" t="str">
        <f t="shared" si="1527"/>
        <v>Team 7 Mobelfabrik GmbH</v>
      </c>
      <c r="C4584" s="7" t="s">
        <v>12831</v>
      </c>
      <c r="E4584" s="5"/>
      <c r="F4584" s="5"/>
      <c r="G4584" s="4"/>
    </row>
    <row r="4585" spans="1:7" ht="15.75" x14ac:dyDescent="0.25">
      <c r="A4585">
        <f t="shared" si="1527"/>
        <v>1528</v>
      </c>
      <c r="B4585" s="3" t="str">
        <f t="shared" si="1527"/>
        <v>Team 7 Mobelfabrik GmbH</v>
      </c>
      <c r="C4585" s="7" t="s">
        <v>12832</v>
      </c>
      <c r="E4585" s="5"/>
      <c r="F4585" s="5"/>
      <c r="G4585" s="4"/>
    </row>
    <row r="4586" spans="1:7" ht="15.75" x14ac:dyDescent="0.25">
      <c r="A4586">
        <v>1529</v>
      </c>
      <c r="B4586" s="3" t="s">
        <v>9478</v>
      </c>
      <c r="C4586" s="7" t="s">
        <v>12833</v>
      </c>
      <c r="E4586" s="5"/>
      <c r="F4586" s="5"/>
      <c r="G4586" s="4"/>
    </row>
    <row r="4587" spans="1:7" ht="15.75" x14ac:dyDescent="0.25">
      <c r="A4587">
        <f t="shared" ref="A4587:B4588" si="1528">A4586</f>
        <v>1529</v>
      </c>
      <c r="B4587" s="3" t="str">
        <f t="shared" si="1528"/>
        <v>Technogel Italia S.R.L.</v>
      </c>
      <c r="C4587" s="7" t="s">
        <v>12834</v>
      </c>
      <c r="E4587" s="5"/>
      <c r="F4587" s="5"/>
      <c r="G4587" s="4"/>
    </row>
    <row r="4588" spans="1:7" ht="15.75" x14ac:dyDescent="0.25">
      <c r="A4588">
        <f t="shared" si="1528"/>
        <v>1529</v>
      </c>
      <c r="B4588" s="3" t="str">
        <f t="shared" si="1528"/>
        <v>Technogel Italia S.R.L.</v>
      </c>
      <c r="C4588" s="7" t="s">
        <v>12835</v>
      </c>
      <c r="E4588" s="5"/>
      <c r="F4588" s="5"/>
      <c r="G4588" s="4"/>
    </row>
    <row r="4589" spans="1:7" ht="15.75" x14ac:dyDescent="0.25">
      <c r="A4589">
        <v>1530</v>
      </c>
      <c r="B4589" s="3" t="s">
        <v>9479</v>
      </c>
      <c r="C4589" s="7" t="s">
        <v>10204</v>
      </c>
      <c r="E4589" s="5"/>
      <c r="F4589" s="5"/>
      <c r="G4589" s="4"/>
    </row>
    <row r="4590" spans="1:7" ht="15.75" x14ac:dyDescent="0.25">
      <c r="A4590">
        <f t="shared" ref="A4590:B4591" si="1529">A4589</f>
        <v>1530</v>
      </c>
      <c r="B4590" s="3" t="str">
        <f t="shared" si="1529"/>
        <v>Texao SpA</v>
      </c>
      <c r="C4590" s="7" t="s">
        <v>10197</v>
      </c>
      <c r="E4590" s="5"/>
      <c r="F4590" s="5"/>
      <c r="G4590" s="4"/>
    </row>
    <row r="4591" spans="1:7" ht="15.75" x14ac:dyDescent="0.25">
      <c r="A4591">
        <f t="shared" si="1529"/>
        <v>1530</v>
      </c>
      <c r="B4591" s="3" t="str">
        <f t="shared" si="1529"/>
        <v>Texao SpA</v>
      </c>
      <c r="C4591" s="7" t="s">
        <v>10337</v>
      </c>
      <c r="E4591" s="5"/>
      <c r="F4591" s="5"/>
      <c r="G4591" s="4"/>
    </row>
    <row r="4592" spans="1:7" ht="15.75" x14ac:dyDescent="0.25">
      <c r="A4592">
        <v>1531</v>
      </c>
      <c r="B4592" s="3" t="s">
        <v>9480</v>
      </c>
      <c r="C4592" s="7" t="s">
        <v>12836</v>
      </c>
      <c r="E4592" s="5"/>
      <c r="F4592" s="5"/>
      <c r="G4592" s="4"/>
    </row>
    <row r="4593" spans="1:7" ht="15.75" x14ac:dyDescent="0.25">
      <c r="A4593">
        <f t="shared" ref="A4593:B4594" si="1530">A4592</f>
        <v>1531</v>
      </c>
      <c r="B4593" s="3" t="str">
        <f t="shared" si="1530"/>
        <v>Tyco Electronics Czech S.R.O.</v>
      </c>
      <c r="C4593" s="7" t="s">
        <v>12837</v>
      </c>
      <c r="E4593" s="5"/>
      <c r="F4593" s="5"/>
      <c r="G4593" s="4"/>
    </row>
    <row r="4594" spans="1:7" ht="15.75" x14ac:dyDescent="0.25">
      <c r="A4594">
        <f t="shared" si="1530"/>
        <v>1531</v>
      </c>
      <c r="B4594" s="3" t="str">
        <f t="shared" si="1530"/>
        <v>Tyco Electronics Czech S.R.O.</v>
      </c>
      <c r="C4594" s="7" t="s">
        <v>12838</v>
      </c>
      <c r="E4594" s="5"/>
      <c r="F4594" s="5"/>
      <c r="G4594" s="4"/>
    </row>
    <row r="4595" spans="1:7" ht="15.75" x14ac:dyDescent="0.25">
      <c r="A4595">
        <v>1532</v>
      </c>
      <c r="B4595" s="3" t="s">
        <v>9481</v>
      </c>
      <c r="C4595" s="7" t="s">
        <v>12762</v>
      </c>
      <c r="E4595" s="5"/>
      <c r="F4595" s="5"/>
      <c r="G4595" s="4"/>
    </row>
    <row r="4596" spans="1:7" ht="15.75" x14ac:dyDescent="0.25">
      <c r="A4596">
        <f t="shared" ref="A4596:B4597" si="1531">A4595</f>
        <v>1532</v>
      </c>
      <c r="B4596" s="3" t="str">
        <f t="shared" si="1531"/>
        <v>Vibieffe 85 S.R.L.</v>
      </c>
      <c r="C4596" s="7" t="s">
        <v>12839</v>
      </c>
      <c r="E4596" s="5"/>
      <c r="F4596" s="5"/>
      <c r="G4596" s="4"/>
    </row>
    <row r="4597" spans="1:7" ht="15.75" x14ac:dyDescent="0.25">
      <c r="A4597">
        <f t="shared" si="1531"/>
        <v>1532</v>
      </c>
      <c r="B4597" s="3" t="str">
        <f t="shared" si="1531"/>
        <v>Vibieffe 85 S.R.L.</v>
      </c>
      <c r="C4597" s="7" t="s">
        <v>12509</v>
      </c>
      <c r="E4597" s="5"/>
      <c r="F4597" s="5"/>
      <c r="G4597" s="4"/>
    </row>
    <row r="4598" spans="1:7" ht="15.75" x14ac:dyDescent="0.25">
      <c r="A4598">
        <v>1533</v>
      </c>
      <c r="B4598" s="3" t="s">
        <v>9482</v>
      </c>
      <c r="C4598" s="7" t="s">
        <v>12840</v>
      </c>
      <c r="E4598" s="5"/>
      <c r="F4598" s="5"/>
      <c r="G4598" s="4"/>
    </row>
    <row r="4599" spans="1:7" ht="15.75" x14ac:dyDescent="0.25">
      <c r="A4599">
        <f t="shared" ref="A4599:B4600" si="1532">A4598</f>
        <v>1533</v>
      </c>
      <c r="B4599" s="3" t="str">
        <f t="shared" si="1532"/>
        <v>Ziegler France SA</v>
      </c>
      <c r="C4599" s="7" t="s">
        <v>12841</v>
      </c>
      <c r="E4599" s="5"/>
      <c r="F4599" s="5"/>
      <c r="G4599" s="4"/>
    </row>
    <row r="4600" spans="1:7" ht="15.75" x14ac:dyDescent="0.25">
      <c r="A4600">
        <f t="shared" si="1532"/>
        <v>1533</v>
      </c>
      <c r="B4600" s="3" t="str">
        <f t="shared" si="1532"/>
        <v>Ziegler France SA</v>
      </c>
      <c r="C4600" s="7" t="s">
        <v>12842</v>
      </c>
      <c r="E4600" s="5"/>
      <c r="F4600" s="5"/>
      <c r="G4600" s="4"/>
    </row>
    <row r="4601" spans="1:7" ht="15.75" x14ac:dyDescent="0.25">
      <c r="A4601">
        <v>1534</v>
      </c>
      <c r="B4601" s="3" t="s">
        <v>9483</v>
      </c>
      <c r="C4601" s="7" t="s">
        <v>12843</v>
      </c>
      <c r="E4601" s="5"/>
      <c r="F4601" s="5"/>
      <c r="G4601" s="4"/>
    </row>
    <row r="4602" spans="1:7" ht="15.75" x14ac:dyDescent="0.25">
      <c r="A4602">
        <f t="shared" ref="A4602:B4603" si="1533">A4601</f>
        <v>1534</v>
      </c>
      <c r="B4602" s="3" t="str">
        <f t="shared" si="1533"/>
        <v>VSM • Vereinigte Schmirgel- Und Maschinen-Fabriken AG</v>
      </c>
      <c r="C4602" s="7" t="s">
        <v>12844</v>
      </c>
      <c r="E4602" s="5"/>
      <c r="F4602" s="5"/>
      <c r="G4602" s="4"/>
    </row>
    <row r="4603" spans="1:7" ht="15.75" x14ac:dyDescent="0.25">
      <c r="A4603">
        <f t="shared" si="1533"/>
        <v>1534</v>
      </c>
      <c r="B4603" s="3" t="str">
        <f t="shared" si="1533"/>
        <v>VSM • Vereinigte Schmirgel- Und Maschinen-Fabriken AG</v>
      </c>
      <c r="C4603" s="7" t="s">
        <v>12845</v>
      </c>
      <c r="E4603" s="5"/>
      <c r="F4603" s="5"/>
      <c r="G4603" s="4"/>
    </row>
    <row r="4604" spans="1:7" ht="15.75" x14ac:dyDescent="0.25">
      <c r="A4604">
        <v>1535</v>
      </c>
      <c r="B4604" s="3" t="s">
        <v>9484</v>
      </c>
      <c r="C4604" s="7" t="s">
        <v>12846</v>
      </c>
      <c r="E4604" s="5"/>
      <c r="F4604" s="5"/>
      <c r="G4604" s="4"/>
    </row>
    <row r="4605" spans="1:7" ht="15.75" x14ac:dyDescent="0.25">
      <c r="A4605">
        <f t="shared" ref="A4605:B4606" si="1534">A4604</f>
        <v>1535</v>
      </c>
      <c r="B4605" s="3" t="str">
        <f t="shared" si="1534"/>
        <v>Zschimmer &amp; Schwarz GmbH &amp; Co KG.</v>
      </c>
      <c r="C4605" s="7" t="s">
        <v>12847</v>
      </c>
      <c r="E4605" s="5"/>
      <c r="F4605" s="5"/>
      <c r="G4605" s="4"/>
    </row>
    <row r="4606" spans="1:7" ht="15.75" x14ac:dyDescent="0.25">
      <c r="A4606">
        <f t="shared" si="1534"/>
        <v>1535</v>
      </c>
      <c r="B4606" s="3" t="str">
        <f t="shared" si="1534"/>
        <v>Zschimmer &amp; Schwarz GmbH &amp; Co KG.</v>
      </c>
      <c r="C4606" s="7" t="s">
        <v>12848</v>
      </c>
      <c r="E4606" s="5"/>
      <c r="F4606" s="5"/>
      <c r="G4606" s="4"/>
    </row>
    <row r="4607" spans="1:7" ht="15.75" x14ac:dyDescent="0.25">
      <c r="A4607">
        <v>1536</v>
      </c>
      <c r="B4607" s="3" t="s">
        <v>9485</v>
      </c>
      <c r="C4607" s="7" t="s">
        <v>12849</v>
      </c>
      <c r="E4607" s="5"/>
      <c r="F4607" s="5"/>
      <c r="G4607" s="4"/>
    </row>
    <row r="4608" spans="1:7" ht="15.75" x14ac:dyDescent="0.25">
      <c r="A4608">
        <f t="shared" ref="A4608:B4609" si="1535">A4607</f>
        <v>1536</v>
      </c>
      <c r="B4608" s="3" t="str">
        <f t="shared" si="1535"/>
        <v>Phoenix Conveyor Belt Systems GmbH</v>
      </c>
      <c r="C4608" s="7" t="s">
        <v>12850</v>
      </c>
      <c r="E4608" s="5"/>
      <c r="F4608" s="5"/>
      <c r="G4608" s="4"/>
    </row>
    <row r="4609" spans="1:7" ht="15.75" x14ac:dyDescent="0.25">
      <c r="A4609">
        <f t="shared" si="1535"/>
        <v>1536</v>
      </c>
      <c r="B4609" s="3" t="str">
        <f t="shared" si="1535"/>
        <v>Phoenix Conveyor Belt Systems GmbH</v>
      </c>
      <c r="C4609" s="7" t="s">
        <v>12851</v>
      </c>
      <c r="E4609" s="5"/>
      <c r="F4609" s="5"/>
      <c r="G4609" s="4"/>
    </row>
    <row r="4610" spans="1:7" ht="15.75" x14ac:dyDescent="0.25">
      <c r="A4610">
        <v>1537</v>
      </c>
      <c r="B4610" s="3" t="s">
        <v>9486</v>
      </c>
      <c r="C4610" s="7" t="s">
        <v>12852</v>
      </c>
      <c r="E4610" s="5"/>
      <c r="F4610" s="5"/>
      <c r="G4610" s="4"/>
    </row>
    <row r="4611" spans="1:7" ht="15.75" x14ac:dyDescent="0.25">
      <c r="A4611">
        <f t="shared" ref="A4611:B4612" si="1536">A4610</f>
        <v>1537</v>
      </c>
      <c r="B4611" s="3" t="str">
        <f t="shared" si="1536"/>
        <v>Manoir Industrie</v>
      </c>
      <c r="C4611" s="7" t="s">
        <v>12853</v>
      </c>
      <c r="E4611" s="5"/>
      <c r="F4611" s="5"/>
      <c r="G4611" s="4"/>
    </row>
    <row r="4612" spans="1:7" ht="15.75" x14ac:dyDescent="0.25">
      <c r="A4612">
        <f t="shared" si="1536"/>
        <v>1537</v>
      </c>
      <c r="B4612" s="3" t="str">
        <f t="shared" si="1536"/>
        <v>Manoir Industrie</v>
      </c>
      <c r="C4612" s="7" t="s">
        <v>12854</v>
      </c>
      <c r="E4612" s="5"/>
      <c r="F4612" s="5"/>
      <c r="G4612" s="4"/>
    </row>
    <row r="4613" spans="1:7" ht="15.75" x14ac:dyDescent="0.25">
      <c r="A4613">
        <v>1538</v>
      </c>
      <c r="B4613" s="3" t="s">
        <v>9487</v>
      </c>
      <c r="C4613" s="7" t="s">
        <v>11536</v>
      </c>
      <c r="E4613" s="5"/>
      <c r="F4613" s="5"/>
      <c r="G4613" s="4"/>
    </row>
    <row r="4614" spans="1:7" ht="15.75" x14ac:dyDescent="0.25">
      <c r="A4614">
        <f t="shared" ref="A4614:B4615" si="1537">A4613</f>
        <v>1538</v>
      </c>
      <c r="B4614" s="3" t="str">
        <f t="shared" si="1537"/>
        <v>Saba Italia S.R.L.</v>
      </c>
      <c r="C4614" s="7" t="s">
        <v>12855</v>
      </c>
      <c r="E4614" s="5"/>
      <c r="F4614" s="5"/>
      <c r="G4614" s="4"/>
    </row>
    <row r="4615" spans="1:7" ht="15.75" x14ac:dyDescent="0.25">
      <c r="A4615">
        <f t="shared" si="1537"/>
        <v>1538</v>
      </c>
      <c r="B4615" s="3" t="str">
        <f t="shared" si="1537"/>
        <v>Saba Italia S.R.L.</v>
      </c>
      <c r="C4615" s="7" t="s">
        <v>11540</v>
      </c>
      <c r="E4615" s="5"/>
      <c r="F4615" s="5"/>
      <c r="G4615" s="4"/>
    </row>
    <row r="4616" spans="1:7" ht="15.75" x14ac:dyDescent="0.25">
      <c r="A4616">
        <v>1539</v>
      </c>
      <c r="B4616" s="3" t="s">
        <v>9488</v>
      </c>
      <c r="C4616" s="7" t="s">
        <v>10919</v>
      </c>
      <c r="E4616" s="5"/>
      <c r="F4616" s="5"/>
      <c r="G4616" s="4"/>
    </row>
    <row r="4617" spans="1:7" ht="15.75" x14ac:dyDescent="0.25">
      <c r="A4617">
        <f t="shared" ref="A4617:B4618" si="1538">A4616</f>
        <v>1539</v>
      </c>
      <c r="B4617" s="3" t="str">
        <f t="shared" si="1538"/>
        <v>Velcro Europe S.A.</v>
      </c>
      <c r="C4617" s="7" t="s">
        <v>12856</v>
      </c>
      <c r="E4617" s="5"/>
      <c r="F4617" s="5"/>
      <c r="G4617" s="4"/>
    </row>
    <row r="4618" spans="1:7" ht="15.75" x14ac:dyDescent="0.25">
      <c r="A4618">
        <f t="shared" si="1538"/>
        <v>1539</v>
      </c>
      <c r="B4618" s="3" t="str">
        <f t="shared" si="1538"/>
        <v>Velcro Europe S.A.</v>
      </c>
      <c r="C4618" s="7" t="s">
        <v>12857</v>
      </c>
      <c r="E4618" s="5"/>
      <c r="F4618" s="5"/>
      <c r="G4618" s="4"/>
    </row>
    <row r="4619" spans="1:7" ht="15.75" x14ac:dyDescent="0.25">
      <c r="A4619">
        <v>1540</v>
      </c>
      <c r="B4619" s="3" t="s">
        <v>9489</v>
      </c>
      <c r="C4619" s="7" t="s">
        <v>12858</v>
      </c>
      <c r="E4619" s="5"/>
      <c r="F4619" s="5"/>
      <c r="G4619" s="4"/>
    </row>
    <row r="4620" spans="1:7" ht="15.75" x14ac:dyDescent="0.25">
      <c r="A4620">
        <f t="shared" ref="A4620:B4621" si="1539">A4619</f>
        <v>1540</v>
      </c>
      <c r="B4620" s="3" t="str">
        <f t="shared" si="1539"/>
        <v>So.Te.Co. SpA</v>
      </c>
      <c r="C4620" s="7" t="s">
        <v>12859</v>
      </c>
      <c r="E4620" s="5"/>
      <c r="F4620" s="5"/>
      <c r="G4620" s="4"/>
    </row>
    <row r="4621" spans="1:7" ht="15.75" x14ac:dyDescent="0.25">
      <c r="A4621">
        <f t="shared" si="1539"/>
        <v>1540</v>
      </c>
      <c r="B4621" s="3" t="str">
        <f t="shared" si="1539"/>
        <v>So.Te.Co. SpA</v>
      </c>
      <c r="C4621" s="7" t="s">
        <v>12860</v>
      </c>
      <c r="E4621" s="5"/>
      <c r="F4621" s="5"/>
      <c r="G4621" s="4"/>
    </row>
    <row r="4622" spans="1:7" ht="15.75" x14ac:dyDescent="0.25">
      <c r="A4622">
        <v>1541</v>
      </c>
      <c r="B4622" s="3" t="s">
        <v>9490</v>
      </c>
      <c r="C4622" s="7" t="s">
        <v>10369</v>
      </c>
      <c r="E4622" s="5"/>
      <c r="F4622" s="5"/>
      <c r="G4622" s="4"/>
    </row>
    <row r="4623" spans="1:7" ht="15.75" x14ac:dyDescent="0.25">
      <c r="A4623">
        <f t="shared" ref="A4623:B4624" si="1540">A4622</f>
        <v>1541</v>
      </c>
      <c r="B4623" s="3" t="str">
        <f t="shared" si="1540"/>
        <v>Verosol Group B.V.</v>
      </c>
      <c r="C4623" s="7" t="s">
        <v>12861</v>
      </c>
      <c r="E4623" s="5"/>
      <c r="F4623" s="5"/>
      <c r="G4623" s="4"/>
    </row>
    <row r="4624" spans="1:7" ht="15.75" x14ac:dyDescent="0.25">
      <c r="A4624">
        <f t="shared" si="1540"/>
        <v>1541</v>
      </c>
      <c r="B4624" s="3" t="str">
        <f t="shared" si="1540"/>
        <v>Verosol Group B.V.</v>
      </c>
      <c r="C4624" s="7" t="s">
        <v>12862</v>
      </c>
      <c r="E4624" s="5"/>
      <c r="F4624" s="5"/>
      <c r="G4624" s="4"/>
    </row>
    <row r="4625" spans="1:7" ht="15.75" x14ac:dyDescent="0.25">
      <c r="A4625">
        <v>1542</v>
      </c>
      <c r="B4625" s="3" t="s">
        <v>9491</v>
      </c>
      <c r="C4625" s="7" t="s">
        <v>12863</v>
      </c>
      <c r="E4625" s="5"/>
      <c r="F4625" s="5"/>
      <c r="G4625" s="4"/>
    </row>
    <row r="4626" spans="1:7" ht="15.75" x14ac:dyDescent="0.25">
      <c r="A4626">
        <f t="shared" ref="A4626:B4627" si="1541">A4625</f>
        <v>1542</v>
      </c>
      <c r="B4626" s="3" t="str">
        <f t="shared" si="1541"/>
        <v>Jebsen &amp; Jessen (Gmbh &amp; Co) Kg</v>
      </c>
      <c r="C4626" s="7" t="s">
        <v>12864</v>
      </c>
      <c r="E4626" s="5"/>
      <c r="F4626" s="5"/>
      <c r="G4626" s="4"/>
    </row>
    <row r="4627" spans="1:7" ht="15.75" x14ac:dyDescent="0.25">
      <c r="A4627">
        <f t="shared" si="1541"/>
        <v>1542</v>
      </c>
      <c r="B4627" s="3" t="str">
        <f t="shared" si="1541"/>
        <v>Jebsen &amp; Jessen (Gmbh &amp; Co) Kg</v>
      </c>
      <c r="C4627" s="7" t="s">
        <v>12865</v>
      </c>
      <c r="E4627" s="5"/>
      <c r="F4627" s="5"/>
      <c r="G4627" s="4"/>
    </row>
    <row r="4628" spans="1:7" ht="15.75" x14ac:dyDescent="0.25">
      <c r="A4628">
        <v>1543</v>
      </c>
      <c r="B4628" s="3" t="s">
        <v>9492</v>
      </c>
      <c r="C4628" s="7" t="s">
        <v>12866</v>
      </c>
      <c r="E4628" s="5"/>
      <c r="F4628" s="5"/>
      <c r="G4628" s="4"/>
    </row>
    <row r="4629" spans="1:7" ht="15.75" x14ac:dyDescent="0.25">
      <c r="A4629">
        <f t="shared" ref="A4629:B4630" si="1542">A4628</f>
        <v>1543</v>
      </c>
      <c r="B4629" s="3" t="str">
        <f t="shared" si="1542"/>
        <v>Atlas Copco Rock Drills Ab</v>
      </c>
      <c r="C4629" s="7" t="s">
        <v>12867</v>
      </c>
      <c r="E4629" s="5"/>
      <c r="F4629" s="5"/>
      <c r="G4629" s="4"/>
    </row>
    <row r="4630" spans="1:7" ht="15.75" x14ac:dyDescent="0.25">
      <c r="A4630">
        <f t="shared" si="1542"/>
        <v>1543</v>
      </c>
      <c r="B4630" s="3" t="str">
        <f t="shared" si="1542"/>
        <v>Atlas Copco Rock Drills Ab</v>
      </c>
      <c r="C4630" s="7" t="s">
        <v>10136</v>
      </c>
      <c r="E4630" s="5"/>
      <c r="F4630" s="5"/>
      <c r="G4630" s="4"/>
    </row>
    <row r="4631" spans="1:7" ht="15.75" x14ac:dyDescent="0.25">
      <c r="A4631">
        <v>1544</v>
      </c>
      <c r="B4631" s="3" t="s">
        <v>9493</v>
      </c>
      <c r="C4631" s="7" t="s">
        <v>12868</v>
      </c>
      <c r="E4631" s="5"/>
      <c r="F4631" s="5"/>
      <c r="G4631" s="4"/>
    </row>
    <row r="4632" spans="1:7" ht="15.75" x14ac:dyDescent="0.25">
      <c r="A4632">
        <f t="shared" ref="A4632:B4633" si="1543">A4631</f>
        <v>1544</v>
      </c>
      <c r="B4632" s="3" t="str">
        <f t="shared" si="1543"/>
        <v>Walter Knoll GmbH &amp; Co. KG</v>
      </c>
      <c r="C4632" s="7" t="s">
        <v>12869</v>
      </c>
      <c r="E4632" s="5"/>
      <c r="F4632" s="5"/>
      <c r="G4632" s="4"/>
    </row>
    <row r="4633" spans="1:7" ht="15.75" x14ac:dyDescent="0.25">
      <c r="A4633">
        <f t="shared" si="1543"/>
        <v>1544</v>
      </c>
      <c r="B4633" s="3" t="str">
        <f t="shared" si="1543"/>
        <v>Walter Knoll GmbH &amp; Co. KG</v>
      </c>
      <c r="C4633" s="7" t="s">
        <v>12870</v>
      </c>
      <c r="E4633" s="5"/>
      <c r="F4633" s="5"/>
      <c r="G4633" s="4"/>
    </row>
    <row r="4634" spans="1:7" ht="15.75" x14ac:dyDescent="0.25">
      <c r="A4634">
        <v>1545</v>
      </c>
      <c r="B4634" s="3" t="s">
        <v>9494</v>
      </c>
      <c r="C4634" s="7" t="s">
        <v>12871</v>
      </c>
      <c r="E4634" s="5"/>
      <c r="F4634" s="5"/>
      <c r="G4634" s="4"/>
    </row>
    <row r="4635" spans="1:7" ht="15.75" x14ac:dyDescent="0.25">
      <c r="A4635">
        <f t="shared" ref="A4635:B4636" si="1544">A4634</f>
        <v>1545</v>
      </c>
      <c r="B4635" s="3" t="str">
        <f t="shared" si="1544"/>
        <v>Felix Boettcher GmbH &amp; Co. KG</v>
      </c>
      <c r="C4635" s="7" t="s">
        <v>12872</v>
      </c>
      <c r="E4635" s="5"/>
      <c r="F4635" s="5"/>
      <c r="G4635" s="4"/>
    </row>
    <row r="4636" spans="1:7" ht="15.75" x14ac:dyDescent="0.25">
      <c r="A4636">
        <f t="shared" si="1544"/>
        <v>1545</v>
      </c>
      <c r="B4636" s="3" t="str">
        <f t="shared" si="1544"/>
        <v>Felix Boettcher GmbH &amp; Co. KG</v>
      </c>
      <c r="C4636" s="7" t="s">
        <v>12873</v>
      </c>
      <c r="E4636" s="5"/>
      <c r="F4636" s="5"/>
      <c r="G4636" s="4"/>
    </row>
    <row r="4637" spans="1:7" ht="15.75" x14ac:dyDescent="0.25">
      <c r="A4637">
        <v>1546</v>
      </c>
      <c r="B4637" s="3" t="s">
        <v>9495</v>
      </c>
      <c r="C4637" s="7" t="s">
        <v>12874</v>
      </c>
      <c r="E4637" s="5"/>
      <c r="F4637" s="5"/>
      <c r="G4637" s="4"/>
    </row>
    <row r="4638" spans="1:7" ht="15.75" x14ac:dyDescent="0.25">
      <c r="A4638">
        <f t="shared" ref="A4638:B4639" si="1545">A4637</f>
        <v>1546</v>
      </c>
      <c r="B4638" s="3" t="str">
        <f t="shared" si="1545"/>
        <v>Andritz Kufferath GmbH</v>
      </c>
      <c r="C4638" s="7" t="s">
        <v>12875</v>
      </c>
      <c r="E4638" s="5"/>
      <c r="F4638" s="5"/>
      <c r="G4638" s="4"/>
    </row>
    <row r="4639" spans="1:7" ht="15.75" x14ac:dyDescent="0.25">
      <c r="A4639">
        <f t="shared" si="1545"/>
        <v>1546</v>
      </c>
      <c r="B4639" s="3" t="str">
        <f t="shared" si="1545"/>
        <v>Andritz Kufferath GmbH</v>
      </c>
      <c r="C4639" s="7" t="s">
        <v>12876</v>
      </c>
      <c r="E4639" s="5"/>
      <c r="F4639" s="5"/>
      <c r="G4639" s="4"/>
    </row>
    <row r="4640" spans="1:7" ht="15.75" x14ac:dyDescent="0.25">
      <c r="A4640">
        <v>1547</v>
      </c>
      <c r="B4640" s="3" t="s">
        <v>9496</v>
      </c>
      <c r="C4640" s="7" t="s">
        <v>12877</v>
      </c>
      <c r="E4640" s="5"/>
      <c r="F4640" s="5"/>
      <c r="G4640" s="4"/>
    </row>
    <row r="4641" spans="1:7" ht="15.75" x14ac:dyDescent="0.25">
      <c r="A4641">
        <f t="shared" ref="A4641:B4642" si="1546">A4640</f>
        <v>1547</v>
      </c>
      <c r="B4641" s="3" t="str">
        <f t="shared" si="1546"/>
        <v>Tamfelt PMC Oy</v>
      </c>
      <c r="C4641" s="7" t="s">
        <v>12878</v>
      </c>
      <c r="E4641" s="5"/>
      <c r="F4641" s="5"/>
      <c r="G4641" s="4"/>
    </row>
    <row r="4642" spans="1:7" ht="15.75" x14ac:dyDescent="0.25">
      <c r="A4642">
        <f t="shared" si="1546"/>
        <v>1547</v>
      </c>
      <c r="B4642" s="3" t="str">
        <f t="shared" si="1546"/>
        <v>Tamfelt PMC Oy</v>
      </c>
      <c r="C4642" s="7" t="s">
        <v>12879</v>
      </c>
      <c r="E4642" s="5"/>
      <c r="F4642" s="5"/>
      <c r="G4642" s="4"/>
    </row>
    <row r="4643" spans="1:7" ht="15.75" x14ac:dyDescent="0.25">
      <c r="A4643">
        <v>1548</v>
      </c>
      <c r="B4643" s="3" t="s">
        <v>9497</v>
      </c>
      <c r="C4643" s="7" t="s">
        <v>12880</v>
      </c>
      <c r="E4643" s="5"/>
      <c r="F4643" s="5"/>
      <c r="G4643" s="4"/>
    </row>
    <row r="4644" spans="1:7" ht="15.75" x14ac:dyDescent="0.25">
      <c r="A4644">
        <f t="shared" ref="A4644:B4645" si="1547">A4643</f>
        <v>1548</v>
      </c>
      <c r="B4644" s="3" t="str">
        <f t="shared" si="1547"/>
        <v>Prestigious Textiles Ltd.</v>
      </c>
      <c r="C4644" s="7" t="s">
        <v>10163</v>
      </c>
      <c r="E4644" s="5"/>
      <c r="F4644" s="5"/>
      <c r="G4644" s="4"/>
    </row>
    <row r="4645" spans="1:7" ht="15.75" x14ac:dyDescent="0.25">
      <c r="A4645">
        <f t="shared" si="1547"/>
        <v>1548</v>
      </c>
      <c r="B4645" s="3" t="str">
        <f t="shared" si="1547"/>
        <v>Prestigious Textiles Ltd.</v>
      </c>
      <c r="C4645" s="7" t="s">
        <v>12881</v>
      </c>
      <c r="E4645" s="5"/>
      <c r="F4645" s="5"/>
      <c r="G4645" s="4"/>
    </row>
    <row r="4646" spans="1:7" ht="15.75" x14ac:dyDescent="0.25">
      <c r="A4646">
        <v>1549</v>
      </c>
      <c r="B4646" s="3" t="s">
        <v>9498</v>
      </c>
      <c r="C4646" s="7" t="s">
        <v>12882</v>
      </c>
      <c r="E4646" s="5"/>
      <c r="F4646" s="5"/>
      <c r="G4646" s="4"/>
    </row>
    <row r="4647" spans="1:7" ht="15.75" x14ac:dyDescent="0.25">
      <c r="A4647">
        <f t="shared" ref="A4647:B4648" si="1548">A4646</f>
        <v>1549</v>
      </c>
      <c r="B4647" s="3" t="str">
        <f t="shared" si="1548"/>
        <v>Italsempione SpA</v>
      </c>
      <c r="C4647" s="7" t="s">
        <v>10948</v>
      </c>
      <c r="E4647" s="5"/>
      <c r="F4647" s="5"/>
      <c r="G4647" s="4"/>
    </row>
    <row r="4648" spans="1:7" ht="15.75" x14ac:dyDescent="0.25">
      <c r="A4648">
        <f t="shared" si="1548"/>
        <v>1549</v>
      </c>
      <c r="B4648" s="3" t="str">
        <f t="shared" si="1548"/>
        <v>Italsempione SpA</v>
      </c>
      <c r="C4648" s="7" t="s">
        <v>12883</v>
      </c>
      <c r="E4648" s="5"/>
      <c r="F4648" s="5"/>
      <c r="G4648" s="4"/>
    </row>
    <row r="4649" spans="1:7" ht="15.75" x14ac:dyDescent="0.25">
      <c r="A4649">
        <v>1550</v>
      </c>
      <c r="B4649" s="3" t="s">
        <v>9499</v>
      </c>
      <c r="C4649" s="7" t="s">
        <v>12884</v>
      </c>
      <c r="E4649" s="5"/>
      <c r="F4649" s="5"/>
      <c r="G4649" s="4"/>
    </row>
    <row r="4650" spans="1:7" ht="15.75" x14ac:dyDescent="0.25">
      <c r="A4650">
        <f t="shared" ref="A4650:B4651" si="1549">A4649</f>
        <v>1550</v>
      </c>
      <c r="B4650" s="3" t="str">
        <f t="shared" si="1549"/>
        <v>Mapei S.p.A.</v>
      </c>
      <c r="C4650" s="7" t="s">
        <v>12885</v>
      </c>
      <c r="E4650" s="5"/>
      <c r="F4650" s="5"/>
      <c r="G4650" s="4"/>
    </row>
    <row r="4651" spans="1:7" ht="15.75" x14ac:dyDescent="0.25">
      <c r="A4651">
        <f t="shared" si="1549"/>
        <v>1550</v>
      </c>
      <c r="B4651" s="3" t="str">
        <f t="shared" si="1549"/>
        <v>Mapei S.p.A.</v>
      </c>
      <c r="C4651" s="7" t="s">
        <v>12886</v>
      </c>
      <c r="E4651" s="5"/>
      <c r="F4651" s="5"/>
      <c r="G4651" s="4"/>
    </row>
    <row r="4652" spans="1:7" ht="15.75" x14ac:dyDescent="0.25">
      <c r="A4652">
        <v>1551</v>
      </c>
      <c r="B4652" s="3" t="s">
        <v>9500</v>
      </c>
      <c r="C4652" s="7" t="s">
        <v>12887</v>
      </c>
      <c r="E4652" s="5"/>
      <c r="F4652" s="5"/>
      <c r="G4652" s="4"/>
    </row>
    <row r="4653" spans="1:7" ht="15.75" x14ac:dyDescent="0.25">
      <c r="A4653">
        <f t="shared" ref="A4653:B4654" si="1550">A4652</f>
        <v>1551</v>
      </c>
      <c r="B4653" s="3" t="str">
        <f t="shared" si="1550"/>
        <v>Optibelt GmbH</v>
      </c>
      <c r="C4653" s="7" t="s">
        <v>12888</v>
      </c>
      <c r="E4653" s="5"/>
      <c r="F4653" s="5"/>
      <c r="G4653" s="4"/>
    </row>
    <row r="4654" spans="1:7" ht="15.75" x14ac:dyDescent="0.25">
      <c r="A4654">
        <f t="shared" si="1550"/>
        <v>1551</v>
      </c>
      <c r="B4654" s="3" t="str">
        <f t="shared" si="1550"/>
        <v>Optibelt GmbH</v>
      </c>
      <c r="C4654" s="7" t="s">
        <v>12889</v>
      </c>
      <c r="E4654" s="5"/>
      <c r="F4654" s="5"/>
      <c r="G4654" s="4"/>
    </row>
    <row r="4655" spans="1:7" ht="15.75" x14ac:dyDescent="0.25">
      <c r="A4655">
        <v>1552</v>
      </c>
      <c r="B4655" s="3" t="s">
        <v>9501</v>
      </c>
      <c r="C4655" s="7" t="s">
        <v>12890</v>
      </c>
      <c r="E4655" s="5"/>
      <c r="F4655" s="5"/>
      <c r="G4655" s="4"/>
    </row>
    <row r="4656" spans="1:7" ht="15.75" x14ac:dyDescent="0.25">
      <c r="A4656">
        <f t="shared" ref="A4656:B4657" si="1551">A4655</f>
        <v>1552</v>
      </c>
      <c r="B4656" s="3" t="str">
        <f t="shared" si="1551"/>
        <v>Tirsped Sp. Z O.O.</v>
      </c>
      <c r="C4656" s="7" t="s">
        <v>12891</v>
      </c>
      <c r="E4656" s="5"/>
      <c r="F4656" s="5"/>
      <c r="G4656" s="4"/>
    </row>
    <row r="4657" spans="1:7" ht="15.75" x14ac:dyDescent="0.25">
      <c r="A4657">
        <f t="shared" si="1551"/>
        <v>1552</v>
      </c>
      <c r="B4657" s="3" t="str">
        <f t="shared" si="1551"/>
        <v>Tirsped Sp. Z O.O.</v>
      </c>
      <c r="C4657" s="7" t="s">
        <v>12892</v>
      </c>
      <c r="E4657" s="5"/>
      <c r="F4657" s="5"/>
      <c r="G4657" s="4"/>
    </row>
    <row r="4658" spans="1:7" ht="15.75" x14ac:dyDescent="0.25">
      <c r="A4658">
        <v>1553</v>
      </c>
      <c r="B4658" s="3" t="s">
        <v>9502</v>
      </c>
      <c r="C4658" s="7" t="s">
        <v>12893</v>
      </c>
      <c r="E4658" s="5"/>
      <c r="F4658" s="5"/>
      <c r="G4658" s="4"/>
    </row>
    <row r="4659" spans="1:7" ht="15.75" x14ac:dyDescent="0.25">
      <c r="A4659">
        <f t="shared" ref="A4659:B4660" si="1552">A4658</f>
        <v>1553</v>
      </c>
      <c r="B4659" s="3" t="str">
        <f t="shared" si="1552"/>
        <v>Ulster Carpet Mills (Holdings) Ltd.</v>
      </c>
      <c r="C4659" s="7" t="s">
        <v>12894</v>
      </c>
      <c r="E4659" s="5"/>
      <c r="F4659" s="5"/>
      <c r="G4659" s="4"/>
    </row>
    <row r="4660" spans="1:7" ht="15.75" x14ac:dyDescent="0.25">
      <c r="A4660">
        <f t="shared" si="1552"/>
        <v>1553</v>
      </c>
      <c r="B4660" s="3" t="str">
        <f t="shared" si="1552"/>
        <v>Ulster Carpet Mills (Holdings) Ltd.</v>
      </c>
      <c r="C4660" s="7" t="s">
        <v>12894</v>
      </c>
      <c r="E4660" s="5"/>
      <c r="F4660" s="5"/>
      <c r="G4660" s="4"/>
    </row>
    <row r="4661" spans="1:7" ht="15.75" x14ac:dyDescent="0.25">
      <c r="A4661">
        <v>1554</v>
      </c>
      <c r="B4661" s="3" t="s">
        <v>9503</v>
      </c>
      <c r="C4661" s="7" t="s">
        <v>12895</v>
      </c>
      <c r="E4661" s="5"/>
      <c r="F4661" s="5"/>
      <c r="G4661" s="4"/>
    </row>
    <row r="4662" spans="1:7" ht="15.75" x14ac:dyDescent="0.25">
      <c r="A4662">
        <f t="shared" ref="A4662:B4663" si="1553">A4661</f>
        <v>1554</v>
      </c>
      <c r="B4662" s="3" t="str">
        <f t="shared" si="1553"/>
        <v>Mario Crosta S.R.L.</v>
      </c>
      <c r="C4662" s="7" t="s">
        <v>10666</v>
      </c>
      <c r="E4662" s="5"/>
      <c r="F4662" s="5"/>
      <c r="G4662" s="4"/>
    </row>
    <row r="4663" spans="1:7" ht="15.75" x14ac:dyDescent="0.25">
      <c r="A4663">
        <f t="shared" si="1553"/>
        <v>1554</v>
      </c>
      <c r="B4663" s="3" t="str">
        <f t="shared" si="1553"/>
        <v>Mario Crosta S.R.L.</v>
      </c>
      <c r="C4663" s="7" t="s">
        <v>11837</v>
      </c>
      <c r="E4663" s="5"/>
      <c r="F4663" s="5"/>
      <c r="G4663" s="4"/>
    </row>
    <row r="4664" spans="1:7" ht="15.75" x14ac:dyDescent="0.25">
      <c r="A4664">
        <v>1555</v>
      </c>
      <c r="B4664" s="3" t="s">
        <v>9504</v>
      </c>
      <c r="C4664" s="7" t="s">
        <v>11821</v>
      </c>
      <c r="E4664" s="5"/>
      <c r="F4664" s="5"/>
      <c r="G4664" s="4"/>
    </row>
    <row r="4665" spans="1:7" ht="15.75" x14ac:dyDescent="0.25">
      <c r="A4665">
        <f t="shared" ref="A4665:B4666" si="1554">A4664</f>
        <v>1555</v>
      </c>
      <c r="B4665" s="3" t="str">
        <f t="shared" si="1554"/>
        <v>Dupont De Nemours</v>
      </c>
      <c r="C4665" s="7" t="s">
        <v>12896</v>
      </c>
      <c r="E4665" s="5"/>
      <c r="F4665" s="5"/>
      <c r="G4665" s="4"/>
    </row>
    <row r="4666" spans="1:7" ht="15.75" x14ac:dyDescent="0.25">
      <c r="A4666">
        <f t="shared" si="1554"/>
        <v>1555</v>
      </c>
      <c r="B4666" s="3" t="str">
        <f t="shared" si="1554"/>
        <v>Dupont De Nemours</v>
      </c>
      <c r="C4666" s="7" t="s">
        <v>12897</v>
      </c>
      <c r="E4666" s="5"/>
      <c r="F4666" s="5"/>
      <c r="G4666" s="4"/>
    </row>
    <row r="4667" spans="1:7" ht="15.75" x14ac:dyDescent="0.25">
      <c r="A4667">
        <v>1556</v>
      </c>
      <c r="B4667" s="3" t="s">
        <v>9505</v>
      </c>
      <c r="C4667" s="7" t="s">
        <v>12898</v>
      </c>
      <c r="E4667" s="5"/>
      <c r="F4667" s="5"/>
      <c r="G4667" s="4"/>
    </row>
    <row r="4668" spans="1:7" ht="15.75" x14ac:dyDescent="0.25">
      <c r="A4668">
        <f t="shared" ref="A4668:B4669" si="1555">A4667</f>
        <v>1556</v>
      </c>
      <c r="B4668" s="3" t="str">
        <f t="shared" si="1555"/>
        <v>Haver &amp; Boecker Ohg</v>
      </c>
      <c r="C4668" s="7" t="s">
        <v>12899</v>
      </c>
      <c r="E4668" s="5"/>
      <c r="F4668" s="5"/>
      <c r="G4668" s="4"/>
    </row>
    <row r="4669" spans="1:7" ht="15.75" x14ac:dyDescent="0.25">
      <c r="A4669">
        <f t="shared" si="1555"/>
        <v>1556</v>
      </c>
      <c r="B4669" s="3" t="str">
        <f t="shared" si="1555"/>
        <v>Haver &amp; Boecker Ohg</v>
      </c>
      <c r="C4669" s="7" t="s">
        <v>12900</v>
      </c>
      <c r="E4669" s="5"/>
      <c r="F4669" s="5"/>
      <c r="G4669" s="4"/>
    </row>
    <row r="4670" spans="1:7" ht="15.75" x14ac:dyDescent="0.25">
      <c r="A4670">
        <v>1557</v>
      </c>
      <c r="B4670" s="3" t="s">
        <v>9506</v>
      </c>
      <c r="C4670" s="7" t="s">
        <v>12901</v>
      </c>
      <c r="E4670" s="5"/>
      <c r="F4670" s="5"/>
      <c r="G4670" s="4"/>
    </row>
    <row r="4671" spans="1:7" ht="15.75" x14ac:dyDescent="0.25">
      <c r="A4671">
        <f t="shared" ref="A4671:B4672" si="1556">A4670</f>
        <v>1557</v>
      </c>
      <c r="B4671" s="3" t="str">
        <f t="shared" si="1556"/>
        <v>Metso Minerarls (Tampere)Oy</v>
      </c>
      <c r="C4671" s="7" t="s">
        <v>12902</v>
      </c>
      <c r="E4671" s="5"/>
      <c r="F4671" s="5"/>
      <c r="G4671" s="4"/>
    </row>
    <row r="4672" spans="1:7" ht="15.75" x14ac:dyDescent="0.25">
      <c r="A4672">
        <f t="shared" si="1556"/>
        <v>1557</v>
      </c>
      <c r="B4672" s="3" t="str">
        <f t="shared" si="1556"/>
        <v>Metso Minerarls (Tampere)Oy</v>
      </c>
      <c r="C4672" s="7" t="s">
        <v>12903</v>
      </c>
      <c r="E4672" s="5"/>
      <c r="F4672" s="5"/>
      <c r="G4672" s="4"/>
    </row>
    <row r="4673" spans="1:7" ht="15.75" x14ac:dyDescent="0.25">
      <c r="A4673">
        <v>1558</v>
      </c>
      <c r="B4673" s="3" t="s">
        <v>9507</v>
      </c>
      <c r="C4673" s="7" t="s">
        <v>12901</v>
      </c>
      <c r="E4673" s="5"/>
      <c r="F4673" s="5"/>
      <c r="G4673" s="4"/>
    </row>
    <row r="4674" spans="1:7" ht="15.75" x14ac:dyDescent="0.25">
      <c r="A4674">
        <f t="shared" ref="A4674:B4675" si="1557">A4673</f>
        <v>1558</v>
      </c>
      <c r="B4674" s="3" t="str">
        <f t="shared" si="1557"/>
        <v>Metso Minerals (Sala) AB</v>
      </c>
      <c r="C4674" s="7" t="s">
        <v>12904</v>
      </c>
      <c r="E4674" s="5"/>
      <c r="F4674" s="5"/>
      <c r="G4674" s="4"/>
    </row>
    <row r="4675" spans="1:7" ht="15.75" x14ac:dyDescent="0.25">
      <c r="A4675">
        <f t="shared" si="1557"/>
        <v>1558</v>
      </c>
      <c r="B4675" s="3" t="str">
        <f t="shared" si="1557"/>
        <v>Metso Minerals (Sala) AB</v>
      </c>
      <c r="C4675" s="7" t="s">
        <v>12905</v>
      </c>
      <c r="E4675" s="5"/>
      <c r="F4675" s="5"/>
      <c r="G4675" s="4"/>
    </row>
    <row r="4676" spans="1:7" ht="15.75" x14ac:dyDescent="0.25">
      <c r="A4676">
        <v>1559</v>
      </c>
      <c r="B4676" s="3" t="s">
        <v>9508</v>
      </c>
      <c r="C4676" s="7" t="s">
        <v>10211</v>
      </c>
      <c r="E4676" s="5"/>
      <c r="F4676" s="5"/>
      <c r="G4676" s="4"/>
    </row>
    <row r="4677" spans="1:7" ht="15.75" x14ac:dyDescent="0.25">
      <c r="A4677">
        <f t="shared" ref="A4677:B4678" si="1558">A4676</f>
        <v>1559</v>
      </c>
      <c r="B4677" s="3" t="str">
        <f t="shared" si="1558"/>
        <v>Molteni Tessuti S.R.L.</v>
      </c>
      <c r="C4677" s="7" t="s">
        <v>10162</v>
      </c>
      <c r="E4677" s="5"/>
      <c r="F4677" s="5"/>
      <c r="G4677" s="4"/>
    </row>
    <row r="4678" spans="1:7" ht="15.75" x14ac:dyDescent="0.25">
      <c r="A4678">
        <f t="shared" si="1558"/>
        <v>1559</v>
      </c>
      <c r="B4678" s="3" t="str">
        <f t="shared" si="1558"/>
        <v>Molteni Tessuti S.R.L.</v>
      </c>
      <c r="C4678" s="7" t="s">
        <v>10404</v>
      </c>
      <c r="E4678" s="5"/>
      <c r="F4678" s="5"/>
      <c r="G4678" s="4"/>
    </row>
    <row r="4679" spans="1:7" ht="15.75" x14ac:dyDescent="0.25">
      <c r="A4679">
        <v>1560</v>
      </c>
      <c r="B4679" s="3" t="s">
        <v>9509</v>
      </c>
      <c r="C4679" s="7" t="s">
        <v>11536</v>
      </c>
      <c r="E4679" s="5"/>
      <c r="F4679" s="5"/>
      <c r="G4679" s="4"/>
    </row>
    <row r="4680" spans="1:7" ht="15.75" x14ac:dyDescent="0.25">
      <c r="A4680">
        <f t="shared" ref="A4680:B4681" si="1559">A4679</f>
        <v>1560</v>
      </c>
      <c r="B4680" s="3" t="str">
        <f t="shared" si="1559"/>
        <v>Mont Bel S.R.L.</v>
      </c>
      <c r="C4680" s="7" t="s">
        <v>12906</v>
      </c>
      <c r="E4680" s="5"/>
      <c r="F4680" s="5"/>
      <c r="G4680" s="4"/>
    </row>
    <row r="4681" spans="1:7" ht="15.75" x14ac:dyDescent="0.25">
      <c r="A4681">
        <f t="shared" si="1559"/>
        <v>1560</v>
      </c>
      <c r="B4681" s="3" t="str">
        <f t="shared" si="1559"/>
        <v>Mont Bel S.R.L.</v>
      </c>
      <c r="C4681" s="7" t="s">
        <v>12907</v>
      </c>
      <c r="E4681" s="5"/>
      <c r="F4681" s="5"/>
      <c r="G4681" s="4"/>
    </row>
    <row r="4682" spans="1:7" ht="15.75" x14ac:dyDescent="0.25">
      <c r="A4682">
        <v>1561</v>
      </c>
      <c r="B4682" s="3" t="s">
        <v>9510</v>
      </c>
      <c r="C4682" s="7" t="s">
        <v>12908</v>
      </c>
      <c r="E4682" s="5"/>
      <c r="F4682" s="5"/>
      <c r="G4682" s="4"/>
    </row>
    <row r="4683" spans="1:7" ht="15.75" x14ac:dyDescent="0.25">
      <c r="A4683">
        <f t="shared" ref="A4683:B4684" si="1560">A4682</f>
        <v>1561</v>
      </c>
      <c r="B4683" s="3" t="str">
        <f t="shared" si="1560"/>
        <v>Agc Newtral Bcn</v>
      </c>
      <c r="C4683" s="7" t="s">
        <v>12909</v>
      </c>
      <c r="E4683" s="5"/>
      <c r="F4683" s="5"/>
      <c r="G4683" s="4"/>
    </row>
    <row r="4684" spans="1:7" ht="15.75" x14ac:dyDescent="0.25">
      <c r="A4684">
        <f t="shared" si="1560"/>
        <v>1561</v>
      </c>
      <c r="B4684" s="3" t="str">
        <f t="shared" si="1560"/>
        <v>Agc Newtral Bcn</v>
      </c>
      <c r="C4684" s="7" t="s">
        <v>12910</v>
      </c>
      <c r="E4684" s="5"/>
      <c r="F4684" s="5"/>
      <c r="G4684" s="4"/>
    </row>
    <row r="4685" spans="1:7" ht="15.75" x14ac:dyDescent="0.25">
      <c r="A4685">
        <v>1562</v>
      </c>
      <c r="B4685" s="3" t="s">
        <v>9511</v>
      </c>
      <c r="C4685" s="7" t="s">
        <v>12911</v>
      </c>
      <c r="E4685" s="5"/>
      <c r="F4685" s="5"/>
      <c r="G4685" s="4"/>
    </row>
    <row r="4686" spans="1:7" ht="15.75" x14ac:dyDescent="0.25">
      <c r="A4686">
        <f t="shared" ref="A4686:B4687" si="1561">A4685</f>
        <v>1562</v>
      </c>
      <c r="B4686" s="3" t="str">
        <f t="shared" si="1561"/>
        <v>Agru Kunststofftechnik GmbH</v>
      </c>
      <c r="C4686" s="7" t="s">
        <v>12912</v>
      </c>
      <c r="E4686" s="5"/>
      <c r="F4686" s="5"/>
      <c r="G4686" s="4"/>
    </row>
    <row r="4687" spans="1:7" ht="15.75" x14ac:dyDescent="0.25">
      <c r="A4687">
        <f t="shared" si="1561"/>
        <v>1562</v>
      </c>
      <c r="B4687" s="3" t="str">
        <f t="shared" si="1561"/>
        <v>Agru Kunststofftechnik GmbH</v>
      </c>
      <c r="C4687" s="7" t="s">
        <v>12913</v>
      </c>
      <c r="E4687" s="5"/>
      <c r="F4687" s="5"/>
      <c r="G4687" s="4"/>
    </row>
    <row r="4688" spans="1:7" ht="15.75" x14ac:dyDescent="0.25">
      <c r="A4688">
        <v>1563</v>
      </c>
      <c r="B4688" s="3" t="s">
        <v>9512</v>
      </c>
      <c r="C4688" s="7" t="s">
        <v>12914</v>
      </c>
      <c r="E4688" s="5"/>
      <c r="F4688" s="5"/>
      <c r="G4688" s="4"/>
    </row>
    <row r="4689" spans="1:7" ht="15.75" x14ac:dyDescent="0.25">
      <c r="A4689">
        <f t="shared" ref="A4689:B4690" si="1562">A4688</f>
        <v>1563</v>
      </c>
      <c r="B4689" s="3" t="str">
        <f t="shared" si="1562"/>
        <v>Bleckmann GmbH &amp; Co. Kg</v>
      </c>
      <c r="C4689" s="7" t="s">
        <v>12915</v>
      </c>
      <c r="E4689" s="5"/>
      <c r="F4689" s="5"/>
      <c r="G4689" s="4"/>
    </row>
    <row r="4690" spans="1:7" ht="15.75" x14ac:dyDescent="0.25">
      <c r="A4690">
        <f t="shared" si="1562"/>
        <v>1563</v>
      </c>
      <c r="B4690" s="3" t="str">
        <f t="shared" si="1562"/>
        <v>Bleckmann GmbH &amp; Co. Kg</v>
      </c>
      <c r="C4690" s="7" t="s">
        <v>12916</v>
      </c>
      <c r="E4690" s="5"/>
      <c r="F4690" s="5"/>
      <c r="G4690" s="4"/>
    </row>
    <row r="4691" spans="1:7" ht="15.75" x14ac:dyDescent="0.25">
      <c r="A4691">
        <v>1564</v>
      </c>
      <c r="B4691" s="3" t="s">
        <v>9513</v>
      </c>
      <c r="C4691" s="7" t="s">
        <v>12917</v>
      </c>
      <c r="E4691" s="5"/>
      <c r="F4691" s="5"/>
      <c r="G4691" s="4"/>
    </row>
    <row r="4692" spans="1:7" ht="15.75" x14ac:dyDescent="0.25">
      <c r="A4692">
        <f t="shared" ref="A4692:B4693" si="1563">A4691</f>
        <v>1564</v>
      </c>
      <c r="B4692" s="3" t="str">
        <f t="shared" si="1563"/>
        <v>Leonhard Breitenbach GmbH</v>
      </c>
      <c r="C4692" s="7" t="s">
        <v>12918</v>
      </c>
      <c r="E4692" s="5"/>
      <c r="F4692" s="5"/>
      <c r="G4692" s="4"/>
    </row>
    <row r="4693" spans="1:7" ht="15.75" x14ac:dyDescent="0.25">
      <c r="A4693">
        <f t="shared" si="1563"/>
        <v>1564</v>
      </c>
      <c r="B4693" s="3" t="str">
        <f t="shared" si="1563"/>
        <v>Leonhard Breitenbach GmbH</v>
      </c>
      <c r="C4693" s="7" t="s">
        <v>12919</v>
      </c>
      <c r="E4693" s="5"/>
      <c r="F4693" s="5"/>
      <c r="G4693" s="4"/>
    </row>
    <row r="4694" spans="1:7" ht="15.75" x14ac:dyDescent="0.25">
      <c r="A4694">
        <v>1565</v>
      </c>
      <c r="B4694" s="3" t="s">
        <v>9514</v>
      </c>
      <c r="C4694" s="7" t="s">
        <v>12920</v>
      </c>
      <c r="E4694" s="5"/>
      <c r="F4694" s="5"/>
      <c r="G4694" s="4"/>
    </row>
    <row r="4695" spans="1:7" ht="15.75" x14ac:dyDescent="0.25">
      <c r="A4695">
        <f t="shared" ref="A4695:B4696" si="1564">A4694</f>
        <v>1565</v>
      </c>
      <c r="B4695" s="3" t="str">
        <f t="shared" si="1564"/>
        <v>J.E.Ekornes As</v>
      </c>
      <c r="C4695" s="7" t="s">
        <v>12921</v>
      </c>
      <c r="E4695" s="5"/>
      <c r="F4695" s="5"/>
      <c r="G4695" s="4"/>
    </row>
    <row r="4696" spans="1:7" ht="15.75" x14ac:dyDescent="0.25">
      <c r="A4696">
        <f t="shared" si="1564"/>
        <v>1565</v>
      </c>
      <c r="B4696" s="3" t="str">
        <f t="shared" si="1564"/>
        <v>J.E.Ekornes As</v>
      </c>
      <c r="C4696" s="7" t="s">
        <v>12922</v>
      </c>
      <c r="E4696" s="5"/>
      <c r="F4696" s="5"/>
      <c r="G4696" s="4"/>
    </row>
    <row r="4697" spans="1:7" ht="15.75" x14ac:dyDescent="0.25">
      <c r="A4697">
        <v>1566</v>
      </c>
      <c r="B4697" s="3" t="s">
        <v>9515</v>
      </c>
      <c r="C4697" s="7" t="s">
        <v>12247</v>
      </c>
      <c r="E4697" s="5"/>
      <c r="F4697" s="5"/>
      <c r="G4697" s="4"/>
    </row>
    <row r="4698" spans="1:7" ht="15.75" x14ac:dyDescent="0.25">
      <c r="A4698">
        <f t="shared" ref="A4698:B4699" si="1565">A4697</f>
        <v>1566</v>
      </c>
      <c r="B4698" s="3" t="str">
        <f t="shared" si="1565"/>
        <v>Huyck.Wangner Austria GmbH</v>
      </c>
      <c r="C4698" s="7" t="s">
        <v>12923</v>
      </c>
      <c r="E4698" s="5"/>
      <c r="F4698" s="5"/>
      <c r="G4698" s="4"/>
    </row>
    <row r="4699" spans="1:7" ht="15.75" x14ac:dyDescent="0.25">
      <c r="A4699">
        <f t="shared" si="1565"/>
        <v>1566</v>
      </c>
      <c r="B4699" s="3" t="str">
        <f t="shared" si="1565"/>
        <v>Huyck.Wangner Austria GmbH</v>
      </c>
      <c r="C4699" s="7" t="s">
        <v>12924</v>
      </c>
      <c r="E4699" s="5"/>
      <c r="F4699" s="5"/>
      <c r="G4699" s="4"/>
    </row>
    <row r="4700" spans="1:7" ht="15.75" x14ac:dyDescent="0.25">
      <c r="A4700">
        <v>1567</v>
      </c>
      <c r="B4700" s="3" t="s">
        <v>9516</v>
      </c>
      <c r="C4700" s="7" t="s">
        <v>12925</v>
      </c>
      <c r="E4700" s="5"/>
      <c r="F4700" s="5"/>
      <c r="G4700" s="4"/>
    </row>
    <row r="4701" spans="1:7" ht="15.75" x14ac:dyDescent="0.25">
      <c r="A4701">
        <f t="shared" ref="A4701:B4702" si="1566">A4700</f>
        <v>1567</v>
      </c>
      <c r="B4701" s="3" t="str">
        <f t="shared" si="1566"/>
        <v>Ibs Austria GmbH</v>
      </c>
      <c r="C4701" s="7" t="s">
        <v>12926</v>
      </c>
      <c r="E4701" s="5"/>
      <c r="F4701" s="5"/>
      <c r="G4701" s="4"/>
    </row>
    <row r="4702" spans="1:7" ht="15.75" x14ac:dyDescent="0.25">
      <c r="A4702">
        <f t="shared" si="1566"/>
        <v>1567</v>
      </c>
      <c r="B4702" s="3" t="str">
        <f t="shared" si="1566"/>
        <v>Ibs Austria GmbH</v>
      </c>
      <c r="C4702" s="7" t="s">
        <v>12927</v>
      </c>
      <c r="E4702" s="5"/>
      <c r="F4702" s="5"/>
      <c r="G4702" s="4"/>
    </row>
    <row r="4703" spans="1:7" ht="15.75" x14ac:dyDescent="0.25">
      <c r="A4703">
        <v>1568</v>
      </c>
      <c r="B4703" s="3" t="s">
        <v>9517</v>
      </c>
      <c r="C4703" s="7" t="s">
        <v>12928</v>
      </c>
      <c r="E4703" s="5"/>
      <c r="F4703" s="5"/>
      <c r="G4703" s="4"/>
    </row>
    <row r="4704" spans="1:7" ht="15.75" x14ac:dyDescent="0.25">
      <c r="A4704">
        <f t="shared" ref="A4704:B4705" si="1567">A4703</f>
        <v>1568</v>
      </c>
      <c r="B4704" s="3" t="str">
        <f t="shared" si="1567"/>
        <v>Schaeffler Technologies GmbH &amp; Co. KG</v>
      </c>
      <c r="C4704" s="7" t="s">
        <v>12929</v>
      </c>
      <c r="E4704" s="5"/>
      <c r="F4704" s="5"/>
      <c r="G4704" s="4"/>
    </row>
    <row r="4705" spans="1:7" ht="15.75" x14ac:dyDescent="0.25">
      <c r="A4705">
        <f t="shared" si="1567"/>
        <v>1568</v>
      </c>
      <c r="B4705" s="3" t="str">
        <f t="shared" si="1567"/>
        <v>Schaeffler Technologies GmbH &amp; Co. KG</v>
      </c>
      <c r="C4705" s="7" t="s">
        <v>12930</v>
      </c>
      <c r="E4705" s="5"/>
      <c r="F4705" s="5"/>
      <c r="G4705" s="4"/>
    </row>
    <row r="4706" spans="1:7" ht="15.75" x14ac:dyDescent="0.25">
      <c r="A4706">
        <v>1569</v>
      </c>
      <c r="B4706" s="3" t="s">
        <v>9518</v>
      </c>
      <c r="C4706" s="7" t="s">
        <v>12599</v>
      </c>
      <c r="E4706" s="5"/>
      <c r="F4706" s="5"/>
      <c r="G4706" s="4"/>
    </row>
    <row r="4707" spans="1:7" ht="15.75" x14ac:dyDescent="0.25">
      <c r="A4707">
        <f t="shared" ref="A4707:B4708" si="1568">A4706</f>
        <v>1569</v>
      </c>
      <c r="B4707" s="3" t="str">
        <f t="shared" si="1568"/>
        <v>TWE Vliesstoffwerke GmbH &amp; Co. KG</v>
      </c>
      <c r="C4707" s="7" t="s">
        <v>12600</v>
      </c>
      <c r="E4707" s="5"/>
      <c r="F4707" s="5"/>
      <c r="G4707" s="4"/>
    </row>
    <row r="4708" spans="1:7" ht="15.75" x14ac:dyDescent="0.25">
      <c r="A4708">
        <f t="shared" si="1568"/>
        <v>1569</v>
      </c>
      <c r="B4708" s="3" t="str">
        <f t="shared" si="1568"/>
        <v>TWE Vliesstoffwerke GmbH &amp; Co. KG</v>
      </c>
      <c r="C4708" s="7" t="s">
        <v>12931</v>
      </c>
      <c r="E4708" s="5"/>
      <c r="F4708" s="5"/>
      <c r="G4708" s="4"/>
    </row>
    <row r="4709" spans="1:7" ht="15.75" x14ac:dyDescent="0.25">
      <c r="A4709">
        <v>1570</v>
      </c>
      <c r="B4709" s="3" t="s">
        <v>9519</v>
      </c>
      <c r="C4709" s="7" t="s">
        <v>12932</v>
      </c>
      <c r="E4709" s="5"/>
      <c r="F4709" s="5"/>
      <c r="G4709" s="4"/>
    </row>
    <row r="4710" spans="1:7" ht="15.75" x14ac:dyDescent="0.25">
      <c r="A4710">
        <f t="shared" ref="A4710:B4711" si="1569">A4709</f>
        <v>1570</v>
      </c>
      <c r="B4710" s="3" t="str">
        <f t="shared" si="1569"/>
        <v>Westar Internationale Spedition Gmb</v>
      </c>
      <c r="C4710" s="7" t="s">
        <v>12933</v>
      </c>
      <c r="E4710" s="5"/>
      <c r="F4710" s="5"/>
      <c r="G4710" s="4"/>
    </row>
    <row r="4711" spans="1:7" ht="15.75" x14ac:dyDescent="0.25">
      <c r="A4711">
        <f t="shared" si="1569"/>
        <v>1570</v>
      </c>
      <c r="B4711" s="3" t="str">
        <f t="shared" si="1569"/>
        <v>Westar Internationale Spedition Gmb</v>
      </c>
      <c r="C4711" s="7" t="s">
        <v>12934</v>
      </c>
      <c r="E4711" s="5"/>
      <c r="F4711" s="5"/>
      <c r="G4711" s="4"/>
    </row>
    <row r="4712" spans="1:7" ht="15.75" x14ac:dyDescent="0.25">
      <c r="A4712">
        <v>1571</v>
      </c>
      <c r="B4712" s="3" t="s">
        <v>9520</v>
      </c>
      <c r="C4712" s="7" t="s">
        <v>12935</v>
      </c>
      <c r="E4712" s="5"/>
      <c r="F4712" s="5"/>
      <c r="G4712" s="4"/>
    </row>
    <row r="4713" spans="1:7" ht="15.75" x14ac:dyDescent="0.25">
      <c r="A4713">
        <f t="shared" ref="A4713:B4714" si="1570">A4712</f>
        <v>1571</v>
      </c>
      <c r="B4713" s="3" t="str">
        <f t="shared" si="1570"/>
        <v>Metso Paper Inc.</v>
      </c>
      <c r="C4713" s="7" t="s">
        <v>12936</v>
      </c>
      <c r="E4713" s="5"/>
      <c r="F4713" s="5"/>
      <c r="G4713" s="4"/>
    </row>
    <row r="4714" spans="1:7" ht="15.75" x14ac:dyDescent="0.25">
      <c r="A4714">
        <f t="shared" si="1570"/>
        <v>1571</v>
      </c>
      <c r="B4714" s="3" t="str">
        <f t="shared" si="1570"/>
        <v>Metso Paper Inc.</v>
      </c>
      <c r="C4714" s="7" t="s">
        <v>12937</v>
      </c>
      <c r="E4714" s="5"/>
      <c r="F4714" s="5"/>
      <c r="G4714" s="4"/>
    </row>
    <row r="4715" spans="1:7" ht="15.75" x14ac:dyDescent="0.25">
      <c r="A4715">
        <v>1572</v>
      </c>
      <c r="B4715" s="3" t="s">
        <v>9521</v>
      </c>
      <c r="C4715" s="7" t="s">
        <v>12938</v>
      </c>
      <c r="E4715" s="5"/>
      <c r="F4715" s="5"/>
      <c r="G4715" s="4"/>
    </row>
    <row r="4716" spans="1:7" ht="15.75" x14ac:dyDescent="0.25">
      <c r="A4716">
        <f t="shared" ref="A4716:B4717" si="1571">A4715</f>
        <v>1572</v>
      </c>
      <c r="B4716" s="3" t="str">
        <f t="shared" si="1571"/>
        <v>Metso Paper Karlstad Ab</v>
      </c>
      <c r="C4716" s="7" t="s">
        <v>12939</v>
      </c>
      <c r="E4716" s="5"/>
      <c r="F4716" s="5"/>
      <c r="G4716" s="4"/>
    </row>
    <row r="4717" spans="1:7" ht="15.75" x14ac:dyDescent="0.25">
      <c r="A4717">
        <f t="shared" si="1571"/>
        <v>1572</v>
      </c>
      <c r="B4717" s="3" t="str">
        <f t="shared" si="1571"/>
        <v>Metso Paper Karlstad Ab</v>
      </c>
      <c r="C4717" s="7" t="s">
        <v>12940</v>
      </c>
      <c r="E4717" s="5"/>
      <c r="F4717" s="5"/>
      <c r="G4717" s="4"/>
    </row>
    <row r="4718" spans="1:7" ht="15.75" x14ac:dyDescent="0.25">
      <c r="A4718">
        <v>1573</v>
      </c>
      <c r="B4718" s="3" t="s">
        <v>9522</v>
      </c>
      <c r="C4718" s="7" t="s">
        <v>12941</v>
      </c>
      <c r="E4718" s="5"/>
      <c r="F4718" s="5"/>
      <c r="G4718" s="4"/>
    </row>
    <row r="4719" spans="1:7" ht="15.75" x14ac:dyDescent="0.25">
      <c r="A4719">
        <f t="shared" ref="A4719:B4720" si="1572">A4718</f>
        <v>1573</v>
      </c>
      <c r="B4719" s="3" t="str">
        <f t="shared" si="1572"/>
        <v>Para' SpA</v>
      </c>
      <c r="C4719" s="7" t="s">
        <v>10163</v>
      </c>
      <c r="E4719" s="5"/>
      <c r="F4719" s="5"/>
      <c r="G4719" s="4"/>
    </row>
    <row r="4720" spans="1:7" ht="15.75" x14ac:dyDescent="0.25">
      <c r="A4720">
        <f t="shared" si="1572"/>
        <v>1573</v>
      </c>
      <c r="B4720" s="3" t="str">
        <f t="shared" si="1572"/>
        <v>Para' SpA</v>
      </c>
      <c r="C4720" s="7" t="s">
        <v>10197</v>
      </c>
      <c r="E4720" s="5"/>
      <c r="F4720" s="5"/>
      <c r="G4720" s="4"/>
    </row>
    <row r="4721" spans="1:7" ht="15.75" x14ac:dyDescent="0.25">
      <c r="A4721">
        <v>1574</v>
      </c>
      <c r="B4721" s="3" t="s">
        <v>9523</v>
      </c>
      <c r="C4721" s="7" t="s">
        <v>12942</v>
      </c>
      <c r="E4721" s="5"/>
      <c r="F4721" s="5"/>
      <c r="G4721" s="4"/>
    </row>
    <row r="4722" spans="1:7" ht="15.75" x14ac:dyDescent="0.25">
      <c r="A4722">
        <f t="shared" ref="A4722:B4723" si="1573">A4721</f>
        <v>1574</v>
      </c>
      <c r="B4722" s="3" t="str">
        <f t="shared" si="1573"/>
        <v>Croda Europe Ltd.</v>
      </c>
      <c r="C4722" s="7" t="s">
        <v>11219</v>
      </c>
      <c r="E4722" s="5"/>
      <c r="F4722" s="5"/>
      <c r="G4722" s="4"/>
    </row>
    <row r="4723" spans="1:7" ht="15.75" x14ac:dyDescent="0.25">
      <c r="A4723">
        <f t="shared" si="1573"/>
        <v>1574</v>
      </c>
      <c r="B4723" s="3" t="str">
        <f t="shared" si="1573"/>
        <v>Croda Europe Ltd.</v>
      </c>
      <c r="C4723" s="7" t="s">
        <v>12943</v>
      </c>
      <c r="E4723" s="5"/>
      <c r="F4723" s="5"/>
      <c r="G4723" s="4"/>
    </row>
    <row r="4724" spans="1:7" ht="15.75" x14ac:dyDescent="0.25">
      <c r="A4724">
        <v>1575</v>
      </c>
      <c r="B4724" s="3" t="s">
        <v>9524</v>
      </c>
      <c r="C4724" s="7" t="s">
        <v>12944</v>
      </c>
      <c r="E4724" s="5"/>
      <c r="F4724" s="5"/>
      <c r="G4724" s="4"/>
    </row>
    <row r="4725" spans="1:7" ht="15.75" x14ac:dyDescent="0.25">
      <c r="A4725">
        <f t="shared" ref="A4725:B4726" si="1574">A4724</f>
        <v>1575</v>
      </c>
      <c r="B4725" s="3" t="str">
        <f t="shared" si="1574"/>
        <v>Hy-Ten Reinforcement Co</v>
      </c>
      <c r="C4725" s="7" t="s">
        <v>12945</v>
      </c>
      <c r="E4725" s="5"/>
      <c r="F4725" s="5"/>
      <c r="G4725" s="4"/>
    </row>
    <row r="4726" spans="1:7" ht="15.75" x14ac:dyDescent="0.25">
      <c r="A4726">
        <f t="shared" si="1574"/>
        <v>1575</v>
      </c>
      <c r="B4726" s="3" t="str">
        <f t="shared" si="1574"/>
        <v>Hy-Ten Reinforcement Co</v>
      </c>
      <c r="C4726" s="7" t="s">
        <v>12946</v>
      </c>
      <c r="E4726" s="5"/>
      <c r="F4726" s="5"/>
      <c r="G4726" s="4"/>
    </row>
    <row r="4727" spans="1:7" ht="15.75" x14ac:dyDescent="0.25">
      <c r="A4727">
        <v>1576</v>
      </c>
      <c r="B4727" s="3" t="s">
        <v>9525</v>
      </c>
      <c r="C4727" s="7" t="s">
        <v>10209</v>
      </c>
      <c r="E4727" s="5"/>
      <c r="F4727" s="5"/>
      <c r="G4727" s="4"/>
    </row>
    <row r="4728" spans="1:7" ht="15.75" x14ac:dyDescent="0.25">
      <c r="A4728">
        <f t="shared" ref="A4728:B4729" si="1575">A4727</f>
        <v>1576</v>
      </c>
      <c r="B4728" s="3" t="str">
        <f t="shared" si="1575"/>
        <v>Pozzi Arturo Spa</v>
      </c>
      <c r="C4728" s="7" t="s">
        <v>11505</v>
      </c>
      <c r="E4728" s="5"/>
      <c r="F4728" s="5"/>
      <c r="G4728" s="4"/>
    </row>
    <row r="4729" spans="1:7" ht="15.75" x14ac:dyDescent="0.25">
      <c r="A4729">
        <f t="shared" si="1575"/>
        <v>1576</v>
      </c>
      <c r="B4729" s="3" t="str">
        <f t="shared" si="1575"/>
        <v>Pozzi Arturo Spa</v>
      </c>
      <c r="C4729" s="7" t="s">
        <v>10975</v>
      </c>
      <c r="E4729" s="5"/>
      <c r="F4729" s="5"/>
      <c r="G4729" s="4"/>
    </row>
    <row r="4730" spans="1:7" ht="15.75" x14ac:dyDescent="0.25">
      <c r="A4730">
        <v>1577</v>
      </c>
      <c r="B4730" s="3" t="s">
        <v>9526</v>
      </c>
      <c r="C4730" s="7" t="s">
        <v>12947</v>
      </c>
      <c r="E4730" s="5"/>
      <c r="F4730" s="5"/>
      <c r="G4730" s="4"/>
    </row>
    <row r="4731" spans="1:7" ht="15.75" x14ac:dyDescent="0.25">
      <c r="A4731">
        <f t="shared" ref="A4731:B4732" si="1576">A4730</f>
        <v>1577</v>
      </c>
      <c r="B4731" s="3" t="str">
        <f t="shared" si="1576"/>
        <v>Villeroy And Boch AG</v>
      </c>
      <c r="C4731" s="7" t="s">
        <v>12948</v>
      </c>
      <c r="E4731" s="5"/>
      <c r="F4731" s="5"/>
      <c r="G4731" s="4"/>
    </row>
    <row r="4732" spans="1:7" ht="15.75" x14ac:dyDescent="0.25">
      <c r="A4732">
        <f t="shared" si="1576"/>
        <v>1577</v>
      </c>
      <c r="B4732" s="3" t="str">
        <f t="shared" si="1576"/>
        <v>Villeroy And Boch AG</v>
      </c>
      <c r="C4732" s="7" t="s">
        <v>12949</v>
      </c>
      <c r="E4732" s="5"/>
      <c r="F4732" s="5"/>
      <c r="G4732" s="4"/>
    </row>
    <row r="4733" spans="1:7" ht="15.75" x14ac:dyDescent="0.25">
      <c r="A4733">
        <v>1578</v>
      </c>
      <c r="B4733" s="3" t="s">
        <v>9527</v>
      </c>
      <c r="C4733" s="7" t="s">
        <v>12950</v>
      </c>
      <c r="E4733" s="5"/>
      <c r="F4733" s="5"/>
      <c r="G4733" s="4"/>
    </row>
    <row r="4734" spans="1:7" ht="15.75" x14ac:dyDescent="0.25">
      <c r="A4734">
        <f t="shared" ref="A4734:B4735" si="1577">A4733</f>
        <v>1578</v>
      </c>
      <c r="B4734" s="3" t="str">
        <f t="shared" si="1577"/>
        <v>Psl A.S.</v>
      </c>
      <c r="C4734" s="7" t="s">
        <v>12951</v>
      </c>
      <c r="E4734" s="5"/>
      <c r="F4734" s="5"/>
      <c r="G4734" s="4"/>
    </row>
    <row r="4735" spans="1:7" ht="15.75" x14ac:dyDescent="0.25">
      <c r="A4735">
        <f t="shared" si="1577"/>
        <v>1578</v>
      </c>
      <c r="B4735" s="3" t="str">
        <f t="shared" si="1577"/>
        <v>Psl A.S.</v>
      </c>
      <c r="C4735" s="7" t="s">
        <v>12952</v>
      </c>
      <c r="E4735" s="5"/>
      <c r="F4735" s="5"/>
      <c r="G4735" s="4"/>
    </row>
    <row r="4736" spans="1:7" ht="15.75" x14ac:dyDescent="0.25">
      <c r="A4736">
        <v>1579</v>
      </c>
      <c r="B4736" s="3" t="s">
        <v>9528</v>
      </c>
      <c r="C4736" s="7" t="s">
        <v>12953</v>
      </c>
      <c r="E4736" s="5"/>
      <c r="F4736" s="5"/>
      <c r="G4736" s="4"/>
    </row>
    <row r="4737" spans="1:7" ht="15.75" x14ac:dyDescent="0.25">
      <c r="A4737">
        <f t="shared" ref="A4737:B4738" si="1578">A4736</f>
        <v>1579</v>
      </c>
      <c r="B4737" s="3" t="str">
        <f t="shared" si="1578"/>
        <v>Talleres Ratera SA</v>
      </c>
      <c r="C4737" s="7" t="s">
        <v>12954</v>
      </c>
      <c r="E4737" s="5"/>
      <c r="F4737" s="5"/>
      <c r="G4737" s="4"/>
    </row>
    <row r="4738" spans="1:7" ht="15.75" x14ac:dyDescent="0.25">
      <c r="A4738">
        <f t="shared" si="1578"/>
        <v>1579</v>
      </c>
      <c r="B4738" s="3" t="str">
        <f t="shared" si="1578"/>
        <v>Talleres Ratera SA</v>
      </c>
      <c r="C4738" s="7" t="s">
        <v>12955</v>
      </c>
      <c r="E4738" s="5"/>
      <c r="F4738" s="5"/>
      <c r="G4738" s="4"/>
    </row>
    <row r="4739" spans="1:7" ht="15.75" x14ac:dyDescent="0.25">
      <c r="A4739">
        <v>1580</v>
      </c>
      <c r="B4739" s="3" t="s">
        <v>9529</v>
      </c>
      <c r="C4739" s="7" t="s">
        <v>12956</v>
      </c>
      <c r="E4739" s="5"/>
      <c r="F4739" s="5"/>
      <c r="G4739" s="4"/>
    </row>
    <row r="4740" spans="1:7" ht="15.75" x14ac:dyDescent="0.25">
      <c r="A4740">
        <f t="shared" ref="A4740:B4741" si="1579">A4739</f>
        <v>1580</v>
      </c>
      <c r="B4740" s="3" t="str">
        <f t="shared" si="1579"/>
        <v>POLLMEIER Leimholz GmbH</v>
      </c>
      <c r="C4740" s="7" t="s">
        <v>12957</v>
      </c>
      <c r="E4740" s="5"/>
      <c r="F4740" s="5"/>
      <c r="G4740" s="4"/>
    </row>
    <row r="4741" spans="1:7" ht="15.75" x14ac:dyDescent="0.25">
      <c r="A4741">
        <f t="shared" si="1579"/>
        <v>1580</v>
      </c>
      <c r="B4741" s="3" t="str">
        <f t="shared" si="1579"/>
        <v>POLLMEIER Leimholz GmbH</v>
      </c>
      <c r="C4741" s="7" t="s">
        <v>9975</v>
      </c>
      <c r="E4741" s="5"/>
      <c r="F4741" s="5"/>
      <c r="G4741" s="4"/>
    </row>
    <row r="4742" spans="1:7" ht="15.75" x14ac:dyDescent="0.25">
      <c r="A4742">
        <v>1581</v>
      </c>
      <c r="B4742" s="3" t="s">
        <v>9530</v>
      </c>
      <c r="C4742" s="7" t="s">
        <v>12958</v>
      </c>
      <c r="E4742" s="5"/>
      <c r="F4742" s="5"/>
      <c r="G4742" s="4"/>
    </row>
    <row r="4743" spans="1:7" ht="15.75" x14ac:dyDescent="0.25">
      <c r="A4743">
        <f t="shared" ref="A4743:B4744" si="1580">A4742</f>
        <v>1581</v>
      </c>
      <c r="B4743" s="3" t="str">
        <f t="shared" si="1580"/>
        <v>Vio &amp; C. Srl</v>
      </c>
      <c r="C4743" s="7" t="s">
        <v>12959</v>
      </c>
      <c r="E4743" s="5"/>
      <c r="F4743" s="5"/>
      <c r="G4743" s="4"/>
    </row>
    <row r="4744" spans="1:7" ht="15.75" x14ac:dyDescent="0.25">
      <c r="A4744">
        <f t="shared" si="1580"/>
        <v>1581</v>
      </c>
      <c r="B4744" s="3" t="str">
        <f t="shared" si="1580"/>
        <v>Vio &amp; C. Srl</v>
      </c>
      <c r="C4744" s="7" t="s">
        <v>12960</v>
      </c>
      <c r="E4744" s="5"/>
      <c r="F4744" s="5"/>
      <c r="G4744" s="4"/>
    </row>
    <row r="4745" spans="1:7" ht="15.75" x14ac:dyDescent="0.25">
      <c r="A4745">
        <v>1582</v>
      </c>
      <c r="B4745" s="3" t="s">
        <v>9531</v>
      </c>
      <c r="C4745" s="7" t="s">
        <v>12961</v>
      </c>
      <c r="E4745" s="5"/>
      <c r="F4745" s="5"/>
      <c r="G4745" s="4"/>
    </row>
    <row r="4746" spans="1:7" ht="15.75" x14ac:dyDescent="0.25">
      <c r="A4746">
        <f t="shared" ref="A4746:B4747" si="1581">A4745</f>
        <v>1582</v>
      </c>
      <c r="B4746" s="3" t="str">
        <f t="shared" si="1581"/>
        <v>Renolit Nederland B.V.</v>
      </c>
      <c r="C4746" s="7" t="s">
        <v>12962</v>
      </c>
      <c r="E4746" s="5"/>
      <c r="F4746" s="5"/>
      <c r="G4746" s="4"/>
    </row>
    <row r="4747" spans="1:7" ht="15.75" x14ac:dyDescent="0.25">
      <c r="A4747">
        <f t="shared" si="1581"/>
        <v>1582</v>
      </c>
      <c r="B4747" s="3" t="str">
        <f t="shared" si="1581"/>
        <v>Renolit Nederland B.V.</v>
      </c>
      <c r="C4747" s="7" t="s">
        <v>12963</v>
      </c>
      <c r="E4747" s="5"/>
      <c r="F4747" s="5"/>
      <c r="G4747" s="4"/>
    </row>
    <row r="4748" spans="1:7" ht="15.75" x14ac:dyDescent="0.25">
      <c r="A4748">
        <v>1583</v>
      </c>
      <c r="B4748" s="3" t="s">
        <v>9532</v>
      </c>
      <c r="C4748" s="7" t="s">
        <v>11141</v>
      </c>
      <c r="E4748" s="5"/>
      <c r="F4748" s="5"/>
      <c r="G4748" s="4"/>
    </row>
    <row r="4749" spans="1:7" ht="15.75" x14ac:dyDescent="0.25">
      <c r="A4749">
        <f t="shared" ref="A4749:B4750" si="1582">A4748</f>
        <v>1583</v>
      </c>
      <c r="B4749" s="3" t="str">
        <f t="shared" si="1582"/>
        <v>George Smith Ltd.</v>
      </c>
      <c r="C4749" s="7" t="s">
        <v>12964</v>
      </c>
      <c r="E4749" s="5"/>
      <c r="F4749" s="5"/>
      <c r="G4749" s="4"/>
    </row>
    <row r="4750" spans="1:7" ht="15.75" x14ac:dyDescent="0.25">
      <c r="A4750">
        <f t="shared" si="1582"/>
        <v>1583</v>
      </c>
      <c r="B4750" s="3" t="str">
        <f t="shared" si="1582"/>
        <v>George Smith Ltd.</v>
      </c>
      <c r="C4750" s="7" t="s">
        <v>12965</v>
      </c>
      <c r="E4750" s="5"/>
      <c r="F4750" s="5"/>
      <c r="G4750" s="4"/>
    </row>
    <row r="4751" spans="1:7" ht="15.75" x14ac:dyDescent="0.25">
      <c r="A4751">
        <v>1584</v>
      </c>
      <c r="B4751" s="3" t="s">
        <v>9533</v>
      </c>
      <c r="C4751" s="7" t="s">
        <v>12966</v>
      </c>
      <c r="E4751" s="5"/>
      <c r="F4751" s="5"/>
      <c r="G4751" s="4"/>
    </row>
    <row r="4752" spans="1:7" ht="15.75" x14ac:dyDescent="0.25">
      <c r="A4752">
        <f t="shared" ref="A4752:B4753" si="1583">A4751</f>
        <v>1584</v>
      </c>
      <c r="B4752" s="3" t="str">
        <f t="shared" si="1583"/>
        <v>Marelli Motori S.p.A.</v>
      </c>
      <c r="C4752" s="7" t="s">
        <v>12967</v>
      </c>
      <c r="E4752" s="5"/>
      <c r="F4752" s="5"/>
      <c r="G4752" s="4"/>
    </row>
    <row r="4753" spans="1:7" ht="15.75" x14ac:dyDescent="0.25">
      <c r="A4753">
        <f t="shared" si="1583"/>
        <v>1584</v>
      </c>
      <c r="B4753" s="3" t="str">
        <f t="shared" si="1583"/>
        <v>Marelli Motori S.p.A.</v>
      </c>
      <c r="C4753" s="7" t="s">
        <v>12968</v>
      </c>
      <c r="E4753" s="5"/>
      <c r="F4753" s="5"/>
      <c r="G4753" s="4"/>
    </row>
    <row r="4754" spans="1:7" ht="15.75" x14ac:dyDescent="0.25">
      <c r="A4754">
        <v>1585</v>
      </c>
      <c r="B4754" s="3" t="s">
        <v>9534</v>
      </c>
      <c r="C4754" s="7" t="s">
        <v>12969</v>
      </c>
      <c r="E4754" s="5"/>
      <c r="F4754" s="5"/>
      <c r="G4754" s="4"/>
    </row>
    <row r="4755" spans="1:7" ht="15.75" x14ac:dyDescent="0.25">
      <c r="A4755">
        <f t="shared" ref="A4755:B4756" si="1584">A4754</f>
        <v>1585</v>
      </c>
      <c r="B4755" s="3" t="str">
        <f t="shared" si="1584"/>
        <v>Vescom B.V.</v>
      </c>
      <c r="C4755" s="7" t="s">
        <v>11391</v>
      </c>
      <c r="E4755" s="5"/>
      <c r="F4755" s="5"/>
      <c r="G4755" s="4"/>
    </row>
    <row r="4756" spans="1:7" ht="15.75" x14ac:dyDescent="0.25">
      <c r="A4756">
        <f t="shared" si="1584"/>
        <v>1585</v>
      </c>
      <c r="B4756" s="3" t="str">
        <f t="shared" si="1584"/>
        <v>Vescom B.V.</v>
      </c>
      <c r="C4756" s="7" t="s">
        <v>12620</v>
      </c>
      <c r="E4756" s="5"/>
      <c r="F4756" s="5"/>
      <c r="G4756" s="4"/>
    </row>
    <row r="4757" spans="1:7" ht="15.75" x14ac:dyDescent="0.25">
      <c r="A4757">
        <v>1586</v>
      </c>
      <c r="B4757" s="3" t="s">
        <v>9535</v>
      </c>
      <c r="C4757" s="7" t="s">
        <v>12970</v>
      </c>
      <c r="E4757" s="5"/>
      <c r="F4757" s="5"/>
      <c r="G4757" s="4"/>
    </row>
    <row r="4758" spans="1:7" ht="15.75" x14ac:dyDescent="0.25">
      <c r="A4758">
        <f t="shared" ref="A4758:B4759" si="1585">A4757</f>
        <v>1586</v>
      </c>
      <c r="B4758" s="3" t="str">
        <f t="shared" si="1585"/>
        <v>Piovan S.P.A</v>
      </c>
      <c r="C4758" s="7" t="s">
        <v>12971</v>
      </c>
      <c r="E4758" s="5"/>
      <c r="F4758" s="5"/>
      <c r="G4758" s="4"/>
    </row>
    <row r="4759" spans="1:7" ht="15.75" x14ac:dyDescent="0.25">
      <c r="A4759">
        <f t="shared" si="1585"/>
        <v>1586</v>
      </c>
      <c r="B4759" s="3" t="str">
        <f t="shared" si="1585"/>
        <v>Piovan S.P.A</v>
      </c>
      <c r="C4759" s="7" t="s">
        <v>12972</v>
      </c>
      <c r="E4759" s="5"/>
      <c r="F4759" s="5"/>
      <c r="G4759" s="4"/>
    </row>
    <row r="4760" spans="1:7" ht="15.75" x14ac:dyDescent="0.25">
      <c r="A4760">
        <v>1587</v>
      </c>
      <c r="B4760" s="3" t="s">
        <v>9536</v>
      </c>
      <c r="C4760" s="7" t="s">
        <v>12973</v>
      </c>
      <c r="E4760" s="5"/>
      <c r="F4760" s="5"/>
      <c r="G4760" s="4"/>
    </row>
    <row r="4761" spans="1:7" ht="15.75" x14ac:dyDescent="0.25">
      <c r="A4761">
        <f t="shared" ref="A4761:B4762" si="1586">A4760</f>
        <v>1587</v>
      </c>
      <c r="B4761" s="3" t="str">
        <f t="shared" si="1586"/>
        <v>Sandler Seating Ltd.</v>
      </c>
      <c r="C4761" s="7" t="s">
        <v>12974</v>
      </c>
      <c r="E4761" s="5"/>
      <c r="F4761" s="5"/>
      <c r="G4761" s="4"/>
    </row>
    <row r="4762" spans="1:7" ht="15.75" x14ac:dyDescent="0.25">
      <c r="A4762">
        <f t="shared" si="1586"/>
        <v>1587</v>
      </c>
      <c r="B4762" s="3" t="str">
        <f t="shared" si="1586"/>
        <v>Sandler Seating Ltd.</v>
      </c>
      <c r="C4762" s="7" t="s">
        <v>12975</v>
      </c>
      <c r="E4762" s="5"/>
      <c r="F4762" s="5"/>
      <c r="G4762" s="4"/>
    </row>
    <row r="4763" spans="1:7" ht="15.75" x14ac:dyDescent="0.25">
      <c r="A4763">
        <v>1588</v>
      </c>
      <c r="B4763" s="3" t="s">
        <v>9537</v>
      </c>
      <c r="C4763" s="7" t="s">
        <v>12976</v>
      </c>
      <c r="E4763" s="5"/>
      <c r="F4763" s="5"/>
      <c r="G4763" s="4"/>
    </row>
    <row r="4764" spans="1:7" ht="15.75" x14ac:dyDescent="0.25">
      <c r="A4764">
        <f t="shared" ref="A4764:B4765" si="1587">A4763</f>
        <v>1588</v>
      </c>
      <c r="B4764" s="3" t="str">
        <f t="shared" si="1587"/>
        <v>Sihl AG</v>
      </c>
      <c r="C4764" s="7" t="s">
        <v>12977</v>
      </c>
      <c r="E4764" s="5"/>
      <c r="F4764" s="5"/>
      <c r="G4764" s="4"/>
    </row>
    <row r="4765" spans="1:7" ht="15.75" x14ac:dyDescent="0.25">
      <c r="A4765">
        <f t="shared" si="1587"/>
        <v>1588</v>
      </c>
      <c r="B4765" s="3" t="str">
        <f t="shared" si="1587"/>
        <v>Sihl AG</v>
      </c>
      <c r="C4765" s="7" t="s">
        <v>12978</v>
      </c>
      <c r="E4765" s="5"/>
      <c r="F4765" s="5"/>
      <c r="G4765" s="4"/>
    </row>
    <row r="4766" spans="1:7" ht="15.75" x14ac:dyDescent="0.25">
      <c r="A4766">
        <v>1589</v>
      </c>
      <c r="B4766" s="3" t="s">
        <v>9538</v>
      </c>
      <c r="C4766" s="7" t="s">
        <v>12979</v>
      </c>
      <c r="E4766" s="5"/>
      <c r="F4766" s="5"/>
      <c r="G4766" s="4"/>
    </row>
    <row r="4767" spans="1:7" ht="15.75" x14ac:dyDescent="0.25">
      <c r="A4767">
        <f t="shared" ref="A4767:B4768" si="1588">A4766</f>
        <v>1589</v>
      </c>
      <c r="B4767" s="3" t="str">
        <f t="shared" si="1588"/>
        <v>Texon Non Woven Ltd.</v>
      </c>
      <c r="C4767" s="7" t="s">
        <v>12980</v>
      </c>
      <c r="E4767" s="5"/>
      <c r="F4767" s="5"/>
      <c r="G4767" s="4"/>
    </row>
    <row r="4768" spans="1:7" ht="15.75" x14ac:dyDescent="0.25">
      <c r="A4768">
        <f t="shared" si="1588"/>
        <v>1589</v>
      </c>
      <c r="B4768" s="3" t="str">
        <f t="shared" si="1588"/>
        <v>Texon Non Woven Ltd.</v>
      </c>
      <c r="C4768" s="7" t="s">
        <v>12981</v>
      </c>
      <c r="E4768" s="5"/>
      <c r="F4768" s="5"/>
      <c r="G4768" s="4"/>
    </row>
    <row r="4769" spans="1:7" ht="15.75" x14ac:dyDescent="0.25">
      <c r="A4769">
        <v>1590</v>
      </c>
      <c r="B4769" s="3" t="s">
        <v>9539</v>
      </c>
      <c r="C4769" s="7" t="s">
        <v>12982</v>
      </c>
      <c r="E4769" s="5"/>
      <c r="F4769" s="5"/>
      <c r="G4769" s="4"/>
    </row>
    <row r="4770" spans="1:7" ht="15.75" x14ac:dyDescent="0.25">
      <c r="A4770">
        <f t="shared" ref="A4770:B4771" si="1589">A4769</f>
        <v>1590</v>
      </c>
      <c r="B4770" s="3" t="str">
        <f t="shared" si="1589"/>
        <v>Vitale Barberis Canonico SpA</v>
      </c>
      <c r="C4770" s="7" t="s">
        <v>10479</v>
      </c>
      <c r="E4770" s="5"/>
      <c r="F4770" s="5"/>
      <c r="G4770" s="4"/>
    </row>
    <row r="4771" spans="1:7" ht="15.75" x14ac:dyDescent="0.25">
      <c r="A4771">
        <f t="shared" si="1589"/>
        <v>1590</v>
      </c>
      <c r="B4771" s="3" t="str">
        <f t="shared" si="1589"/>
        <v>Vitale Barberis Canonico SpA</v>
      </c>
      <c r="C4771" s="7" t="s">
        <v>10524</v>
      </c>
      <c r="E4771" s="5"/>
      <c r="F4771" s="5"/>
      <c r="G4771" s="4"/>
    </row>
    <row r="4772" spans="1:7" ht="15.75" x14ac:dyDescent="0.25">
      <c r="A4772">
        <v>1591</v>
      </c>
      <c r="B4772" s="3" t="s">
        <v>9540</v>
      </c>
      <c r="C4772" s="7" t="s">
        <v>11148</v>
      </c>
      <c r="E4772" s="5"/>
      <c r="F4772" s="5"/>
      <c r="G4772" s="4"/>
    </row>
    <row r="4773" spans="1:7" ht="15.75" x14ac:dyDescent="0.25">
      <c r="A4773">
        <f t="shared" ref="A4773:B4774" si="1590">A4772</f>
        <v>1591</v>
      </c>
      <c r="B4773" s="3" t="str">
        <f t="shared" si="1590"/>
        <v>Vulcaflex SpA</v>
      </c>
      <c r="C4773" s="7" t="s">
        <v>12983</v>
      </c>
      <c r="E4773" s="5"/>
      <c r="F4773" s="5"/>
      <c r="G4773" s="4"/>
    </row>
    <row r="4774" spans="1:7" ht="15.75" x14ac:dyDescent="0.25">
      <c r="A4774">
        <f t="shared" si="1590"/>
        <v>1591</v>
      </c>
      <c r="B4774" s="3" t="str">
        <f t="shared" si="1590"/>
        <v>Vulcaflex SpA</v>
      </c>
      <c r="C4774" s="7" t="s">
        <v>12984</v>
      </c>
      <c r="E4774" s="5"/>
      <c r="F4774" s="5"/>
      <c r="G4774" s="4"/>
    </row>
    <row r="4775" spans="1:7" ht="15.75" x14ac:dyDescent="0.25">
      <c r="A4775">
        <v>1592</v>
      </c>
      <c r="B4775" s="3" t="s">
        <v>9541</v>
      </c>
      <c r="C4775" s="7" t="s">
        <v>12985</v>
      </c>
      <c r="E4775" s="5"/>
      <c r="F4775" s="5"/>
      <c r="G4775" s="4"/>
    </row>
    <row r="4776" spans="1:7" ht="15.75" x14ac:dyDescent="0.25">
      <c r="A4776">
        <f t="shared" ref="A4776:B4777" si="1591">A4775</f>
        <v>1592</v>
      </c>
      <c r="B4776" s="3" t="str">
        <f t="shared" si="1591"/>
        <v>Com. 40 Ltd.</v>
      </c>
      <c r="C4776" s="7" t="s">
        <v>12986</v>
      </c>
      <c r="E4776" s="5"/>
      <c r="F4776" s="5"/>
      <c r="G4776" s="4"/>
    </row>
    <row r="4777" spans="1:7" ht="15.75" x14ac:dyDescent="0.25">
      <c r="A4777">
        <f t="shared" si="1591"/>
        <v>1592</v>
      </c>
      <c r="B4777" s="3" t="str">
        <f t="shared" si="1591"/>
        <v>Com. 40 Ltd.</v>
      </c>
      <c r="C4777" s="7" t="s">
        <v>12987</v>
      </c>
      <c r="E4777" s="5"/>
      <c r="F4777" s="5"/>
      <c r="G4777" s="4"/>
    </row>
    <row r="4778" spans="1:7" ht="15.75" x14ac:dyDescent="0.25">
      <c r="A4778">
        <v>1593</v>
      </c>
      <c r="B4778" s="3" t="s">
        <v>9542</v>
      </c>
      <c r="C4778" s="7" t="s">
        <v>12988</v>
      </c>
      <c r="E4778" s="5"/>
      <c r="F4778" s="5"/>
      <c r="G4778" s="4"/>
    </row>
    <row r="4779" spans="1:7" ht="15.75" x14ac:dyDescent="0.25">
      <c r="A4779">
        <f t="shared" ref="A4779:B4780" si="1592">A4778</f>
        <v>1593</v>
      </c>
      <c r="B4779" s="3" t="str">
        <f t="shared" si="1592"/>
        <v>Gebr. Schoemaker GmbH &amp; Co. KG</v>
      </c>
      <c r="C4779" s="7" t="s">
        <v>12989</v>
      </c>
      <c r="E4779" s="5"/>
      <c r="F4779" s="5"/>
      <c r="G4779" s="4"/>
    </row>
    <row r="4780" spans="1:7" ht="15.75" x14ac:dyDescent="0.25">
      <c r="A4780">
        <f t="shared" si="1592"/>
        <v>1593</v>
      </c>
      <c r="B4780" s="3" t="str">
        <f t="shared" si="1592"/>
        <v>Gebr. Schoemaker GmbH &amp; Co. KG</v>
      </c>
      <c r="C4780" s="7" t="s">
        <v>12990</v>
      </c>
      <c r="E4780" s="5"/>
      <c r="F4780" s="5"/>
      <c r="G4780" s="4"/>
    </row>
    <row r="4781" spans="1:7" ht="15.75" x14ac:dyDescent="0.25">
      <c r="A4781">
        <v>1594</v>
      </c>
      <c r="B4781" s="3" t="s">
        <v>9543</v>
      </c>
      <c r="C4781" s="7" t="s">
        <v>12991</v>
      </c>
      <c r="E4781" s="5"/>
      <c r="F4781" s="5"/>
      <c r="G4781" s="4"/>
    </row>
    <row r="4782" spans="1:7" ht="15.75" x14ac:dyDescent="0.25">
      <c r="A4782">
        <f t="shared" ref="A4782:B4783" si="1593">A4781</f>
        <v>1594</v>
      </c>
      <c r="B4782" s="3" t="str">
        <f t="shared" si="1593"/>
        <v>Seven Sedie Reproductions S.R.L.</v>
      </c>
      <c r="C4782" s="7" t="s">
        <v>11483</v>
      </c>
      <c r="E4782" s="5"/>
      <c r="F4782" s="5"/>
      <c r="G4782" s="4"/>
    </row>
    <row r="4783" spans="1:7" ht="15.75" x14ac:dyDescent="0.25">
      <c r="A4783">
        <f t="shared" si="1593"/>
        <v>1594</v>
      </c>
      <c r="B4783" s="3" t="str">
        <f t="shared" si="1593"/>
        <v>Seven Sedie Reproductions S.R.L.</v>
      </c>
      <c r="C4783" s="7" t="s">
        <v>12992</v>
      </c>
      <c r="E4783" s="5"/>
      <c r="F4783" s="5"/>
      <c r="G4783" s="4"/>
    </row>
    <row r="4784" spans="1:7" ht="15.75" x14ac:dyDescent="0.25">
      <c r="A4784">
        <v>1595</v>
      </c>
      <c r="B4784" s="3" t="s">
        <v>9544</v>
      </c>
      <c r="C4784" s="7" t="s">
        <v>12993</v>
      </c>
      <c r="E4784" s="5"/>
      <c r="F4784" s="5"/>
      <c r="G4784" s="4"/>
    </row>
    <row r="4785" spans="1:7" ht="15.75" x14ac:dyDescent="0.25">
      <c r="A4785">
        <f t="shared" ref="A4785:B4786" si="1594">A4784</f>
        <v>1595</v>
      </c>
      <c r="B4785" s="3" t="str">
        <f t="shared" si="1594"/>
        <v>Liebherr Werk Ehingen Gmbh</v>
      </c>
      <c r="C4785" s="7" t="s">
        <v>12994</v>
      </c>
      <c r="E4785" s="5"/>
      <c r="F4785" s="5"/>
      <c r="G4785" s="4"/>
    </row>
    <row r="4786" spans="1:7" ht="15.75" x14ac:dyDescent="0.25">
      <c r="A4786">
        <f t="shared" si="1594"/>
        <v>1595</v>
      </c>
      <c r="B4786" s="3" t="str">
        <f t="shared" si="1594"/>
        <v>Liebherr Werk Ehingen Gmbh</v>
      </c>
      <c r="C4786" s="7" t="s">
        <v>12995</v>
      </c>
      <c r="E4786" s="5"/>
      <c r="F4786" s="5"/>
      <c r="G4786" s="4"/>
    </row>
    <row r="4787" spans="1:7" ht="15.75" x14ac:dyDescent="0.25">
      <c r="A4787">
        <v>1596</v>
      </c>
      <c r="B4787" s="3" t="s">
        <v>9545</v>
      </c>
      <c r="C4787" s="7" t="s">
        <v>11243</v>
      </c>
      <c r="E4787" s="5"/>
      <c r="F4787" s="5"/>
      <c r="G4787" s="4"/>
    </row>
    <row r="4788" spans="1:7" ht="15.75" x14ac:dyDescent="0.25">
      <c r="A4788">
        <f t="shared" ref="A4788:B4789" si="1595">A4787</f>
        <v>1596</v>
      </c>
      <c r="B4788" s="3" t="str">
        <f t="shared" si="1595"/>
        <v>Tuscor Lloyds (UK) Ltd.</v>
      </c>
      <c r="C4788" s="7" t="s">
        <v>11704</v>
      </c>
      <c r="E4788" s="5"/>
      <c r="F4788" s="5"/>
      <c r="G4788" s="4"/>
    </row>
    <row r="4789" spans="1:7" ht="15.75" x14ac:dyDescent="0.25">
      <c r="A4789">
        <f t="shared" si="1595"/>
        <v>1596</v>
      </c>
      <c r="B4789" s="3" t="str">
        <f t="shared" si="1595"/>
        <v>Tuscor Lloyds (UK) Ltd.</v>
      </c>
      <c r="C4789" s="7" t="s">
        <v>11244</v>
      </c>
      <c r="E4789" s="5"/>
      <c r="F4789" s="5"/>
      <c r="G4789" s="4"/>
    </row>
    <row r="4790" spans="1:7" ht="15.75" x14ac:dyDescent="0.25">
      <c r="A4790">
        <v>1597</v>
      </c>
      <c r="B4790" s="3" t="s">
        <v>9546</v>
      </c>
      <c r="C4790" s="7" t="s">
        <v>12996</v>
      </c>
      <c r="E4790" s="5"/>
      <c r="F4790" s="5"/>
      <c r="G4790" s="4"/>
    </row>
    <row r="4791" spans="1:7" ht="15.75" x14ac:dyDescent="0.25">
      <c r="A4791">
        <f t="shared" ref="A4791:B4792" si="1596">A4790</f>
        <v>1597</v>
      </c>
      <c r="B4791" s="3" t="str">
        <f t="shared" si="1596"/>
        <v>Forbo Siegling GmbH</v>
      </c>
      <c r="C4791" s="7" t="s">
        <v>12997</v>
      </c>
      <c r="E4791" s="5"/>
      <c r="F4791" s="5"/>
      <c r="G4791" s="4"/>
    </row>
    <row r="4792" spans="1:7" ht="15.75" x14ac:dyDescent="0.25">
      <c r="A4792">
        <f t="shared" si="1596"/>
        <v>1597</v>
      </c>
      <c r="B4792" s="3" t="str">
        <f t="shared" si="1596"/>
        <v>Forbo Siegling GmbH</v>
      </c>
      <c r="C4792" s="7" t="s">
        <v>12998</v>
      </c>
      <c r="E4792" s="5"/>
      <c r="F4792" s="5"/>
      <c r="G4792" s="4"/>
    </row>
    <row r="4793" spans="1:7" ht="15.75" x14ac:dyDescent="0.25">
      <c r="A4793">
        <v>1598</v>
      </c>
      <c r="B4793" s="3" t="s">
        <v>9547</v>
      </c>
      <c r="C4793" s="7" t="s">
        <v>12999</v>
      </c>
      <c r="E4793" s="5"/>
      <c r="F4793" s="5"/>
      <c r="G4793" s="4"/>
    </row>
    <row r="4794" spans="1:7" ht="15.75" x14ac:dyDescent="0.25">
      <c r="A4794">
        <f t="shared" ref="A4794:B4795" si="1597">A4793</f>
        <v>1598</v>
      </c>
      <c r="B4794" s="3" t="str">
        <f t="shared" si="1597"/>
        <v>Dayco Europe S.R.L.</v>
      </c>
      <c r="C4794" s="7" t="s">
        <v>13000</v>
      </c>
      <c r="E4794" s="5"/>
      <c r="F4794" s="5"/>
      <c r="G4794" s="4"/>
    </row>
    <row r="4795" spans="1:7" ht="15.75" x14ac:dyDescent="0.25">
      <c r="A4795">
        <f t="shared" si="1597"/>
        <v>1598</v>
      </c>
      <c r="B4795" s="3" t="str">
        <f t="shared" si="1597"/>
        <v>Dayco Europe S.R.L.</v>
      </c>
      <c r="C4795" s="7" t="s">
        <v>13001</v>
      </c>
      <c r="E4795" s="5"/>
      <c r="F4795" s="5"/>
      <c r="G4795" s="4"/>
    </row>
    <row r="4796" spans="1:7" ht="15.75" x14ac:dyDescent="0.25">
      <c r="A4796">
        <v>1599</v>
      </c>
      <c r="B4796" s="3" t="s">
        <v>9548</v>
      </c>
      <c r="C4796" s="7" t="s">
        <v>13002</v>
      </c>
      <c r="E4796" s="5"/>
      <c r="F4796" s="5"/>
      <c r="G4796" s="4"/>
    </row>
    <row r="4797" spans="1:7" ht="15.75" x14ac:dyDescent="0.25">
      <c r="A4797">
        <f t="shared" ref="A4797:B4798" si="1598">A4796</f>
        <v>1599</v>
      </c>
      <c r="B4797" s="3" t="str">
        <f t="shared" si="1598"/>
        <v>Brintons Ltd.</v>
      </c>
      <c r="C4797" s="7" t="s">
        <v>13003</v>
      </c>
      <c r="E4797" s="5"/>
      <c r="F4797" s="5"/>
      <c r="G4797" s="4"/>
    </row>
    <row r="4798" spans="1:7" ht="15.75" x14ac:dyDescent="0.25">
      <c r="A4798">
        <f t="shared" si="1598"/>
        <v>1599</v>
      </c>
      <c r="B4798" s="3" t="str">
        <f t="shared" si="1598"/>
        <v>Brintons Ltd.</v>
      </c>
      <c r="C4798" s="7" t="s">
        <v>11499</v>
      </c>
      <c r="E4798" s="5"/>
      <c r="F4798" s="5"/>
      <c r="G4798" s="4"/>
    </row>
    <row r="4799" spans="1:7" ht="15.75" x14ac:dyDescent="0.25">
      <c r="A4799">
        <v>1600</v>
      </c>
      <c r="B4799" s="3" t="s">
        <v>9549</v>
      </c>
      <c r="C4799" s="7" t="s">
        <v>13004</v>
      </c>
      <c r="E4799" s="5"/>
      <c r="F4799" s="5"/>
      <c r="G4799" s="4"/>
    </row>
    <row r="4800" spans="1:7" ht="15.75" x14ac:dyDescent="0.25">
      <c r="A4800">
        <f t="shared" ref="A4800:B4801" si="1599">A4799</f>
        <v>1600</v>
      </c>
      <c r="B4800" s="3" t="str">
        <f t="shared" si="1599"/>
        <v>Voith Turbo GmbH Co. Kg</v>
      </c>
      <c r="C4800" s="7" t="s">
        <v>13005</v>
      </c>
      <c r="E4800" s="5"/>
      <c r="F4800" s="5"/>
      <c r="G4800" s="4"/>
    </row>
    <row r="4801" spans="1:7" ht="15.75" x14ac:dyDescent="0.25">
      <c r="A4801">
        <f t="shared" si="1599"/>
        <v>1600</v>
      </c>
      <c r="B4801" s="3" t="str">
        <f t="shared" si="1599"/>
        <v>Voith Turbo GmbH Co. Kg</v>
      </c>
      <c r="C4801" s="7" t="s">
        <v>13006</v>
      </c>
      <c r="E4801" s="5"/>
      <c r="F4801" s="5"/>
      <c r="G4801" s="4"/>
    </row>
    <row r="4802" spans="1:7" ht="15.75" x14ac:dyDescent="0.25">
      <c r="A4802">
        <v>1601</v>
      </c>
      <c r="B4802" s="3" t="s">
        <v>9550</v>
      </c>
      <c r="C4802" s="7" t="s">
        <v>12285</v>
      </c>
      <c r="E4802" s="5"/>
      <c r="F4802" s="5"/>
      <c r="G4802" s="4"/>
    </row>
    <row r="4803" spans="1:7" ht="15.75" x14ac:dyDescent="0.25">
      <c r="A4803">
        <f t="shared" ref="A4803:B4804" si="1600">A4802</f>
        <v>1601</v>
      </c>
      <c r="B4803" s="3" t="str">
        <f t="shared" si="1600"/>
        <v>Stilnovo S.p.A.</v>
      </c>
      <c r="C4803" s="7" t="s">
        <v>12298</v>
      </c>
      <c r="E4803" s="5"/>
      <c r="F4803" s="5"/>
      <c r="G4803" s="4"/>
    </row>
    <row r="4804" spans="1:7" ht="15.75" x14ac:dyDescent="0.25">
      <c r="A4804">
        <f t="shared" si="1600"/>
        <v>1601</v>
      </c>
      <c r="B4804" s="3" t="str">
        <f t="shared" si="1600"/>
        <v>Stilnovo S.p.A.</v>
      </c>
      <c r="C4804" s="7" t="s">
        <v>11452</v>
      </c>
      <c r="E4804" s="5"/>
      <c r="F4804" s="5"/>
      <c r="G4804" s="4"/>
    </row>
    <row r="4805" spans="1:7" ht="15.75" x14ac:dyDescent="0.25">
      <c r="A4805">
        <v>1602</v>
      </c>
      <c r="B4805" s="3" t="s">
        <v>9551</v>
      </c>
      <c r="C4805" s="7" t="s">
        <v>13007</v>
      </c>
      <c r="E4805" s="5"/>
      <c r="F4805" s="5"/>
      <c r="G4805" s="4"/>
    </row>
    <row r="4806" spans="1:7" ht="15.75" x14ac:dyDescent="0.25">
      <c r="A4806">
        <f t="shared" ref="A4806:B4807" si="1601">A4805</f>
        <v>1602</v>
      </c>
      <c r="B4806" s="3" t="str">
        <f t="shared" si="1601"/>
        <v>Tonon &amp; C. SpA</v>
      </c>
      <c r="C4806" s="7" t="s">
        <v>13008</v>
      </c>
      <c r="E4806" s="5"/>
      <c r="F4806" s="5"/>
      <c r="G4806" s="4"/>
    </row>
    <row r="4807" spans="1:7" ht="15.75" x14ac:dyDescent="0.25">
      <c r="A4807">
        <f t="shared" si="1601"/>
        <v>1602</v>
      </c>
      <c r="B4807" s="3" t="str">
        <f t="shared" si="1601"/>
        <v>Tonon &amp; C. SpA</v>
      </c>
      <c r="C4807" s="7" t="s">
        <v>13009</v>
      </c>
      <c r="E4807" s="5"/>
      <c r="F4807" s="5"/>
      <c r="G4807" s="4"/>
    </row>
    <row r="4808" spans="1:7" ht="15.75" x14ac:dyDescent="0.25">
      <c r="A4808">
        <v>1603</v>
      </c>
      <c r="B4808" s="3" t="s">
        <v>9552</v>
      </c>
      <c r="C4808" s="7" t="s">
        <v>13010</v>
      </c>
      <c r="E4808" s="5"/>
      <c r="F4808" s="5"/>
      <c r="G4808" s="4"/>
    </row>
    <row r="4809" spans="1:7" ht="15.75" x14ac:dyDescent="0.25">
      <c r="A4809">
        <f t="shared" ref="A4809:B4810" si="1602">A4808</f>
        <v>1603</v>
      </c>
      <c r="B4809" s="3" t="str">
        <f t="shared" si="1602"/>
        <v>Transmec M.P. International SpA</v>
      </c>
      <c r="C4809" s="7" t="s">
        <v>13011</v>
      </c>
      <c r="E4809" s="5"/>
      <c r="F4809" s="5"/>
      <c r="G4809" s="4"/>
    </row>
    <row r="4810" spans="1:7" ht="15.75" x14ac:dyDescent="0.25">
      <c r="A4810">
        <f t="shared" si="1602"/>
        <v>1603</v>
      </c>
      <c r="B4810" s="3" t="str">
        <f t="shared" si="1602"/>
        <v>Transmec M.P. International SpA</v>
      </c>
      <c r="C4810" s="7" t="s">
        <v>13012</v>
      </c>
      <c r="E4810" s="5"/>
      <c r="F4810" s="5"/>
      <c r="G4810" s="4"/>
    </row>
    <row r="4811" spans="1:7" ht="15.75" x14ac:dyDescent="0.25">
      <c r="A4811">
        <v>1604</v>
      </c>
      <c r="B4811" s="3" t="s">
        <v>9553</v>
      </c>
      <c r="C4811" s="7" t="s">
        <v>12466</v>
      </c>
      <c r="E4811" s="5"/>
      <c r="F4811" s="5"/>
      <c r="G4811" s="4"/>
    </row>
    <row r="4812" spans="1:7" ht="15.75" x14ac:dyDescent="0.25">
      <c r="A4812">
        <f t="shared" ref="A4812:B4813" si="1603">A4811</f>
        <v>1604</v>
      </c>
      <c r="B4812" s="3" t="str">
        <f t="shared" si="1603"/>
        <v>Transnatur S.A.</v>
      </c>
      <c r="C4812" s="7" t="s">
        <v>9975</v>
      </c>
      <c r="E4812" s="5"/>
      <c r="F4812" s="5"/>
      <c r="G4812" s="4"/>
    </row>
    <row r="4813" spans="1:7" ht="15.75" x14ac:dyDescent="0.25">
      <c r="A4813">
        <f t="shared" si="1603"/>
        <v>1604</v>
      </c>
      <c r="B4813" s="3" t="str">
        <f t="shared" si="1603"/>
        <v>Transnatur S.A.</v>
      </c>
      <c r="C4813" s="7" t="s">
        <v>13013</v>
      </c>
      <c r="E4813" s="5"/>
      <c r="F4813" s="5"/>
      <c r="G4813" s="4"/>
    </row>
    <row r="4814" spans="1:7" ht="15.75" x14ac:dyDescent="0.25">
      <c r="A4814">
        <v>1605</v>
      </c>
      <c r="B4814" s="3" t="s">
        <v>9554</v>
      </c>
      <c r="C4814" s="7" t="s">
        <v>13014</v>
      </c>
      <c r="E4814" s="5"/>
      <c r="F4814" s="5"/>
      <c r="G4814" s="4"/>
    </row>
    <row r="4815" spans="1:7" ht="15.75" x14ac:dyDescent="0.25">
      <c r="A4815">
        <f t="shared" ref="A4815:B4816" si="1604">A4814</f>
        <v>1605</v>
      </c>
      <c r="B4815" s="3" t="str">
        <f t="shared" si="1604"/>
        <v>Transunion, S.A</v>
      </c>
      <c r="C4815" s="7" t="s">
        <v>13015</v>
      </c>
      <c r="E4815" s="5"/>
      <c r="F4815" s="5"/>
      <c r="G4815" s="4"/>
    </row>
    <row r="4816" spans="1:7" ht="15.75" x14ac:dyDescent="0.25">
      <c r="A4816">
        <f t="shared" si="1604"/>
        <v>1605</v>
      </c>
      <c r="B4816" s="3" t="str">
        <f t="shared" si="1604"/>
        <v>Transunion, S.A</v>
      </c>
      <c r="C4816" s="7" t="s">
        <v>13016</v>
      </c>
      <c r="E4816" s="5"/>
      <c r="F4816" s="5"/>
      <c r="G4816" s="4"/>
    </row>
    <row r="4817" spans="1:7" ht="15.75" x14ac:dyDescent="0.25">
      <c r="A4817">
        <v>1606</v>
      </c>
      <c r="B4817" s="3" t="s">
        <v>9555</v>
      </c>
      <c r="C4817" s="7" t="s">
        <v>13017</v>
      </c>
      <c r="E4817" s="5"/>
      <c r="F4817" s="5"/>
      <c r="G4817" s="4"/>
    </row>
    <row r="4818" spans="1:7" ht="15.75" x14ac:dyDescent="0.25">
      <c r="A4818">
        <f t="shared" ref="A4818:B4819" si="1605">A4817</f>
        <v>1606</v>
      </c>
      <c r="B4818" s="3" t="str">
        <f t="shared" si="1605"/>
        <v>Unicom Srl</v>
      </c>
      <c r="C4818" s="7" t="s">
        <v>13018</v>
      </c>
      <c r="E4818" s="5"/>
      <c r="F4818" s="5"/>
      <c r="G4818" s="4"/>
    </row>
    <row r="4819" spans="1:7" ht="15.75" x14ac:dyDescent="0.25">
      <c r="A4819">
        <f t="shared" si="1605"/>
        <v>1606</v>
      </c>
      <c r="B4819" s="3" t="str">
        <f t="shared" si="1605"/>
        <v>Unicom Srl</v>
      </c>
      <c r="C4819" s="7" t="s">
        <v>13019</v>
      </c>
      <c r="E4819" s="5"/>
      <c r="F4819" s="5"/>
      <c r="G4819" s="4"/>
    </row>
    <row r="4820" spans="1:7" ht="15.75" x14ac:dyDescent="0.25">
      <c r="A4820">
        <v>1607</v>
      </c>
      <c r="B4820" s="3" t="s">
        <v>9556</v>
      </c>
      <c r="C4820" s="7" t="s">
        <v>13020</v>
      </c>
      <c r="E4820" s="5"/>
      <c r="F4820" s="5"/>
      <c r="G4820" s="4"/>
    </row>
    <row r="4821" spans="1:7" ht="15.75" x14ac:dyDescent="0.25">
      <c r="A4821">
        <f t="shared" ref="A4821:B4822" si="1606">A4820</f>
        <v>1607</v>
      </c>
      <c r="B4821" s="3" t="str">
        <f t="shared" si="1606"/>
        <v>Globelink Uniexco, S.L. (Barcelona)</v>
      </c>
      <c r="C4821" s="7" t="s">
        <v>13021</v>
      </c>
      <c r="E4821" s="5"/>
      <c r="F4821" s="5"/>
      <c r="G4821" s="4"/>
    </row>
    <row r="4822" spans="1:7" ht="15.75" x14ac:dyDescent="0.25">
      <c r="A4822">
        <f t="shared" si="1606"/>
        <v>1607</v>
      </c>
      <c r="B4822" s="3" t="str">
        <f t="shared" si="1606"/>
        <v>Globelink Uniexco, S.L. (Barcelona)</v>
      </c>
      <c r="C4822" s="7" t="s">
        <v>12339</v>
      </c>
      <c r="E4822" s="5"/>
      <c r="F4822" s="5"/>
      <c r="G4822" s="4"/>
    </row>
    <row r="4823" spans="1:7" ht="15.75" x14ac:dyDescent="0.25">
      <c r="A4823">
        <v>1608</v>
      </c>
      <c r="B4823" s="3" t="s">
        <v>9557</v>
      </c>
      <c r="C4823" s="7" t="s">
        <v>13022</v>
      </c>
      <c r="E4823" s="5"/>
      <c r="F4823" s="5"/>
      <c r="G4823" s="4"/>
    </row>
    <row r="4824" spans="1:7" ht="15.75" x14ac:dyDescent="0.25">
      <c r="A4824">
        <f t="shared" ref="A4824:B4825" si="1607">A4823</f>
        <v>1608</v>
      </c>
      <c r="B4824" s="3" t="str">
        <f t="shared" si="1607"/>
        <v>Varem S.p.A.</v>
      </c>
      <c r="C4824" s="7" t="s">
        <v>13023</v>
      </c>
      <c r="E4824" s="5"/>
      <c r="F4824" s="5"/>
      <c r="G4824" s="4"/>
    </row>
    <row r="4825" spans="1:7" ht="15.75" x14ac:dyDescent="0.25">
      <c r="A4825">
        <f t="shared" si="1607"/>
        <v>1608</v>
      </c>
      <c r="B4825" s="3" t="str">
        <f t="shared" si="1607"/>
        <v>Varem S.p.A.</v>
      </c>
      <c r="C4825" s="7" t="s">
        <v>13024</v>
      </c>
      <c r="E4825" s="5"/>
      <c r="F4825" s="5"/>
      <c r="G4825" s="4"/>
    </row>
    <row r="4826" spans="1:7" ht="15.75" x14ac:dyDescent="0.25">
      <c r="A4826">
        <v>1609</v>
      </c>
      <c r="B4826" s="3" t="s">
        <v>9558</v>
      </c>
      <c r="C4826" s="7" t="s">
        <v>13025</v>
      </c>
      <c r="E4826" s="5"/>
      <c r="F4826" s="5"/>
      <c r="G4826" s="4"/>
    </row>
    <row r="4827" spans="1:7" ht="15.75" x14ac:dyDescent="0.25">
      <c r="A4827">
        <f t="shared" ref="A4827:B4828" si="1608">A4826</f>
        <v>1609</v>
      </c>
      <c r="B4827" s="3" t="str">
        <f t="shared" si="1608"/>
        <v>Certoplast Vorwerk &amp; Sohn GmbH</v>
      </c>
      <c r="C4827" s="7" t="s">
        <v>12838</v>
      </c>
      <c r="E4827" s="5"/>
      <c r="F4827" s="5"/>
      <c r="G4827" s="4"/>
    </row>
    <row r="4828" spans="1:7" ht="15.75" x14ac:dyDescent="0.25">
      <c r="A4828">
        <f t="shared" si="1608"/>
        <v>1609</v>
      </c>
      <c r="B4828" s="3" t="str">
        <f t="shared" si="1608"/>
        <v>Certoplast Vorwerk &amp; Sohn GmbH</v>
      </c>
      <c r="C4828" s="7" t="s">
        <v>13026</v>
      </c>
      <c r="E4828" s="5"/>
      <c r="F4828" s="5"/>
      <c r="G4828" s="4"/>
    </row>
    <row r="4829" spans="1:7" ht="15.75" x14ac:dyDescent="0.25">
      <c r="A4829">
        <v>1610</v>
      </c>
      <c r="B4829" s="3" t="s">
        <v>9559</v>
      </c>
      <c r="C4829" s="7" t="s">
        <v>10549</v>
      </c>
      <c r="E4829" s="5"/>
      <c r="F4829" s="5"/>
      <c r="G4829" s="4"/>
    </row>
    <row r="4830" spans="1:7" ht="15.75" x14ac:dyDescent="0.25">
      <c r="A4830">
        <f t="shared" ref="A4830:B4831" si="1609">A4829</f>
        <v>1610</v>
      </c>
      <c r="B4830" s="3" t="str">
        <f t="shared" si="1609"/>
        <v>Saint-Gobain Vertex S.R.O.</v>
      </c>
      <c r="C4830" s="7" t="s">
        <v>13027</v>
      </c>
      <c r="E4830" s="5"/>
      <c r="F4830" s="5"/>
      <c r="G4830" s="4"/>
    </row>
    <row r="4831" spans="1:7" ht="15.75" x14ac:dyDescent="0.25">
      <c r="A4831">
        <f t="shared" si="1609"/>
        <v>1610</v>
      </c>
      <c r="B4831" s="3" t="str">
        <f t="shared" si="1609"/>
        <v>Saint-Gobain Vertex S.R.O.</v>
      </c>
      <c r="C4831" s="7" t="s">
        <v>13028</v>
      </c>
      <c r="E4831" s="5"/>
      <c r="F4831" s="5"/>
      <c r="G4831" s="4"/>
    </row>
    <row r="4832" spans="1:7" ht="15.75" x14ac:dyDescent="0.25">
      <c r="A4832">
        <v>1611</v>
      </c>
      <c r="B4832" s="3" t="s">
        <v>9560</v>
      </c>
      <c r="C4832" s="7" t="s">
        <v>13029</v>
      </c>
      <c r="E4832" s="5"/>
      <c r="F4832" s="5"/>
      <c r="G4832" s="4"/>
    </row>
    <row r="4833" spans="1:7" ht="15.75" x14ac:dyDescent="0.25">
      <c r="A4833">
        <f t="shared" ref="A4833:B4834" si="1610">A4832</f>
        <v>1611</v>
      </c>
      <c r="B4833" s="3" t="str">
        <f t="shared" si="1610"/>
        <v>Chemelco International BV</v>
      </c>
      <c r="C4833" s="7" t="s">
        <v>10301</v>
      </c>
      <c r="E4833" s="5"/>
      <c r="F4833" s="5"/>
      <c r="G4833" s="4"/>
    </row>
    <row r="4834" spans="1:7" ht="15.75" x14ac:dyDescent="0.25">
      <c r="A4834">
        <f t="shared" si="1610"/>
        <v>1611</v>
      </c>
      <c r="B4834" s="3" t="str">
        <f t="shared" si="1610"/>
        <v>Chemelco International BV</v>
      </c>
      <c r="C4834" s="7" t="s">
        <v>13030</v>
      </c>
      <c r="E4834" s="5"/>
      <c r="F4834" s="5"/>
      <c r="G4834" s="4"/>
    </row>
    <row r="4835" spans="1:7" ht="15.75" x14ac:dyDescent="0.25">
      <c r="A4835">
        <v>1612</v>
      </c>
      <c r="B4835" s="3" t="s">
        <v>9561</v>
      </c>
      <c r="C4835" s="7" t="s">
        <v>13031</v>
      </c>
      <c r="E4835" s="5"/>
      <c r="F4835" s="5"/>
      <c r="G4835" s="4"/>
    </row>
    <row r="4836" spans="1:7" ht="15.75" x14ac:dyDescent="0.25">
      <c r="A4836">
        <f t="shared" ref="A4836:B4837" si="1611">A4835</f>
        <v>1612</v>
      </c>
      <c r="B4836" s="3" t="str">
        <f t="shared" si="1611"/>
        <v>Wonder S.R.L.</v>
      </c>
      <c r="C4836" s="7" t="s">
        <v>13032</v>
      </c>
      <c r="E4836" s="5"/>
      <c r="F4836" s="5"/>
      <c r="G4836" s="4"/>
    </row>
    <row r="4837" spans="1:7" ht="15.75" x14ac:dyDescent="0.25">
      <c r="A4837">
        <f t="shared" si="1611"/>
        <v>1612</v>
      </c>
      <c r="B4837" s="3" t="str">
        <f t="shared" si="1611"/>
        <v>Wonder S.R.L.</v>
      </c>
      <c r="C4837" s="7" t="s">
        <v>13033</v>
      </c>
      <c r="E4837" s="5"/>
      <c r="F4837" s="5"/>
      <c r="G4837" s="4"/>
    </row>
    <row r="4838" spans="1:7" ht="15.75" x14ac:dyDescent="0.25">
      <c r="A4838">
        <v>1613</v>
      </c>
      <c r="B4838" s="3" t="s">
        <v>9562</v>
      </c>
      <c r="C4838" s="7" t="s">
        <v>11434</v>
      </c>
      <c r="E4838" s="5"/>
      <c r="F4838" s="5"/>
      <c r="G4838" s="4"/>
    </row>
    <row r="4839" spans="1:7" ht="15.75" x14ac:dyDescent="0.25">
      <c r="A4839">
        <f t="shared" ref="A4839:B4840" si="1612">A4838</f>
        <v>1613</v>
      </c>
      <c r="B4839" s="3" t="str">
        <f t="shared" si="1612"/>
        <v>Zanotta SpA</v>
      </c>
      <c r="C4839" s="7" t="s">
        <v>11547</v>
      </c>
      <c r="E4839" s="5"/>
      <c r="F4839" s="5"/>
      <c r="G4839" s="4"/>
    </row>
    <row r="4840" spans="1:7" ht="15.75" x14ac:dyDescent="0.25">
      <c r="A4840">
        <f t="shared" si="1612"/>
        <v>1613</v>
      </c>
      <c r="B4840" s="3" t="str">
        <f t="shared" si="1612"/>
        <v>Zanotta SpA</v>
      </c>
      <c r="C4840" s="7" t="s">
        <v>12734</v>
      </c>
      <c r="E4840" s="5"/>
      <c r="F4840" s="5"/>
      <c r="G4840" s="4"/>
    </row>
    <row r="4841" spans="1:7" ht="15.75" x14ac:dyDescent="0.25">
      <c r="A4841">
        <v>1614</v>
      </c>
      <c r="B4841" s="3" t="s">
        <v>9563</v>
      </c>
      <c r="C4841" s="7" t="s">
        <v>12466</v>
      </c>
      <c r="E4841" s="5"/>
      <c r="F4841" s="5"/>
      <c r="G4841" s="4"/>
    </row>
    <row r="4842" spans="1:7" ht="15.75" x14ac:dyDescent="0.25">
      <c r="A4842">
        <f t="shared" ref="A4842:B4843" si="1613">A4841</f>
        <v>1614</v>
      </c>
      <c r="B4842" s="3" t="str">
        <f t="shared" si="1613"/>
        <v>Combimar &amp; Agemar SpA</v>
      </c>
      <c r="C4842" s="7" t="s">
        <v>9975</v>
      </c>
      <c r="E4842" s="5"/>
      <c r="F4842" s="5"/>
      <c r="G4842" s="4"/>
    </row>
    <row r="4843" spans="1:7" ht="15.75" x14ac:dyDescent="0.25">
      <c r="A4843">
        <f t="shared" si="1613"/>
        <v>1614</v>
      </c>
      <c r="B4843" s="3" t="str">
        <f t="shared" si="1613"/>
        <v>Combimar &amp; Agemar SpA</v>
      </c>
      <c r="C4843" s="7" t="s">
        <v>13034</v>
      </c>
      <c r="E4843" s="5"/>
      <c r="F4843" s="5"/>
      <c r="G4843" s="4"/>
    </row>
    <row r="4844" spans="1:7" ht="15.75" x14ac:dyDescent="0.25">
      <c r="A4844">
        <v>1615</v>
      </c>
      <c r="B4844" s="3" t="s">
        <v>9564</v>
      </c>
      <c r="C4844" s="7" t="s">
        <v>13035</v>
      </c>
      <c r="E4844" s="5"/>
      <c r="F4844" s="5"/>
      <c r="G4844" s="4"/>
    </row>
    <row r="4845" spans="1:7" ht="15.75" x14ac:dyDescent="0.25">
      <c r="A4845">
        <f t="shared" ref="A4845:B4846" si="1614">A4844</f>
        <v>1615</v>
      </c>
      <c r="B4845" s="3" t="str">
        <f t="shared" si="1614"/>
        <v>Metso Fabrics Inc.</v>
      </c>
      <c r="C4845" s="7" t="s">
        <v>13036</v>
      </c>
      <c r="E4845" s="5"/>
      <c r="F4845" s="5"/>
      <c r="G4845" s="4"/>
    </row>
    <row r="4846" spans="1:7" ht="15.75" x14ac:dyDescent="0.25">
      <c r="A4846">
        <f t="shared" si="1614"/>
        <v>1615</v>
      </c>
      <c r="B4846" s="3" t="str">
        <f t="shared" si="1614"/>
        <v>Metso Fabrics Inc.</v>
      </c>
      <c r="C4846" s="7" t="s">
        <v>13037</v>
      </c>
      <c r="E4846" s="5"/>
      <c r="F4846" s="5"/>
      <c r="G4846" s="4"/>
    </row>
    <row r="4847" spans="1:7" ht="15.75" x14ac:dyDescent="0.25">
      <c r="A4847">
        <v>1616</v>
      </c>
      <c r="B4847" s="3" t="s">
        <v>9565</v>
      </c>
      <c r="C4847" s="7" t="s">
        <v>13038</v>
      </c>
      <c r="E4847" s="5"/>
      <c r="F4847" s="5"/>
      <c r="G4847" s="4"/>
    </row>
    <row r="4848" spans="1:7" ht="15.75" x14ac:dyDescent="0.25">
      <c r="A4848">
        <f t="shared" ref="A4848:B4849" si="1615">A4847</f>
        <v>1616</v>
      </c>
      <c r="B4848" s="3" t="str">
        <f t="shared" si="1615"/>
        <v>Savino Del Bene SpA</v>
      </c>
      <c r="C4848" s="7" t="s">
        <v>13039</v>
      </c>
      <c r="E4848" s="5"/>
      <c r="F4848" s="5"/>
      <c r="G4848" s="4"/>
    </row>
    <row r="4849" spans="1:7" ht="15.75" x14ac:dyDescent="0.25">
      <c r="A4849">
        <f t="shared" si="1615"/>
        <v>1616</v>
      </c>
      <c r="B4849" s="3" t="str">
        <f t="shared" si="1615"/>
        <v>Savino Del Bene SpA</v>
      </c>
      <c r="C4849" s="7" t="s">
        <v>13040</v>
      </c>
      <c r="E4849" s="5"/>
      <c r="F4849" s="5"/>
      <c r="G4849" s="4"/>
    </row>
    <row r="4850" spans="1:7" ht="15.75" x14ac:dyDescent="0.25">
      <c r="A4850">
        <v>1617</v>
      </c>
      <c r="B4850" s="3" t="s">
        <v>8485</v>
      </c>
      <c r="C4850" s="7" t="s">
        <v>12466</v>
      </c>
      <c r="E4850" s="5"/>
      <c r="F4850" s="5"/>
      <c r="G4850" s="4"/>
    </row>
    <row r="4851" spans="1:7" ht="15.75" x14ac:dyDescent="0.25">
      <c r="A4851">
        <f t="shared" ref="A4851:B4852" si="1616">A4850</f>
        <v>1617</v>
      </c>
      <c r="B4851" s="3" t="str">
        <f t="shared" si="1616"/>
        <v>Ssc Consolidation</v>
      </c>
      <c r="C4851" s="7" t="s">
        <v>9975</v>
      </c>
      <c r="E4851" s="5"/>
      <c r="F4851" s="5"/>
      <c r="G4851" s="4"/>
    </row>
    <row r="4852" spans="1:7" ht="15.75" x14ac:dyDescent="0.25">
      <c r="A4852">
        <f t="shared" si="1616"/>
        <v>1617</v>
      </c>
      <c r="B4852" s="3" t="str">
        <f t="shared" si="1616"/>
        <v>Ssc Consolidation</v>
      </c>
      <c r="C4852" s="7" t="s">
        <v>13041</v>
      </c>
      <c r="E4852" s="5"/>
      <c r="F4852" s="5"/>
      <c r="G4852" s="4"/>
    </row>
    <row r="4853" spans="1:7" ht="15.75" x14ac:dyDescent="0.25">
      <c r="A4853">
        <v>1618</v>
      </c>
      <c r="B4853" s="3" t="s">
        <v>9566</v>
      </c>
      <c r="C4853" s="7" t="s">
        <v>13042</v>
      </c>
      <c r="E4853" s="5"/>
      <c r="F4853" s="5"/>
      <c r="G4853" s="4"/>
    </row>
    <row r="4854" spans="1:7" ht="15.75" x14ac:dyDescent="0.25">
      <c r="A4854">
        <f t="shared" ref="A4854:B4855" si="1617">A4853</f>
        <v>1618</v>
      </c>
      <c r="B4854" s="3" t="str">
        <f t="shared" si="1617"/>
        <v>Ecu Line N.V.</v>
      </c>
      <c r="C4854" s="7" t="s">
        <v>13043</v>
      </c>
      <c r="E4854" s="5"/>
      <c r="F4854" s="5"/>
      <c r="G4854" s="4"/>
    </row>
    <row r="4855" spans="1:7" ht="15.75" x14ac:dyDescent="0.25">
      <c r="A4855">
        <f t="shared" si="1617"/>
        <v>1618</v>
      </c>
      <c r="B4855" s="3" t="str">
        <f t="shared" si="1617"/>
        <v>Ecu Line N.V.</v>
      </c>
      <c r="C4855" s="7" t="s">
        <v>13044</v>
      </c>
      <c r="E4855" s="5"/>
      <c r="F4855" s="5"/>
      <c r="G4855" s="4"/>
    </row>
    <row r="4856" spans="1:7" ht="15.75" x14ac:dyDescent="0.25">
      <c r="A4856">
        <v>1619</v>
      </c>
      <c r="B4856" s="3" t="s">
        <v>9567</v>
      </c>
      <c r="C4856" s="7" t="s">
        <v>9567</v>
      </c>
      <c r="E4856" s="5"/>
      <c r="F4856" s="5"/>
      <c r="G4856" s="4"/>
    </row>
    <row r="4857" spans="1:7" ht="15.75" x14ac:dyDescent="0.25">
      <c r="A4857">
        <f t="shared" ref="A4857:B4858" si="1618">A4856</f>
        <v>1619</v>
      </c>
      <c r="B4857" s="3" t="str">
        <f t="shared" si="1618"/>
        <v>Valmet Fabrics Inc.</v>
      </c>
      <c r="C4857" s="7" t="s">
        <v>12878</v>
      </c>
      <c r="E4857" s="5"/>
      <c r="F4857" s="5"/>
      <c r="G4857" s="4"/>
    </row>
    <row r="4858" spans="1:7" ht="15.75" x14ac:dyDescent="0.25">
      <c r="A4858">
        <f t="shared" si="1618"/>
        <v>1619</v>
      </c>
      <c r="B4858" s="3" t="str">
        <f t="shared" si="1618"/>
        <v>Valmet Fabrics Inc.</v>
      </c>
      <c r="C4858" s="7" t="s">
        <v>13036</v>
      </c>
      <c r="E4858" s="5"/>
      <c r="F4858" s="5"/>
      <c r="G4858" s="4"/>
    </row>
    <row r="4859" spans="1:7" ht="15.75" x14ac:dyDescent="0.25">
      <c r="A4859">
        <v>1620</v>
      </c>
      <c r="B4859" s="3" t="s">
        <v>9568</v>
      </c>
      <c r="C4859" s="7" t="s">
        <v>13035</v>
      </c>
      <c r="E4859" s="5"/>
      <c r="F4859" s="5"/>
      <c r="G4859" s="4"/>
    </row>
    <row r="4860" spans="1:7" ht="15.75" x14ac:dyDescent="0.25">
      <c r="A4860">
        <f t="shared" ref="A4860:B4861" si="1619">A4859</f>
        <v>1620</v>
      </c>
      <c r="B4860" s="3" t="str">
        <f t="shared" si="1619"/>
        <v>Metso Fabric Oy</v>
      </c>
      <c r="C4860" s="7" t="s">
        <v>13045</v>
      </c>
      <c r="E4860" s="5"/>
      <c r="F4860" s="5"/>
      <c r="G4860" s="4"/>
    </row>
    <row r="4861" spans="1:7" ht="15.75" x14ac:dyDescent="0.25">
      <c r="A4861">
        <f t="shared" si="1619"/>
        <v>1620</v>
      </c>
      <c r="B4861" s="3" t="str">
        <f t="shared" si="1619"/>
        <v>Metso Fabric Oy</v>
      </c>
      <c r="C4861" s="7" t="s">
        <v>13036</v>
      </c>
      <c r="E4861" s="5"/>
      <c r="F4861" s="5"/>
      <c r="G4861" s="4"/>
    </row>
    <row r="4862" spans="1:7" ht="15.75" x14ac:dyDescent="0.25">
      <c r="A4862">
        <v>1621</v>
      </c>
      <c r="B4862" s="3" t="s">
        <v>9569</v>
      </c>
      <c r="C4862" s="7" t="s">
        <v>13046</v>
      </c>
      <c r="E4862" s="5"/>
      <c r="F4862" s="5"/>
      <c r="G4862" s="4"/>
    </row>
    <row r="4863" spans="1:7" ht="15.75" x14ac:dyDescent="0.25">
      <c r="A4863">
        <f t="shared" ref="A4863:B4864" si="1620">A4862</f>
        <v>1621</v>
      </c>
      <c r="B4863" s="3" t="str">
        <f t="shared" si="1620"/>
        <v>Vista Lines</v>
      </c>
      <c r="C4863" s="7" t="s">
        <v>10315</v>
      </c>
      <c r="E4863" s="5"/>
      <c r="F4863" s="5"/>
      <c r="G4863" s="4"/>
    </row>
    <row r="4864" spans="1:7" ht="15.75" x14ac:dyDescent="0.25">
      <c r="A4864">
        <f t="shared" si="1620"/>
        <v>1621</v>
      </c>
      <c r="B4864" s="3" t="str">
        <f t="shared" si="1620"/>
        <v>Vista Lines</v>
      </c>
      <c r="C4864" s="7" t="s">
        <v>13047</v>
      </c>
      <c r="E4864" s="5"/>
      <c r="F4864" s="5"/>
      <c r="G4864" s="4"/>
    </row>
    <row r="4865" spans="1:7" ht="15.75" x14ac:dyDescent="0.25">
      <c r="A4865">
        <v>1622</v>
      </c>
      <c r="B4865" s="3" t="s">
        <v>9570</v>
      </c>
      <c r="C4865" s="7" t="s">
        <v>10865</v>
      </c>
      <c r="E4865" s="5"/>
      <c r="F4865" s="5"/>
      <c r="G4865" s="4"/>
    </row>
    <row r="4866" spans="1:7" ht="15.75" x14ac:dyDescent="0.25">
      <c r="A4866">
        <f t="shared" ref="A4866:B4867" si="1621">A4865</f>
        <v>1622</v>
      </c>
      <c r="B4866" s="3" t="str">
        <f t="shared" si="1621"/>
        <v>Voith Paper Fabrics</v>
      </c>
      <c r="C4866" s="7" t="s">
        <v>10866</v>
      </c>
      <c r="E4866" s="5"/>
      <c r="F4866" s="5"/>
      <c r="G4866" s="4"/>
    </row>
    <row r="4867" spans="1:7" ht="15.75" x14ac:dyDescent="0.25">
      <c r="A4867">
        <f t="shared" si="1621"/>
        <v>1622</v>
      </c>
      <c r="B4867" s="3" t="str">
        <f t="shared" si="1621"/>
        <v>Voith Paper Fabrics</v>
      </c>
      <c r="C4867" s="7" t="s">
        <v>10026</v>
      </c>
      <c r="E4867" s="5"/>
      <c r="F4867" s="5"/>
      <c r="G4867" s="4"/>
    </row>
    <row r="4868" spans="1:7" ht="15.75" x14ac:dyDescent="0.25">
      <c r="A4868">
        <v>1623</v>
      </c>
      <c r="B4868" s="3" t="s">
        <v>9571</v>
      </c>
      <c r="C4868" s="7" t="s">
        <v>12655</v>
      </c>
      <c r="E4868" s="5"/>
      <c r="F4868" s="5"/>
      <c r="G4868" s="4"/>
    </row>
    <row r="4869" spans="1:7" ht="15.75" x14ac:dyDescent="0.25">
      <c r="A4869">
        <f t="shared" ref="A4869:B4870" si="1622">A4868</f>
        <v>1623</v>
      </c>
      <c r="B4869" s="3" t="str">
        <f t="shared" si="1622"/>
        <v>E G E T R A N S</v>
      </c>
      <c r="C4869" s="7" t="s">
        <v>10010</v>
      </c>
      <c r="E4869" s="5"/>
      <c r="F4869" s="5"/>
      <c r="G4869" s="4"/>
    </row>
    <row r="4870" spans="1:7" ht="15.75" x14ac:dyDescent="0.25">
      <c r="A4870">
        <f t="shared" si="1622"/>
        <v>1623</v>
      </c>
      <c r="B4870" s="3" t="str">
        <f t="shared" si="1622"/>
        <v>E G E T R A N S</v>
      </c>
      <c r="C4870" s="7" t="s">
        <v>13048</v>
      </c>
      <c r="E4870" s="5"/>
      <c r="F4870" s="5"/>
      <c r="G4870" s="4"/>
    </row>
    <row r="4871" spans="1:7" ht="15.75" x14ac:dyDescent="0.25">
      <c r="A4871">
        <v>1624</v>
      </c>
      <c r="B4871" s="3" t="s">
        <v>9572</v>
      </c>
      <c r="C4871" s="7" t="s">
        <v>13049</v>
      </c>
      <c r="E4871" s="5"/>
      <c r="F4871" s="5"/>
      <c r="G4871" s="4"/>
    </row>
    <row r="4872" spans="1:7" ht="15.75" x14ac:dyDescent="0.25">
      <c r="A4872">
        <f t="shared" ref="A4872:B4873" si="1623">A4871</f>
        <v>1624</v>
      </c>
      <c r="B4872" s="3" t="str">
        <f t="shared" si="1623"/>
        <v>Pennel Et Flipo Sprl</v>
      </c>
      <c r="C4872" s="7" t="s">
        <v>13050</v>
      </c>
      <c r="E4872" s="5"/>
      <c r="F4872" s="5"/>
      <c r="G4872" s="4"/>
    </row>
    <row r="4873" spans="1:7" ht="15.75" x14ac:dyDescent="0.25">
      <c r="A4873">
        <f t="shared" si="1623"/>
        <v>1624</v>
      </c>
      <c r="B4873" s="3" t="str">
        <f t="shared" si="1623"/>
        <v>Pennel Et Flipo Sprl</v>
      </c>
      <c r="C4873" s="7" t="s">
        <v>13051</v>
      </c>
      <c r="E4873" s="5"/>
      <c r="F4873" s="5"/>
      <c r="G4873" s="4"/>
    </row>
    <row r="4874" spans="1:7" ht="15.75" x14ac:dyDescent="0.25">
      <c r="A4874">
        <v>1625</v>
      </c>
      <c r="B4874" s="3" t="s">
        <v>9573</v>
      </c>
      <c r="C4874" s="7" t="s">
        <v>10366</v>
      </c>
      <c r="E4874" s="5"/>
      <c r="F4874" s="5"/>
      <c r="G4874" s="4"/>
    </row>
    <row r="4875" spans="1:7" ht="15.75" x14ac:dyDescent="0.25">
      <c r="A4875">
        <f t="shared" ref="A4875:B4876" si="1624">A4874</f>
        <v>1625</v>
      </c>
      <c r="B4875" s="3" t="str">
        <f t="shared" si="1624"/>
        <v>Jas Ocean Service Inc. A/C</v>
      </c>
      <c r="C4875" s="7" t="s">
        <v>13052</v>
      </c>
      <c r="E4875" s="5"/>
      <c r="F4875" s="5"/>
      <c r="G4875" s="4"/>
    </row>
    <row r="4876" spans="1:7" ht="15.75" x14ac:dyDescent="0.25">
      <c r="A4876">
        <f t="shared" si="1624"/>
        <v>1625</v>
      </c>
      <c r="B4876" s="3" t="str">
        <f t="shared" si="1624"/>
        <v>Jas Ocean Service Inc. A/C</v>
      </c>
      <c r="C4876" s="7" t="s">
        <v>13053</v>
      </c>
      <c r="E4876" s="5"/>
      <c r="F4876" s="5"/>
      <c r="G4876" s="4"/>
    </row>
    <row r="4877" spans="1:7" ht="15.75" x14ac:dyDescent="0.25">
      <c r="A4877">
        <v>1626</v>
      </c>
      <c r="B4877" s="3" t="s">
        <v>9574</v>
      </c>
      <c r="C4877" s="7" t="s">
        <v>13054</v>
      </c>
      <c r="E4877" s="5"/>
      <c r="F4877" s="5"/>
      <c r="G4877" s="4"/>
    </row>
    <row r="4878" spans="1:7" ht="15.75" x14ac:dyDescent="0.25">
      <c r="A4878">
        <f t="shared" ref="A4878:B4879" si="1625">A4877</f>
        <v>1626</v>
      </c>
      <c r="B4878" s="3" t="str">
        <f t="shared" si="1625"/>
        <v>P D Interglas Technologies GmbH</v>
      </c>
      <c r="C4878" s="7" t="s">
        <v>13055</v>
      </c>
      <c r="E4878" s="5"/>
      <c r="F4878" s="5"/>
      <c r="G4878" s="4"/>
    </row>
    <row r="4879" spans="1:7" ht="15.75" x14ac:dyDescent="0.25">
      <c r="A4879">
        <f t="shared" si="1625"/>
        <v>1626</v>
      </c>
      <c r="B4879" s="3" t="str">
        <f t="shared" si="1625"/>
        <v>P D Interglas Technologies GmbH</v>
      </c>
      <c r="C4879" s="7" t="s">
        <v>10310</v>
      </c>
      <c r="E4879" s="5"/>
      <c r="F4879" s="5"/>
      <c r="G4879" s="4"/>
    </row>
    <row r="4880" spans="1:7" ht="15.75" x14ac:dyDescent="0.25">
      <c r="A4880">
        <v>1627</v>
      </c>
      <c r="B4880" s="3" t="s">
        <v>9575</v>
      </c>
      <c r="C4880" s="7" t="s">
        <v>10502</v>
      </c>
      <c r="E4880" s="5"/>
      <c r="F4880" s="5"/>
      <c r="G4880" s="4"/>
    </row>
    <row r="4881" spans="1:7" ht="15.75" x14ac:dyDescent="0.25">
      <c r="A4881">
        <f t="shared" ref="A4881:B4882" si="1626">A4880</f>
        <v>1627</v>
      </c>
      <c r="B4881" s="3" t="str">
        <f t="shared" si="1626"/>
        <v>Albany International Ltd.</v>
      </c>
      <c r="C4881" s="7" t="s">
        <v>13056</v>
      </c>
      <c r="E4881" s="5"/>
      <c r="F4881" s="5"/>
      <c r="G4881" s="4"/>
    </row>
    <row r="4882" spans="1:7" ht="15.75" x14ac:dyDescent="0.25">
      <c r="A4882">
        <f t="shared" si="1626"/>
        <v>1627</v>
      </c>
      <c r="B4882" s="3" t="str">
        <f t="shared" si="1626"/>
        <v>Albany International Ltd.</v>
      </c>
      <c r="C4882" s="7" t="s">
        <v>13057</v>
      </c>
      <c r="E4882" s="5"/>
      <c r="F4882" s="5"/>
      <c r="G4882" s="4"/>
    </row>
    <row r="4883" spans="1:7" ht="15.75" x14ac:dyDescent="0.25">
      <c r="A4883">
        <v>1628</v>
      </c>
      <c r="B4883" s="3" t="s">
        <v>9576</v>
      </c>
      <c r="C4883" s="7" t="s">
        <v>13058</v>
      </c>
      <c r="E4883" s="5"/>
      <c r="F4883" s="5"/>
      <c r="G4883" s="4"/>
    </row>
    <row r="4884" spans="1:7" ht="15.75" x14ac:dyDescent="0.25">
      <c r="A4884">
        <f t="shared" ref="A4884:B4885" si="1627">A4883</f>
        <v>1628</v>
      </c>
      <c r="B4884" s="3" t="str">
        <f t="shared" si="1627"/>
        <v>Ideal Fibres &amp; Fabrics Wielsbeke NV</v>
      </c>
      <c r="C4884" s="7" t="s">
        <v>13059</v>
      </c>
      <c r="E4884" s="5"/>
      <c r="F4884" s="5"/>
      <c r="G4884" s="4"/>
    </row>
    <row r="4885" spans="1:7" ht="15.75" x14ac:dyDescent="0.25">
      <c r="A4885">
        <f t="shared" si="1627"/>
        <v>1628</v>
      </c>
      <c r="B4885" s="3" t="str">
        <f t="shared" si="1627"/>
        <v>Ideal Fibres &amp; Fabrics Wielsbeke NV</v>
      </c>
      <c r="C4885" s="7" t="s">
        <v>13060</v>
      </c>
      <c r="E4885" s="5"/>
      <c r="F4885" s="5"/>
      <c r="G4885" s="4"/>
    </row>
    <row r="4886" spans="1:7" ht="15.75" x14ac:dyDescent="0.25">
      <c r="A4886">
        <v>1629</v>
      </c>
      <c r="B4886" s="3" t="s">
        <v>9577</v>
      </c>
      <c r="C4886" s="7" t="s">
        <v>10020</v>
      </c>
      <c r="E4886" s="5"/>
      <c r="F4886" s="5"/>
      <c r="G4886" s="4"/>
    </row>
    <row r="4887" spans="1:7" ht="15.75" x14ac:dyDescent="0.25">
      <c r="A4887">
        <f t="shared" ref="A4887:B4888" si="1628">A4886</f>
        <v>1629</v>
      </c>
      <c r="B4887" s="3" t="str">
        <f t="shared" si="1628"/>
        <v>Freudenberg Evolon Sarl</v>
      </c>
      <c r="C4887" s="7" t="s">
        <v>13061</v>
      </c>
      <c r="E4887" s="5"/>
      <c r="F4887" s="5"/>
      <c r="G4887" s="4"/>
    </row>
    <row r="4888" spans="1:7" ht="15.75" x14ac:dyDescent="0.25">
      <c r="A4888">
        <f t="shared" si="1628"/>
        <v>1629</v>
      </c>
      <c r="B4888" s="3" t="str">
        <f t="shared" si="1628"/>
        <v>Freudenberg Evolon Sarl</v>
      </c>
      <c r="C4888" s="7" t="s">
        <v>11845</v>
      </c>
      <c r="E4888" s="5"/>
      <c r="F4888" s="5"/>
      <c r="G4888" s="4"/>
    </row>
    <row r="4889" spans="1:7" ht="15.75" x14ac:dyDescent="0.25">
      <c r="A4889">
        <v>1630</v>
      </c>
      <c r="B4889" s="3" t="s">
        <v>9578</v>
      </c>
      <c r="C4889" s="7" t="s">
        <v>13062</v>
      </c>
      <c r="E4889" s="5"/>
      <c r="F4889" s="5"/>
      <c r="G4889" s="4"/>
    </row>
    <row r="4890" spans="1:7" ht="15.75" x14ac:dyDescent="0.25">
      <c r="A4890">
        <f t="shared" ref="A4890:B4891" si="1629">A4889</f>
        <v>1630</v>
      </c>
      <c r="B4890" s="3" t="str">
        <f t="shared" si="1629"/>
        <v>Bowmer Bond Narrow Fabrics Limited</v>
      </c>
      <c r="C4890" s="7" t="s">
        <v>13063</v>
      </c>
      <c r="E4890" s="5"/>
      <c r="F4890" s="5"/>
      <c r="G4890" s="4"/>
    </row>
    <row r="4891" spans="1:7" ht="15.75" x14ac:dyDescent="0.25">
      <c r="A4891">
        <f t="shared" si="1629"/>
        <v>1630</v>
      </c>
      <c r="B4891" s="3" t="str">
        <f t="shared" si="1629"/>
        <v>Bowmer Bond Narrow Fabrics Limited</v>
      </c>
      <c r="C4891" s="7" t="s">
        <v>13064</v>
      </c>
      <c r="E4891" s="5"/>
      <c r="F4891" s="5"/>
      <c r="G4891" s="4"/>
    </row>
    <row r="4892" spans="1:7" ht="15.75" x14ac:dyDescent="0.25">
      <c r="A4892">
        <v>1631</v>
      </c>
      <c r="B4892" s="3" t="s">
        <v>9579</v>
      </c>
      <c r="C4892" s="7" t="s">
        <v>13065</v>
      </c>
      <c r="E4892" s="5"/>
      <c r="F4892" s="5"/>
      <c r="G4892" s="4"/>
    </row>
    <row r="4893" spans="1:7" ht="15.75" x14ac:dyDescent="0.25">
      <c r="A4893">
        <f t="shared" ref="A4893:B4894" si="1630">A4892</f>
        <v>1631</v>
      </c>
      <c r="B4893" s="3" t="str">
        <f t="shared" si="1630"/>
        <v>Savino Del Bene Firenze</v>
      </c>
      <c r="C4893" s="7" t="s">
        <v>13066</v>
      </c>
      <c r="E4893" s="5"/>
      <c r="F4893" s="5"/>
      <c r="G4893" s="4"/>
    </row>
    <row r="4894" spans="1:7" ht="15.75" x14ac:dyDescent="0.25">
      <c r="A4894">
        <f t="shared" si="1630"/>
        <v>1631</v>
      </c>
      <c r="B4894" s="3" t="str">
        <f t="shared" si="1630"/>
        <v>Savino Del Bene Firenze</v>
      </c>
      <c r="C4894" s="7" t="s">
        <v>13039</v>
      </c>
      <c r="E4894" s="5"/>
      <c r="F4894" s="5"/>
      <c r="G4894" s="4"/>
    </row>
    <row r="4895" spans="1:7" ht="15.75" x14ac:dyDescent="0.25">
      <c r="A4895">
        <v>1632</v>
      </c>
      <c r="B4895" s="3" t="s">
        <v>9580</v>
      </c>
      <c r="C4895" s="7" t="s">
        <v>10694</v>
      </c>
      <c r="E4895" s="5"/>
      <c r="F4895" s="5"/>
      <c r="G4895" s="4"/>
    </row>
    <row r="4896" spans="1:7" ht="15.75" x14ac:dyDescent="0.25">
      <c r="A4896">
        <f t="shared" ref="A4896:B4897" si="1631">A4895</f>
        <v>1632</v>
      </c>
      <c r="B4896" s="3" t="str">
        <f t="shared" si="1631"/>
        <v>M.I.T.I. S.p.A.</v>
      </c>
      <c r="C4896" s="7" t="s">
        <v>13067</v>
      </c>
      <c r="E4896" s="5"/>
      <c r="F4896" s="5"/>
      <c r="G4896" s="4"/>
    </row>
    <row r="4897" spans="1:7" ht="15.75" x14ac:dyDescent="0.25">
      <c r="A4897">
        <f t="shared" si="1631"/>
        <v>1632</v>
      </c>
      <c r="B4897" s="3" t="str">
        <f t="shared" si="1631"/>
        <v>M.I.T.I. S.p.A.</v>
      </c>
      <c r="C4897" s="7" t="s">
        <v>13068</v>
      </c>
      <c r="E4897" s="5"/>
      <c r="F4897" s="5"/>
      <c r="G4897" s="4"/>
    </row>
    <row r="4898" spans="1:7" ht="15.75" x14ac:dyDescent="0.25">
      <c r="A4898">
        <v>1633</v>
      </c>
      <c r="B4898" s="3" t="s">
        <v>9581</v>
      </c>
      <c r="C4898" s="7" t="s">
        <v>13069</v>
      </c>
      <c r="E4898" s="5"/>
      <c r="F4898" s="5"/>
      <c r="G4898" s="4"/>
    </row>
    <row r="4899" spans="1:7" ht="15.75" x14ac:dyDescent="0.25">
      <c r="A4899">
        <f t="shared" ref="A4899:B4900" si="1632">A4898</f>
        <v>1633</v>
      </c>
      <c r="B4899" s="3" t="str">
        <f t="shared" si="1632"/>
        <v>Formax Uk Ltd.</v>
      </c>
      <c r="C4899" s="7" t="s">
        <v>13070</v>
      </c>
      <c r="E4899" s="5"/>
      <c r="F4899" s="5"/>
      <c r="G4899" s="4"/>
    </row>
    <row r="4900" spans="1:7" ht="15.75" x14ac:dyDescent="0.25">
      <c r="A4900">
        <f t="shared" si="1632"/>
        <v>1633</v>
      </c>
      <c r="B4900" s="3" t="str">
        <f t="shared" si="1632"/>
        <v>Formax Uk Ltd.</v>
      </c>
      <c r="C4900" s="7" t="s">
        <v>13071</v>
      </c>
      <c r="E4900" s="5"/>
      <c r="F4900" s="5"/>
      <c r="G4900" s="4"/>
    </row>
    <row r="4901" spans="1:7" ht="15.75" x14ac:dyDescent="0.25">
      <c r="A4901">
        <v>1634</v>
      </c>
      <c r="B4901" s="3" t="s">
        <v>9582</v>
      </c>
      <c r="C4901" s="7" t="s">
        <v>9567</v>
      </c>
      <c r="E4901" s="5"/>
      <c r="F4901" s="5"/>
      <c r="G4901" s="4"/>
    </row>
    <row r="4902" spans="1:7" ht="15.75" x14ac:dyDescent="0.25">
      <c r="A4902">
        <f t="shared" ref="A4902:B4903" si="1633">A4901</f>
        <v>1634</v>
      </c>
      <c r="B4902" s="3" t="str">
        <f t="shared" si="1633"/>
        <v>Valmet Technologies Inc.</v>
      </c>
      <c r="C4902" s="7" t="s">
        <v>12878</v>
      </c>
      <c r="E4902" s="5"/>
      <c r="F4902" s="5"/>
      <c r="G4902" s="4"/>
    </row>
    <row r="4903" spans="1:7" ht="15.75" x14ac:dyDescent="0.25">
      <c r="A4903">
        <f t="shared" si="1633"/>
        <v>1634</v>
      </c>
      <c r="B4903" s="3" t="str">
        <f t="shared" si="1633"/>
        <v>Valmet Technologies Inc.</v>
      </c>
      <c r="C4903" s="7" t="s">
        <v>13072</v>
      </c>
      <c r="E4903" s="5"/>
      <c r="F4903" s="5"/>
      <c r="G4903" s="4"/>
    </row>
    <row r="4904" spans="1:7" ht="15.75" x14ac:dyDescent="0.25">
      <c r="A4904">
        <v>1635</v>
      </c>
      <c r="B4904" s="3" t="s">
        <v>9583</v>
      </c>
      <c r="C4904" s="7" t="s">
        <v>13073</v>
      </c>
      <c r="E4904" s="5"/>
      <c r="F4904" s="5"/>
      <c r="G4904" s="4"/>
    </row>
    <row r="4905" spans="1:7" ht="15.75" x14ac:dyDescent="0.25">
      <c r="A4905">
        <f t="shared" ref="A4905:B4906" si="1634">A4904</f>
        <v>1635</v>
      </c>
      <c r="B4905" s="3" t="str">
        <f t="shared" si="1634"/>
        <v>Clear Edge Germany GmbH</v>
      </c>
      <c r="C4905" s="7" t="s">
        <v>10029</v>
      </c>
      <c r="E4905" s="5"/>
      <c r="F4905" s="5"/>
      <c r="G4905" s="4"/>
    </row>
    <row r="4906" spans="1:7" ht="15.75" x14ac:dyDescent="0.25">
      <c r="A4906">
        <f t="shared" si="1634"/>
        <v>1635</v>
      </c>
      <c r="B4906" s="3" t="str">
        <f t="shared" si="1634"/>
        <v>Clear Edge Germany GmbH</v>
      </c>
      <c r="C4906" s="7" t="s">
        <v>13074</v>
      </c>
      <c r="E4906" s="5"/>
      <c r="F4906" s="5"/>
      <c r="G4906" s="4"/>
    </row>
    <row r="4907" spans="1:7" ht="15.75" x14ac:dyDescent="0.25">
      <c r="A4907">
        <v>1636</v>
      </c>
      <c r="B4907" s="3" t="s">
        <v>9584</v>
      </c>
      <c r="C4907" s="7" t="s">
        <v>13075</v>
      </c>
      <c r="E4907" s="5"/>
      <c r="F4907" s="5"/>
      <c r="G4907" s="4"/>
    </row>
    <row r="4908" spans="1:7" ht="15.75" x14ac:dyDescent="0.25">
      <c r="A4908">
        <f t="shared" ref="A4908:B4909" si="1635">A4907</f>
        <v>1636</v>
      </c>
      <c r="B4908" s="3" t="str">
        <f t="shared" si="1635"/>
        <v>H.J. Schryver Co (Gmbh Co.)</v>
      </c>
      <c r="C4908" s="7" t="s">
        <v>13076</v>
      </c>
      <c r="E4908" s="5"/>
      <c r="F4908" s="5"/>
      <c r="G4908" s="4"/>
    </row>
    <row r="4909" spans="1:7" ht="15.75" x14ac:dyDescent="0.25">
      <c r="A4909">
        <f t="shared" si="1635"/>
        <v>1636</v>
      </c>
      <c r="B4909" s="3" t="str">
        <f t="shared" si="1635"/>
        <v>H.J. Schryver Co (Gmbh Co.)</v>
      </c>
      <c r="C4909" s="7" t="s">
        <v>13077</v>
      </c>
      <c r="E4909" s="5"/>
      <c r="F4909" s="5"/>
      <c r="G4909" s="4"/>
    </row>
    <row r="4910" spans="1:7" ht="15.75" x14ac:dyDescent="0.25">
      <c r="A4910">
        <v>1637</v>
      </c>
      <c r="B4910" s="3" t="s">
        <v>9585</v>
      </c>
      <c r="C4910" s="7" t="s">
        <v>13042</v>
      </c>
      <c r="E4910" s="5"/>
      <c r="F4910" s="5"/>
      <c r="G4910" s="4"/>
    </row>
    <row r="4911" spans="1:7" ht="15.75" x14ac:dyDescent="0.25">
      <c r="A4911">
        <f t="shared" ref="A4911:B4912" si="1636">A4910</f>
        <v>1637</v>
      </c>
      <c r="B4911" s="3" t="str">
        <f t="shared" si="1636"/>
        <v>Ecu Line Italia</v>
      </c>
      <c r="C4911" s="7" t="s">
        <v>13078</v>
      </c>
      <c r="E4911" s="5"/>
      <c r="F4911" s="5"/>
      <c r="G4911" s="4"/>
    </row>
    <row r="4912" spans="1:7" ht="15.75" x14ac:dyDescent="0.25">
      <c r="A4912">
        <f t="shared" si="1636"/>
        <v>1637</v>
      </c>
      <c r="B4912" s="3" t="str">
        <f t="shared" si="1636"/>
        <v>Ecu Line Italia</v>
      </c>
      <c r="C4912" s="7" t="s">
        <v>13079</v>
      </c>
      <c r="E4912" s="5"/>
      <c r="F4912" s="5"/>
      <c r="G4912" s="4"/>
    </row>
    <row r="4913" spans="1:7" ht="15.75" x14ac:dyDescent="0.25">
      <c r="A4913">
        <v>1638</v>
      </c>
      <c r="B4913" s="3" t="s">
        <v>9586</v>
      </c>
      <c r="C4913" s="7" t="s">
        <v>10549</v>
      </c>
      <c r="E4913" s="5"/>
      <c r="F4913" s="5"/>
      <c r="G4913" s="4"/>
    </row>
    <row r="4914" spans="1:7" ht="15.75" x14ac:dyDescent="0.25">
      <c r="A4914">
        <f t="shared" ref="A4914:B4915" si="1637">A4913</f>
        <v>1638</v>
      </c>
      <c r="B4914" s="3" t="str">
        <f t="shared" si="1637"/>
        <v>Kem One</v>
      </c>
      <c r="C4914" s="7" t="s">
        <v>13080</v>
      </c>
      <c r="E4914" s="5"/>
      <c r="F4914" s="5"/>
      <c r="G4914" s="4"/>
    </row>
    <row r="4915" spans="1:7" ht="15.75" x14ac:dyDescent="0.25">
      <c r="A4915">
        <f t="shared" si="1637"/>
        <v>1638</v>
      </c>
      <c r="B4915" s="3" t="str">
        <f t="shared" si="1637"/>
        <v>Kem One</v>
      </c>
      <c r="C4915" s="7" t="s">
        <v>13081</v>
      </c>
      <c r="E4915" s="5"/>
      <c r="F4915" s="5"/>
      <c r="G4915" s="4"/>
    </row>
    <row r="4916" spans="1:7" ht="15.75" x14ac:dyDescent="0.25">
      <c r="A4916">
        <v>1639</v>
      </c>
      <c r="B4916" s="3" t="s">
        <v>9587</v>
      </c>
      <c r="C4916" s="7" t="s">
        <v>9970</v>
      </c>
      <c r="E4916" s="5"/>
      <c r="F4916" s="5"/>
      <c r="G4916" s="4"/>
    </row>
    <row r="4917" spans="1:7" ht="15.75" x14ac:dyDescent="0.25">
      <c r="A4917">
        <f t="shared" ref="A4917:B4918" si="1638">A4916</f>
        <v>1639</v>
      </c>
      <c r="B4917" s="3" t="str">
        <f t="shared" si="1638"/>
        <v>Lenzing Fibers Grimsby</v>
      </c>
      <c r="C4917" s="7" t="s">
        <v>13082</v>
      </c>
      <c r="E4917" s="5"/>
      <c r="F4917" s="5"/>
      <c r="G4917" s="4"/>
    </row>
    <row r="4918" spans="1:7" ht="15.75" x14ac:dyDescent="0.25">
      <c r="A4918">
        <f t="shared" si="1638"/>
        <v>1639</v>
      </c>
      <c r="B4918" s="3" t="str">
        <f t="shared" si="1638"/>
        <v>Lenzing Fibers Grimsby</v>
      </c>
      <c r="C4918" s="7" t="s">
        <v>13083</v>
      </c>
      <c r="E4918" s="5"/>
      <c r="F4918" s="5"/>
      <c r="G4918" s="4"/>
    </row>
    <row r="4919" spans="1:7" ht="15.75" x14ac:dyDescent="0.25">
      <c r="A4919">
        <v>1640</v>
      </c>
      <c r="B4919" s="3" t="s">
        <v>9588</v>
      </c>
      <c r="C4919" s="7" t="s">
        <v>12741</v>
      </c>
      <c r="E4919" s="5"/>
      <c r="F4919" s="5"/>
      <c r="G4919" s="4"/>
    </row>
    <row r="4920" spans="1:7" ht="15.75" x14ac:dyDescent="0.25">
      <c r="A4920">
        <f t="shared" ref="A4920:B4921" si="1639">A4919</f>
        <v>1640</v>
      </c>
      <c r="B4920" s="3" t="str">
        <f t="shared" si="1639"/>
        <v>Mehler Texnologies S.R.O.</v>
      </c>
      <c r="C4920" s="7" t="s">
        <v>13084</v>
      </c>
      <c r="E4920" s="5"/>
      <c r="F4920" s="5"/>
      <c r="G4920" s="4"/>
    </row>
    <row r="4921" spans="1:7" ht="15.75" x14ac:dyDescent="0.25">
      <c r="A4921">
        <f t="shared" si="1639"/>
        <v>1640</v>
      </c>
      <c r="B4921" s="3" t="str">
        <f t="shared" si="1639"/>
        <v>Mehler Texnologies S.R.O.</v>
      </c>
      <c r="C4921" s="7">
        <v>0</v>
      </c>
      <c r="E4921" s="5"/>
      <c r="F4921" s="5"/>
      <c r="G4921" s="4"/>
    </row>
    <row r="4922" spans="1:7" ht="15.75" x14ac:dyDescent="0.25">
      <c r="A4922">
        <v>1641</v>
      </c>
      <c r="B4922" s="3" t="s">
        <v>9589</v>
      </c>
      <c r="C4922" s="7" t="s">
        <v>13085</v>
      </c>
      <c r="E4922" s="5"/>
      <c r="F4922" s="5"/>
      <c r="G4922" s="4"/>
    </row>
    <row r="4923" spans="1:7" ht="15.75" x14ac:dyDescent="0.25">
      <c r="A4923">
        <f t="shared" ref="A4923:B4924" si="1640">A4922</f>
        <v>1641</v>
      </c>
      <c r="B4923" s="3" t="str">
        <f t="shared" si="1640"/>
        <v>S.A. Recasens</v>
      </c>
      <c r="C4923" s="7" t="s">
        <v>12440</v>
      </c>
      <c r="E4923" s="5"/>
      <c r="F4923" s="5"/>
      <c r="G4923" s="4"/>
    </row>
    <row r="4924" spans="1:7" ht="15.75" x14ac:dyDescent="0.25">
      <c r="A4924">
        <f t="shared" si="1640"/>
        <v>1641</v>
      </c>
      <c r="B4924" s="3" t="str">
        <f t="shared" si="1640"/>
        <v>S.A. Recasens</v>
      </c>
      <c r="C4924" s="7" t="s">
        <v>13086</v>
      </c>
      <c r="E4924" s="5"/>
      <c r="F4924" s="5"/>
      <c r="G4924" s="4"/>
    </row>
    <row r="4925" spans="1:7" ht="15.75" x14ac:dyDescent="0.25">
      <c r="A4925">
        <v>1642</v>
      </c>
      <c r="B4925" s="3" t="s">
        <v>9590</v>
      </c>
      <c r="C4925" s="7" t="s">
        <v>13087</v>
      </c>
      <c r="E4925" s="5"/>
      <c r="F4925" s="5"/>
      <c r="G4925" s="4"/>
    </row>
    <row r="4926" spans="1:7" ht="15.75" x14ac:dyDescent="0.25">
      <c r="A4926">
        <f t="shared" ref="A4926:B4927" si="1641">A4925</f>
        <v>1642</v>
      </c>
      <c r="B4926" s="3" t="str">
        <f t="shared" si="1641"/>
        <v>Marling Leek Ltd.</v>
      </c>
      <c r="C4926" s="7" t="s">
        <v>13088</v>
      </c>
      <c r="E4926" s="5"/>
      <c r="F4926" s="5"/>
      <c r="G4926" s="4"/>
    </row>
    <row r="4927" spans="1:7" ht="15.75" x14ac:dyDescent="0.25">
      <c r="A4927">
        <f t="shared" si="1641"/>
        <v>1642</v>
      </c>
      <c r="B4927" s="3" t="str">
        <f t="shared" si="1641"/>
        <v>Marling Leek Ltd.</v>
      </c>
      <c r="C4927" s="7" t="s">
        <v>13089</v>
      </c>
      <c r="E4927" s="5"/>
      <c r="F4927" s="5"/>
      <c r="G4927" s="4"/>
    </row>
    <row r="4928" spans="1:7" ht="15.75" x14ac:dyDescent="0.25">
      <c r="A4928">
        <v>1643</v>
      </c>
      <c r="B4928" s="3" t="s">
        <v>9591</v>
      </c>
      <c r="C4928" s="7" t="s">
        <v>13090</v>
      </c>
      <c r="E4928" s="5"/>
      <c r="F4928" s="5"/>
      <c r="G4928" s="4"/>
    </row>
    <row r="4929" spans="1:7" ht="15.75" x14ac:dyDescent="0.25">
      <c r="A4929">
        <f t="shared" ref="A4929:B4930" si="1642">A4928</f>
        <v>1643</v>
      </c>
      <c r="B4929" s="3" t="str">
        <f t="shared" si="1642"/>
        <v>Baltex W. Ball Son Ltd.</v>
      </c>
      <c r="C4929" s="7" t="s">
        <v>11211</v>
      </c>
      <c r="E4929" s="5"/>
      <c r="F4929" s="5"/>
      <c r="G4929" s="4"/>
    </row>
    <row r="4930" spans="1:7" ht="15.75" x14ac:dyDescent="0.25">
      <c r="A4930">
        <f t="shared" si="1642"/>
        <v>1643</v>
      </c>
      <c r="B4930" s="3" t="str">
        <f t="shared" si="1642"/>
        <v>Baltex W. Ball Son Ltd.</v>
      </c>
      <c r="C4930" s="7" t="s">
        <v>13091</v>
      </c>
      <c r="E4930" s="5"/>
      <c r="F4930" s="5"/>
      <c r="G4930" s="4"/>
    </row>
    <row r="4931" spans="1:7" ht="15.75" x14ac:dyDescent="0.25">
      <c r="A4931">
        <v>1644</v>
      </c>
      <c r="B4931" s="3" t="s">
        <v>9592</v>
      </c>
      <c r="C4931" s="7" t="s">
        <v>10366</v>
      </c>
      <c r="E4931" s="5"/>
      <c r="F4931" s="5"/>
      <c r="G4931" s="4"/>
    </row>
    <row r="4932" spans="1:7" ht="15.75" x14ac:dyDescent="0.25">
      <c r="A4932">
        <f t="shared" ref="A4932:B4933" si="1643">A4931</f>
        <v>1644</v>
      </c>
      <c r="B4932" s="3" t="str">
        <f t="shared" si="1643"/>
        <v>Jas Jet Air Service SpA</v>
      </c>
      <c r="C4932" s="7" t="s">
        <v>13092</v>
      </c>
      <c r="E4932" s="5"/>
      <c r="F4932" s="5"/>
      <c r="G4932" s="4"/>
    </row>
    <row r="4933" spans="1:7" ht="15.75" x14ac:dyDescent="0.25">
      <c r="A4933">
        <f t="shared" si="1643"/>
        <v>1644</v>
      </c>
      <c r="B4933" s="3" t="str">
        <f t="shared" si="1643"/>
        <v>Jas Jet Air Service SpA</v>
      </c>
      <c r="C4933" s="7" t="s">
        <v>10507</v>
      </c>
      <c r="E4933" s="5"/>
      <c r="F4933" s="5"/>
      <c r="G4933" s="4"/>
    </row>
    <row r="4934" spans="1:7" ht="15.75" x14ac:dyDescent="0.25">
      <c r="A4934">
        <v>1645</v>
      </c>
      <c r="B4934" s="3" t="s">
        <v>9593</v>
      </c>
      <c r="C4934" s="7" t="s">
        <v>12604</v>
      </c>
      <c r="E4934" s="5"/>
      <c r="F4934" s="5"/>
      <c r="G4934" s="4"/>
    </row>
    <row r="4935" spans="1:7" ht="15.75" x14ac:dyDescent="0.25">
      <c r="A4935">
        <f t="shared" ref="A4935:B4936" si="1644">A4934</f>
        <v>1645</v>
      </c>
      <c r="B4935" s="3" t="str">
        <f t="shared" si="1644"/>
        <v>Moorman Karton Weesp B.V.</v>
      </c>
      <c r="C4935" s="7">
        <v>0</v>
      </c>
      <c r="E4935" s="5"/>
      <c r="F4935" s="5"/>
      <c r="G4935" s="4"/>
    </row>
    <row r="4936" spans="1:7" ht="15.75" x14ac:dyDescent="0.25">
      <c r="A4936">
        <f t="shared" si="1644"/>
        <v>1645</v>
      </c>
      <c r="B4936" s="3" t="str">
        <f t="shared" si="1644"/>
        <v>Moorman Karton Weesp B.V.</v>
      </c>
      <c r="C4936" s="7">
        <v>0</v>
      </c>
      <c r="E4936" s="5"/>
      <c r="F4936" s="5"/>
      <c r="G4936" s="4"/>
    </row>
    <row r="4937" spans="1:7" ht="15.75" x14ac:dyDescent="0.25">
      <c r="A4937">
        <v>1646</v>
      </c>
      <c r="B4937" s="3" t="s">
        <v>9594</v>
      </c>
      <c r="C4937" s="7" t="s">
        <v>13093</v>
      </c>
      <c r="E4937" s="5"/>
      <c r="F4937" s="5"/>
      <c r="G4937" s="4"/>
    </row>
    <row r="4938" spans="1:7" ht="15.75" x14ac:dyDescent="0.25">
      <c r="A4938">
        <f t="shared" ref="A4938:B4939" si="1645">A4937</f>
        <v>1646</v>
      </c>
      <c r="B4938" s="3" t="str">
        <f t="shared" si="1645"/>
        <v>Propex Fabrics Magyarorszag Kft</v>
      </c>
      <c r="C4938" s="7" t="s">
        <v>13094</v>
      </c>
      <c r="E4938" s="5"/>
      <c r="F4938" s="5"/>
      <c r="G4938" s="4"/>
    </row>
    <row r="4939" spans="1:7" ht="15.75" x14ac:dyDescent="0.25">
      <c r="A4939">
        <f t="shared" si="1645"/>
        <v>1646</v>
      </c>
      <c r="B4939" s="3" t="str">
        <f t="shared" si="1645"/>
        <v>Propex Fabrics Magyarorszag Kft</v>
      </c>
      <c r="C4939" s="7" t="s">
        <v>13095</v>
      </c>
      <c r="E4939" s="5"/>
      <c r="F4939" s="5"/>
      <c r="G4939" s="4"/>
    </row>
    <row r="4940" spans="1:7" ht="15.75" x14ac:dyDescent="0.25">
      <c r="A4940">
        <v>1647</v>
      </c>
      <c r="B4940" s="3" t="s">
        <v>9595</v>
      </c>
      <c r="C4940" s="7" t="s">
        <v>11813</v>
      </c>
      <c r="E4940" s="5"/>
      <c r="F4940" s="5"/>
      <c r="G4940" s="4"/>
    </row>
    <row r="4941" spans="1:7" ht="15.75" x14ac:dyDescent="0.25">
      <c r="A4941">
        <f t="shared" ref="A4941:B4942" si="1646">A4940</f>
        <v>1647</v>
      </c>
      <c r="B4941" s="3" t="str">
        <f t="shared" si="1646"/>
        <v>Dartex Coatings Ltd.</v>
      </c>
      <c r="C4941" s="7" t="s">
        <v>13096</v>
      </c>
      <c r="E4941" s="5"/>
      <c r="F4941" s="5"/>
      <c r="G4941" s="4"/>
    </row>
    <row r="4942" spans="1:7" ht="15.75" x14ac:dyDescent="0.25">
      <c r="A4942">
        <f t="shared" si="1646"/>
        <v>1647</v>
      </c>
      <c r="B4942" s="3" t="str">
        <f t="shared" si="1646"/>
        <v>Dartex Coatings Ltd.</v>
      </c>
      <c r="C4942" s="7" t="s">
        <v>13097</v>
      </c>
      <c r="E4942" s="5"/>
      <c r="F4942" s="5"/>
      <c r="G4942" s="4"/>
    </row>
    <row r="4943" spans="1:7" ht="15.75" x14ac:dyDescent="0.25">
      <c r="A4943">
        <v>1648</v>
      </c>
      <c r="B4943" s="3" t="s">
        <v>9596</v>
      </c>
      <c r="C4943" s="7" t="s">
        <v>11958</v>
      </c>
      <c r="E4943" s="5"/>
      <c r="F4943" s="5"/>
      <c r="G4943" s="4"/>
    </row>
    <row r="4944" spans="1:7" ht="15.75" x14ac:dyDescent="0.25">
      <c r="A4944">
        <f t="shared" ref="A4944:B4945" si="1647">A4943</f>
        <v>1648</v>
      </c>
      <c r="B4944" s="3" t="str">
        <f t="shared" si="1647"/>
        <v>Linder Sa</v>
      </c>
      <c r="C4944" s="7" t="s">
        <v>10010</v>
      </c>
      <c r="E4944" s="5"/>
      <c r="F4944" s="5"/>
      <c r="G4944" s="4"/>
    </row>
    <row r="4945" spans="1:7" ht="15.75" x14ac:dyDescent="0.25">
      <c r="A4945">
        <f t="shared" si="1647"/>
        <v>1648</v>
      </c>
      <c r="B4945" s="3" t="str">
        <f t="shared" si="1647"/>
        <v>Linder Sa</v>
      </c>
      <c r="C4945" s="7" t="s">
        <v>10324</v>
      </c>
      <c r="E4945" s="5"/>
      <c r="F4945" s="5"/>
      <c r="G4945" s="4"/>
    </row>
    <row r="4946" spans="1:7" ht="15.75" x14ac:dyDescent="0.25">
      <c r="A4946">
        <v>1649</v>
      </c>
      <c r="B4946" s="3" t="s">
        <v>9597</v>
      </c>
      <c r="C4946" s="7" t="s">
        <v>13098</v>
      </c>
      <c r="E4946" s="5"/>
      <c r="F4946" s="5"/>
      <c r="G4946" s="4"/>
    </row>
    <row r="4947" spans="1:7" ht="15.75" x14ac:dyDescent="0.25">
      <c r="A4947">
        <f t="shared" ref="A4947:B4948" si="1648">A4946</f>
        <v>1649</v>
      </c>
      <c r="B4947" s="3" t="str">
        <f t="shared" si="1648"/>
        <v>Gavazzi Tessuti Tecnici SpA</v>
      </c>
      <c r="C4947" s="7" t="s">
        <v>13099</v>
      </c>
      <c r="E4947" s="5"/>
      <c r="F4947" s="5"/>
      <c r="G4947" s="4"/>
    </row>
    <row r="4948" spans="1:7" ht="15.75" x14ac:dyDescent="0.25">
      <c r="A4948">
        <f t="shared" si="1648"/>
        <v>1649</v>
      </c>
      <c r="B4948" s="3" t="str">
        <f t="shared" si="1648"/>
        <v>Gavazzi Tessuti Tecnici SpA</v>
      </c>
      <c r="C4948" s="7" t="s">
        <v>13100</v>
      </c>
      <c r="E4948" s="5"/>
      <c r="F4948" s="5"/>
      <c r="G4948" s="4"/>
    </row>
    <row r="4949" spans="1:7" ht="15.75" x14ac:dyDescent="0.25">
      <c r="A4949">
        <v>1650</v>
      </c>
      <c r="B4949" s="3" t="s">
        <v>9598</v>
      </c>
      <c r="C4949" s="7" t="s">
        <v>13101</v>
      </c>
      <c r="E4949" s="5"/>
      <c r="F4949" s="5"/>
      <c r="G4949" s="4"/>
    </row>
    <row r="4950" spans="1:7" ht="15.75" x14ac:dyDescent="0.25">
      <c r="A4950">
        <f t="shared" ref="A4950:B4951" si="1649">A4949</f>
        <v>1650</v>
      </c>
      <c r="B4950" s="3" t="str">
        <f t="shared" si="1649"/>
        <v>Sioen Fabrics sa</v>
      </c>
      <c r="C4950" s="7" t="s">
        <v>13102</v>
      </c>
      <c r="E4950" s="5"/>
      <c r="F4950" s="5"/>
      <c r="G4950" s="4"/>
    </row>
    <row r="4951" spans="1:7" ht="15.75" x14ac:dyDescent="0.25">
      <c r="A4951">
        <f t="shared" si="1649"/>
        <v>1650</v>
      </c>
      <c r="B4951" s="3" t="str">
        <f t="shared" si="1649"/>
        <v>Sioen Fabrics sa</v>
      </c>
      <c r="C4951" s="7" t="s">
        <v>13103</v>
      </c>
      <c r="E4951" s="5"/>
      <c r="F4951" s="5"/>
      <c r="G4951" s="4"/>
    </row>
    <row r="4952" spans="1:7" ht="15.75" x14ac:dyDescent="0.25">
      <c r="A4952">
        <v>1651</v>
      </c>
      <c r="B4952" s="3" t="s">
        <v>9599</v>
      </c>
      <c r="C4952" s="7" t="s">
        <v>13104</v>
      </c>
      <c r="E4952" s="5"/>
      <c r="F4952" s="5"/>
      <c r="G4952" s="4"/>
    </row>
    <row r="4953" spans="1:7" ht="15.75" x14ac:dyDescent="0.25">
      <c r="A4953">
        <f t="shared" ref="A4953:B4954" si="1650">A4952</f>
        <v>1651</v>
      </c>
      <c r="B4953" s="3" t="str">
        <f t="shared" si="1650"/>
        <v>Iberglory Nvocc Consolidadores De C</v>
      </c>
      <c r="C4953" s="7">
        <v>0</v>
      </c>
      <c r="E4953" s="5"/>
      <c r="F4953" s="5"/>
      <c r="G4953" s="4"/>
    </row>
    <row r="4954" spans="1:7" ht="15.75" x14ac:dyDescent="0.25">
      <c r="A4954">
        <f t="shared" si="1650"/>
        <v>1651</v>
      </c>
      <c r="B4954" s="3" t="str">
        <f t="shared" si="1650"/>
        <v>Iberglory Nvocc Consolidadores De C</v>
      </c>
      <c r="C4954" s="7">
        <v>0</v>
      </c>
      <c r="E4954" s="5"/>
      <c r="F4954" s="5"/>
      <c r="G4954" s="4"/>
    </row>
    <row r="4955" spans="1:7" ht="15.75" x14ac:dyDescent="0.25">
      <c r="A4955">
        <v>1652</v>
      </c>
      <c r="B4955" s="3" t="s">
        <v>9600</v>
      </c>
      <c r="C4955" s="7" t="s">
        <v>13105</v>
      </c>
      <c r="E4955" s="5"/>
      <c r="F4955" s="5"/>
      <c r="G4955" s="4"/>
    </row>
    <row r="4956" spans="1:7" ht="15.75" x14ac:dyDescent="0.25">
      <c r="A4956">
        <f t="shared" ref="A4956:B4957" si="1651">A4955</f>
        <v>1652</v>
      </c>
      <c r="B4956" s="3" t="str">
        <f t="shared" si="1651"/>
        <v>Sauleda, S.A.</v>
      </c>
      <c r="C4956" s="7" t="s">
        <v>13106</v>
      </c>
      <c r="E4956" s="5"/>
      <c r="F4956" s="5"/>
      <c r="G4956" s="4"/>
    </row>
    <row r="4957" spans="1:7" ht="15.75" x14ac:dyDescent="0.25">
      <c r="A4957">
        <f t="shared" si="1651"/>
        <v>1652</v>
      </c>
      <c r="B4957" s="3" t="str">
        <f t="shared" si="1651"/>
        <v>Sauleda, S.A.</v>
      </c>
      <c r="C4957" s="7" t="s">
        <v>13107</v>
      </c>
      <c r="E4957" s="5"/>
      <c r="F4957" s="5"/>
      <c r="G4957" s="4"/>
    </row>
    <row r="4958" spans="1:7" ht="15.75" x14ac:dyDescent="0.25">
      <c r="A4958">
        <v>1653</v>
      </c>
      <c r="B4958" s="3" t="s">
        <v>8606</v>
      </c>
      <c r="C4958" s="7" t="s">
        <v>13108</v>
      </c>
      <c r="E4958" s="5"/>
      <c r="F4958" s="5"/>
      <c r="G4958" s="4"/>
    </row>
    <row r="4959" spans="1:7" ht="15.75" x14ac:dyDescent="0.25">
      <c r="A4959">
        <f t="shared" ref="A4959:B4960" si="1652">A4958</f>
        <v>1653</v>
      </c>
      <c r="B4959" s="3" t="str">
        <f t="shared" si="1652"/>
        <v>Johnson Controls Fabrics</v>
      </c>
      <c r="C4959" s="7" t="s">
        <v>13109</v>
      </c>
      <c r="E4959" s="5"/>
      <c r="F4959" s="5"/>
      <c r="G4959" s="4"/>
    </row>
    <row r="4960" spans="1:7" ht="15.75" x14ac:dyDescent="0.25">
      <c r="A4960">
        <f t="shared" si="1652"/>
        <v>1653</v>
      </c>
      <c r="B4960" s="3" t="str">
        <f t="shared" si="1652"/>
        <v>Johnson Controls Fabrics</v>
      </c>
      <c r="C4960" s="7" t="s">
        <v>13110</v>
      </c>
      <c r="E4960" s="5"/>
      <c r="F4960" s="5"/>
      <c r="G4960" s="4"/>
    </row>
    <row r="4961" spans="1:7" ht="15.75" x14ac:dyDescent="0.25">
      <c r="A4961">
        <v>1654</v>
      </c>
      <c r="B4961" s="3" t="s">
        <v>9601</v>
      </c>
      <c r="C4961" s="7" t="s">
        <v>13111</v>
      </c>
      <c r="E4961" s="5"/>
      <c r="F4961" s="5"/>
      <c r="G4961" s="4"/>
    </row>
    <row r="4962" spans="1:7" ht="15.75" x14ac:dyDescent="0.25">
      <c r="A4962">
        <f t="shared" ref="A4962:B4963" si="1653">A4961</f>
        <v>1654</v>
      </c>
      <c r="B4962" s="3" t="str">
        <f t="shared" si="1653"/>
        <v>Vicente Espi S L</v>
      </c>
      <c r="C4962" s="7" t="s">
        <v>13112</v>
      </c>
      <c r="E4962" s="5"/>
      <c r="F4962" s="5"/>
      <c r="G4962" s="4"/>
    </row>
    <row r="4963" spans="1:7" ht="15.75" x14ac:dyDescent="0.25">
      <c r="A4963">
        <f t="shared" si="1653"/>
        <v>1654</v>
      </c>
      <c r="B4963" s="3" t="str">
        <f t="shared" si="1653"/>
        <v>Vicente Espi S L</v>
      </c>
      <c r="C4963" s="7" t="s">
        <v>13113</v>
      </c>
      <c r="E4963" s="5"/>
      <c r="F4963" s="5"/>
      <c r="G4963" s="4"/>
    </row>
    <row r="4964" spans="1:7" ht="15.75" x14ac:dyDescent="0.25">
      <c r="A4964">
        <v>1655</v>
      </c>
      <c r="B4964" s="3" t="s">
        <v>9602</v>
      </c>
      <c r="C4964" s="7" t="s">
        <v>11273</v>
      </c>
      <c r="E4964" s="5"/>
      <c r="F4964" s="5"/>
      <c r="G4964" s="4"/>
    </row>
    <row r="4965" spans="1:7" ht="15.75" x14ac:dyDescent="0.25">
      <c r="A4965">
        <f t="shared" ref="A4965:B4966" si="1654">A4964</f>
        <v>1655</v>
      </c>
      <c r="B4965" s="3" t="str">
        <f t="shared" si="1654"/>
        <v>Panalpina Ab Filial I Finland</v>
      </c>
      <c r="C4965" s="7" t="s">
        <v>13114</v>
      </c>
      <c r="E4965" s="5"/>
      <c r="F4965" s="5"/>
      <c r="G4965" s="4"/>
    </row>
    <row r="4966" spans="1:7" ht="15.75" x14ac:dyDescent="0.25">
      <c r="A4966">
        <f t="shared" si="1654"/>
        <v>1655</v>
      </c>
      <c r="B4966" s="3" t="str">
        <f t="shared" si="1654"/>
        <v>Panalpina Ab Filial I Finland</v>
      </c>
      <c r="C4966" s="7" t="s">
        <v>13115</v>
      </c>
      <c r="E4966" s="5"/>
      <c r="F4966" s="5"/>
      <c r="G4966" s="4"/>
    </row>
    <row r="4967" spans="1:7" ht="15.75" x14ac:dyDescent="0.25">
      <c r="A4967">
        <v>1656</v>
      </c>
      <c r="B4967" s="3" t="s">
        <v>9603</v>
      </c>
      <c r="C4967" s="7" t="s">
        <v>13116</v>
      </c>
      <c r="E4967" s="5"/>
      <c r="F4967" s="5"/>
      <c r="G4967" s="4"/>
    </row>
    <row r="4968" spans="1:7" ht="15.75" x14ac:dyDescent="0.25">
      <c r="A4968">
        <f t="shared" ref="A4968:B4969" si="1655">A4967</f>
        <v>1656</v>
      </c>
      <c r="B4968" s="3" t="str">
        <f t="shared" si="1655"/>
        <v>Combi Line International SpA</v>
      </c>
      <c r="C4968" s="7" t="s">
        <v>13117</v>
      </c>
      <c r="E4968" s="5"/>
      <c r="F4968" s="5"/>
      <c r="G4968" s="4"/>
    </row>
    <row r="4969" spans="1:7" ht="15.75" x14ac:dyDescent="0.25">
      <c r="A4969">
        <f t="shared" si="1655"/>
        <v>1656</v>
      </c>
      <c r="B4969" s="3" t="str">
        <f t="shared" si="1655"/>
        <v>Combi Line International SpA</v>
      </c>
      <c r="C4969" s="7" t="s">
        <v>10877</v>
      </c>
      <c r="E4969" s="5"/>
      <c r="F4969" s="5"/>
      <c r="G4969" s="4"/>
    </row>
    <row r="4970" spans="1:7" ht="15.75" x14ac:dyDescent="0.25">
      <c r="A4970">
        <v>1657</v>
      </c>
      <c r="B4970" s="3" t="s">
        <v>9604</v>
      </c>
      <c r="C4970" s="7" t="s">
        <v>13042</v>
      </c>
      <c r="E4970" s="5"/>
      <c r="F4970" s="5"/>
      <c r="G4970" s="4"/>
    </row>
    <row r="4971" spans="1:7" ht="15.75" x14ac:dyDescent="0.25">
      <c r="A4971">
        <f t="shared" ref="A4971:B4972" si="1656">A4970</f>
        <v>1657</v>
      </c>
      <c r="B4971" s="3" t="str">
        <f t="shared" si="1656"/>
        <v>Ecu Line SpA in, S.L.</v>
      </c>
      <c r="C4971" s="7" t="s">
        <v>13079</v>
      </c>
      <c r="E4971" s="5"/>
      <c r="F4971" s="5"/>
      <c r="G4971" s="4"/>
    </row>
    <row r="4972" spans="1:7" ht="15.75" x14ac:dyDescent="0.25">
      <c r="A4972">
        <f t="shared" si="1656"/>
        <v>1657</v>
      </c>
      <c r="B4972" s="3" t="str">
        <f t="shared" si="1656"/>
        <v>Ecu Line SpA in, S.L.</v>
      </c>
      <c r="C4972" s="7" t="s">
        <v>13118</v>
      </c>
      <c r="E4972" s="5"/>
      <c r="F4972" s="5"/>
      <c r="G4972" s="4"/>
    </row>
    <row r="4973" spans="1:7" ht="15.75" x14ac:dyDescent="0.25">
      <c r="A4973">
        <v>1658</v>
      </c>
      <c r="B4973" s="3" t="s">
        <v>9605</v>
      </c>
      <c r="C4973" s="7" t="s">
        <v>10821</v>
      </c>
      <c r="E4973" s="5"/>
      <c r="F4973" s="5"/>
      <c r="G4973" s="4"/>
    </row>
    <row r="4974" spans="1:7" ht="15.75" x14ac:dyDescent="0.25">
      <c r="A4974">
        <f t="shared" ref="A4974:B4975" si="1657">A4973</f>
        <v>1658</v>
      </c>
      <c r="B4974" s="3" t="str">
        <f t="shared" si="1657"/>
        <v>Textiles Athenea S.A.</v>
      </c>
      <c r="C4974" s="7" t="s">
        <v>11872</v>
      </c>
      <c r="E4974" s="5"/>
      <c r="F4974" s="5"/>
      <c r="G4974" s="4"/>
    </row>
    <row r="4975" spans="1:7" ht="15.75" x14ac:dyDescent="0.25">
      <c r="A4975">
        <f t="shared" si="1657"/>
        <v>1658</v>
      </c>
      <c r="B4975" s="3" t="str">
        <f t="shared" si="1657"/>
        <v>Textiles Athenea S.A.</v>
      </c>
      <c r="C4975" s="7" t="s">
        <v>13119</v>
      </c>
      <c r="E4975" s="5"/>
      <c r="F4975" s="5"/>
      <c r="G4975" s="4"/>
    </row>
    <row r="4976" spans="1:7" ht="15.75" x14ac:dyDescent="0.25">
      <c r="A4976">
        <v>1659</v>
      </c>
      <c r="B4976" s="3" t="s">
        <v>9606</v>
      </c>
      <c r="C4976" s="7" t="s">
        <v>13120</v>
      </c>
      <c r="E4976" s="5"/>
      <c r="F4976" s="5"/>
      <c r="G4976" s="4"/>
    </row>
    <row r="4977" spans="1:7" ht="15.75" x14ac:dyDescent="0.25">
      <c r="A4977">
        <f t="shared" ref="A4977:B4978" si="1658">A4976</f>
        <v>1659</v>
      </c>
      <c r="B4977" s="3" t="str">
        <f t="shared" si="1658"/>
        <v>General Exp. Srl</v>
      </c>
      <c r="C4977" s="7" t="s">
        <v>12467</v>
      </c>
      <c r="E4977" s="5"/>
      <c r="F4977" s="5"/>
      <c r="G4977" s="4"/>
    </row>
    <row r="4978" spans="1:7" ht="15.75" x14ac:dyDescent="0.25">
      <c r="A4978">
        <f t="shared" si="1658"/>
        <v>1659</v>
      </c>
      <c r="B4978" s="3" t="str">
        <f t="shared" si="1658"/>
        <v>General Exp. Srl</v>
      </c>
      <c r="C4978" s="7" t="s">
        <v>13121</v>
      </c>
      <c r="E4978" s="5"/>
      <c r="F4978" s="5"/>
      <c r="G4978" s="4"/>
    </row>
    <row r="4979" spans="1:7" ht="15.75" x14ac:dyDescent="0.25">
      <c r="A4979">
        <v>1660</v>
      </c>
      <c r="B4979" s="3" t="s">
        <v>9607</v>
      </c>
      <c r="C4979" s="7" t="s">
        <v>11931</v>
      </c>
      <c r="E4979" s="5"/>
      <c r="F4979" s="5"/>
      <c r="G4979" s="4"/>
    </row>
    <row r="4980" spans="1:7" ht="15.75" x14ac:dyDescent="0.25">
      <c r="A4980">
        <f t="shared" ref="A4980:B4981" si="1659">A4979</f>
        <v>1660</v>
      </c>
      <c r="B4980" s="3" t="str">
        <f t="shared" si="1659"/>
        <v>Geodis Wilson Sweden Ab</v>
      </c>
      <c r="C4980" s="7" t="s">
        <v>11932</v>
      </c>
      <c r="E4980" s="5"/>
      <c r="F4980" s="5"/>
      <c r="G4980" s="4"/>
    </row>
    <row r="4981" spans="1:7" ht="15.75" x14ac:dyDescent="0.25">
      <c r="A4981">
        <f t="shared" si="1659"/>
        <v>1660</v>
      </c>
      <c r="B4981" s="3" t="str">
        <f t="shared" si="1659"/>
        <v>Geodis Wilson Sweden Ab</v>
      </c>
      <c r="C4981" s="7" t="s">
        <v>13122</v>
      </c>
      <c r="E4981" s="5"/>
      <c r="F4981" s="5"/>
      <c r="G4981" s="4"/>
    </row>
    <row r="4982" spans="1:7" ht="15.75" x14ac:dyDescent="0.25">
      <c r="A4982">
        <v>1661</v>
      </c>
      <c r="B4982" s="3" t="s">
        <v>9608</v>
      </c>
      <c r="C4982" s="7" t="s">
        <v>13123</v>
      </c>
      <c r="E4982" s="5"/>
      <c r="F4982" s="5"/>
      <c r="G4982" s="4"/>
    </row>
    <row r="4983" spans="1:7" ht="15.75" x14ac:dyDescent="0.25">
      <c r="A4983">
        <f t="shared" ref="A4983:B4984" si="1660">A4982</f>
        <v>1661</v>
      </c>
      <c r="B4983" s="3" t="str">
        <f t="shared" si="1660"/>
        <v>Asten Johnson C/O</v>
      </c>
      <c r="C4983" s="7" t="s">
        <v>13124</v>
      </c>
      <c r="E4983" s="5"/>
      <c r="F4983" s="5"/>
      <c r="G4983" s="4"/>
    </row>
    <row r="4984" spans="1:7" ht="15.75" x14ac:dyDescent="0.25">
      <c r="A4984">
        <f t="shared" si="1660"/>
        <v>1661</v>
      </c>
      <c r="B4984" s="3" t="str">
        <f t="shared" si="1660"/>
        <v>Asten Johnson C/O</v>
      </c>
      <c r="C4984" s="7" t="s">
        <v>13125</v>
      </c>
      <c r="E4984" s="5"/>
      <c r="F4984" s="5"/>
      <c r="G4984" s="4"/>
    </row>
    <row r="4985" spans="1:7" ht="15.75" x14ac:dyDescent="0.25">
      <c r="A4985">
        <v>1662</v>
      </c>
      <c r="B4985" s="3" t="s">
        <v>9609</v>
      </c>
      <c r="C4985" s="7" t="s">
        <v>13126</v>
      </c>
      <c r="E4985" s="5"/>
      <c r="F4985" s="5"/>
      <c r="G4985" s="4"/>
    </row>
    <row r="4986" spans="1:7" ht="15.75" x14ac:dyDescent="0.25">
      <c r="A4986">
        <f t="shared" ref="A4986:B4987" si="1661">A4985</f>
        <v>1662</v>
      </c>
      <c r="B4986" s="3" t="str">
        <f t="shared" si="1661"/>
        <v>Sjospedition Ab</v>
      </c>
      <c r="C4986" s="7" t="s">
        <v>13127</v>
      </c>
      <c r="E4986" s="5"/>
      <c r="F4986" s="5"/>
      <c r="G4986" s="4"/>
    </row>
    <row r="4987" spans="1:7" ht="15.75" x14ac:dyDescent="0.25">
      <c r="A4987">
        <f t="shared" si="1661"/>
        <v>1662</v>
      </c>
      <c r="B4987" s="3" t="str">
        <f t="shared" si="1661"/>
        <v>Sjospedition Ab</v>
      </c>
      <c r="C4987" s="7">
        <v>0</v>
      </c>
      <c r="E4987" s="5"/>
      <c r="F4987" s="5"/>
      <c r="G4987" s="4"/>
    </row>
    <row r="4988" spans="1:7" ht="15.75" x14ac:dyDescent="0.25">
      <c r="A4988">
        <v>1663</v>
      </c>
      <c r="B4988" s="3" t="s">
        <v>9610</v>
      </c>
      <c r="C4988" s="7" t="s">
        <v>10167</v>
      </c>
      <c r="E4988" s="5"/>
      <c r="F4988" s="5"/>
      <c r="G4988" s="4"/>
    </row>
    <row r="4989" spans="1:7" ht="15.75" x14ac:dyDescent="0.25">
      <c r="A4989">
        <f t="shared" ref="A4989:B4990" si="1662">A4988</f>
        <v>1663</v>
      </c>
      <c r="B4989" s="3" t="str">
        <f t="shared" si="1662"/>
        <v>Helioscreen NV</v>
      </c>
      <c r="C4989" s="7" t="s">
        <v>10168</v>
      </c>
      <c r="E4989" s="5"/>
      <c r="F4989" s="5"/>
      <c r="G4989" s="4"/>
    </row>
    <row r="4990" spans="1:7" ht="15.75" x14ac:dyDescent="0.25">
      <c r="A4990">
        <f t="shared" si="1662"/>
        <v>1663</v>
      </c>
      <c r="B4990" s="3" t="str">
        <f t="shared" si="1662"/>
        <v>Helioscreen NV</v>
      </c>
      <c r="C4990" s="7" t="s">
        <v>13128</v>
      </c>
      <c r="E4990" s="5"/>
      <c r="F4990" s="5"/>
      <c r="G4990" s="4"/>
    </row>
    <row r="4991" spans="1:7" ht="15.75" x14ac:dyDescent="0.25">
      <c r="A4991">
        <v>1664</v>
      </c>
      <c r="B4991" s="3" t="s">
        <v>9611</v>
      </c>
      <c r="C4991" s="7" t="s">
        <v>13129</v>
      </c>
      <c r="E4991" s="5"/>
      <c r="F4991" s="5"/>
      <c r="G4991" s="4"/>
    </row>
    <row r="4992" spans="1:7" ht="15.75" x14ac:dyDescent="0.25">
      <c r="A4992">
        <f t="shared" ref="A4992:B4993" si="1663">A4991</f>
        <v>1664</v>
      </c>
      <c r="B4992" s="3" t="str">
        <f t="shared" si="1663"/>
        <v>Dickson Saint Clair</v>
      </c>
      <c r="C4992" s="7" t="s">
        <v>11214</v>
      </c>
      <c r="E4992" s="5"/>
      <c r="F4992" s="5"/>
      <c r="G4992" s="4"/>
    </row>
    <row r="4993" spans="1:7" ht="15.75" x14ac:dyDescent="0.25">
      <c r="A4993">
        <f t="shared" si="1663"/>
        <v>1664</v>
      </c>
      <c r="B4993" s="3" t="str">
        <f t="shared" si="1663"/>
        <v>Dickson Saint Clair</v>
      </c>
      <c r="C4993" s="7" t="s">
        <v>13130</v>
      </c>
      <c r="E4993" s="5"/>
      <c r="F4993" s="5"/>
      <c r="G4993" s="4"/>
    </row>
    <row r="4994" spans="1:7" ht="15.75" x14ac:dyDescent="0.25">
      <c r="A4994">
        <v>1665</v>
      </c>
      <c r="B4994" s="3" t="s">
        <v>9612</v>
      </c>
      <c r="C4994" s="7" t="s">
        <v>13131</v>
      </c>
      <c r="E4994" s="5"/>
      <c r="F4994" s="5"/>
      <c r="G4994" s="4"/>
    </row>
    <row r="4995" spans="1:7" ht="15.75" x14ac:dyDescent="0.25">
      <c r="A4995">
        <f t="shared" ref="A4995:B4996" si="1664">A4994</f>
        <v>1665</v>
      </c>
      <c r="B4995" s="3" t="str">
        <f t="shared" si="1664"/>
        <v>Mermet S.A.S</v>
      </c>
      <c r="C4995" s="7" t="s">
        <v>13080</v>
      </c>
      <c r="E4995" s="5"/>
      <c r="F4995" s="5"/>
      <c r="G4995" s="4"/>
    </row>
    <row r="4996" spans="1:7" ht="15.75" x14ac:dyDescent="0.25">
      <c r="A4996">
        <f t="shared" si="1664"/>
        <v>1665</v>
      </c>
      <c r="B4996" s="3" t="str">
        <f t="shared" si="1664"/>
        <v>Mermet S.A.S</v>
      </c>
      <c r="C4996" s="7" t="s">
        <v>12032</v>
      </c>
      <c r="E4996" s="5"/>
      <c r="F4996" s="5"/>
      <c r="G4996" s="4"/>
    </row>
    <row r="4997" spans="1:7" ht="15.75" x14ac:dyDescent="0.25">
      <c r="A4997">
        <v>1666</v>
      </c>
      <c r="B4997" s="3" t="s">
        <v>9613</v>
      </c>
      <c r="C4997" s="7" t="s">
        <v>13132</v>
      </c>
      <c r="E4997" s="5"/>
      <c r="F4997" s="5"/>
      <c r="G4997" s="4"/>
    </row>
    <row r="4998" spans="1:7" ht="15.75" x14ac:dyDescent="0.25">
      <c r="A4998">
        <f t="shared" ref="A4998:B4999" si="1665">A4997</f>
        <v>1666</v>
      </c>
      <c r="B4998" s="3" t="str">
        <f t="shared" si="1665"/>
        <v>Filtros Industriales Sl</v>
      </c>
      <c r="C4998" s="7" t="s">
        <v>13133</v>
      </c>
      <c r="E4998" s="5"/>
      <c r="F4998" s="5"/>
      <c r="G4998" s="4"/>
    </row>
    <row r="4999" spans="1:7" ht="15.75" x14ac:dyDescent="0.25">
      <c r="A4999">
        <f t="shared" si="1665"/>
        <v>1666</v>
      </c>
      <c r="B4999" s="3" t="str">
        <f t="shared" si="1665"/>
        <v>Filtros Industriales Sl</v>
      </c>
      <c r="C4999" s="7" t="s">
        <v>13134</v>
      </c>
      <c r="E4999" s="5"/>
      <c r="F4999" s="5"/>
      <c r="G4999" s="4"/>
    </row>
    <row r="5000" spans="1:7" ht="15.75" x14ac:dyDescent="0.25">
      <c r="A5000">
        <v>1667</v>
      </c>
      <c r="B5000" s="3" t="s">
        <v>9614</v>
      </c>
      <c r="C5000" s="7" t="s">
        <v>12668</v>
      </c>
      <c r="E5000" s="5"/>
      <c r="F5000" s="5"/>
      <c r="G5000" s="4"/>
    </row>
    <row r="5001" spans="1:7" ht="15.75" x14ac:dyDescent="0.25">
      <c r="A5001">
        <f t="shared" ref="A5001:B5002" si="1666">A5000</f>
        <v>1667</v>
      </c>
      <c r="B5001" s="3" t="str">
        <f t="shared" si="1666"/>
        <v>Frenzelit Werke GmbH</v>
      </c>
      <c r="C5001" s="7" t="s">
        <v>10296</v>
      </c>
      <c r="E5001" s="5"/>
      <c r="F5001" s="5"/>
      <c r="G5001" s="4"/>
    </row>
    <row r="5002" spans="1:7" ht="15.75" x14ac:dyDescent="0.25">
      <c r="A5002">
        <f t="shared" si="1666"/>
        <v>1667</v>
      </c>
      <c r="B5002" s="3" t="str">
        <f t="shared" si="1666"/>
        <v>Frenzelit Werke GmbH</v>
      </c>
      <c r="C5002" s="7" t="s">
        <v>13135</v>
      </c>
      <c r="E5002" s="5"/>
      <c r="F5002" s="5"/>
      <c r="G5002" s="4"/>
    </row>
    <row r="5003" spans="1:7" ht="15.75" x14ac:dyDescent="0.25">
      <c r="A5003">
        <v>1668</v>
      </c>
      <c r="B5003" s="3" t="s">
        <v>9615</v>
      </c>
      <c r="C5003" s="7" t="s">
        <v>13131</v>
      </c>
      <c r="E5003" s="5"/>
      <c r="F5003" s="5"/>
      <c r="G5003" s="4"/>
    </row>
    <row r="5004" spans="1:7" ht="15.75" x14ac:dyDescent="0.25">
      <c r="A5004">
        <f t="shared" ref="A5004:B5005" si="1667">A5003</f>
        <v>1668</v>
      </c>
      <c r="B5004" s="3" t="str">
        <f t="shared" si="1667"/>
        <v>Porcher Industries</v>
      </c>
      <c r="C5004" s="7" t="s">
        <v>13136</v>
      </c>
      <c r="E5004" s="5"/>
      <c r="F5004" s="5"/>
      <c r="G5004" s="4"/>
    </row>
    <row r="5005" spans="1:7" ht="15.75" x14ac:dyDescent="0.25">
      <c r="A5005">
        <f t="shared" si="1667"/>
        <v>1668</v>
      </c>
      <c r="B5005" s="3" t="str">
        <f t="shared" si="1667"/>
        <v>Porcher Industries</v>
      </c>
      <c r="C5005" s="7" t="s">
        <v>13137</v>
      </c>
      <c r="E5005" s="5"/>
      <c r="F5005" s="5"/>
      <c r="G5005" s="4"/>
    </row>
    <row r="5006" spans="1:7" ht="15.75" x14ac:dyDescent="0.25">
      <c r="A5006">
        <v>1669</v>
      </c>
      <c r="B5006" s="3" t="s">
        <v>9616</v>
      </c>
      <c r="C5006" s="7" t="s">
        <v>13138</v>
      </c>
      <c r="E5006" s="5"/>
      <c r="F5006" s="5"/>
      <c r="G5006" s="4"/>
    </row>
    <row r="5007" spans="1:7" ht="15.75" x14ac:dyDescent="0.25">
      <c r="A5007">
        <f t="shared" ref="A5007:B5008" si="1668">A5006</f>
        <v>1669</v>
      </c>
      <c r="B5007" s="3" t="str">
        <f t="shared" si="1668"/>
        <v>Mapel S.P.A.</v>
      </c>
      <c r="C5007" s="7" t="s">
        <v>13139</v>
      </c>
      <c r="E5007" s="5"/>
      <c r="F5007" s="5"/>
      <c r="G5007" s="4"/>
    </row>
    <row r="5008" spans="1:7" ht="15.75" x14ac:dyDescent="0.25">
      <c r="A5008">
        <f t="shared" si="1668"/>
        <v>1669</v>
      </c>
      <c r="B5008" s="3" t="str">
        <f t="shared" si="1668"/>
        <v>Mapel S.P.A.</v>
      </c>
      <c r="C5008" s="7" t="s">
        <v>13140</v>
      </c>
      <c r="E5008" s="5"/>
      <c r="F5008" s="5"/>
      <c r="G5008" s="4"/>
    </row>
    <row r="5009" spans="1:7" ht="15.75" x14ac:dyDescent="0.25">
      <c r="A5009">
        <v>1670</v>
      </c>
      <c r="B5009" s="3" t="s">
        <v>9617</v>
      </c>
      <c r="C5009" s="7" t="s">
        <v>13141</v>
      </c>
      <c r="E5009" s="5"/>
      <c r="F5009" s="5"/>
      <c r="G5009" s="4"/>
    </row>
    <row r="5010" spans="1:7" ht="15.75" x14ac:dyDescent="0.25">
      <c r="A5010">
        <f t="shared" ref="A5010:B5011" si="1669">A5009</f>
        <v>1670</v>
      </c>
      <c r="B5010" s="3" t="str">
        <f t="shared" si="1669"/>
        <v>Heytex Bramsche GmbH</v>
      </c>
      <c r="C5010" s="7" t="s">
        <v>13142</v>
      </c>
      <c r="E5010" s="5"/>
      <c r="F5010" s="5"/>
      <c r="G5010" s="4"/>
    </row>
    <row r="5011" spans="1:7" ht="15.75" x14ac:dyDescent="0.25">
      <c r="A5011">
        <f t="shared" si="1669"/>
        <v>1670</v>
      </c>
      <c r="B5011" s="3" t="str">
        <f t="shared" si="1669"/>
        <v>Heytex Bramsche GmbH</v>
      </c>
      <c r="C5011" s="7" t="s">
        <v>13143</v>
      </c>
      <c r="E5011" s="5"/>
      <c r="F5011" s="5"/>
      <c r="G5011" s="4"/>
    </row>
    <row r="5012" spans="1:7" ht="15.75" x14ac:dyDescent="0.25">
      <c r="A5012">
        <v>1671</v>
      </c>
      <c r="B5012" s="3" t="s">
        <v>9618</v>
      </c>
      <c r="C5012" s="7" t="s">
        <v>11739</v>
      </c>
      <c r="E5012" s="5"/>
      <c r="F5012" s="5"/>
      <c r="G5012" s="4"/>
    </row>
    <row r="5013" spans="1:7" ht="15.75" x14ac:dyDescent="0.25">
      <c r="A5013">
        <f t="shared" ref="A5013:B5014" si="1670">A5012</f>
        <v>1671</v>
      </c>
      <c r="B5013" s="3" t="str">
        <f t="shared" si="1670"/>
        <v>Voith Paper GmbH</v>
      </c>
      <c r="C5013" s="7" t="s">
        <v>13144</v>
      </c>
      <c r="E5013" s="5"/>
      <c r="F5013" s="5"/>
      <c r="G5013" s="4"/>
    </row>
    <row r="5014" spans="1:7" ht="15.75" x14ac:dyDescent="0.25">
      <c r="A5014">
        <f t="shared" si="1670"/>
        <v>1671</v>
      </c>
      <c r="B5014" s="3" t="str">
        <f t="shared" si="1670"/>
        <v>Voith Paper GmbH</v>
      </c>
      <c r="C5014" s="7" t="s">
        <v>13145</v>
      </c>
      <c r="E5014" s="5"/>
      <c r="F5014" s="5"/>
      <c r="G5014" s="4"/>
    </row>
    <row r="5015" spans="1:7" ht="15.75" x14ac:dyDescent="0.25">
      <c r="A5015">
        <v>1672</v>
      </c>
      <c r="B5015" s="3" t="s">
        <v>9619</v>
      </c>
      <c r="C5015" s="7" t="s">
        <v>13146</v>
      </c>
      <c r="E5015" s="5"/>
      <c r="F5015" s="5"/>
      <c r="G5015" s="4"/>
    </row>
    <row r="5016" spans="1:7" ht="15.75" x14ac:dyDescent="0.25">
      <c r="A5016">
        <f t="shared" ref="A5016:B5017" si="1671">A5015</f>
        <v>1672</v>
      </c>
      <c r="B5016" s="3" t="str">
        <f t="shared" si="1671"/>
        <v>Haezebrouck NV</v>
      </c>
      <c r="C5016" s="7" t="s">
        <v>13147</v>
      </c>
      <c r="E5016" s="5"/>
      <c r="F5016" s="5"/>
      <c r="G5016" s="4"/>
    </row>
    <row r="5017" spans="1:7" ht="15.75" x14ac:dyDescent="0.25">
      <c r="A5017">
        <f t="shared" si="1671"/>
        <v>1672</v>
      </c>
      <c r="B5017" s="3" t="str">
        <f t="shared" si="1671"/>
        <v>Haezebrouck NV</v>
      </c>
      <c r="C5017" s="7" t="s">
        <v>13148</v>
      </c>
      <c r="E5017" s="5"/>
      <c r="F5017" s="5"/>
      <c r="G5017" s="4"/>
    </row>
    <row r="5018" spans="1:7" ht="15.75" x14ac:dyDescent="0.25">
      <c r="A5018">
        <v>1673</v>
      </c>
      <c r="B5018" s="3" t="s">
        <v>9620</v>
      </c>
      <c r="C5018" s="7" t="s">
        <v>10876</v>
      </c>
      <c r="E5018" s="5"/>
      <c r="F5018" s="5"/>
      <c r="G5018" s="4"/>
    </row>
    <row r="5019" spans="1:7" ht="15.75" x14ac:dyDescent="0.25">
      <c r="A5019">
        <f t="shared" ref="A5019:B5020" si="1672">A5018</f>
        <v>1673</v>
      </c>
      <c r="B5019" s="3" t="str">
        <f t="shared" si="1672"/>
        <v>Kestrel Liner Agencies</v>
      </c>
      <c r="C5019" s="7" t="s">
        <v>10422</v>
      </c>
      <c r="E5019" s="5"/>
      <c r="F5019" s="5"/>
      <c r="G5019" s="4"/>
    </row>
    <row r="5020" spans="1:7" ht="15.75" x14ac:dyDescent="0.25">
      <c r="A5020">
        <f t="shared" si="1672"/>
        <v>1673</v>
      </c>
      <c r="B5020" s="3" t="str">
        <f t="shared" si="1672"/>
        <v>Kestrel Liner Agencies</v>
      </c>
      <c r="C5020" s="7" t="s">
        <v>13149</v>
      </c>
      <c r="E5020" s="5"/>
      <c r="F5020" s="5"/>
      <c r="G5020" s="4"/>
    </row>
    <row r="5021" spans="1:7" ht="15.75" x14ac:dyDescent="0.25">
      <c r="A5021">
        <v>1674</v>
      </c>
      <c r="B5021" s="3" t="s">
        <v>9621</v>
      </c>
      <c r="C5021" s="7" t="s">
        <v>9567</v>
      </c>
      <c r="E5021" s="5"/>
      <c r="F5021" s="5"/>
      <c r="G5021" s="4"/>
    </row>
    <row r="5022" spans="1:7" ht="15.75" x14ac:dyDescent="0.25">
      <c r="A5022">
        <f t="shared" ref="A5022:B5023" si="1673">A5021</f>
        <v>1674</v>
      </c>
      <c r="B5022" s="3" t="str">
        <f t="shared" si="1673"/>
        <v>Valmet Fabrics Oy</v>
      </c>
      <c r="C5022" s="7">
        <v>0</v>
      </c>
      <c r="E5022" s="5"/>
      <c r="F5022" s="5"/>
      <c r="G5022" s="4"/>
    </row>
    <row r="5023" spans="1:7" ht="15.75" x14ac:dyDescent="0.25">
      <c r="A5023">
        <f t="shared" si="1673"/>
        <v>1674</v>
      </c>
      <c r="B5023" s="3" t="str">
        <f t="shared" si="1673"/>
        <v>Valmet Fabrics Oy</v>
      </c>
      <c r="C5023" s="7">
        <v>0</v>
      </c>
      <c r="E5023" s="5"/>
      <c r="F5023" s="5"/>
      <c r="G5023" s="4"/>
    </row>
    <row r="5024" spans="1:7" ht="15.75" x14ac:dyDescent="0.25">
      <c r="A5024">
        <v>1675</v>
      </c>
      <c r="B5024" s="3" t="s">
        <v>9622</v>
      </c>
      <c r="C5024" s="7" t="s">
        <v>13150</v>
      </c>
      <c r="E5024" s="5"/>
      <c r="F5024" s="5"/>
      <c r="G5024" s="4"/>
    </row>
    <row r="5025" spans="1:7" ht="15.75" x14ac:dyDescent="0.25">
      <c r="A5025">
        <f t="shared" ref="A5025:B5026" si="1674">A5024</f>
        <v>1675</v>
      </c>
      <c r="B5025" s="3" t="str">
        <f t="shared" si="1674"/>
        <v>Novurania SpA</v>
      </c>
      <c r="C5025" s="7" t="s">
        <v>13151</v>
      </c>
      <c r="E5025" s="5"/>
      <c r="F5025" s="5"/>
      <c r="G5025" s="4"/>
    </row>
    <row r="5026" spans="1:7" ht="15.75" x14ac:dyDescent="0.25">
      <c r="A5026">
        <f t="shared" si="1674"/>
        <v>1675</v>
      </c>
      <c r="B5026" s="3" t="str">
        <f t="shared" si="1674"/>
        <v>Novurania SpA</v>
      </c>
      <c r="C5026" s="7" t="s">
        <v>13152</v>
      </c>
      <c r="E5026" s="5"/>
      <c r="F5026" s="5"/>
      <c r="G5026" s="4"/>
    </row>
    <row r="5027" spans="1:7" ht="15.75" x14ac:dyDescent="0.25">
      <c r="A5027">
        <v>1676</v>
      </c>
      <c r="B5027" s="3" t="s">
        <v>9623</v>
      </c>
      <c r="C5027" s="7" t="s">
        <v>11224</v>
      </c>
      <c r="E5027" s="5"/>
      <c r="F5027" s="5"/>
      <c r="G5027" s="4"/>
    </row>
    <row r="5028" spans="1:7" ht="15.75" x14ac:dyDescent="0.25">
      <c r="A5028">
        <f t="shared" ref="A5028:B5029" si="1675">A5027</f>
        <v>1676</v>
      </c>
      <c r="B5028" s="3" t="str">
        <f t="shared" si="1675"/>
        <v>C. Cramer Weberei</v>
      </c>
      <c r="C5028" s="7" t="s">
        <v>11968</v>
      </c>
      <c r="E5028" s="5"/>
      <c r="F5028" s="5"/>
      <c r="G5028" s="4"/>
    </row>
    <row r="5029" spans="1:7" ht="15.75" x14ac:dyDescent="0.25">
      <c r="A5029">
        <f t="shared" si="1675"/>
        <v>1676</v>
      </c>
      <c r="B5029" s="3" t="str">
        <f t="shared" si="1675"/>
        <v>C. Cramer Weberei</v>
      </c>
      <c r="C5029" s="7" t="s">
        <v>10075</v>
      </c>
      <c r="E5029" s="5"/>
      <c r="F5029" s="5"/>
      <c r="G5029" s="4"/>
    </row>
    <row r="5030" spans="1:7" ht="15.75" x14ac:dyDescent="0.25">
      <c r="A5030">
        <v>1677</v>
      </c>
      <c r="B5030" s="3" t="s">
        <v>9624</v>
      </c>
      <c r="C5030" s="7" t="s">
        <v>12655</v>
      </c>
      <c r="E5030" s="5"/>
      <c r="F5030" s="5"/>
      <c r="G5030" s="4"/>
    </row>
    <row r="5031" spans="1:7" ht="15.75" x14ac:dyDescent="0.25">
      <c r="A5031">
        <f t="shared" ref="A5031:B5032" si="1676">A5030</f>
        <v>1677</v>
      </c>
      <c r="B5031" s="3" t="str">
        <f t="shared" si="1676"/>
        <v>Egetrans</v>
      </c>
      <c r="C5031" s="7" t="s">
        <v>10010</v>
      </c>
      <c r="E5031" s="5"/>
      <c r="F5031" s="5"/>
      <c r="G5031" s="4"/>
    </row>
    <row r="5032" spans="1:7" ht="15.75" x14ac:dyDescent="0.25">
      <c r="A5032">
        <f t="shared" si="1676"/>
        <v>1677</v>
      </c>
      <c r="B5032" s="3" t="str">
        <f t="shared" si="1676"/>
        <v>Egetrans</v>
      </c>
      <c r="C5032" s="7" t="s">
        <v>13048</v>
      </c>
      <c r="E5032" s="5"/>
      <c r="F5032" s="5"/>
      <c r="G5032" s="4"/>
    </row>
    <row r="5033" spans="1:7" ht="15.75" x14ac:dyDescent="0.25">
      <c r="A5033">
        <v>1678</v>
      </c>
      <c r="B5033" s="3" t="s">
        <v>9625</v>
      </c>
      <c r="C5033" s="7" t="s">
        <v>13153</v>
      </c>
      <c r="E5033" s="5"/>
      <c r="F5033" s="5"/>
      <c r="G5033" s="4"/>
    </row>
    <row r="5034" spans="1:7" ht="15.75" x14ac:dyDescent="0.25">
      <c r="A5034">
        <f t="shared" ref="A5034:B5035" si="1677">A5033</f>
        <v>1678</v>
      </c>
      <c r="B5034" s="3" t="str">
        <f t="shared" si="1677"/>
        <v>Metso Fabrics Filtration Inc.</v>
      </c>
      <c r="C5034" s="7" t="s">
        <v>13037</v>
      </c>
      <c r="E5034" s="5"/>
      <c r="F5034" s="5"/>
      <c r="G5034" s="4"/>
    </row>
    <row r="5035" spans="1:7" ht="15.75" x14ac:dyDescent="0.25">
      <c r="A5035">
        <f t="shared" si="1677"/>
        <v>1678</v>
      </c>
      <c r="B5035" s="3" t="str">
        <f t="shared" si="1677"/>
        <v>Metso Fabrics Filtration Inc.</v>
      </c>
      <c r="C5035" s="7" t="s">
        <v>12923</v>
      </c>
      <c r="E5035" s="5"/>
      <c r="F5035" s="5"/>
      <c r="G5035" s="4"/>
    </row>
    <row r="5036" spans="1:7" ht="15.75" x14ac:dyDescent="0.25">
      <c r="A5036">
        <v>1679</v>
      </c>
      <c r="B5036" s="3" t="s">
        <v>9626</v>
      </c>
      <c r="C5036" s="7" t="s">
        <v>13093</v>
      </c>
      <c r="E5036" s="5"/>
      <c r="F5036" s="5"/>
      <c r="G5036" s="4"/>
    </row>
    <row r="5037" spans="1:7" ht="15.75" x14ac:dyDescent="0.25">
      <c r="A5037">
        <f t="shared" ref="A5037:B5038" si="1678">A5036</f>
        <v>1679</v>
      </c>
      <c r="B5037" s="3" t="str">
        <f t="shared" si="1678"/>
        <v>Propex  Concrete  Systems    Ltd</v>
      </c>
      <c r="C5037" s="7" t="s">
        <v>13095</v>
      </c>
      <c r="E5037" s="5"/>
      <c r="F5037" s="5"/>
      <c r="G5037" s="4"/>
    </row>
    <row r="5038" spans="1:7" ht="15.75" x14ac:dyDescent="0.25">
      <c r="A5038">
        <f t="shared" si="1678"/>
        <v>1679</v>
      </c>
      <c r="B5038" s="3" t="str">
        <f t="shared" si="1678"/>
        <v>Propex  Concrete  Systems    Ltd</v>
      </c>
      <c r="C5038" s="7" t="s">
        <v>13154</v>
      </c>
      <c r="E5038" s="5"/>
      <c r="F5038" s="5"/>
      <c r="G5038" s="4"/>
    </row>
    <row r="5039" spans="1:7" ht="15.75" x14ac:dyDescent="0.25">
      <c r="A5039">
        <v>1680</v>
      </c>
      <c r="B5039" s="3" t="s">
        <v>9627</v>
      </c>
      <c r="C5039" s="7" t="s">
        <v>10502</v>
      </c>
      <c r="E5039" s="5"/>
      <c r="F5039" s="5"/>
      <c r="G5039" s="4"/>
    </row>
    <row r="5040" spans="1:7" ht="15.75" x14ac:dyDescent="0.25">
      <c r="A5040">
        <f t="shared" ref="A5040:B5041" si="1679">A5039</f>
        <v>1680</v>
      </c>
      <c r="B5040" s="3" t="str">
        <f t="shared" si="1679"/>
        <v>Albany International Ab</v>
      </c>
      <c r="C5040" s="7" t="s">
        <v>13155</v>
      </c>
      <c r="E5040" s="5"/>
      <c r="F5040" s="5"/>
      <c r="G5040" s="4"/>
    </row>
    <row r="5041" spans="1:7" ht="15.75" x14ac:dyDescent="0.25">
      <c r="A5041">
        <f t="shared" si="1679"/>
        <v>1680</v>
      </c>
      <c r="B5041" s="3" t="str">
        <f t="shared" si="1679"/>
        <v>Albany International Ab</v>
      </c>
      <c r="C5041" s="7" t="s">
        <v>13156</v>
      </c>
      <c r="E5041" s="5"/>
      <c r="F5041" s="5"/>
      <c r="G5041" s="4"/>
    </row>
    <row r="5042" spans="1:7" ht="15.75" x14ac:dyDescent="0.25">
      <c r="A5042">
        <v>1681</v>
      </c>
      <c r="B5042" s="3" t="s">
        <v>9628</v>
      </c>
      <c r="C5042" s="7" t="s">
        <v>13157</v>
      </c>
      <c r="E5042" s="5"/>
      <c r="F5042" s="5"/>
      <c r="G5042" s="4"/>
    </row>
    <row r="5043" spans="1:7" ht="15.75" x14ac:dyDescent="0.25">
      <c r="A5043">
        <f t="shared" ref="A5043:B5044" si="1680">A5042</f>
        <v>1681</v>
      </c>
      <c r="B5043" s="3" t="str">
        <f t="shared" si="1680"/>
        <v>Ideal Automotive GmbH</v>
      </c>
      <c r="C5043" s="7" t="s">
        <v>13158</v>
      </c>
      <c r="E5043" s="5"/>
      <c r="F5043" s="5"/>
      <c r="G5043" s="4"/>
    </row>
    <row r="5044" spans="1:7" ht="15.75" x14ac:dyDescent="0.25">
      <c r="A5044">
        <f t="shared" si="1680"/>
        <v>1681</v>
      </c>
      <c r="B5044" s="3" t="str">
        <f t="shared" si="1680"/>
        <v>Ideal Automotive GmbH</v>
      </c>
      <c r="C5044" s="7" t="s">
        <v>11283</v>
      </c>
      <c r="E5044" s="5"/>
      <c r="F5044" s="5"/>
      <c r="G5044" s="4"/>
    </row>
    <row r="5045" spans="1:7" ht="15.75" x14ac:dyDescent="0.25">
      <c r="A5045">
        <v>1682</v>
      </c>
      <c r="B5045" s="3" t="s">
        <v>9629</v>
      </c>
      <c r="C5045" s="7" t="s">
        <v>13159</v>
      </c>
      <c r="E5045" s="5"/>
      <c r="F5045" s="5"/>
      <c r="G5045" s="4"/>
    </row>
    <row r="5046" spans="1:7" ht="15.75" x14ac:dyDescent="0.25">
      <c r="A5046">
        <f t="shared" ref="A5046:B5047" si="1681">A5045</f>
        <v>1682</v>
      </c>
      <c r="B5046" s="3" t="str">
        <f t="shared" si="1681"/>
        <v>Panalpina Trasporti Mondiali SpA</v>
      </c>
      <c r="C5046" s="7" t="s">
        <v>13160</v>
      </c>
      <c r="E5046" s="5"/>
      <c r="F5046" s="5"/>
      <c r="G5046" s="4"/>
    </row>
    <row r="5047" spans="1:7" ht="15.75" x14ac:dyDescent="0.25">
      <c r="A5047">
        <f t="shared" si="1681"/>
        <v>1682</v>
      </c>
      <c r="B5047" s="3" t="str">
        <f t="shared" si="1681"/>
        <v>Panalpina Trasporti Mondiali SpA</v>
      </c>
      <c r="C5047" s="7" t="s">
        <v>13161</v>
      </c>
      <c r="E5047" s="5"/>
      <c r="F5047" s="5"/>
      <c r="G5047" s="4"/>
    </row>
    <row r="5048" spans="1:7" ht="15.75" x14ac:dyDescent="0.25">
      <c r="A5048">
        <v>1683</v>
      </c>
      <c r="B5048" s="3" t="s">
        <v>9630</v>
      </c>
      <c r="C5048" s="7" t="s">
        <v>13116</v>
      </c>
      <c r="E5048" s="5"/>
      <c r="F5048" s="5"/>
      <c r="G5048" s="4"/>
    </row>
    <row r="5049" spans="1:7" ht="15.75" x14ac:dyDescent="0.25">
      <c r="A5049">
        <f t="shared" ref="A5049:B5050" si="1682">A5048</f>
        <v>1683</v>
      </c>
      <c r="B5049" s="3" t="str">
        <f t="shared" si="1682"/>
        <v>Seacon Division Of Carga NV</v>
      </c>
      <c r="C5049" s="7" t="s">
        <v>10331</v>
      </c>
      <c r="E5049" s="5"/>
      <c r="F5049" s="5"/>
      <c r="G5049" s="4"/>
    </row>
    <row r="5050" spans="1:7" ht="15.75" x14ac:dyDescent="0.25">
      <c r="A5050">
        <f t="shared" si="1682"/>
        <v>1683</v>
      </c>
      <c r="B5050" s="3" t="str">
        <f t="shared" si="1682"/>
        <v>Seacon Division Of Carga NV</v>
      </c>
      <c r="C5050" s="7" t="s">
        <v>10332</v>
      </c>
      <c r="E5050" s="5"/>
      <c r="F5050" s="5"/>
      <c r="G5050" s="4"/>
    </row>
    <row r="5051" spans="1:7" ht="15.75" x14ac:dyDescent="0.25">
      <c r="A5051">
        <v>1684</v>
      </c>
      <c r="B5051" s="3" t="s">
        <v>9631</v>
      </c>
      <c r="C5051" s="7" t="s">
        <v>13162</v>
      </c>
      <c r="E5051" s="5"/>
      <c r="F5051" s="5"/>
      <c r="G5051" s="4"/>
    </row>
    <row r="5052" spans="1:7" ht="15.75" x14ac:dyDescent="0.25">
      <c r="A5052">
        <f t="shared" ref="A5052:B5053" si="1683">A5051</f>
        <v>1684</v>
      </c>
      <c r="B5052" s="3" t="str">
        <f t="shared" si="1683"/>
        <v>Clerion SpA</v>
      </c>
      <c r="C5052" s="7" t="s">
        <v>13163</v>
      </c>
      <c r="E5052" s="5"/>
      <c r="F5052" s="5"/>
      <c r="G5052" s="4"/>
    </row>
    <row r="5053" spans="1:7" ht="15.75" x14ac:dyDescent="0.25">
      <c r="A5053">
        <f t="shared" si="1683"/>
        <v>1684</v>
      </c>
      <c r="B5053" s="3" t="str">
        <f t="shared" si="1683"/>
        <v>Clerion SpA</v>
      </c>
      <c r="C5053" s="7" t="s">
        <v>13128</v>
      </c>
      <c r="E5053" s="5"/>
      <c r="F5053" s="5"/>
      <c r="G5053" s="4"/>
    </row>
    <row r="5054" spans="1:7" ht="15.75" x14ac:dyDescent="0.25">
      <c r="A5054">
        <v>1685</v>
      </c>
      <c r="B5054" s="3" t="s">
        <v>9632</v>
      </c>
      <c r="C5054" s="7" t="s">
        <v>13164</v>
      </c>
      <c r="E5054" s="5"/>
      <c r="F5054" s="5"/>
      <c r="G5054" s="4"/>
    </row>
    <row r="5055" spans="1:7" ht="15.75" x14ac:dyDescent="0.25">
      <c r="A5055">
        <f t="shared" ref="A5055:B5056" si="1684">A5054</f>
        <v>1685</v>
      </c>
      <c r="B5055" s="3" t="str">
        <f t="shared" si="1684"/>
        <v>Excel Ocean Services</v>
      </c>
      <c r="C5055" s="7" t="s">
        <v>13165</v>
      </c>
      <c r="E5055" s="5"/>
      <c r="F5055" s="5"/>
      <c r="G5055" s="4"/>
    </row>
    <row r="5056" spans="1:7" ht="15.75" x14ac:dyDescent="0.25">
      <c r="A5056">
        <f t="shared" si="1684"/>
        <v>1685</v>
      </c>
      <c r="B5056" s="3" t="str">
        <f t="shared" si="1684"/>
        <v>Excel Ocean Services</v>
      </c>
      <c r="C5056" s="7" t="s">
        <v>13166</v>
      </c>
      <c r="E5056" s="5"/>
      <c r="F5056" s="5"/>
      <c r="G5056" s="4"/>
    </row>
    <row r="5057" spans="1:7" ht="15.75" x14ac:dyDescent="0.25">
      <c r="A5057">
        <v>1686</v>
      </c>
      <c r="B5057" s="3" t="s">
        <v>9633</v>
      </c>
      <c r="C5057" s="7" t="s">
        <v>13167</v>
      </c>
      <c r="E5057" s="5"/>
      <c r="F5057" s="5"/>
      <c r="G5057" s="4"/>
    </row>
    <row r="5058" spans="1:7" ht="15.75" x14ac:dyDescent="0.25">
      <c r="A5058">
        <f t="shared" ref="A5058:B5059" si="1685">A5057</f>
        <v>1686</v>
      </c>
      <c r="B5058" s="3" t="str">
        <f t="shared" si="1685"/>
        <v>TISSAGES de GRAVIGNY 2 PLUS</v>
      </c>
      <c r="C5058" s="7" t="s">
        <v>11004</v>
      </c>
      <c r="E5058" s="5"/>
      <c r="F5058" s="5"/>
      <c r="G5058" s="4"/>
    </row>
    <row r="5059" spans="1:7" ht="15.75" x14ac:dyDescent="0.25">
      <c r="A5059">
        <f t="shared" si="1685"/>
        <v>1686</v>
      </c>
      <c r="B5059" s="3" t="str">
        <f t="shared" si="1685"/>
        <v>TISSAGES de GRAVIGNY 2 PLUS</v>
      </c>
      <c r="C5059" s="7" t="s">
        <v>10162</v>
      </c>
      <c r="E5059" s="5"/>
      <c r="F5059" s="5"/>
      <c r="G5059" s="4"/>
    </row>
    <row r="5060" spans="1:7" ht="15.75" x14ac:dyDescent="0.25">
      <c r="A5060">
        <v>1687</v>
      </c>
      <c r="B5060" s="3" t="s">
        <v>9634</v>
      </c>
      <c r="C5060" s="7" t="s">
        <v>13168</v>
      </c>
      <c r="E5060" s="5"/>
      <c r="F5060" s="5"/>
      <c r="G5060" s="4"/>
    </row>
    <row r="5061" spans="1:7" ht="15.75" x14ac:dyDescent="0.25">
      <c r="A5061">
        <f t="shared" ref="A5061:B5062" si="1686">A5060</f>
        <v>1687</v>
      </c>
      <c r="B5061" s="3" t="str">
        <f t="shared" si="1686"/>
        <v>Ragolle NV</v>
      </c>
      <c r="C5061" s="7" t="s">
        <v>13169</v>
      </c>
      <c r="E5061" s="5"/>
      <c r="F5061" s="5"/>
      <c r="G5061" s="4"/>
    </row>
    <row r="5062" spans="1:7" ht="15.75" x14ac:dyDescent="0.25">
      <c r="A5062">
        <f t="shared" si="1686"/>
        <v>1687</v>
      </c>
      <c r="B5062" s="3" t="str">
        <f t="shared" si="1686"/>
        <v>Ragolle NV</v>
      </c>
      <c r="C5062" s="7" t="s">
        <v>13170</v>
      </c>
      <c r="E5062" s="5"/>
      <c r="F5062" s="5"/>
      <c r="G5062" s="4"/>
    </row>
    <row r="5063" spans="1:7" ht="15.75" x14ac:dyDescent="0.25">
      <c r="A5063">
        <v>1688</v>
      </c>
      <c r="B5063" s="3" t="s">
        <v>9635</v>
      </c>
      <c r="C5063" s="7" t="s">
        <v>13171</v>
      </c>
      <c r="E5063" s="5"/>
      <c r="F5063" s="5"/>
      <c r="G5063" s="4"/>
    </row>
    <row r="5064" spans="1:7" ht="15.75" x14ac:dyDescent="0.25">
      <c r="A5064">
        <f t="shared" ref="A5064:B5065" si="1687">A5063</f>
        <v>1688</v>
      </c>
      <c r="B5064" s="3" t="str">
        <f t="shared" si="1687"/>
        <v>New Holland Lingerie De Honduras</v>
      </c>
      <c r="C5064" s="7" t="s">
        <v>13172</v>
      </c>
      <c r="E5064" s="5"/>
      <c r="F5064" s="5"/>
      <c r="G5064" s="4"/>
    </row>
    <row r="5065" spans="1:7" ht="15.75" x14ac:dyDescent="0.25">
      <c r="A5065">
        <f t="shared" si="1687"/>
        <v>1688</v>
      </c>
      <c r="B5065" s="3" t="str">
        <f t="shared" si="1687"/>
        <v>New Holland Lingerie De Honduras</v>
      </c>
      <c r="C5065" s="7" t="s">
        <v>13173</v>
      </c>
      <c r="E5065" s="5"/>
      <c r="F5065" s="5"/>
      <c r="G5065" s="4"/>
    </row>
    <row r="5066" spans="1:7" ht="15.75" x14ac:dyDescent="0.25">
      <c r="A5066">
        <v>1689</v>
      </c>
      <c r="B5066" s="3" t="s">
        <v>9636</v>
      </c>
      <c r="C5066" s="7" t="s">
        <v>13174</v>
      </c>
      <c r="E5066" s="5"/>
      <c r="F5066" s="5"/>
      <c r="G5066" s="4"/>
    </row>
    <row r="5067" spans="1:7" ht="15.75" x14ac:dyDescent="0.25">
      <c r="A5067">
        <f t="shared" ref="A5067:B5068" si="1688">A5066</f>
        <v>1689</v>
      </c>
      <c r="B5067" s="3" t="str">
        <f t="shared" si="1688"/>
        <v>Isola Fabrics Srl</v>
      </c>
      <c r="C5067" s="7" t="s">
        <v>13175</v>
      </c>
      <c r="E5067" s="5"/>
      <c r="F5067" s="5"/>
      <c r="G5067" s="4"/>
    </row>
    <row r="5068" spans="1:7" ht="15.75" x14ac:dyDescent="0.25">
      <c r="A5068">
        <f t="shared" si="1688"/>
        <v>1689</v>
      </c>
      <c r="B5068" s="3" t="str">
        <f t="shared" si="1688"/>
        <v>Isola Fabrics Srl</v>
      </c>
      <c r="C5068" s="7" t="s">
        <v>13176</v>
      </c>
      <c r="E5068" s="5"/>
      <c r="F5068" s="5"/>
      <c r="G5068" s="4"/>
    </row>
    <row r="5069" spans="1:7" ht="15.75" x14ac:dyDescent="0.25">
      <c r="A5069">
        <v>1690</v>
      </c>
      <c r="B5069" s="3" t="s">
        <v>9637</v>
      </c>
      <c r="C5069" s="7" t="s">
        <v>13177</v>
      </c>
      <c r="E5069" s="5"/>
      <c r="F5069" s="5"/>
      <c r="G5069" s="4"/>
    </row>
    <row r="5070" spans="1:7" ht="15.75" x14ac:dyDescent="0.25">
      <c r="A5070">
        <f t="shared" ref="A5070:B5071" si="1689">A5069</f>
        <v>1690</v>
      </c>
      <c r="B5070" s="3" t="str">
        <f t="shared" si="1689"/>
        <v>Astenjohnson Sro</v>
      </c>
      <c r="C5070" s="7" t="s">
        <v>13178</v>
      </c>
      <c r="E5070" s="5"/>
      <c r="F5070" s="5"/>
      <c r="G5070" s="4"/>
    </row>
    <row r="5071" spans="1:7" ht="15.75" x14ac:dyDescent="0.25">
      <c r="A5071">
        <f t="shared" si="1689"/>
        <v>1690</v>
      </c>
      <c r="B5071" s="3" t="str">
        <f t="shared" si="1689"/>
        <v>Astenjohnson Sro</v>
      </c>
      <c r="C5071" s="7" t="s">
        <v>13179</v>
      </c>
      <c r="E5071" s="5"/>
      <c r="F5071" s="5"/>
      <c r="G5071" s="4"/>
    </row>
    <row r="5072" spans="1:7" ht="15.75" x14ac:dyDescent="0.25">
      <c r="A5072">
        <v>1691</v>
      </c>
      <c r="B5072" s="3" t="s">
        <v>9638</v>
      </c>
      <c r="C5072" s="7" t="s">
        <v>13180</v>
      </c>
      <c r="E5072" s="5"/>
      <c r="F5072" s="5"/>
      <c r="G5072" s="4"/>
    </row>
    <row r="5073" spans="1:7" ht="15.75" x14ac:dyDescent="0.25">
      <c r="A5073">
        <f t="shared" ref="A5073:B5074" si="1690">A5072</f>
        <v>1691</v>
      </c>
      <c r="B5073" s="3" t="str">
        <f t="shared" si="1690"/>
        <v>Engtex AB</v>
      </c>
      <c r="C5073" s="7" t="s">
        <v>13181</v>
      </c>
      <c r="E5073" s="5"/>
      <c r="F5073" s="5"/>
      <c r="G5073" s="4"/>
    </row>
    <row r="5074" spans="1:7" ht="15.75" x14ac:dyDescent="0.25">
      <c r="A5074">
        <f t="shared" si="1690"/>
        <v>1691</v>
      </c>
      <c r="B5074" s="3" t="str">
        <f t="shared" si="1690"/>
        <v>Engtex AB</v>
      </c>
      <c r="C5074" s="7" t="s">
        <v>13182</v>
      </c>
      <c r="E5074" s="5"/>
      <c r="F5074" s="5"/>
      <c r="G5074" s="4"/>
    </row>
    <row r="5075" spans="1:7" ht="15.75" x14ac:dyDescent="0.25">
      <c r="A5075">
        <v>1692</v>
      </c>
      <c r="B5075" s="3" t="s">
        <v>9639</v>
      </c>
      <c r="C5075" s="7" t="s">
        <v>12454</v>
      </c>
      <c r="E5075" s="5"/>
      <c r="F5075" s="5"/>
      <c r="G5075" s="4"/>
    </row>
    <row r="5076" spans="1:7" ht="15.75" x14ac:dyDescent="0.25">
      <c r="A5076">
        <f t="shared" ref="A5076:B5077" si="1691">A5075</f>
        <v>1692</v>
      </c>
      <c r="B5076" s="3" t="str">
        <f t="shared" si="1691"/>
        <v>Dachser GmbH &amp; Co. Kg</v>
      </c>
      <c r="C5076" s="7" t="s">
        <v>13183</v>
      </c>
      <c r="E5076" s="5"/>
      <c r="F5076" s="5"/>
      <c r="G5076" s="4"/>
    </row>
    <row r="5077" spans="1:7" ht="15.75" x14ac:dyDescent="0.25">
      <c r="A5077">
        <f t="shared" si="1691"/>
        <v>1692</v>
      </c>
      <c r="B5077" s="3" t="str">
        <f t="shared" si="1691"/>
        <v>Dachser GmbH &amp; Co. Kg</v>
      </c>
      <c r="C5077" s="7" t="s">
        <v>12456</v>
      </c>
      <c r="E5077" s="5"/>
      <c r="F5077" s="5"/>
      <c r="G5077" s="4"/>
    </row>
    <row r="5078" spans="1:7" ht="15.75" x14ac:dyDescent="0.25">
      <c r="A5078">
        <v>1693</v>
      </c>
      <c r="B5078" s="3" t="s">
        <v>9640</v>
      </c>
      <c r="C5078" s="7" t="s">
        <v>13184</v>
      </c>
      <c r="E5078" s="5"/>
      <c r="F5078" s="5"/>
      <c r="G5078" s="4"/>
    </row>
    <row r="5079" spans="1:7" ht="15.75" x14ac:dyDescent="0.25">
      <c r="A5079">
        <f t="shared" ref="A5079:B5080" si="1692">A5078</f>
        <v>1693</v>
      </c>
      <c r="B5079" s="3" t="str">
        <f t="shared" si="1692"/>
        <v>Diacit</v>
      </c>
      <c r="C5079" s="7" t="s">
        <v>12110</v>
      </c>
      <c r="E5079" s="5"/>
      <c r="F5079" s="5"/>
      <c r="G5079" s="4"/>
    </row>
    <row r="5080" spans="1:7" ht="15.75" x14ac:dyDescent="0.25">
      <c r="A5080">
        <f t="shared" si="1692"/>
        <v>1693</v>
      </c>
      <c r="B5080" s="3" t="str">
        <f t="shared" si="1692"/>
        <v>Diacit</v>
      </c>
      <c r="C5080" s="7" t="s">
        <v>13185</v>
      </c>
      <c r="E5080" s="5"/>
      <c r="F5080" s="5"/>
      <c r="G5080" s="4"/>
    </row>
    <row r="5081" spans="1:7" ht="15.75" x14ac:dyDescent="0.25">
      <c r="A5081">
        <v>1694</v>
      </c>
      <c r="B5081" s="3" t="s">
        <v>9641</v>
      </c>
      <c r="C5081" s="7" t="s">
        <v>10068</v>
      </c>
      <c r="E5081" s="5"/>
      <c r="F5081" s="5"/>
      <c r="G5081" s="4"/>
    </row>
    <row r="5082" spans="1:7" ht="15.75" x14ac:dyDescent="0.25">
      <c r="A5082">
        <f t="shared" ref="A5082:B5083" si="1693">A5081</f>
        <v>1694</v>
      </c>
      <c r="B5082" s="3" t="str">
        <f t="shared" si="1693"/>
        <v>Radici Pietro Industries &amp; Brands S.P.A.</v>
      </c>
      <c r="C5082" s="7" t="s">
        <v>13186</v>
      </c>
      <c r="E5082" s="5"/>
      <c r="F5082" s="5"/>
      <c r="G5082" s="4"/>
    </row>
    <row r="5083" spans="1:7" ht="15.75" x14ac:dyDescent="0.25">
      <c r="A5083">
        <f t="shared" si="1693"/>
        <v>1694</v>
      </c>
      <c r="B5083" s="3" t="str">
        <f t="shared" si="1693"/>
        <v>Radici Pietro Industries &amp; Brands S.P.A.</v>
      </c>
      <c r="C5083" s="7" t="s">
        <v>11074</v>
      </c>
      <c r="E5083" s="5"/>
      <c r="F5083" s="5"/>
      <c r="G5083" s="4"/>
    </row>
    <row r="5084" spans="1:7" ht="15.75" x14ac:dyDescent="0.25">
      <c r="A5084">
        <v>1695</v>
      </c>
      <c r="B5084" s="3" t="s">
        <v>9642</v>
      </c>
      <c r="C5084" s="7" t="s">
        <v>13187</v>
      </c>
      <c r="E5084" s="5"/>
      <c r="F5084" s="5"/>
      <c r="G5084" s="4"/>
    </row>
    <row r="5085" spans="1:7" ht="15.75" x14ac:dyDescent="0.25">
      <c r="A5085">
        <f t="shared" ref="A5085:B5086" si="1694">A5084</f>
        <v>1695</v>
      </c>
      <c r="B5085" s="3" t="str">
        <f t="shared" si="1694"/>
        <v>Testori SpA</v>
      </c>
      <c r="C5085" s="7" t="s">
        <v>11727</v>
      </c>
      <c r="E5085" s="5"/>
      <c r="F5085" s="5"/>
      <c r="G5085" s="4"/>
    </row>
    <row r="5086" spans="1:7" ht="15.75" x14ac:dyDescent="0.25">
      <c r="A5086">
        <f t="shared" si="1694"/>
        <v>1695</v>
      </c>
      <c r="B5086" s="3" t="str">
        <f t="shared" si="1694"/>
        <v>Testori SpA</v>
      </c>
      <c r="C5086" s="7" t="s">
        <v>13188</v>
      </c>
      <c r="E5086" s="5"/>
      <c r="F5086" s="5"/>
      <c r="G5086" s="4"/>
    </row>
    <row r="5087" spans="1:7" ht="15.75" x14ac:dyDescent="0.25">
      <c r="A5087">
        <v>1696</v>
      </c>
      <c r="B5087" s="3" t="s">
        <v>9643</v>
      </c>
      <c r="C5087" s="7" t="s">
        <v>10640</v>
      </c>
      <c r="E5087" s="5"/>
      <c r="F5087" s="5"/>
      <c r="G5087" s="4"/>
    </row>
    <row r="5088" spans="1:7" ht="15.75" x14ac:dyDescent="0.25">
      <c r="A5088">
        <f t="shared" ref="A5088:B5089" si="1695">A5087</f>
        <v>1696</v>
      </c>
      <c r="B5088" s="3" t="str">
        <f t="shared" si="1695"/>
        <v>Carreman</v>
      </c>
      <c r="C5088" s="7" t="s">
        <v>10762</v>
      </c>
      <c r="E5088" s="5"/>
      <c r="F5088" s="5"/>
      <c r="G5088" s="4"/>
    </row>
    <row r="5089" spans="1:7" ht="15.75" x14ac:dyDescent="0.25">
      <c r="A5089">
        <f t="shared" si="1695"/>
        <v>1696</v>
      </c>
      <c r="B5089" s="3" t="str">
        <f t="shared" si="1695"/>
        <v>Carreman</v>
      </c>
      <c r="C5089" s="7" t="s">
        <v>12192</v>
      </c>
      <c r="E5089" s="5"/>
      <c r="F5089" s="5"/>
      <c r="G5089" s="4"/>
    </row>
    <row r="5090" spans="1:7" ht="15.75" x14ac:dyDescent="0.25">
      <c r="A5090">
        <v>1697</v>
      </c>
      <c r="B5090" s="3" t="s">
        <v>9644</v>
      </c>
      <c r="C5090" s="7" t="s">
        <v>10876</v>
      </c>
      <c r="E5090" s="5"/>
      <c r="F5090" s="5"/>
      <c r="G5090" s="4"/>
    </row>
    <row r="5091" spans="1:7" ht="15.75" x14ac:dyDescent="0.25">
      <c r="A5091">
        <f t="shared" ref="A5091:B5092" si="1696">A5090</f>
        <v>1697</v>
      </c>
      <c r="B5091" s="3" t="str">
        <f t="shared" si="1696"/>
        <v>Kestrel Liner Agencies Ltd.</v>
      </c>
      <c r="C5091" s="7" t="s">
        <v>13189</v>
      </c>
      <c r="E5091" s="5"/>
      <c r="F5091" s="5"/>
      <c r="G5091" s="4"/>
    </row>
    <row r="5092" spans="1:7" ht="15.75" x14ac:dyDescent="0.25">
      <c r="A5092">
        <f t="shared" si="1696"/>
        <v>1697</v>
      </c>
      <c r="B5092" s="3" t="str">
        <f t="shared" si="1696"/>
        <v>Kestrel Liner Agencies Ltd.</v>
      </c>
      <c r="C5092" s="7" t="s">
        <v>13190</v>
      </c>
      <c r="E5092" s="5"/>
      <c r="F5092" s="5"/>
      <c r="G5092" s="4"/>
    </row>
    <row r="5093" spans="1:7" ht="15.75" x14ac:dyDescent="0.25">
      <c r="A5093">
        <v>1698</v>
      </c>
      <c r="B5093" s="3" t="s">
        <v>9645</v>
      </c>
      <c r="C5093" s="7" t="s">
        <v>13020</v>
      </c>
      <c r="E5093" s="5"/>
      <c r="F5093" s="5"/>
      <c r="G5093" s="4"/>
    </row>
    <row r="5094" spans="1:7" ht="15.75" x14ac:dyDescent="0.25">
      <c r="A5094">
        <f t="shared" ref="A5094:B5095" si="1697">A5093</f>
        <v>1698</v>
      </c>
      <c r="B5094" s="3" t="str">
        <f t="shared" si="1697"/>
        <v>Fair Trade Schiffahrt, Handel + Logistik Gmbh</v>
      </c>
      <c r="C5094" s="7" t="s">
        <v>13021</v>
      </c>
      <c r="E5094" s="5"/>
      <c r="F5094" s="5"/>
      <c r="G5094" s="4"/>
    </row>
    <row r="5095" spans="1:7" ht="15.75" x14ac:dyDescent="0.25">
      <c r="A5095">
        <f t="shared" si="1697"/>
        <v>1698</v>
      </c>
      <c r="B5095" s="3" t="str">
        <f t="shared" si="1697"/>
        <v>Fair Trade Schiffahrt, Handel + Logistik Gmbh</v>
      </c>
      <c r="C5095" s="7" t="s">
        <v>13191</v>
      </c>
      <c r="E5095" s="5"/>
      <c r="F5095" s="5"/>
      <c r="G5095" s="4"/>
    </row>
    <row r="5096" spans="1:7" ht="15.75" x14ac:dyDescent="0.25">
      <c r="A5096">
        <v>1699</v>
      </c>
      <c r="B5096" s="3" t="s">
        <v>9646</v>
      </c>
      <c r="C5096" s="7" t="s">
        <v>13192</v>
      </c>
      <c r="E5096" s="5"/>
      <c r="F5096" s="5"/>
      <c r="G5096" s="4"/>
    </row>
    <row r="5097" spans="1:7" ht="15.75" x14ac:dyDescent="0.25">
      <c r="A5097">
        <f t="shared" ref="A5097:B5098" si="1698">A5096</f>
        <v>1699</v>
      </c>
      <c r="B5097" s="3" t="str">
        <f t="shared" si="1698"/>
        <v>Owl Ocean World Lines Europe GmbH</v>
      </c>
      <c r="C5097" s="7" t="s">
        <v>13193</v>
      </c>
      <c r="E5097" s="5"/>
      <c r="F5097" s="5"/>
      <c r="G5097" s="4"/>
    </row>
    <row r="5098" spans="1:7" ht="15.75" x14ac:dyDescent="0.25">
      <c r="A5098">
        <f t="shared" si="1698"/>
        <v>1699</v>
      </c>
      <c r="B5098" s="3" t="str">
        <f t="shared" si="1698"/>
        <v>Owl Ocean World Lines Europe GmbH</v>
      </c>
      <c r="C5098" s="7" t="s">
        <v>13194</v>
      </c>
      <c r="E5098" s="5"/>
      <c r="F5098" s="5"/>
      <c r="G5098" s="4"/>
    </row>
    <row r="5099" spans="1:7" ht="15.75" x14ac:dyDescent="0.25">
      <c r="A5099">
        <v>1700</v>
      </c>
      <c r="B5099" s="3" t="s">
        <v>9647</v>
      </c>
      <c r="C5099" s="7" t="s">
        <v>13195</v>
      </c>
      <c r="E5099" s="5"/>
      <c r="F5099" s="5"/>
      <c r="G5099" s="4"/>
    </row>
    <row r="5100" spans="1:7" ht="15.75" x14ac:dyDescent="0.25">
      <c r="A5100">
        <f t="shared" ref="A5100:B5101" si="1699">A5099</f>
        <v>1700</v>
      </c>
      <c r="B5100" s="3" t="str">
        <f t="shared" si="1699"/>
        <v>Bucci Worldwide SpA</v>
      </c>
      <c r="C5100" s="7" t="s">
        <v>13196</v>
      </c>
      <c r="E5100" s="5"/>
      <c r="F5100" s="5"/>
      <c r="G5100" s="4"/>
    </row>
    <row r="5101" spans="1:7" ht="15.75" x14ac:dyDescent="0.25">
      <c r="A5101">
        <f t="shared" si="1699"/>
        <v>1700</v>
      </c>
      <c r="B5101" s="3" t="str">
        <f t="shared" si="1699"/>
        <v>Bucci Worldwide SpA</v>
      </c>
      <c r="C5101" s="7" t="s">
        <v>13197</v>
      </c>
      <c r="E5101" s="5"/>
      <c r="F5101" s="5"/>
      <c r="G5101" s="4"/>
    </row>
    <row r="5102" spans="1:7" ht="15.75" x14ac:dyDescent="0.25">
      <c r="A5102">
        <v>1701</v>
      </c>
      <c r="B5102" s="3" t="s">
        <v>9648</v>
      </c>
      <c r="C5102" s="7" t="s">
        <v>13198</v>
      </c>
      <c r="E5102" s="5"/>
      <c r="F5102" s="5"/>
      <c r="G5102" s="4"/>
    </row>
    <row r="5103" spans="1:7" ht="15.75" x14ac:dyDescent="0.25">
      <c r="A5103">
        <f t="shared" ref="A5103:B5104" si="1700">A5102</f>
        <v>1701</v>
      </c>
      <c r="B5103" s="3" t="str">
        <f t="shared" si="1700"/>
        <v>Ibena Technische Textilien GmbH</v>
      </c>
      <c r="C5103" s="7">
        <v>0</v>
      </c>
      <c r="E5103" s="5"/>
      <c r="F5103" s="5"/>
      <c r="G5103" s="4"/>
    </row>
    <row r="5104" spans="1:7" ht="15.75" x14ac:dyDescent="0.25">
      <c r="A5104">
        <f t="shared" si="1700"/>
        <v>1701</v>
      </c>
      <c r="B5104" s="3" t="str">
        <f t="shared" si="1700"/>
        <v>Ibena Technische Textilien GmbH</v>
      </c>
      <c r="C5104" s="7">
        <v>0</v>
      </c>
      <c r="E5104" s="5"/>
      <c r="F5104" s="5"/>
      <c r="G5104" s="4"/>
    </row>
    <row r="5105" spans="1:7" ht="15.75" x14ac:dyDescent="0.25">
      <c r="A5105">
        <v>1702</v>
      </c>
      <c r="B5105" s="3" t="s">
        <v>9649</v>
      </c>
      <c r="C5105" s="7" t="s">
        <v>13199</v>
      </c>
      <c r="E5105" s="5"/>
      <c r="F5105" s="5"/>
      <c r="G5105" s="4"/>
    </row>
    <row r="5106" spans="1:7" ht="15.75" x14ac:dyDescent="0.25">
      <c r="A5106">
        <f t="shared" ref="A5106:B5107" si="1701">A5105</f>
        <v>1702</v>
      </c>
      <c r="B5106" s="3" t="str">
        <f t="shared" si="1701"/>
        <v>Continental Link SpA in, S.L.</v>
      </c>
      <c r="C5106" s="7" t="s">
        <v>13200</v>
      </c>
      <c r="E5106" s="5"/>
      <c r="F5106" s="5"/>
      <c r="G5106" s="4"/>
    </row>
    <row r="5107" spans="1:7" ht="15.75" x14ac:dyDescent="0.25">
      <c r="A5107">
        <f t="shared" si="1701"/>
        <v>1702</v>
      </c>
      <c r="B5107" s="3" t="str">
        <f t="shared" si="1701"/>
        <v>Continental Link SpA in, S.L.</v>
      </c>
      <c r="C5107" s="7" t="s">
        <v>12297</v>
      </c>
      <c r="E5107" s="5"/>
      <c r="F5107" s="5"/>
      <c r="G5107" s="4"/>
    </row>
    <row r="5108" spans="1:7" ht="15.75" x14ac:dyDescent="0.25">
      <c r="A5108">
        <v>1703</v>
      </c>
      <c r="B5108" s="3" t="s">
        <v>9650</v>
      </c>
      <c r="C5108" s="7" t="s">
        <v>13201</v>
      </c>
      <c r="E5108" s="5"/>
      <c r="F5108" s="5"/>
      <c r="G5108" s="4"/>
    </row>
    <row r="5109" spans="1:7" ht="15.75" x14ac:dyDescent="0.25">
      <c r="A5109">
        <f t="shared" ref="A5109:B5110" si="1702">A5108</f>
        <v>1703</v>
      </c>
      <c r="B5109" s="3" t="str">
        <f t="shared" si="1702"/>
        <v>Dedon GmbH</v>
      </c>
      <c r="C5109" s="7" t="s">
        <v>13202</v>
      </c>
      <c r="E5109" s="5"/>
      <c r="F5109" s="5"/>
      <c r="G5109" s="4"/>
    </row>
    <row r="5110" spans="1:7" ht="15.75" x14ac:dyDescent="0.25">
      <c r="A5110">
        <f t="shared" si="1702"/>
        <v>1703</v>
      </c>
      <c r="B5110" s="3" t="str">
        <f t="shared" si="1702"/>
        <v>Dedon GmbH</v>
      </c>
      <c r="C5110" s="7" t="s">
        <v>13203</v>
      </c>
      <c r="E5110" s="5"/>
      <c r="F5110" s="5"/>
      <c r="G5110" s="4"/>
    </row>
    <row r="5111" spans="1:7" ht="15.75" x14ac:dyDescent="0.25">
      <c r="A5111">
        <v>1704</v>
      </c>
      <c r="B5111" s="3" t="s">
        <v>9651</v>
      </c>
      <c r="C5111" s="7" t="s">
        <v>13204</v>
      </c>
      <c r="E5111" s="5"/>
      <c r="F5111" s="5"/>
      <c r="G5111" s="4"/>
    </row>
    <row r="5112" spans="1:7" ht="15.75" x14ac:dyDescent="0.25">
      <c r="A5112">
        <f t="shared" ref="A5112:B5113" si="1703">A5111</f>
        <v>1704</v>
      </c>
      <c r="B5112" s="3" t="str">
        <f t="shared" si="1703"/>
        <v>Sa Giuseppe Cristini SpA</v>
      </c>
      <c r="C5112" s="7" t="s">
        <v>13205</v>
      </c>
      <c r="E5112" s="5"/>
      <c r="F5112" s="5"/>
      <c r="G5112" s="4"/>
    </row>
    <row r="5113" spans="1:7" ht="15.75" x14ac:dyDescent="0.25">
      <c r="A5113">
        <f t="shared" si="1703"/>
        <v>1704</v>
      </c>
      <c r="B5113" s="3" t="str">
        <f t="shared" si="1703"/>
        <v>Sa Giuseppe Cristini SpA</v>
      </c>
      <c r="C5113" s="7" t="s">
        <v>13206</v>
      </c>
      <c r="E5113" s="5"/>
      <c r="F5113" s="5"/>
      <c r="G5113" s="4"/>
    </row>
    <row r="5114" spans="1:7" ht="15.75" x14ac:dyDescent="0.25">
      <c r="A5114">
        <v>1705</v>
      </c>
      <c r="B5114" s="3" t="s">
        <v>9652</v>
      </c>
      <c r="C5114" s="7" t="s">
        <v>11922</v>
      </c>
      <c r="E5114" s="5"/>
      <c r="F5114" s="5"/>
      <c r="G5114" s="4"/>
    </row>
    <row r="5115" spans="1:7" ht="15.75" x14ac:dyDescent="0.25">
      <c r="A5115">
        <f t="shared" ref="A5115:B5116" si="1704">A5114</f>
        <v>1705</v>
      </c>
      <c r="B5115" s="3" t="str">
        <f t="shared" si="1704"/>
        <v>Aunde Achter Ebels GmbH</v>
      </c>
      <c r="C5115" s="7" t="s">
        <v>11202</v>
      </c>
      <c r="E5115" s="5"/>
      <c r="F5115" s="5"/>
      <c r="G5115" s="4"/>
    </row>
    <row r="5116" spans="1:7" ht="15.75" x14ac:dyDescent="0.25">
      <c r="A5116">
        <f t="shared" si="1704"/>
        <v>1705</v>
      </c>
      <c r="B5116" s="3" t="str">
        <f t="shared" si="1704"/>
        <v>Aunde Achter Ebels GmbH</v>
      </c>
      <c r="C5116" s="7" t="s">
        <v>11202</v>
      </c>
      <c r="E5116" s="5"/>
      <c r="F5116" s="5"/>
      <c r="G5116" s="4"/>
    </row>
    <row r="5117" spans="1:7" ht="15.75" x14ac:dyDescent="0.25">
      <c r="A5117">
        <v>1706</v>
      </c>
      <c r="B5117" s="3" t="s">
        <v>9653</v>
      </c>
      <c r="C5117" s="7" t="s">
        <v>13207</v>
      </c>
      <c r="E5117" s="5"/>
      <c r="F5117" s="5"/>
      <c r="G5117" s="4"/>
    </row>
    <row r="5118" spans="1:7" ht="15.75" x14ac:dyDescent="0.25">
      <c r="A5118">
        <f t="shared" ref="A5118:B5119" si="1705">A5117</f>
        <v>1706</v>
      </c>
      <c r="B5118" s="3" t="str">
        <f t="shared" si="1705"/>
        <v>Fezko Thierry a.s.</v>
      </c>
      <c r="C5118" s="7" t="s">
        <v>13208</v>
      </c>
      <c r="E5118" s="5"/>
      <c r="F5118" s="5"/>
      <c r="G5118" s="4"/>
    </row>
    <row r="5119" spans="1:7" ht="15.75" x14ac:dyDescent="0.25">
      <c r="A5119">
        <f t="shared" si="1705"/>
        <v>1706</v>
      </c>
      <c r="B5119" s="3" t="str">
        <f t="shared" si="1705"/>
        <v>Fezko Thierry a.s.</v>
      </c>
      <c r="C5119" s="7" t="s">
        <v>11246</v>
      </c>
      <c r="E5119" s="5"/>
      <c r="F5119" s="5"/>
      <c r="G5119" s="4"/>
    </row>
    <row r="5120" spans="1:7" ht="15.75" x14ac:dyDescent="0.25">
      <c r="A5120">
        <v>1707</v>
      </c>
      <c r="B5120" s="3" t="s">
        <v>9654</v>
      </c>
      <c r="C5120" s="7" t="s">
        <v>13209</v>
      </c>
      <c r="E5120" s="5"/>
      <c r="F5120" s="5"/>
      <c r="G5120" s="4"/>
    </row>
    <row r="5121" spans="1:7" ht="15.75" x14ac:dyDescent="0.25">
      <c r="A5121">
        <f t="shared" ref="A5121:B5122" si="1706">A5120</f>
        <v>1707</v>
      </c>
      <c r="B5121" s="3" t="str">
        <f t="shared" si="1706"/>
        <v>Bgr Group</v>
      </c>
      <c r="C5121" s="7" t="s">
        <v>13210</v>
      </c>
      <c r="E5121" s="5"/>
      <c r="F5121" s="5"/>
      <c r="G5121" s="4"/>
    </row>
    <row r="5122" spans="1:7" ht="15.75" x14ac:dyDescent="0.25">
      <c r="A5122">
        <f t="shared" si="1706"/>
        <v>1707</v>
      </c>
      <c r="B5122" s="3" t="str">
        <f t="shared" si="1706"/>
        <v>Bgr Group</v>
      </c>
      <c r="C5122" s="7" t="s">
        <v>13211</v>
      </c>
      <c r="E5122" s="5"/>
      <c r="F5122" s="5"/>
      <c r="G5122" s="4"/>
    </row>
    <row r="5123" spans="1:7" ht="15.75" x14ac:dyDescent="0.25">
      <c r="A5123">
        <v>1708</v>
      </c>
      <c r="B5123" s="3" t="s">
        <v>9655</v>
      </c>
      <c r="C5123" s="7" t="s">
        <v>13020</v>
      </c>
      <c r="E5123" s="5"/>
      <c r="F5123" s="5"/>
      <c r="G5123" s="4"/>
    </row>
    <row r="5124" spans="1:7" ht="15.75" x14ac:dyDescent="0.25">
      <c r="A5124">
        <f t="shared" ref="A5124:B5125" si="1707">A5123</f>
        <v>1708</v>
      </c>
      <c r="B5124" s="3" t="str">
        <f t="shared" si="1707"/>
        <v>Globelink Uniexco, S.L.</v>
      </c>
      <c r="C5124" s="7" t="s">
        <v>13212</v>
      </c>
      <c r="E5124" s="5"/>
      <c r="F5124" s="5"/>
      <c r="G5124" s="4"/>
    </row>
    <row r="5125" spans="1:7" ht="15.75" x14ac:dyDescent="0.25">
      <c r="A5125">
        <f t="shared" si="1707"/>
        <v>1708</v>
      </c>
      <c r="B5125" s="3" t="str">
        <f t="shared" si="1707"/>
        <v>Globelink Uniexco, S.L.</v>
      </c>
      <c r="C5125" s="7" t="s">
        <v>13021</v>
      </c>
      <c r="E5125" s="5"/>
      <c r="F5125" s="5"/>
      <c r="G5125" s="4"/>
    </row>
    <row r="5126" spans="1:7" ht="15.75" x14ac:dyDescent="0.25">
      <c r="A5126">
        <v>1709</v>
      </c>
      <c r="B5126" s="3" t="s">
        <v>9656</v>
      </c>
      <c r="C5126" s="7" t="s">
        <v>13213</v>
      </c>
      <c r="E5126" s="5"/>
      <c r="F5126" s="5"/>
      <c r="G5126" s="4"/>
    </row>
    <row r="5127" spans="1:7" ht="15.75" x14ac:dyDescent="0.25">
      <c r="A5127">
        <f t="shared" ref="A5127:B5128" si="1708">A5126</f>
        <v>1709</v>
      </c>
      <c r="B5127" s="3" t="str">
        <f t="shared" si="1708"/>
        <v>Plastibert And Co NV</v>
      </c>
      <c r="C5127" s="7" t="s">
        <v>13214</v>
      </c>
      <c r="E5127" s="5"/>
      <c r="F5127" s="5"/>
      <c r="G5127" s="4"/>
    </row>
    <row r="5128" spans="1:7" ht="15.75" x14ac:dyDescent="0.25">
      <c r="A5128">
        <f t="shared" si="1708"/>
        <v>1709</v>
      </c>
      <c r="B5128" s="3" t="str">
        <f t="shared" si="1708"/>
        <v>Plastibert And Co NV</v>
      </c>
      <c r="C5128" s="7" t="s">
        <v>13215</v>
      </c>
      <c r="E5128" s="5"/>
      <c r="F5128" s="5"/>
      <c r="G5128" s="4"/>
    </row>
    <row r="5129" spans="1:7" ht="15.75" x14ac:dyDescent="0.25">
      <c r="A5129">
        <v>1710</v>
      </c>
      <c r="B5129" s="3" t="s">
        <v>9657</v>
      </c>
      <c r="C5129" s="7" t="s">
        <v>12052</v>
      </c>
      <c r="E5129" s="5"/>
      <c r="F5129" s="5"/>
      <c r="G5129" s="4"/>
    </row>
    <row r="5130" spans="1:7" ht="15.75" x14ac:dyDescent="0.25">
      <c r="A5130">
        <f t="shared" ref="A5130:B5131" si="1709">A5129</f>
        <v>1710</v>
      </c>
      <c r="B5130" s="3" t="str">
        <f t="shared" si="1709"/>
        <v>Schenker</v>
      </c>
      <c r="C5130" s="7" t="s">
        <v>13216</v>
      </c>
      <c r="E5130" s="5"/>
      <c r="F5130" s="5"/>
      <c r="G5130" s="4"/>
    </row>
    <row r="5131" spans="1:7" ht="15.75" x14ac:dyDescent="0.25">
      <c r="A5131">
        <f t="shared" si="1709"/>
        <v>1710</v>
      </c>
      <c r="B5131" s="3" t="str">
        <f t="shared" si="1709"/>
        <v>Schenker</v>
      </c>
      <c r="C5131" s="7" t="s">
        <v>13217</v>
      </c>
      <c r="E5131" s="5"/>
      <c r="F5131" s="5"/>
      <c r="G5131" s="4"/>
    </row>
    <row r="5132" spans="1:7" ht="15.75" x14ac:dyDescent="0.25">
      <c r="A5132">
        <v>1711</v>
      </c>
      <c r="B5132" s="3" t="s">
        <v>9658</v>
      </c>
      <c r="C5132" s="7" t="s">
        <v>13042</v>
      </c>
      <c r="E5132" s="5"/>
      <c r="F5132" s="5"/>
      <c r="G5132" s="4"/>
    </row>
    <row r="5133" spans="1:7" ht="15.75" x14ac:dyDescent="0.25">
      <c r="A5133">
        <f t="shared" ref="A5133:B5134" si="1710">A5132</f>
        <v>1711</v>
      </c>
      <c r="B5133" s="3" t="str">
        <f t="shared" si="1710"/>
        <v>Ecu Line (Germany) GmbH Exp.</v>
      </c>
      <c r="C5133" s="7" t="s">
        <v>13218</v>
      </c>
      <c r="E5133" s="5"/>
      <c r="F5133" s="5"/>
      <c r="G5133" s="4"/>
    </row>
    <row r="5134" spans="1:7" ht="15.75" x14ac:dyDescent="0.25">
      <c r="A5134">
        <f t="shared" si="1710"/>
        <v>1711</v>
      </c>
      <c r="B5134" s="3" t="str">
        <f t="shared" si="1710"/>
        <v>Ecu Line (Germany) GmbH Exp.</v>
      </c>
      <c r="C5134" s="7" t="s">
        <v>13219</v>
      </c>
      <c r="E5134" s="5"/>
      <c r="F5134" s="5"/>
      <c r="G5134" s="4"/>
    </row>
    <row r="5135" spans="1:7" ht="15.75" x14ac:dyDescent="0.25">
      <c r="A5135">
        <v>1712</v>
      </c>
      <c r="B5135" s="3" t="s">
        <v>9659</v>
      </c>
      <c r="C5135" s="7" t="s">
        <v>13220</v>
      </c>
      <c r="E5135" s="5"/>
      <c r="F5135" s="5"/>
      <c r="G5135" s="4"/>
    </row>
    <row r="5136" spans="1:7" ht="15.75" x14ac:dyDescent="0.25">
      <c r="A5136">
        <f t="shared" ref="A5136:B5137" si="1711">A5135</f>
        <v>1712</v>
      </c>
      <c r="B5136" s="3" t="str">
        <f t="shared" si="1711"/>
        <v>Bonar Technical Fabrics NV</v>
      </c>
      <c r="C5136" s="7" t="s">
        <v>13221</v>
      </c>
      <c r="E5136" s="5"/>
      <c r="F5136" s="5"/>
      <c r="G5136" s="4"/>
    </row>
    <row r="5137" spans="1:7" ht="15.75" x14ac:dyDescent="0.25">
      <c r="A5137">
        <f t="shared" si="1711"/>
        <v>1712</v>
      </c>
      <c r="B5137" s="3" t="str">
        <f t="shared" si="1711"/>
        <v>Bonar Technical Fabrics NV</v>
      </c>
      <c r="C5137" s="7" t="s">
        <v>13222</v>
      </c>
      <c r="E5137" s="5"/>
      <c r="F5137" s="5"/>
      <c r="G5137" s="4"/>
    </row>
    <row r="5138" spans="1:7" ht="15.75" x14ac:dyDescent="0.25">
      <c r="A5138">
        <v>1713</v>
      </c>
      <c r="B5138" s="3" t="s">
        <v>9660</v>
      </c>
      <c r="C5138" s="7" t="s">
        <v>11636</v>
      </c>
      <c r="E5138" s="5"/>
      <c r="F5138" s="5"/>
      <c r="G5138" s="4"/>
    </row>
    <row r="5139" spans="1:7" ht="15.75" x14ac:dyDescent="0.25">
      <c r="A5139">
        <f t="shared" ref="A5139:B5140" si="1712">A5138</f>
        <v>1713</v>
      </c>
      <c r="B5139" s="3" t="str">
        <f t="shared" si="1712"/>
        <v>Tessitura Eredi Lodovico Rossini</v>
      </c>
      <c r="C5139" s="7" t="s">
        <v>13223</v>
      </c>
      <c r="E5139" s="5"/>
      <c r="F5139" s="5"/>
      <c r="G5139" s="4"/>
    </row>
    <row r="5140" spans="1:7" ht="15.75" x14ac:dyDescent="0.25">
      <c r="A5140">
        <f t="shared" si="1712"/>
        <v>1713</v>
      </c>
      <c r="B5140" s="3" t="str">
        <f t="shared" si="1712"/>
        <v>Tessitura Eredi Lodovico Rossini</v>
      </c>
      <c r="C5140" s="7" t="s">
        <v>11469</v>
      </c>
      <c r="E5140" s="5"/>
      <c r="F5140" s="5"/>
      <c r="G5140" s="4"/>
    </row>
    <row r="5141" spans="1:7" ht="15.75" x14ac:dyDescent="0.25">
      <c r="A5141">
        <v>1714</v>
      </c>
      <c r="B5141" s="3" t="s">
        <v>9661</v>
      </c>
      <c r="C5141" s="7" t="s">
        <v>13141</v>
      </c>
      <c r="E5141" s="5"/>
      <c r="F5141" s="5"/>
      <c r="G5141" s="4"/>
    </row>
    <row r="5142" spans="1:7" ht="15.75" x14ac:dyDescent="0.25">
      <c r="A5142">
        <f t="shared" ref="A5142:B5143" si="1713">A5141</f>
        <v>1714</v>
      </c>
      <c r="B5142" s="3" t="str">
        <f t="shared" si="1713"/>
        <v>Heytex Neugersdorf GmbH</v>
      </c>
      <c r="C5142" s="7" t="s">
        <v>13224</v>
      </c>
      <c r="E5142" s="5"/>
      <c r="F5142" s="5"/>
      <c r="G5142" s="4"/>
    </row>
    <row r="5143" spans="1:7" ht="15.75" x14ac:dyDescent="0.25">
      <c r="A5143">
        <f t="shared" si="1713"/>
        <v>1714</v>
      </c>
      <c r="B5143" s="3" t="str">
        <f t="shared" si="1713"/>
        <v>Heytex Neugersdorf GmbH</v>
      </c>
      <c r="C5143" s="7" t="s">
        <v>13225</v>
      </c>
      <c r="E5143" s="5"/>
      <c r="F5143" s="5"/>
      <c r="G5143" s="4"/>
    </row>
    <row r="5144" spans="1:7" ht="15.75" x14ac:dyDescent="0.25">
      <c r="A5144">
        <v>1715</v>
      </c>
      <c r="B5144" s="3" t="s">
        <v>9662</v>
      </c>
      <c r="C5144" s="7" t="s">
        <v>12052</v>
      </c>
      <c r="E5144" s="5"/>
      <c r="F5144" s="5"/>
      <c r="G5144" s="4"/>
    </row>
    <row r="5145" spans="1:7" ht="15.75" x14ac:dyDescent="0.25">
      <c r="A5145">
        <f t="shared" ref="A5145:B5146" si="1714">A5144</f>
        <v>1715</v>
      </c>
      <c r="B5145" s="3" t="str">
        <f t="shared" si="1714"/>
        <v>Schenker Italiana SpA</v>
      </c>
      <c r="C5145" s="7" t="s">
        <v>13226</v>
      </c>
      <c r="E5145" s="5"/>
      <c r="F5145" s="5"/>
      <c r="G5145" s="4"/>
    </row>
    <row r="5146" spans="1:7" ht="15.75" x14ac:dyDescent="0.25">
      <c r="A5146">
        <f t="shared" si="1714"/>
        <v>1715</v>
      </c>
      <c r="B5146" s="3" t="str">
        <f t="shared" si="1714"/>
        <v>Schenker Italiana SpA</v>
      </c>
      <c r="C5146" s="7" t="s">
        <v>13227</v>
      </c>
      <c r="E5146" s="5"/>
      <c r="F5146" s="5"/>
      <c r="G5146" s="4"/>
    </row>
    <row r="5147" spans="1:7" ht="15.75" x14ac:dyDescent="0.25">
      <c r="A5147">
        <v>1716</v>
      </c>
      <c r="B5147" s="3" t="s">
        <v>9663</v>
      </c>
      <c r="C5147" s="7" t="s">
        <v>13228</v>
      </c>
      <c r="E5147" s="5"/>
      <c r="F5147" s="5"/>
      <c r="G5147" s="4"/>
    </row>
    <row r="5148" spans="1:7" ht="15.75" x14ac:dyDescent="0.25">
      <c r="A5148">
        <f t="shared" ref="A5148:B5149" si="1715">A5147</f>
        <v>1716</v>
      </c>
      <c r="B5148" s="3" t="str">
        <f t="shared" si="1715"/>
        <v>Viking Malt Oy</v>
      </c>
      <c r="C5148" s="7" t="s">
        <v>13229</v>
      </c>
      <c r="E5148" s="5"/>
      <c r="F5148" s="5"/>
      <c r="G5148" s="4"/>
    </row>
    <row r="5149" spans="1:7" ht="15.75" x14ac:dyDescent="0.25">
      <c r="A5149">
        <f t="shared" si="1715"/>
        <v>1716</v>
      </c>
      <c r="B5149" s="3" t="str">
        <f t="shared" si="1715"/>
        <v>Viking Malt Oy</v>
      </c>
      <c r="C5149" s="7">
        <v>0</v>
      </c>
      <c r="E5149" s="5"/>
      <c r="F5149" s="5"/>
      <c r="G5149" s="4"/>
    </row>
    <row r="5150" spans="1:7" ht="15.75" x14ac:dyDescent="0.25">
      <c r="A5150">
        <v>1717</v>
      </c>
      <c r="B5150" s="3" t="s">
        <v>9664</v>
      </c>
      <c r="C5150" s="7" t="s">
        <v>13230</v>
      </c>
      <c r="E5150" s="5"/>
      <c r="F5150" s="5"/>
      <c r="G5150" s="4"/>
    </row>
    <row r="5151" spans="1:7" ht="15.75" x14ac:dyDescent="0.25">
      <c r="A5151">
        <f t="shared" ref="A5151:B5152" si="1716">A5150</f>
        <v>1717</v>
      </c>
      <c r="B5151" s="3" t="str">
        <f t="shared" si="1716"/>
        <v>Tootal fabrics holland b.v.</v>
      </c>
      <c r="C5151" s="7" t="s">
        <v>13231</v>
      </c>
      <c r="E5151" s="5"/>
      <c r="F5151" s="5"/>
      <c r="G5151" s="4"/>
    </row>
    <row r="5152" spans="1:7" ht="15.75" x14ac:dyDescent="0.25">
      <c r="A5152">
        <f t="shared" si="1716"/>
        <v>1717</v>
      </c>
      <c r="B5152" s="3" t="str">
        <f t="shared" si="1716"/>
        <v>Tootal fabrics holland b.v.</v>
      </c>
      <c r="C5152" s="7" t="s">
        <v>13232</v>
      </c>
      <c r="E5152" s="5"/>
      <c r="F5152" s="5"/>
      <c r="G5152" s="4"/>
    </row>
    <row r="5153" spans="1:7" ht="15.75" x14ac:dyDescent="0.25">
      <c r="A5153">
        <v>1718</v>
      </c>
      <c r="B5153" s="3" t="s">
        <v>9665</v>
      </c>
      <c r="C5153" s="7" t="s">
        <v>10553</v>
      </c>
      <c r="E5153" s="5"/>
      <c r="F5153" s="5"/>
      <c r="G5153" s="4"/>
    </row>
    <row r="5154" spans="1:7" ht="15.75" x14ac:dyDescent="0.25">
      <c r="A5154">
        <f t="shared" ref="A5154:B5155" si="1717">A5153</f>
        <v>1718</v>
      </c>
      <c r="B5154" s="3" t="str">
        <f t="shared" si="1717"/>
        <v>D.B. Group SpA</v>
      </c>
      <c r="C5154" s="7" t="s">
        <v>13233</v>
      </c>
      <c r="E5154" s="5"/>
      <c r="F5154" s="5"/>
      <c r="G5154" s="4"/>
    </row>
    <row r="5155" spans="1:7" ht="15.75" x14ac:dyDescent="0.25">
      <c r="A5155">
        <f t="shared" si="1717"/>
        <v>1718</v>
      </c>
      <c r="B5155" s="3" t="str">
        <f t="shared" si="1717"/>
        <v>D.B. Group SpA</v>
      </c>
      <c r="C5155" s="7" t="s">
        <v>13234</v>
      </c>
      <c r="E5155" s="5"/>
      <c r="F5155" s="5"/>
      <c r="G5155" s="4"/>
    </row>
    <row r="5156" spans="1:7" ht="15.75" x14ac:dyDescent="0.25">
      <c r="A5156">
        <v>1719</v>
      </c>
      <c r="B5156" s="3" t="s">
        <v>9666</v>
      </c>
      <c r="C5156" s="7" t="s">
        <v>13235</v>
      </c>
      <c r="E5156" s="5"/>
      <c r="F5156" s="5"/>
      <c r="G5156" s="4"/>
    </row>
    <row r="5157" spans="1:7" ht="15.75" x14ac:dyDescent="0.25">
      <c r="A5157">
        <f t="shared" ref="A5157:B5158" si="1718">A5156</f>
        <v>1719</v>
      </c>
      <c r="B5157" s="3" t="str">
        <f t="shared" si="1718"/>
        <v>M &amp; M Recycling Llc</v>
      </c>
      <c r="C5157" s="7" t="s">
        <v>13236</v>
      </c>
      <c r="E5157" s="5"/>
      <c r="F5157" s="5"/>
      <c r="G5157" s="4"/>
    </row>
    <row r="5158" spans="1:7" ht="15.75" x14ac:dyDescent="0.25">
      <c r="A5158">
        <f t="shared" si="1718"/>
        <v>1719</v>
      </c>
      <c r="B5158" s="3" t="str">
        <f t="shared" si="1718"/>
        <v>M &amp; M Recycling Llc</v>
      </c>
      <c r="C5158" s="7" t="s">
        <v>13237</v>
      </c>
      <c r="E5158" s="5"/>
      <c r="F5158" s="5"/>
      <c r="G5158" s="4"/>
    </row>
    <row r="5159" spans="1:7" ht="15.75" x14ac:dyDescent="0.25">
      <c r="A5159">
        <v>1720</v>
      </c>
      <c r="B5159" s="3" t="s">
        <v>9667</v>
      </c>
      <c r="C5159" s="7" t="s">
        <v>13238</v>
      </c>
      <c r="E5159" s="5"/>
      <c r="F5159" s="5"/>
      <c r="G5159" s="4"/>
    </row>
    <row r="5160" spans="1:7" ht="15.75" x14ac:dyDescent="0.25">
      <c r="A5160">
        <f t="shared" ref="A5160:B5161" si="1719">A5159</f>
        <v>1720</v>
      </c>
      <c r="B5160" s="3" t="str">
        <f t="shared" si="1719"/>
        <v>Jakob Mueller AG</v>
      </c>
      <c r="C5160" s="7" t="s">
        <v>11482</v>
      </c>
      <c r="E5160" s="5"/>
      <c r="F5160" s="5"/>
      <c r="G5160" s="4"/>
    </row>
    <row r="5161" spans="1:7" ht="15.75" x14ac:dyDescent="0.25">
      <c r="A5161">
        <f t="shared" si="1719"/>
        <v>1720</v>
      </c>
      <c r="B5161" s="3" t="str">
        <f t="shared" si="1719"/>
        <v>Jakob Mueller AG</v>
      </c>
      <c r="C5161" s="7" t="s">
        <v>13239</v>
      </c>
      <c r="E5161" s="5"/>
      <c r="F5161" s="5"/>
      <c r="G5161" s="4"/>
    </row>
    <row r="5162" spans="1:7" ht="15.75" x14ac:dyDescent="0.25">
      <c r="A5162">
        <v>1721</v>
      </c>
      <c r="B5162" s="3" t="s">
        <v>9668</v>
      </c>
      <c r="C5162" s="7" t="s">
        <v>11627</v>
      </c>
      <c r="E5162" s="5"/>
      <c r="F5162" s="5"/>
      <c r="G5162" s="4"/>
    </row>
    <row r="5163" spans="1:7" ht="15.75" x14ac:dyDescent="0.25">
      <c r="A5163">
        <f t="shared" ref="A5163:B5164" si="1720">A5162</f>
        <v>1721</v>
      </c>
      <c r="B5163" s="3" t="str">
        <f t="shared" si="1720"/>
        <v>Pignoli Srl</v>
      </c>
      <c r="C5163" s="7" t="s">
        <v>11469</v>
      </c>
      <c r="E5163" s="5"/>
      <c r="F5163" s="5"/>
      <c r="G5163" s="4"/>
    </row>
    <row r="5164" spans="1:7" ht="15.75" x14ac:dyDescent="0.25">
      <c r="A5164">
        <f t="shared" si="1720"/>
        <v>1721</v>
      </c>
      <c r="B5164" s="3" t="str">
        <f t="shared" si="1720"/>
        <v>Pignoli Srl</v>
      </c>
      <c r="C5164" s="7" t="s">
        <v>10459</v>
      </c>
      <c r="E5164" s="5"/>
      <c r="F5164" s="5"/>
      <c r="G5164" s="4"/>
    </row>
    <row r="5165" spans="1:7" ht="15.75" x14ac:dyDescent="0.25">
      <c r="A5165">
        <v>1722</v>
      </c>
      <c r="B5165" s="3" t="s">
        <v>9669</v>
      </c>
      <c r="C5165" s="7" t="s">
        <v>10865</v>
      </c>
      <c r="E5165" s="5"/>
      <c r="F5165" s="5"/>
      <c r="G5165" s="4"/>
    </row>
    <row r="5166" spans="1:7" ht="15.75" x14ac:dyDescent="0.25">
      <c r="A5166">
        <f t="shared" ref="A5166:B5167" si="1721">A5165</f>
        <v>1722</v>
      </c>
      <c r="B5166" s="3" t="str">
        <f t="shared" si="1721"/>
        <v>Voith Paper Fabrics, S.A.</v>
      </c>
      <c r="C5166" s="7" t="s">
        <v>12562</v>
      </c>
      <c r="E5166" s="5"/>
      <c r="F5166" s="5"/>
      <c r="G5166" s="4"/>
    </row>
    <row r="5167" spans="1:7" ht="15.75" x14ac:dyDescent="0.25">
      <c r="A5167">
        <f t="shared" si="1721"/>
        <v>1722</v>
      </c>
      <c r="B5167" s="3" t="str">
        <f t="shared" si="1721"/>
        <v>Voith Paper Fabrics, S.A.</v>
      </c>
      <c r="C5167" s="7" t="s">
        <v>13240</v>
      </c>
      <c r="E5167" s="5"/>
      <c r="F5167" s="5"/>
      <c r="G5167" s="4"/>
    </row>
    <row r="5168" spans="1:7" ht="15.75" x14ac:dyDescent="0.25">
      <c r="A5168">
        <v>1723</v>
      </c>
      <c r="B5168" s="3" t="s">
        <v>9670</v>
      </c>
      <c r="C5168" s="7" t="s">
        <v>13241</v>
      </c>
      <c r="E5168" s="5"/>
      <c r="F5168" s="5"/>
      <c r="G5168" s="4"/>
    </row>
    <row r="5169" spans="1:7" ht="15.75" x14ac:dyDescent="0.25">
      <c r="A5169">
        <f t="shared" ref="A5169:B5170" si="1722">A5168</f>
        <v>1723</v>
      </c>
      <c r="B5169" s="3" t="str">
        <f t="shared" si="1722"/>
        <v>Tissus D'avesnieres</v>
      </c>
      <c r="C5169" s="7" t="s">
        <v>10162</v>
      </c>
      <c r="E5169" s="5"/>
      <c r="F5169" s="5"/>
      <c r="G5169" s="4"/>
    </row>
    <row r="5170" spans="1:7" ht="15.75" x14ac:dyDescent="0.25">
      <c r="A5170">
        <f t="shared" si="1722"/>
        <v>1723</v>
      </c>
      <c r="B5170" s="3" t="str">
        <f t="shared" si="1722"/>
        <v>Tissus D'avesnieres</v>
      </c>
      <c r="C5170" s="7" t="s">
        <v>13242</v>
      </c>
      <c r="E5170" s="5"/>
      <c r="F5170" s="5"/>
      <c r="G5170" s="4"/>
    </row>
    <row r="5171" spans="1:7" ht="15.75" x14ac:dyDescent="0.25">
      <c r="A5171">
        <v>1724</v>
      </c>
      <c r="B5171" s="3" t="s">
        <v>9671</v>
      </c>
      <c r="C5171" s="7" t="s">
        <v>10711</v>
      </c>
      <c r="E5171" s="5"/>
      <c r="F5171" s="5"/>
      <c r="G5171" s="4"/>
    </row>
    <row r="5172" spans="1:7" ht="15.75" x14ac:dyDescent="0.25">
      <c r="A5172">
        <f t="shared" ref="A5172:B5173" si="1723">A5171</f>
        <v>1724</v>
      </c>
      <c r="B5172" s="3" t="str">
        <f t="shared" si="1723"/>
        <v>Müller Textil GmbH</v>
      </c>
      <c r="C5172" s="7" t="s">
        <v>13243</v>
      </c>
      <c r="E5172" s="5"/>
      <c r="F5172" s="5"/>
      <c r="G5172" s="4"/>
    </row>
    <row r="5173" spans="1:7" ht="15.75" x14ac:dyDescent="0.25">
      <c r="A5173">
        <f t="shared" si="1723"/>
        <v>1724</v>
      </c>
      <c r="B5173" s="3" t="str">
        <f t="shared" si="1723"/>
        <v>Müller Textil GmbH</v>
      </c>
      <c r="C5173" s="7">
        <v>0</v>
      </c>
      <c r="E5173" s="5"/>
      <c r="F5173" s="5"/>
      <c r="G5173" s="4"/>
    </row>
    <row r="5174" spans="1:7" ht="15.75" x14ac:dyDescent="0.25">
      <c r="A5174">
        <v>1725</v>
      </c>
      <c r="B5174" s="3" t="s">
        <v>9672</v>
      </c>
      <c r="C5174" s="7" t="s">
        <v>13244</v>
      </c>
      <c r="E5174" s="5"/>
      <c r="F5174" s="5"/>
      <c r="G5174" s="4"/>
    </row>
    <row r="5175" spans="1:7" ht="15.75" x14ac:dyDescent="0.25">
      <c r="A5175">
        <f t="shared" ref="A5175:B5176" si="1724">A5174</f>
        <v>1725</v>
      </c>
      <c r="B5175" s="3" t="str">
        <f t="shared" si="1724"/>
        <v>Senator International Ltd</v>
      </c>
      <c r="C5175" s="7" t="s">
        <v>13245</v>
      </c>
      <c r="E5175" s="5"/>
      <c r="F5175" s="5"/>
      <c r="G5175" s="4"/>
    </row>
    <row r="5176" spans="1:7" ht="15.75" x14ac:dyDescent="0.25">
      <c r="A5176">
        <f t="shared" si="1724"/>
        <v>1725</v>
      </c>
      <c r="B5176" s="3" t="str">
        <f t="shared" si="1724"/>
        <v>Senator International Ltd</v>
      </c>
      <c r="C5176" s="7" t="s">
        <v>13246</v>
      </c>
      <c r="E5176" s="5"/>
      <c r="F5176" s="5"/>
      <c r="G5176" s="4"/>
    </row>
    <row r="5177" spans="1:7" ht="15.75" x14ac:dyDescent="0.25">
      <c r="A5177">
        <v>1726</v>
      </c>
      <c r="B5177" s="3" t="s">
        <v>9673</v>
      </c>
      <c r="C5177" s="7" t="s">
        <v>13247</v>
      </c>
      <c r="E5177" s="5"/>
      <c r="F5177" s="5"/>
      <c r="G5177" s="4"/>
    </row>
    <row r="5178" spans="1:7" ht="15.75" x14ac:dyDescent="0.25">
      <c r="A5178">
        <f t="shared" ref="A5178:B5179" si="1725">A5177</f>
        <v>1726</v>
      </c>
      <c r="B5178" s="3" t="str">
        <f t="shared" si="1725"/>
        <v>Naizil S.p.A.</v>
      </c>
      <c r="C5178" s="7" t="s">
        <v>12440</v>
      </c>
      <c r="E5178" s="5"/>
      <c r="F5178" s="5"/>
      <c r="G5178" s="4"/>
    </row>
    <row r="5179" spans="1:7" ht="15.75" x14ac:dyDescent="0.25">
      <c r="A5179">
        <f t="shared" si="1725"/>
        <v>1726</v>
      </c>
      <c r="B5179" s="3" t="str">
        <f t="shared" si="1725"/>
        <v>Naizil S.p.A.</v>
      </c>
      <c r="C5179" s="7" t="s">
        <v>13248</v>
      </c>
      <c r="E5179" s="5"/>
      <c r="F5179" s="5"/>
      <c r="G5179" s="4"/>
    </row>
    <row r="5180" spans="1:7" ht="15.75" x14ac:dyDescent="0.25">
      <c r="A5180">
        <v>1727</v>
      </c>
      <c r="B5180" s="3" t="s">
        <v>9674</v>
      </c>
      <c r="C5180" s="7" t="s">
        <v>13249</v>
      </c>
      <c r="E5180" s="5"/>
      <c r="F5180" s="5"/>
      <c r="G5180" s="4"/>
    </row>
    <row r="5181" spans="1:7" ht="15.75" x14ac:dyDescent="0.25">
      <c r="A5181">
        <f t="shared" ref="A5181:B5182" si="1726">A5180</f>
        <v>1727</v>
      </c>
      <c r="B5181" s="3" t="str">
        <f t="shared" si="1726"/>
        <v>Haartz GmbH</v>
      </c>
      <c r="C5181" s="7" t="s">
        <v>13250</v>
      </c>
      <c r="E5181" s="5"/>
      <c r="F5181" s="5"/>
      <c r="G5181" s="4"/>
    </row>
    <row r="5182" spans="1:7" ht="15.75" x14ac:dyDescent="0.25">
      <c r="A5182">
        <f t="shared" si="1726"/>
        <v>1727</v>
      </c>
      <c r="B5182" s="3" t="str">
        <f t="shared" si="1726"/>
        <v>Haartz GmbH</v>
      </c>
      <c r="C5182" s="7" t="s">
        <v>10193</v>
      </c>
      <c r="E5182" s="5"/>
      <c r="F5182" s="5"/>
      <c r="G5182" s="4"/>
    </row>
    <row r="5183" spans="1:7" ht="15.75" x14ac:dyDescent="0.25">
      <c r="A5183">
        <v>1728</v>
      </c>
      <c r="B5183" s="3" t="s">
        <v>9675</v>
      </c>
      <c r="C5183" s="7" t="s">
        <v>12357</v>
      </c>
      <c r="E5183" s="5"/>
      <c r="F5183" s="5"/>
      <c r="G5183" s="4"/>
    </row>
    <row r="5184" spans="1:7" ht="15.75" x14ac:dyDescent="0.25">
      <c r="A5184">
        <f t="shared" ref="A5184:B5185" si="1727">A5183</f>
        <v>1728</v>
      </c>
      <c r="B5184" s="3" t="str">
        <f t="shared" si="1727"/>
        <v>Logfret</v>
      </c>
      <c r="C5184" s="7" t="s">
        <v>13251</v>
      </c>
      <c r="E5184" s="5"/>
      <c r="F5184" s="5"/>
      <c r="G5184" s="4"/>
    </row>
    <row r="5185" spans="1:7" ht="15.75" x14ac:dyDescent="0.25">
      <c r="A5185">
        <f t="shared" si="1727"/>
        <v>1728</v>
      </c>
      <c r="B5185" s="3" t="str">
        <f t="shared" si="1727"/>
        <v>Logfret</v>
      </c>
      <c r="C5185" s="7" t="s">
        <v>13252</v>
      </c>
      <c r="E5185" s="5"/>
      <c r="F5185" s="5"/>
      <c r="G5185" s="4"/>
    </row>
    <row r="5186" spans="1:7" ht="15.75" x14ac:dyDescent="0.25">
      <c r="A5186">
        <v>1729</v>
      </c>
      <c r="B5186" s="3" t="s">
        <v>9676</v>
      </c>
      <c r="C5186" s="7" t="s">
        <v>10130</v>
      </c>
      <c r="E5186" s="5"/>
      <c r="F5186" s="5"/>
      <c r="G5186" s="4"/>
    </row>
    <row r="5187" spans="1:7" ht="15.75" x14ac:dyDescent="0.25">
      <c r="A5187">
        <f t="shared" ref="A5187:B5188" si="1728">A5186</f>
        <v>1729</v>
      </c>
      <c r="B5187" s="3" t="str">
        <f t="shared" si="1728"/>
        <v>Toiltech</v>
      </c>
      <c r="C5187" s="7" t="s">
        <v>10010</v>
      </c>
      <c r="E5187" s="5"/>
      <c r="F5187" s="5"/>
      <c r="G5187" s="4"/>
    </row>
    <row r="5188" spans="1:7" ht="15.75" x14ac:dyDescent="0.25">
      <c r="A5188">
        <f t="shared" si="1728"/>
        <v>1729</v>
      </c>
      <c r="B5188" s="3" t="str">
        <f t="shared" si="1728"/>
        <v>Toiltech</v>
      </c>
      <c r="C5188" s="7">
        <v>0</v>
      </c>
      <c r="E5188" s="5"/>
      <c r="F5188" s="5"/>
      <c r="G5188" s="4"/>
    </row>
    <row r="5189" spans="1:7" ht="15.75" x14ac:dyDescent="0.25">
      <c r="A5189">
        <v>1730</v>
      </c>
      <c r="B5189" s="3" t="s">
        <v>9677</v>
      </c>
      <c r="C5189" s="7" t="s">
        <v>13253</v>
      </c>
      <c r="E5189" s="5"/>
      <c r="F5189" s="5"/>
      <c r="G5189" s="4"/>
    </row>
    <row r="5190" spans="1:7" ht="15.75" x14ac:dyDescent="0.25">
      <c r="A5190">
        <f t="shared" ref="A5190:B5191" si="1729">A5189</f>
        <v>1730</v>
      </c>
      <c r="B5190" s="3" t="str">
        <f t="shared" si="1729"/>
        <v>Ulster Carpet</v>
      </c>
      <c r="C5190" s="7" t="s">
        <v>10417</v>
      </c>
      <c r="E5190" s="5"/>
      <c r="F5190" s="5"/>
      <c r="G5190" s="4"/>
    </row>
    <row r="5191" spans="1:7" ht="15.75" x14ac:dyDescent="0.25">
      <c r="A5191">
        <f t="shared" si="1729"/>
        <v>1730</v>
      </c>
      <c r="B5191" s="3" t="str">
        <f t="shared" si="1729"/>
        <v>Ulster Carpet</v>
      </c>
      <c r="C5191" s="7" t="s">
        <v>13254</v>
      </c>
      <c r="E5191" s="5"/>
      <c r="F5191" s="5"/>
      <c r="G5191" s="4"/>
    </row>
    <row r="5192" spans="1:7" ht="15.75" x14ac:dyDescent="0.25">
      <c r="A5192">
        <v>1731</v>
      </c>
      <c r="B5192" s="3" t="s">
        <v>9678</v>
      </c>
      <c r="C5192" s="7" t="s">
        <v>13255</v>
      </c>
      <c r="E5192" s="5"/>
      <c r="F5192" s="5"/>
      <c r="G5192" s="4"/>
    </row>
    <row r="5193" spans="1:7" ht="15.75" x14ac:dyDescent="0.25">
      <c r="A5193">
        <f t="shared" ref="A5193:B5194" si="1730">A5192</f>
        <v>1731</v>
      </c>
      <c r="B5193" s="3" t="str">
        <f t="shared" si="1730"/>
        <v>Bdp International GmbH</v>
      </c>
      <c r="C5193" s="7" t="s">
        <v>13256</v>
      </c>
      <c r="E5193" s="5"/>
      <c r="F5193" s="5"/>
      <c r="G5193" s="4"/>
    </row>
    <row r="5194" spans="1:7" ht="15.75" x14ac:dyDescent="0.25">
      <c r="A5194">
        <f t="shared" si="1730"/>
        <v>1731</v>
      </c>
      <c r="B5194" s="3" t="str">
        <f t="shared" si="1730"/>
        <v>Bdp International GmbH</v>
      </c>
      <c r="C5194" s="7" t="s">
        <v>13257</v>
      </c>
      <c r="E5194" s="5"/>
      <c r="F5194" s="5"/>
      <c r="G5194" s="4"/>
    </row>
    <row r="5195" spans="1:7" ht="15.75" x14ac:dyDescent="0.25">
      <c r="A5195">
        <v>1732</v>
      </c>
      <c r="B5195" s="3" t="s">
        <v>9679</v>
      </c>
      <c r="C5195" s="7" t="s">
        <v>13258</v>
      </c>
      <c r="E5195" s="5"/>
      <c r="F5195" s="5"/>
      <c r="G5195" s="4"/>
    </row>
    <row r="5196" spans="1:7" ht="15.75" x14ac:dyDescent="0.25">
      <c r="A5196">
        <f t="shared" ref="A5196:B5197" si="1731">A5195</f>
        <v>1732</v>
      </c>
      <c r="B5196" s="3" t="str">
        <f t="shared" si="1731"/>
        <v>Kermel</v>
      </c>
      <c r="C5196" s="7" t="s">
        <v>13259</v>
      </c>
      <c r="E5196" s="5"/>
      <c r="F5196" s="5"/>
      <c r="G5196" s="4"/>
    </row>
    <row r="5197" spans="1:7" ht="15.75" x14ac:dyDescent="0.25">
      <c r="A5197">
        <f t="shared" si="1731"/>
        <v>1732</v>
      </c>
      <c r="B5197" s="3" t="str">
        <f t="shared" si="1731"/>
        <v>Kermel</v>
      </c>
      <c r="C5197" s="7" t="s">
        <v>13260</v>
      </c>
      <c r="E5197" s="5"/>
      <c r="F5197" s="5"/>
      <c r="G5197" s="4"/>
    </row>
    <row r="5198" spans="1:7" ht="15.75" x14ac:dyDescent="0.25">
      <c r="A5198">
        <v>1733</v>
      </c>
      <c r="B5198" s="3" t="s">
        <v>9680</v>
      </c>
      <c r="C5198" s="7" t="s">
        <v>10865</v>
      </c>
      <c r="E5198" s="5"/>
      <c r="F5198" s="5"/>
      <c r="G5198" s="4"/>
    </row>
    <row r="5199" spans="1:7" ht="15.75" x14ac:dyDescent="0.25">
      <c r="A5199">
        <f t="shared" ref="A5199:B5200" si="1732">A5198</f>
        <v>1733</v>
      </c>
      <c r="B5199" s="3" t="str">
        <f t="shared" si="1732"/>
        <v>Voith Paper Fabrics Hogsjo Ab</v>
      </c>
      <c r="C5199" s="7" t="s">
        <v>13261</v>
      </c>
      <c r="E5199" s="5"/>
      <c r="F5199" s="5"/>
      <c r="G5199" s="4"/>
    </row>
    <row r="5200" spans="1:7" ht="15.75" x14ac:dyDescent="0.25">
      <c r="A5200">
        <f t="shared" si="1732"/>
        <v>1733</v>
      </c>
      <c r="B5200" s="3" t="str">
        <f t="shared" si="1732"/>
        <v>Voith Paper Fabrics Hogsjo Ab</v>
      </c>
      <c r="C5200" s="7" t="s">
        <v>13262</v>
      </c>
      <c r="E5200" s="5"/>
      <c r="F5200" s="5"/>
      <c r="G5200" s="4"/>
    </row>
    <row r="5201" spans="1:7" ht="15.75" x14ac:dyDescent="0.25">
      <c r="A5201">
        <v>1734</v>
      </c>
      <c r="B5201" s="3" t="s">
        <v>9186</v>
      </c>
      <c r="C5201" s="7" t="s">
        <v>10502</v>
      </c>
      <c r="E5201" s="5"/>
      <c r="F5201" s="5"/>
      <c r="G5201" s="4"/>
    </row>
    <row r="5202" spans="1:7" ht="15.75" x14ac:dyDescent="0.25">
      <c r="A5202">
        <f t="shared" ref="A5202:B5203" si="1733">A5201</f>
        <v>1734</v>
      </c>
      <c r="B5202" s="3" t="str">
        <f t="shared" si="1733"/>
        <v>Albany International Europe GmbH</v>
      </c>
      <c r="C5202" s="7" t="s">
        <v>13263</v>
      </c>
      <c r="E5202" s="5"/>
      <c r="F5202" s="5"/>
      <c r="G5202" s="4"/>
    </row>
    <row r="5203" spans="1:7" ht="15.75" x14ac:dyDescent="0.25">
      <c r="A5203">
        <f t="shared" si="1733"/>
        <v>1734</v>
      </c>
      <c r="B5203" s="3" t="str">
        <f t="shared" si="1733"/>
        <v>Albany International Europe GmbH</v>
      </c>
      <c r="C5203" s="7" t="s">
        <v>12218</v>
      </c>
      <c r="E5203" s="5"/>
      <c r="F5203" s="5"/>
      <c r="G5203" s="4"/>
    </row>
    <row r="5204" spans="1:7" ht="15.75" x14ac:dyDescent="0.25">
      <c r="A5204">
        <v>1735</v>
      </c>
      <c r="B5204" s="3" t="s">
        <v>9681</v>
      </c>
      <c r="C5204" s="7" t="s">
        <v>13264</v>
      </c>
      <c r="E5204" s="5"/>
      <c r="F5204" s="5"/>
      <c r="G5204" s="4"/>
    </row>
    <row r="5205" spans="1:7" ht="15.75" x14ac:dyDescent="0.25">
      <c r="A5205">
        <f t="shared" ref="A5205:B5206" si="1734">A5204</f>
        <v>1735</v>
      </c>
      <c r="B5205" s="3" t="str">
        <f t="shared" si="1734"/>
        <v>Ecu Line Barcelona Only</v>
      </c>
      <c r="C5205" s="7" t="s">
        <v>13079</v>
      </c>
      <c r="E5205" s="5"/>
      <c r="F5205" s="5"/>
      <c r="G5205" s="4"/>
    </row>
    <row r="5206" spans="1:7" ht="15.75" x14ac:dyDescent="0.25">
      <c r="A5206">
        <f t="shared" si="1734"/>
        <v>1735</v>
      </c>
      <c r="B5206" s="3" t="str">
        <f t="shared" si="1734"/>
        <v>Ecu Line Barcelona Only</v>
      </c>
      <c r="C5206" s="7" t="s">
        <v>13265</v>
      </c>
      <c r="E5206" s="5"/>
      <c r="F5206" s="5"/>
      <c r="G5206" s="4"/>
    </row>
    <row r="5207" spans="1:7" ht="15.75" x14ac:dyDescent="0.25">
      <c r="A5207">
        <v>1736</v>
      </c>
      <c r="B5207" s="3" t="s">
        <v>9682</v>
      </c>
      <c r="C5207" s="7" t="s">
        <v>13266</v>
      </c>
      <c r="E5207" s="5"/>
      <c r="F5207" s="5"/>
      <c r="G5207" s="4"/>
    </row>
    <row r="5208" spans="1:7" ht="15.75" x14ac:dyDescent="0.25">
      <c r="A5208">
        <f t="shared" ref="A5208:B5209" si="1735">A5207</f>
        <v>1736</v>
      </c>
      <c r="B5208" s="3" t="str">
        <f t="shared" si="1735"/>
        <v>ACTONA Company AS</v>
      </c>
      <c r="C5208" s="7" t="s">
        <v>13267</v>
      </c>
      <c r="E5208" s="5"/>
      <c r="F5208" s="5"/>
      <c r="G5208" s="4"/>
    </row>
    <row r="5209" spans="1:7" ht="15.75" x14ac:dyDescent="0.25">
      <c r="A5209">
        <f t="shared" si="1735"/>
        <v>1736</v>
      </c>
      <c r="B5209" s="3" t="str">
        <f t="shared" si="1735"/>
        <v>ACTONA Company AS</v>
      </c>
      <c r="C5209" s="7" t="s">
        <v>13268</v>
      </c>
      <c r="E5209" s="5"/>
      <c r="F5209" s="5"/>
      <c r="G5209" s="4"/>
    </row>
    <row r="5210" spans="1:7" ht="15.75" x14ac:dyDescent="0.25">
      <c r="A5210">
        <v>1737</v>
      </c>
      <c r="B5210" s="3" t="s">
        <v>9683</v>
      </c>
      <c r="C5210" s="7" t="s">
        <v>13269</v>
      </c>
      <c r="E5210" s="5"/>
      <c r="F5210" s="5"/>
      <c r="G5210" s="4"/>
    </row>
    <row r="5211" spans="1:7" ht="15.75" x14ac:dyDescent="0.25">
      <c r="A5211">
        <f t="shared" ref="A5211:B5212" si="1736">A5210</f>
        <v>1737</v>
      </c>
      <c r="B5211" s="3" t="str">
        <f t="shared" si="1736"/>
        <v>Texdecor</v>
      </c>
      <c r="C5211" s="7" t="s">
        <v>11365</v>
      </c>
      <c r="E5211" s="5"/>
      <c r="F5211" s="5"/>
      <c r="G5211" s="4"/>
    </row>
    <row r="5212" spans="1:7" ht="15.75" x14ac:dyDescent="0.25">
      <c r="A5212">
        <f t="shared" si="1736"/>
        <v>1737</v>
      </c>
      <c r="B5212" s="3" t="str">
        <f t="shared" si="1736"/>
        <v>Texdecor</v>
      </c>
      <c r="C5212" s="7" t="s">
        <v>13270</v>
      </c>
      <c r="E5212" s="5"/>
      <c r="F5212" s="5"/>
      <c r="G5212" s="4"/>
    </row>
    <row r="5213" spans="1:7" ht="15.75" x14ac:dyDescent="0.25">
      <c r="A5213">
        <v>1738</v>
      </c>
      <c r="B5213" s="3" t="s">
        <v>9684</v>
      </c>
      <c r="C5213" s="7" t="s">
        <v>13271</v>
      </c>
      <c r="E5213" s="5"/>
      <c r="F5213" s="5"/>
      <c r="G5213" s="4"/>
    </row>
    <row r="5214" spans="1:7" ht="15.75" x14ac:dyDescent="0.25">
      <c r="A5214">
        <f t="shared" ref="A5214:B5215" si="1737">A5213</f>
        <v>1738</v>
      </c>
      <c r="B5214" s="3" t="str">
        <f t="shared" si="1737"/>
        <v>Ecover Belgium NV</v>
      </c>
      <c r="C5214" s="7" t="s">
        <v>13272</v>
      </c>
      <c r="E5214" s="5"/>
      <c r="F5214" s="5"/>
      <c r="G5214" s="4"/>
    </row>
    <row r="5215" spans="1:7" ht="15.75" x14ac:dyDescent="0.25">
      <c r="A5215">
        <f t="shared" si="1737"/>
        <v>1738</v>
      </c>
      <c r="B5215" s="3" t="str">
        <f t="shared" si="1737"/>
        <v>Ecover Belgium NV</v>
      </c>
      <c r="C5215" s="7" t="s">
        <v>13273</v>
      </c>
      <c r="E5215" s="5"/>
      <c r="F5215" s="5"/>
      <c r="G5215" s="4"/>
    </row>
    <row r="5216" spans="1:7" ht="15.75" x14ac:dyDescent="0.25">
      <c r="A5216">
        <v>1739</v>
      </c>
      <c r="B5216" s="3" t="s">
        <v>9685</v>
      </c>
      <c r="C5216" s="7" t="s">
        <v>11931</v>
      </c>
      <c r="E5216" s="5"/>
      <c r="F5216" s="5"/>
      <c r="G5216" s="4"/>
    </row>
    <row r="5217" spans="1:7" ht="15.75" x14ac:dyDescent="0.25">
      <c r="A5217">
        <f t="shared" ref="A5217:B5218" si="1738">A5216</f>
        <v>1739</v>
      </c>
      <c r="B5217" s="3" t="str">
        <f t="shared" si="1738"/>
        <v>Geodis Wilson France Sas</v>
      </c>
      <c r="C5217" s="7" t="s">
        <v>11932</v>
      </c>
      <c r="E5217" s="5"/>
      <c r="F5217" s="5"/>
      <c r="G5217" s="4"/>
    </row>
    <row r="5218" spans="1:7" ht="15.75" x14ac:dyDescent="0.25">
      <c r="A5218">
        <f t="shared" si="1738"/>
        <v>1739</v>
      </c>
      <c r="B5218" s="3" t="str">
        <f t="shared" si="1738"/>
        <v>Geodis Wilson France Sas</v>
      </c>
      <c r="C5218" s="7" t="s">
        <v>11934</v>
      </c>
      <c r="E5218" s="5"/>
      <c r="F5218" s="5"/>
      <c r="G5218" s="4"/>
    </row>
    <row r="5219" spans="1:7" ht="15.75" x14ac:dyDescent="0.25">
      <c r="A5219">
        <v>1740</v>
      </c>
      <c r="B5219" s="3" t="s">
        <v>9686</v>
      </c>
      <c r="C5219" s="7" t="s">
        <v>13274</v>
      </c>
      <c r="E5219" s="5"/>
      <c r="F5219" s="5"/>
      <c r="G5219" s="4"/>
    </row>
    <row r="5220" spans="1:7" ht="15.75" x14ac:dyDescent="0.25">
      <c r="A5220">
        <f t="shared" ref="A5220:B5221" si="1739">A5219</f>
        <v>1740</v>
      </c>
      <c r="B5220" s="3" t="str">
        <f t="shared" si="1739"/>
        <v>Megadyne Rubber S A</v>
      </c>
      <c r="C5220" s="7" t="s">
        <v>11239</v>
      </c>
      <c r="E5220" s="5"/>
      <c r="F5220" s="5"/>
      <c r="G5220" s="4"/>
    </row>
    <row r="5221" spans="1:7" ht="15.75" x14ac:dyDescent="0.25">
      <c r="A5221">
        <f t="shared" si="1739"/>
        <v>1740</v>
      </c>
      <c r="B5221" s="3" t="str">
        <f t="shared" si="1739"/>
        <v>Megadyne Rubber S A</v>
      </c>
      <c r="C5221" s="7" t="s">
        <v>10010</v>
      </c>
      <c r="E5221" s="5"/>
      <c r="F5221" s="5"/>
      <c r="G5221" s="4"/>
    </row>
    <row r="5222" spans="1:7" ht="15.75" x14ac:dyDescent="0.25">
      <c r="A5222">
        <v>1741</v>
      </c>
      <c r="B5222" s="3" t="s">
        <v>9687</v>
      </c>
      <c r="C5222" s="7" t="s">
        <v>13275</v>
      </c>
      <c r="E5222" s="5"/>
      <c r="F5222" s="5"/>
      <c r="G5222" s="4"/>
    </row>
    <row r="5223" spans="1:7" ht="15.75" x14ac:dyDescent="0.25">
      <c r="A5223">
        <f t="shared" ref="A5223:B5224" si="1740">A5222</f>
        <v>1741</v>
      </c>
      <c r="B5223" s="3" t="str">
        <f t="shared" si="1740"/>
        <v>Astenjohnson Pgmbh</v>
      </c>
      <c r="C5223" s="7" t="s">
        <v>13276</v>
      </c>
      <c r="E5223" s="5"/>
      <c r="F5223" s="5"/>
      <c r="G5223" s="4"/>
    </row>
    <row r="5224" spans="1:7" ht="15.75" x14ac:dyDescent="0.25">
      <c r="A5224">
        <f t="shared" si="1740"/>
        <v>1741</v>
      </c>
      <c r="B5224" s="3" t="str">
        <f t="shared" si="1740"/>
        <v>Astenjohnson Pgmbh</v>
      </c>
      <c r="C5224" s="7" t="s">
        <v>13179</v>
      </c>
      <c r="E5224" s="5"/>
      <c r="F5224" s="5"/>
      <c r="G5224" s="4"/>
    </row>
    <row r="5225" spans="1:7" ht="15.75" x14ac:dyDescent="0.25">
      <c r="A5225">
        <v>1742</v>
      </c>
      <c r="B5225" s="3" t="s">
        <v>9688</v>
      </c>
      <c r="C5225" s="7" t="s">
        <v>10961</v>
      </c>
      <c r="E5225" s="5"/>
      <c r="F5225" s="5"/>
      <c r="G5225" s="4"/>
    </row>
    <row r="5226" spans="1:7" ht="15.75" x14ac:dyDescent="0.25">
      <c r="A5226">
        <f t="shared" ref="A5226:B5227" si="1741">A5225</f>
        <v>1742</v>
      </c>
      <c r="B5226" s="3" t="str">
        <f t="shared" si="1741"/>
        <v>Textiles Pastor Sl</v>
      </c>
      <c r="C5226" s="7" t="s">
        <v>11510</v>
      </c>
      <c r="E5226" s="5"/>
      <c r="F5226" s="5"/>
      <c r="G5226" s="4"/>
    </row>
    <row r="5227" spans="1:7" ht="15.75" x14ac:dyDescent="0.25">
      <c r="A5227">
        <f t="shared" si="1741"/>
        <v>1742</v>
      </c>
      <c r="B5227" s="3" t="str">
        <f t="shared" si="1741"/>
        <v>Textiles Pastor Sl</v>
      </c>
      <c r="C5227" s="7" t="s">
        <v>11873</v>
      </c>
      <c r="E5227" s="5"/>
      <c r="F5227" s="5"/>
      <c r="G5227" s="4"/>
    </row>
    <row r="5228" spans="1:7" ht="15.75" x14ac:dyDescent="0.25">
      <c r="A5228">
        <v>1743</v>
      </c>
      <c r="B5228" s="3" t="s">
        <v>9689</v>
      </c>
      <c r="C5228" s="7" t="s">
        <v>13277</v>
      </c>
      <c r="E5228" s="5"/>
      <c r="F5228" s="5"/>
      <c r="G5228" s="4"/>
    </row>
    <row r="5229" spans="1:7" ht="15.75" x14ac:dyDescent="0.25">
      <c r="A5229">
        <f t="shared" ref="A5229:B5230" si="1742">A5228</f>
        <v>1743</v>
      </c>
      <c r="B5229" s="3" t="str">
        <f t="shared" si="1742"/>
        <v>Mock Doors Ltd.</v>
      </c>
      <c r="C5229" s="7" t="s">
        <v>13278</v>
      </c>
      <c r="E5229" s="5"/>
      <c r="F5229" s="5"/>
      <c r="G5229" s="4"/>
    </row>
    <row r="5230" spans="1:7" ht="15.75" x14ac:dyDescent="0.25">
      <c r="A5230">
        <f t="shared" si="1742"/>
        <v>1743</v>
      </c>
      <c r="B5230" s="3" t="str">
        <f t="shared" si="1742"/>
        <v>Mock Doors Ltd.</v>
      </c>
      <c r="C5230" s="7" t="s">
        <v>13279</v>
      </c>
      <c r="E5230" s="5"/>
      <c r="F5230" s="5"/>
      <c r="G5230" s="4"/>
    </row>
    <row r="5231" spans="1:7" ht="15.75" x14ac:dyDescent="0.25">
      <c r="A5231">
        <v>1744</v>
      </c>
      <c r="B5231" s="3" t="s">
        <v>9690</v>
      </c>
      <c r="C5231" s="7" t="s">
        <v>12184</v>
      </c>
      <c r="E5231" s="5"/>
      <c r="F5231" s="5"/>
      <c r="G5231" s="4"/>
    </row>
    <row r="5232" spans="1:7" ht="15.75" x14ac:dyDescent="0.25">
      <c r="A5232">
        <f t="shared" ref="A5232:B5233" si="1743">A5231</f>
        <v>1744</v>
      </c>
      <c r="B5232" s="3" t="str">
        <f t="shared" si="1743"/>
        <v>Dibitrade Srl</v>
      </c>
      <c r="C5232" s="7" t="s">
        <v>13280</v>
      </c>
      <c r="E5232" s="5"/>
      <c r="F5232" s="5"/>
      <c r="G5232" s="4"/>
    </row>
    <row r="5233" spans="1:7" ht="15.75" x14ac:dyDescent="0.25">
      <c r="A5233">
        <f t="shared" si="1743"/>
        <v>1744</v>
      </c>
      <c r="B5233" s="3" t="str">
        <f t="shared" si="1743"/>
        <v>Dibitrade Srl</v>
      </c>
      <c r="C5233" s="7" t="s">
        <v>13281</v>
      </c>
      <c r="E5233" s="5"/>
      <c r="F5233" s="5"/>
      <c r="G5233" s="4"/>
    </row>
    <row r="5234" spans="1:7" ht="15.75" x14ac:dyDescent="0.25">
      <c r="A5234">
        <v>1745</v>
      </c>
      <c r="B5234" s="3" t="s">
        <v>9691</v>
      </c>
      <c r="C5234" s="7" t="s">
        <v>13282</v>
      </c>
      <c r="E5234" s="5"/>
      <c r="F5234" s="5"/>
      <c r="G5234" s="4"/>
    </row>
    <row r="5235" spans="1:7" ht="15.75" x14ac:dyDescent="0.25">
      <c r="A5235">
        <f t="shared" ref="A5235:B5236" si="1744">A5234</f>
        <v>1745</v>
      </c>
      <c r="B5235" s="3" t="str">
        <f t="shared" si="1744"/>
        <v>Culimeta Textilglas Technologie Gmb</v>
      </c>
      <c r="C5235" s="7" t="s">
        <v>13283</v>
      </c>
      <c r="E5235" s="5"/>
      <c r="F5235" s="5"/>
      <c r="G5235" s="4"/>
    </row>
    <row r="5236" spans="1:7" ht="15.75" x14ac:dyDescent="0.25">
      <c r="A5236">
        <f t="shared" si="1744"/>
        <v>1745</v>
      </c>
      <c r="B5236" s="3" t="str">
        <f t="shared" si="1744"/>
        <v>Culimeta Textilglas Technologie Gmb</v>
      </c>
      <c r="C5236" s="7" t="s">
        <v>9982</v>
      </c>
      <c r="E5236" s="5"/>
      <c r="F5236" s="5"/>
      <c r="G5236" s="4"/>
    </row>
    <row r="5237" spans="1:7" ht="15.75" x14ac:dyDescent="0.25">
      <c r="A5237">
        <v>1746</v>
      </c>
      <c r="B5237" s="3" t="s">
        <v>9692</v>
      </c>
      <c r="C5237" s="7" t="s">
        <v>13284</v>
      </c>
      <c r="E5237" s="5"/>
      <c r="F5237" s="5"/>
      <c r="G5237" s="4"/>
    </row>
    <row r="5238" spans="1:7" ht="15.75" x14ac:dyDescent="0.25">
      <c r="A5238">
        <f t="shared" ref="A5238:B5239" si="1745">A5237</f>
        <v>1746</v>
      </c>
      <c r="B5238" s="3" t="str">
        <f t="shared" si="1745"/>
        <v>U. Del Corona Scardigli On</v>
      </c>
      <c r="C5238" s="7" t="s">
        <v>13285</v>
      </c>
      <c r="E5238" s="5"/>
      <c r="F5238" s="5"/>
      <c r="G5238" s="4"/>
    </row>
    <row r="5239" spans="1:7" ht="15.75" x14ac:dyDescent="0.25">
      <c r="A5239">
        <f t="shared" si="1745"/>
        <v>1746</v>
      </c>
      <c r="B5239" s="3" t="str">
        <f t="shared" si="1745"/>
        <v>U. Del Corona Scardigli On</v>
      </c>
      <c r="C5239" s="7" t="s">
        <v>13286</v>
      </c>
      <c r="E5239" s="5"/>
      <c r="F5239" s="5"/>
      <c r="G5239" s="4"/>
    </row>
    <row r="5240" spans="1:7" ht="15.75" x14ac:dyDescent="0.25">
      <c r="A5240">
        <v>1747</v>
      </c>
      <c r="B5240" s="3" t="s">
        <v>9693</v>
      </c>
      <c r="C5240" s="7" t="s">
        <v>13287</v>
      </c>
      <c r="E5240" s="5"/>
      <c r="F5240" s="5"/>
      <c r="G5240" s="4"/>
    </row>
    <row r="5241" spans="1:7" ht="15.75" x14ac:dyDescent="0.25">
      <c r="A5241">
        <f t="shared" ref="A5241:B5242" si="1746">A5240</f>
        <v>1747</v>
      </c>
      <c r="B5241" s="3" t="str">
        <f t="shared" si="1746"/>
        <v>Cardinal Maritime Ltd.</v>
      </c>
      <c r="C5241" s="7" t="s">
        <v>13288</v>
      </c>
      <c r="E5241" s="5"/>
      <c r="F5241" s="5"/>
      <c r="G5241" s="4"/>
    </row>
    <row r="5242" spans="1:7" ht="15.75" x14ac:dyDescent="0.25">
      <c r="A5242">
        <f t="shared" si="1746"/>
        <v>1747</v>
      </c>
      <c r="B5242" s="3" t="str">
        <f t="shared" si="1746"/>
        <v>Cardinal Maritime Ltd.</v>
      </c>
      <c r="C5242" s="7" t="s">
        <v>13289</v>
      </c>
      <c r="E5242" s="5"/>
      <c r="F5242" s="5"/>
      <c r="G5242" s="4"/>
    </row>
    <row r="5243" spans="1:7" ht="15.75" x14ac:dyDescent="0.25">
      <c r="A5243">
        <v>1748</v>
      </c>
      <c r="B5243" s="3" t="s">
        <v>9694</v>
      </c>
      <c r="C5243" s="7" t="s">
        <v>13290</v>
      </c>
      <c r="E5243" s="5"/>
      <c r="F5243" s="5"/>
      <c r="G5243" s="4"/>
    </row>
    <row r="5244" spans="1:7" ht="15.75" x14ac:dyDescent="0.25">
      <c r="A5244">
        <f t="shared" ref="A5244:B5245" si="1747">A5243</f>
        <v>1748</v>
      </c>
      <c r="B5244" s="3" t="str">
        <f t="shared" si="1747"/>
        <v>Schoeller Textil AG</v>
      </c>
      <c r="C5244" s="7" t="s">
        <v>10123</v>
      </c>
      <c r="E5244" s="5"/>
      <c r="F5244" s="5"/>
      <c r="G5244" s="4"/>
    </row>
    <row r="5245" spans="1:7" ht="15.75" x14ac:dyDescent="0.25">
      <c r="A5245">
        <f t="shared" si="1747"/>
        <v>1748</v>
      </c>
      <c r="B5245" s="3" t="str">
        <f t="shared" si="1747"/>
        <v>Schoeller Textil AG</v>
      </c>
      <c r="C5245" s="7" t="s">
        <v>13291</v>
      </c>
      <c r="E5245" s="5"/>
      <c r="F5245" s="5"/>
      <c r="G5245" s="4"/>
    </row>
    <row r="5246" spans="1:7" ht="15.75" x14ac:dyDescent="0.25">
      <c r="A5246">
        <v>1749</v>
      </c>
      <c r="B5246" s="3" t="s">
        <v>9695</v>
      </c>
      <c r="C5246" s="7" t="s">
        <v>11627</v>
      </c>
      <c r="E5246" s="5"/>
      <c r="F5246" s="5"/>
      <c r="G5246" s="4"/>
    </row>
    <row r="5247" spans="1:7" ht="15.75" x14ac:dyDescent="0.25">
      <c r="A5247">
        <f t="shared" ref="A5247:B5248" si="1748">A5246</f>
        <v>1749</v>
      </c>
      <c r="B5247" s="3" t="str">
        <f t="shared" si="1748"/>
        <v>Geotex Srl</v>
      </c>
      <c r="C5247" s="7" t="s">
        <v>10587</v>
      </c>
      <c r="E5247" s="5"/>
      <c r="F5247" s="5"/>
      <c r="G5247" s="4"/>
    </row>
    <row r="5248" spans="1:7" ht="15.75" x14ac:dyDescent="0.25">
      <c r="A5248">
        <f t="shared" si="1748"/>
        <v>1749</v>
      </c>
      <c r="B5248" s="3" t="str">
        <f t="shared" si="1748"/>
        <v>Geotex Srl</v>
      </c>
      <c r="C5248" s="7" t="s">
        <v>10197</v>
      </c>
      <c r="E5248" s="5"/>
      <c r="F5248" s="5"/>
      <c r="G5248" s="4"/>
    </row>
    <row r="5249" spans="1:7" ht="15.75" x14ac:dyDescent="0.25">
      <c r="A5249">
        <v>1750</v>
      </c>
      <c r="B5249" s="3" t="s">
        <v>9696</v>
      </c>
      <c r="C5249" s="7" t="s">
        <v>12540</v>
      </c>
      <c r="E5249" s="5"/>
      <c r="F5249" s="5"/>
      <c r="G5249" s="4"/>
    </row>
    <row r="5250" spans="1:7" ht="15.75" x14ac:dyDescent="0.25">
      <c r="A5250">
        <f t="shared" ref="A5250:B5251" si="1749">A5249</f>
        <v>1750</v>
      </c>
      <c r="B5250" s="3" t="str">
        <f t="shared" si="1749"/>
        <v>Rifer Fab. De Tecidos Fernandes &amp; R</v>
      </c>
      <c r="C5250" s="7" t="s">
        <v>13292</v>
      </c>
      <c r="E5250" s="5"/>
      <c r="F5250" s="5"/>
      <c r="G5250" s="4"/>
    </row>
    <row r="5251" spans="1:7" ht="15.75" x14ac:dyDescent="0.25">
      <c r="A5251">
        <f t="shared" si="1749"/>
        <v>1750</v>
      </c>
      <c r="B5251" s="3" t="str">
        <f t="shared" si="1749"/>
        <v>Rifer Fab. De Tecidos Fernandes &amp; R</v>
      </c>
      <c r="C5251" s="7">
        <v>0</v>
      </c>
      <c r="E5251" s="5"/>
      <c r="F5251" s="5"/>
      <c r="G5251" s="4"/>
    </row>
    <row r="5252" spans="1:7" ht="15.75" x14ac:dyDescent="0.25">
      <c r="A5252">
        <v>1751</v>
      </c>
      <c r="B5252" s="3" t="s">
        <v>9697</v>
      </c>
      <c r="C5252" s="7" t="s">
        <v>11201</v>
      </c>
      <c r="E5252" s="5"/>
      <c r="F5252" s="5"/>
      <c r="G5252" s="4"/>
    </row>
    <row r="5253" spans="1:7" ht="15.75" x14ac:dyDescent="0.25">
      <c r="A5253">
        <f t="shared" ref="A5253:B5254" si="1750">A5252</f>
        <v>1751</v>
      </c>
      <c r="B5253" s="3" t="str">
        <f t="shared" si="1750"/>
        <v>Retex A.S.</v>
      </c>
      <c r="C5253" s="7" t="s">
        <v>11202</v>
      </c>
      <c r="E5253" s="5"/>
      <c r="F5253" s="5"/>
      <c r="G5253" s="4"/>
    </row>
    <row r="5254" spans="1:7" ht="15.75" x14ac:dyDescent="0.25">
      <c r="A5254">
        <f t="shared" si="1750"/>
        <v>1751</v>
      </c>
      <c r="B5254" s="3" t="str">
        <f t="shared" si="1750"/>
        <v>Retex A.S.</v>
      </c>
      <c r="C5254" s="7" t="s">
        <v>11202</v>
      </c>
      <c r="E5254" s="5"/>
      <c r="F5254" s="5"/>
      <c r="G5254" s="4"/>
    </row>
    <row r="5255" spans="1:7" ht="15.75" x14ac:dyDescent="0.25">
      <c r="A5255">
        <v>1752</v>
      </c>
      <c r="B5255" s="3" t="s">
        <v>9698</v>
      </c>
      <c r="C5255" s="7" t="s">
        <v>13293</v>
      </c>
      <c r="E5255" s="5"/>
      <c r="F5255" s="5"/>
      <c r="G5255" s="4"/>
    </row>
    <row r="5256" spans="1:7" ht="15.75" x14ac:dyDescent="0.25">
      <c r="A5256">
        <f t="shared" ref="A5256:B5257" si="1751">A5255</f>
        <v>1752</v>
      </c>
      <c r="B5256" s="3" t="str">
        <f t="shared" si="1751"/>
        <v>C. Cramer Weberei Heek Nienborg Gmb</v>
      </c>
      <c r="C5256" s="7" t="s">
        <v>11460</v>
      </c>
      <c r="E5256" s="5"/>
      <c r="F5256" s="5"/>
      <c r="G5256" s="4"/>
    </row>
    <row r="5257" spans="1:7" ht="15.75" x14ac:dyDescent="0.25">
      <c r="A5257">
        <f t="shared" si="1751"/>
        <v>1752</v>
      </c>
      <c r="B5257" s="3" t="str">
        <f t="shared" si="1751"/>
        <v>C. Cramer Weberei Heek Nienborg Gmb</v>
      </c>
      <c r="C5257" s="7" t="s">
        <v>13294</v>
      </c>
      <c r="E5257" s="5"/>
      <c r="F5257" s="5"/>
      <c r="G5257" s="4"/>
    </row>
    <row r="5258" spans="1:7" ht="15.75" x14ac:dyDescent="0.25">
      <c r="A5258">
        <v>1753</v>
      </c>
      <c r="B5258" s="3" t="s">
        <v>9699</v>
      </c>
      <c r="C5258" s="7" t="s">
        <v>13132</v>
      </c>
      <c r="E5258" s="5"/>
      <c r="F5258" s="5"/>
      <c r="G5258" s="4"/>
    </row>
    <row r="5259" spans="1:7" ht="15.75" x14ac:dyDescent="0.25">
      <c r="A5259">
        <f t="shared" ref="A5259:B5260" si="1752">A5258</f>
        <v>1753</v>
      </c>
      <c r="B5259" s="3" t="str">
        <f t="shared" si="1752"/>
        <v>Sati Grupo Textil S.A</v>
      </c>
      <c r="C5259" s="7" t="s">
        <v>10277</v>
      </c>
      <c r="E5259" s="5"/>
      <c r="F5259" s="5"/>
      <c r="G5259" s="4"/>
    </row>
    <row r="5260" spans="1:7" ht="15.75" x14ac:dyDescent="0.25">
      <c r="A5260">
        <f t="shared" si="1752"/>
        <v>1753</v>
      </c>
      <c r="B5260" s="3" t="str">
        <f t="shared" si="1752"/>
        <v>Sati Grupo Textil S.A</v>
      </c>
      <c r="C5260" s="7" t="s">
        <v>10622</v>
      </c>
      <c r="E5260" s="5"/>
      <c r="F5260" s="5"/>
      <c r="G5260" s="4"/>
    </row>
    <row r="5261" spans="1:7" ht="15.75" x14ac:dyDescent="0.25">
      <c r="A5261">
        <v>1754</v>
      </c>
      <c r="B5261" s="3" t="s">
        <v>9700</v>
      </c>
      <c r="C5261" s="7" t="s">
        <v>13295</v>
      </c>
      <c r="E5261" s="5"/>
      <c r="F5261" s="5"/>
      <c r="G5261" s="4"/>
    </row>
    <row r="5262" spans="1:7" ht="15.75" x14ac:dyDescent="0.25">
      <c r="A5262">
        <f t="shared" ref="A5262:B5263" si="1753">A5261</f>
        <v>1754</v>
      </c>
      <c r="B5262" s="3" t="str">
        <f t="shared" si="1753"/>
        <v>Expleo Sp. Z O.O.</v>
      </c>
      <c r="C5262" s="7" t="s">
        <v>13296</v>
      </c>
      <c r="E5262" s="5"/>
      <c r="F5262" s="5"/>
      <c r="G5262" s="4"/>
    </row>
    <row r="5263" spans="1:7" ht="15.75" x14ac:dyDescent="0.25">
      <c r="A5263">
        <f t="shared" si="1753"/>
        <v>1754</v>
      </c>
      <c r="B5263" s="3" t="str">
        <f t="shared" si="1753"/>
        <v>Expleo Sp. Z O.O.</v>
      </c>
      <c r="C5263" s="7" t="s">
        <v>13297</v>
      </c>
      <c r="E5263" s="5"/>
      <c r="F5263" s="5"/>
      <c r="G5263" s="4"/>
    </row>
    <row r="5264" spans="1:7" ht="15.75" x14ac:dyDescent="0.25">
      <c r="A5264">
        <v>1755</v>
      </c>
      <c r="B5264" s="3" t="s">
        <v>9701</v>
      </c>
      <c r="C5264" s="7" t="s">
        <v>13298</v>
      </c>
      <c r="E5264" s="5"/>
      <c r="F5264" s="5"/>
      <c r="G5264" s="4"/>
    </row>
    <row r="5265" spans="1:7" ht="15.75" x14ac:dyDescent="0.25">
      <c r="A5265">
        <f t="shared" ref="A5265:B5266" si="1754">A5264</f>
        <v>1755</v>
      </c>
      <c r="B5265" s="3" t="str">
        <f t="shared" si="1754"/>
        <v>Gates Power Transmission Ltd.</v>
      </c>
      <c r="C5265" s="7" t="s">
        <v>13299</v>
      </c>
      <c r="E5265" s="5"/>
      <c r="F5265" s="5"/>
      <c r="G5265" s="4"/>
    </row>
    <row r="5266" spans="1:7" ht="15.75" x14ac:dyDescent="0.25">
      <c r="A5266">
        <f t="shared" si="1754"/>
        <v>1755</v>
      </c>
      <c r="B5266" s="3" t="str">
        <f t="shared" si="1754"/>
        <v>Gates Power Transmission Ltd.</v>
      </c>
      <c r="C5266" s="7" t="s">
        <v>10123</v>
      </c>
      <c r="E5266" s="5"/>
      <c r="F5266" s="5"/>
      <c r="G5266" s="4"/>
    </row>
    <row r="5267" spans="1:7" ht="15.75" x14ac:dyDescent="0.25">
      <c r="A5267">
        <v>1756</v>
      </c>
      <c r="B5267" s="3" t="s">
        <v>9702</v>
      </c>
      <c r="C5267" s="7" t="s">
        <v>13300</v>
      </c>
      <c r="E5267" s="5"/>
      <c r="F5267" s="5"/>
      <c r="G5267" s="4"/>
    </row>
    <row r="5268" spans="1:7" ht="15.75" x14ac:dyDescent="0.25">
      <c r="A5268">
        <f t="shared" ref="A5268:B5269" si="1755">A5267</f>
        <v>1756</v>
      </c>
      <c r="B5268" s="3" t="str">
        <f t="shared" si="1755"/>
        <v>Leonardi &amp; C. SpA</v>
      </c>
      <c r="C5268" s="7" t="s">
        <v>13301</v>
      </c>
      <c r="E5268" s="5"/>
      <c r="F5268" s="5"/>
      <c r="G5268" s="4"/>
    </row>
    <row r="5269" spans="1:7" ht="15.75" x14ac:dyDescent="0.25">
      <c r="A5269">
        <f t="shared" si="1755"/>
        <v>1756</v>
      </c>
      <c r="B5269" s="3" t="str">
        <f t="shared" si="1755"/>
        <v>Leonardi &amp; C. SpA</v>
      </c>
      <c r="C5269" s="7" t="s">
        <v>13302</v>
      </c>
      <c r="E5269" s="5"/>
      <c r="F5269" s="5"/>
      <c r="G5269" s="4"/>
    </row>
    <row r="5270" spans="1:7" ht="15.75" x14ac:dyDescent="0.25">
      <c r="A5270">
        <v>1757</v>
      </c>
      <c r="B5270" s="3" t="s">
        <v>9703</v>
      </c>
      <c r="C5270" s="7" t="s">
        <v>13303</v>
      </c>
      <c r="E5270" s="5"/>
      <c r="F5270" s="5"/>
      <c r="G5270" s="4"/>
    </row>
    <row r="5271" spans="1:7" ht="15.75" x14ac:dyDescent="0.25">
      <c r="A5271">
        <f t="shared" ref="A5271:B5272" si="1756">A5270</f>
        <v>1757</v>
      </c>
      <c r="B5271" s="3" t="str">
        <f t="shared" si="1756"/>
        <v>Spotless Punch Ltd.</v>
      </c>
      <c r="C5271" s="7" t="s">
        <v>13304</v>
      </c>
      <c r="E5271" s="5"/>
      <c r="F5271" s="5"/>
      <c r="G5271" s="4"/>
    </row>
    <row r="5272" spans="1:7" ht="15.75" x14ac:dyDescent="0.25">
      <c r="A5272">
        <f t="shared" si="1756"/>
        <v>1757</v>
      </c>
      <c r="B5272" s="3" t="str">
        <f t="shared" si="1756"/>
        <v>Spotless Punch Ltd.</v>
      </c>
      <c r="C5272" s="7" t="s">
        <v>13305</v>
      </c>
      <c r="E5272" s="5"/>
      <c r="F5272" s="5"/>
      <c r="G5272" s="4"/>
    </row>
    <row r="5273" spans="1:7" ht="15.75" x14ac:dyDescent="0.25">
      <c r="A5273">
        <v>1758</v>
      </c>
      <c r="B5273" s="3" t="s">
        <v>9704</v>
      </c>
      <c r="C5273" s="7" t="s">
        <v>13306</v>
      </c>
      <c r="E5273" s="5"/>
      <c r="F5273" s="5"/>
      <c r="G5273" s="4"/>
    </row>
    <row r="5274" spans="1:7" ht="15.75" x14ac:dyDescent="0.25">
      <c r="A5274">
        <f t="shared" ref="A5274:B5275" si="1757">A5273</f>
        <v>1758</v>
      </c>
      <c r="B5274" s="3" t="str">
        <f t="shared" si="1757"/>
        <v>Hasbro S.A.</v>
      </c>
      <c r="C5274" s="7" t="s">
        <v>13307</v>
      </c>
      <c r="E5274" s="5"/>
      <c r="F5274" s="5"/>
      <c r="G5274" s="4"/>
    </row>
    <row r="5275" spans="1:7" ht="15.75" x14ac:dyDescent="0.25">
      <c r="A5275">
        <f t="shared" si="1757"/>
        <v>1758</v>
      </c>
      <c r="B5275" s="3" t="str">
        <f t="shared" si="1757"/>
        <v>Hasbro S.A.</v>
      </c>
      <c r="C5275" s="7" t="s">
        <v>13308</v>
      </c>
      <c r="E5275" s="5"/>
      <c r="F5275" s="5"/>
      <c r="G5275" s="4"/>
    </row>
    <row r="5276" spans="1:7" ht="15.75" x14ac:dyDescent="0.25">
      <c r="A5276">
        <v>1759</v>
      </c>
      <c r="B5276" s="3" t="s">
        <v>9705</v>
      </c>
      <c r="C5276" s="7" t="s">
        <v>12630</v>
      </c>
      <c r="E5276" s="5"/>
      <c r="F5276" s="5"/>
      <c r="G5276" s="4"/>
    </row>
    <row r="5277" spans="1:7" ht="15.75" x14ac:dyDescent="0.25">
      <c r="A5277">
        <f t="shared" ref="A5277:B5278" si="1758">A5276</f>
        <v>1759</v>
      </c>
      <c r="B5277" s="3" t="str">
        <f t="shared" si="1758"/>
        <v>Venis S.A.</v>
      </c>
      <c r="C5277" s="7" t="s">
        <v>12632</v>
      </c>
      <c r="E5277" s="5"/>
      <c r="F5277" s="5"/>
      <c r="G5277" s="4"/>
    </row>
    <row r="5278" spans="1:7" ht="15.75" x14ac:dyDescent="0.25">
      <c r="A5278">
        <f t="shared" si="1758"/>
        <v>1759</v>
      </c>
      <c r="B5278" s="3" t="str">
        <f t="shared" si="1758"/>
        <v>Venis S.A.</v>
      </c>
      <c r="C5278" s="7" t="s">
        <v>13309</v>
      </c>
      <c r="E5278" s="5"/>
      <c r="F5278" s="5"/>
      <c r="G5278" s="4"/>
    </row>
    <row r="5279" spans="1:7" ht="15.75" x14ac:dyDescent="0.25">
      <c r="A5279">
        <v>1760</v>
      </c>
      <c r="B5279" s="3" t="s">
        <v>9706</v>
      </c>
      <c r="C5279" s="7" t="s">
        <v>12630</v>
      </c>
      <c r="E5279" s="5"/>
      <c r="F5279" s="5"/>
      <c r="G5279" s="4"/>
    </row>
    <row r="5280" spans="1:7" ht="15.75" x14ac:dyDescent="0.25">
      <c r="A5280">
        <f t="shared" ref="A5280:B5281" si="1759">A5279</f>
        <v>1760</v>
      </c>
      <c r="B5280" s="3" t="str">
        <f t="shared" si="1759"/>
        <v>Porcelanosa S.A.</v>
      </c>
      <c r="C5280" s="7" t="s">
        <v>12632</v>
      </c>
      <c r="E5280" s="5"/>
      <c r="F5280" s="5"/>
      <c r="G5280" s="4"/>
    </row>
    <row r="5281" spans="1:7" ht="15.75" x14ac:dyDescent="0.25">
      <c r="A5281">
        <f t="shared" si="1759"/>
        <v>1760</v>
      </c>
      <c r="B5281" s="3" t="str">
        <f t="shared" si="1759"/>
        <v>Porcelanosa S.A.</v>
      </c>
      <c r="C5281" s="7" t="s">
        <v>13310</v>
      </c>
      <c r="E5281" s="5"/>
      <c r="F5281" s="5"/>
      <c r="G5281" s="4"/>
    </row>
    <row r="5282" spans="1:7" ht="15.75" x14ac:dyDescent="0.25">
      <c r="A5282">
        <v>1761</v>
      </c>
      <c r="B5282" s="3" t="s">
        <v>9707</v>
      </c>
      <c r="C5282" s="7" t="s">
        <v>10865</v>
      </c>
      <c r="E5282" s="5"/>
      <c r="F5282" s="5"/>
      <c r="G5282" s="4"/>
    </row>
    <row r="5283" spans="1:7" ht="15.75" x14ac:dyDescent="0.25">
      <c r="A5283">
        <f t="shared" ref="A5283:B5284" si="1760">A5282</f>
        <v>1761</v>
      </c>
      <c r="B5283" s="3" t="str">
        <f t="shared" si="1760"/>
        <v>Voith Paper Fabric &amp; Roll Systems</v>
      </c>
      <c r="C5283" s="7" t="s">
        <v>13311</v>
      </c>
      <c r="E5283" s="5"/>
      <c r="F5283" s="5"/>
      <c r="G5283" s="4"/>
    </row>
    <row r="5284" spans="1:7" ht="15.75" x14ac:dyDescent="0.25">
      <c r="A5284">
        <f t="shared" si="1760"/>
        <v>1761</v>
      </c>
      <c r="B5284" s="3" t="str">
        <f t="shared" si="1760"/>
        <v>Voith Paper Fabric &amp; Roll Systems</v>
      </c>
      <c r="C5284" s="7" t="s">
        <v>13262</v>
      </c>
      <c r="E5284" s="5"/>
      <c r="F5284" s="5"/>
      <c r="G5284" s="4"/>
    </row>
    <row r="5285" spans="1:7" ht="15.75" x14ac:dyDescent="0.25">
      <c r="A5285">
        <v>1762</v>
      </c>
      <c r="B5285" s="3" t="s">
        <v>9708</v>
      </c>
      <c r="C5285" s="7" t="s">
        <v>13312</v>
      </c>
      <c r="E5285" s="5"/>
      <c r="F5285" s="5"/>
      <c r="G5285" s="4"/>
    </row>
    <row r="5286" spans="1:7" ht="15.75" x14ac:dyDescent="0.25">
      <c r="A5286">
        <f t="shared" ref="A5286:B5287" si="1761">A5285</f>
        <v>1762</v>
      </c>
      <c r="B5286" s="3" t="str">
        <f t="shared" si="1761"/>
        <v>Vitrulan Textilglas GmbH</v>
      </c>
      <c r="C5286" s="7" t="s">
        <v>13313</v>
      </c>
      <c r="E5286" s="5"/>
      <c r="F5286" s="5"/>
      <c r="G5286" s="4"/>
    </row>
    <row r="5287" spans="1:7" ht="15.75" x14ac:dyDescent="0.25">
      <c r="A5287">
        <f t="shared" si="1761"/>
        <v>1762</v>
      </c>
      <c r="B5287" s="3" t="str">
        <f t="shared" si="1761"/>
        <v>Vitrulan Textilglas GmbH</v>
      </c>
      <c r="C5287" s="7" t="s">
        <v>13314</v>
      </c>
      <c r="E5287" s="5"/>
      <c r="F5287" s="5"/>
      <c r="G5287" s="4"/>
    </row>
    <row r="5288" spans="1:7" ht="15.75" x14ac:dyDescent="0.25">
      <c r="A5288">
        <v>1763</v>
      </c>
      <c r="B5288" s="3" t="s">
        <v>9709</v>
      </c>
      <c r="C5288" s="7" t="s">
        <v>10320</v>
      </c>
      <c r="E5288" s="5"/>
      <c r="F5288" s="5"/>
      <c r="G5288" s="4"/>
    </row>
    <row r="5289" spans="1:7" ht="15.75" x14ac:dyDescent="0.25">
      <c r="A5289">
        <f t="shared" ref="A5289:B5290" si="1762">A5288</f>
        <v>1763</v>
      </c>
      <c r="B5289" s="3" t="str">
        <f t="shared" si="1762"/>
        <v>Propex Fabrics Kft</v>
      </c>
      <c r="C5289" s="7" t="s">
        <v>10487</v>
      </c>
      <c r="E5289" s="5"/>
      <c r="F5289" s="5"/>
      <c r="G5289" s="4"/>
    </row>
    <row r="5290" spans="1:7" ht="15.75" x14ac:dyDescent="0.25">
      <c r="A5290">
        <f t="shared" si="1762"/>
        <v>1763</v>
      </c>
      <c r="B5290" s="3" t="str">
        <f t="shared" si="1762"/>
        <v>Propex Fabrics Kft</v>
      </c>
      <c r="C5290" s="7">
        <v>0</v>
      </c>
      <c r="E5290" s="5"/>
      <c r="F5290" s="5"/>
      <c r="G5290" s="4"/>
    </row>
    <row r="5291" spans="1:7" ht="15.75" x14ac:dyDescent="0.25">
      <c r="A5291">
        <v>1764</v>
      </c>
      <c r="B5291" s="3" t="s">
        <v>9710</v>
      </c>
      <c r="C5291" s="7" t="s">
        <v>10402</v>
      </c>
      <c r="E5291" s="5"/>
      <c r="F5291" s="5"/>
      <c r="G5291" s="4"/>
    </row>
    <row r="5292" spans="1:7" ht="15.75" x14ac:dyDescent="0.25">
      <c r="A5292">
        <f t="shared" ref="A5292:B5293" si="1763">A5291</f>
        <v>1764</v>
      </c>
      <c r="B5292" s="3" t="str">
        <f t="shared" si="1763"/>
        <v>Tissages De Gravigny</v>
      </c>
      <c r="C5292" s="7" t="s">
        <v>13315</v>
      </c>
      <c r="E5292" s="5"/>
      <c r="F5292" s="5"/>
      <c r="G5292" s="4"/>
    </row>
    <row r="5293" spans="1:7" ht="15.75" x14ac:dyDescent="0.25">
      <c r="A5293">
        <f t="shared" si="1763"/>
        <v>1764</v>
      </c>
      <c r="B5293" s="3" t="str">
        <f t="shared" si="1763"/>
        <v>Tissages De Gravigny</v>
      </c>
      <c r="C5293" s="7" t="s">
        <v>11742</v>
      </c>
      <c r="E5293" s="5"/>
      <c r="F5293" s="5"/>
      <c r="G5293" s="4"/>
    </row>
    <row r="5294" spans="1:7" ht="15.75" x14ac:dyDescent="0.25">
      <c r="A5294">
        <v>1765</v>
      </c>
      <c r="B5294" s="3" t="s">
        <v>9711</v>
      </c>
      <c r="C5294" s="7" t="s">
        <v>13316</v>
      </c>
      <c r="E5294" s="5"/>
      <c r="F5294" s="5"/>
      <c r="G5294" s="4"/>
    </row>
    <row r="5295" spans="1:7" ht="15.75" x14ac:dyDescent="0.25">
      <c r="A5295">
        <f t="shared" ref="A5295:B5296" si="1764">A5294</f>
        <v>1765</v>
      </c>
      <c r="B5295" s="3" t="str">
        <f t="shared" si="1764"/>
        <v>Turnils Uk T/A Eclipse Blind System</v>
      </c>
      <c r="C5295" s="7" t="s">
        <v>10391</v>
      </c>
      <c r="E5295" s="5"/>
      <c r="F5295" s="5"/>
      <c r="G5295" s="4"/>
    </row>
    <row r="5296" spans="1:7" ht="15.75" x14ac:dyDescent="0.25">
      <c r="A5296">
        <f t="shared" si="1764"/>
        <v>1765</v>
      </c>
      <c r="B5296" s="3" t="str">
        <f t="shared" si="1764"/>
        <v>Turnils Uk T/A Eclipse Blind System</v>
      </c>
      <c r="C5296" s="7" t="s">
        <v>10168</v>
      </c>
      <c r="E5296" s="5"/>
      <c r="F5296" s="5"/>
      <c r="G5296" s="4"/>
    </row>
    <row r="5297" spans="1:7" ht="15.75" x14ac:dyDescent="0.25">
      <c r="A5297">
        <v>1766</v>
      </c>
      <c r="B5297" s="3" t="s">
        <v>9712</v>
      </c>
      <c r="C5297" s="7" t="s">
        <v>10084</v>
      </c>
      <c r="E5297" s="5"/>
      <c r="F5297" s="5"/>
      <c r="G5297" s="4"/>
    </row>
    <row r="5298" spans="1:7" ht="15.75" x14ac:dyDescent="0.25">
      <c r="A5298">
        <f t="shared" ref="A5298:B5299" si="1765">A5297</f>
        <v>1766</v>
      </c>
      <c r="B5298" s="3" t="str">
        <f t="shared" si="1765"/>
        <v>Owens Corning Fibreglas</v>
      </c>
      <c r="C5298" s="7" t="s">
        <v>13317</v>
      </c>
      <c r="E5298" s="5"/>
      <c r="F5298" s="5"/>
      <c r="G5298" s="4"/>
    </row>
    <row r="5299" spans="1:7" ht="15.75" x14ac:dyDescent="0.25">
      <c r="A5299">
        <f t="shared" si="1765"/>
        <v>1766</v>
      </c>
      <c r="B5299" s="3" t="str">
        <f t="shared" si="1765"/>
        <v>Owens Corning Fibreglas</v>
      </c>
      <c r="C5299" s="7" t="s">
        <v>13028</v>
      </c>
      <c r="E5299" s="5"/>
      <c r="F5299" s="5"/>
      <c r="G5299" s="4"/>
    </row>
    <row r="5300" spans="1:7" ht="15.75" x14ac:dyDescent="0.25">
      <c r="A5300">
        <v>1767</v>
      </c>
      <c r="B5300" s="3" t="s">
        <v>9713</v>
      </c>
      <c r="C5300" s="7" t="s">
        <v>13318</v>
      </c>
      <c r="E5300" s="5"/>
      <c r="F5300" s="5"/>
      <c r="G5300" s="4"/>
    </row>
    <row r="5301" spans="1:7" ht="15.75" x14ac:dyDescent="0.25">
      <c r="A5301">
        <f t="shared" ref="A5301:B5302" si="1766">A5300</f>
        <v>1767</v>
      </c>
      <c r="B5301" s="3" t="str">
        <f t="shared" si="1766"/>
        <v>Agility SpA in SA</v>
      </c>
      <c r="C5301" s="7" t="s">
        <v>13319</v>
      </c>
      <c r="E5301" s="5"/>
      <c r="F5301" s="5"/>
      <c r="G5301" s="4"/>
    </row>
    <row r="5302" spans="1:7" ht="15.75" x14ac:dyDescent="0.25">
      <c r="A5302">
        <f t="shared" si="1766"/>
        <v>1767</v>
      </c>
      <c r="B5302" s="3" t="str">
        <f t="shared" si="1766"/>
        <v>Agility SpA in SA</v>
      </c>
      <c r="C5302" s="7" t="s">
        <v>13320</v>
      </c>
      <c r="E5302" s="5"/>
      <c r="F5302" s="5"/>
      <c r="G5302" s="4"/>
    </row>
    <row r="5303" spans="1:7" ht="15.75" x14ac:dyDescent="0.25">
      <c r="A5303">
        <v>1768</v>
      </c>
      <c r="B5303" s="3" t="s">
        <v>9714</v>
      </c>
      <c r="C5303" s="7" t="s">
        <v>10402</v>
      </c>
      <c r="E5303" s="5"/>
      <c r="F5303" s="5"/>
      <c r="G5303" s="4"/>
    </row>
    <row r="5304" spans="1:7" ht="15.75" x14ac:dyDescent="0.25">
      <c r="A5304">
        <f t="shared" ref="A5304:B5305" si="1767">A5303</f>
        <v>1768</v>
      </c>
      <c r="B5304" s="3" t="str">
        <f t="shared" si="1767"/>
        <v>Stead Mcalpin &amp; Co., Ltd.</v>
      </c>
      <c r="C5304" s="7" t="s">
        <v>10892</v>
      </c>
      <c r="E5304" s="5"/>
      <c r="F5304" s="5"/>
      <c r="G5304" s="4"/>
    </row>
    <row r="5305" spans="1:7" ht="15.75" x14ac:dyDescent="0.25">
      <c r="A5305">
        <f t="shared" si="1767"/>
        <v>1768</v>
      </c>
      <c r="B5305" s="3" t="str">
        <f t="shared" si="1767"/>
        <v>Stead Mcalpin &amp; Co., Ltd.</v>
      </c>
      <c r="C5305" s="7" t="s">
        <v>10404</v>
      </c>
      <c r="E5305" s="5"/>
      <c r="F5305" s="5"/>
      <c r="G5305" s="4"/>
    </row>
    <row r="5306" spans="1:7" ht="15.75" x14ac:dyDescent="0.25">
      <c r="A5306">
        <v>1769</v>
      </c>
      <c r="B5306" s="3" t="s">
        <v>9715</v>
      </c>
      <c r="C5306" s="7" t="s">
        <v>13198</v>
      </c>
      <c r="E5306" s="5"/>
      <c r="F5306" s="5"/>
      <c r="G5306" s="4"/>
    </row>
    <row r="5307" spans="1:7" ht="15.75" x14ac:dyDescent="0.25">
      <c r="A5307">
        <f t="shared" ref="A5307:B5308" si="1768">A5306</f>
        <v>1769</v>
      </c>
      <c r="B5307" s="3" t="str">
        <f t="shared" si="1768"/>
        <v>Ibena Textilwerke Gmbh</v>
      </c>
      <c r="C5307" s="7">
        <v>0</v>
      </c>
      <c r="E5307" s="5"/>
      <c r="F5307" s="5"/>
      <c r="G5307" s="4"/>
    </row>
    <row r="5308" spans="1:7" ht="15.75" x14ac:dyDescent="0.25">
      <c r="A5308">
        <f t="shared" si="1768"/>
        <v>1769</v>
      </c>
      <c r="B5308" s="3" t="str">
        <f t="shared" si="1768"/>
        <v>Ibena Textilwerke Gmbh</v>
      </c>
      <c r="C5308" s="7">
        <v>0</v>
      </c>
      <c r="E5308" s="5"/>
      <c r="F5308" s="5"/>
      <c r="G5308" s="4"/>
    </row>
    <row r="5309" spans="1:7" ht="15.75" x14ac:dyDescent="0.25">
      <c r="A5309">
        <v>1770</v>
      </c>
      <c r="B5309" s="3" t="s">
        <v>9716</v>
      </c>
      <c r="C5309" s="7" t="s">
        <v>13321</v>
      </c>
      <c r="E5309" s="5"/>
      <c r="F5309" s="5"/>
      <c r="G5309" s="4"/>
    </row>
    <row r="5310" spans="1:7" ht="15.75" x14ac:dyDescent="0.25">
      <c r="A5310">
        <f t="shared" ref="A5310:B5311" si="1769">A5309</f>
        <v>1770</v>
      </c>
      <c r="B5310" s="3" t="str">
        <f t="shared" si="1769"/>
        <v>Navis Zufall Uberseespeditions</v>
      </c>
      <c r="C5310" s="7" t="s">
        <v>12888</v>
      </c>
      <c r="E5310" s="5"/>
      <c r="F5310" s="5"/>
      <c r="G5310" s="4"/>
    </row>
    <row r="5311" spans="1:7" ht="15.75" x14ac:dyDescent="0.25">
      <c r="A5311">
        <f t="shared" si="1769"/>
        <v>1770</v>
      </c>
      <c r="B5311" s="3" t="str">
        <f t="shared" si="1769"/>
        <v>Navis Zufall Uberseespeditions</v>
      </c>
      <c r="C5311" s="7" t="s">
        <v>13322</v>
      </c>
      <c r="E5311" s="5"/>
      <c r="F5311" s="5"/>
      <c r="G5311" s="4"/>
    </row>
    <row r="5312" spans="1:7" ht="15.75" x14ac:dyDescent="0.25">
      <c r="A5312">
        <v>1771</v>
      </c>
      <c r="B5312" s="3" t="s">
        <v>9717</v>
      </c>
      <c r="C5312" s="7" t="s">
        <v>13323</v>
      </c>
      <c r="E5312" s="5"/>
      <c r="F5312" s="5"/>
      <c r="G5312" s="4"/>
    </row>
    <row r="5313" spans="1:7" ht="15.75" x14ac:dyDescent="0.25">
      <c r="A5313">
        <f t="shared" ref="A5313:B5314" si="1770">A5312</f>
        <v>1771</v>
      </c>
      <c r="B5313" s="3" t="str">
        <f t="shared" si="1770"/>
        <v>Bdp International Uk Ltd.</v>
      </c>
      <c r="C5313" s="7" t="s">
        <v>13324</v>
      </c>
      <c r="E5313" s="5"/>
      <c r="F5313" s="5"/>
      <c r="G5313" s="4"/>
    </row>
    <row r="5314" spans="1:7" ht="15.75" x14ac:dyDescent="0.25">
      <c r="A5314">
        <f t="shared" si="1770"/>
        <v>1771</v>
      </c>
      <c r="B5314" s="3" t="str">
        <f t="shared" si="1770"/>
        <v>Bdp International Uk Ltd.</v>
      </c>
      <c r="C5314" s="7" t="s">
        <v>13256</v>
      </c>
      <c r="E5314" s="5"/>
      <c r="F5314" s="5"/>
      <c r="G5314" s="4"/>
    </row>
    <row r="5315" spans="1:7" ht="15.75" x14ac:dyDescent="0.25">
      <c r="A5315">
        <v>1772</v>
      </c>
      <c r="B5315" s="3" t="s">
        <v>9718</v>
      </c>
      <c r="C5315" s="7" t="s">
        <v>13325</v>
      </c>
      <c r="E5315" s="5"/>
      <c r="F5315" s="5"/>
      <c r="G5315" s="4"/>
    </row>
    <row r="5316" spans="1:7" ht="15.75" x14ac:dyDescent="0.25">
      <c r="A5316">
        <f t="shared" ref="A5316:B5317" si="1771">A5315</f>
        <v>1772</v>
      </c>
      <c r="B5316" s="3" t="str">
        <f t="shared" si="1771"/>
        <v>Enterprise Liner Agencies Ltd.</v>
      </c>
      <c r="C5316" s="7" t="s">
        <v>13326</v>
      </c>
      <c r="E5316" s="5"/>
      <c r="F5316" s="5"/>
      <c r="G5316" s="4"/>
    </row>
    <row r="5317" spans="1:7" ht="15.75" x14ac:dyDescent="0.25">
      <c r="A5317">
        <f t="shared" si="1771"/>
        <v>1772</v>
      </c>
      <c r="B5317" s="3" t="str">
        <f t="shared" si="1771"/>
        <v>Enterprise Liner Agencies Ltd.</v>
      </c>
      <c r="C5317" s="7" t="s">
        <v>13327</v>
      </c>
      <c r="E5317" s="5"/>
      <c r="F5317" s="5"/>
      <c r="G5317" s="4"/>
    </row>
    <row r="5318" spans="1:7" ht="15.75" x14ac:dyDescent="0.25">
      <c r="A5318">
        <v>1773</v>
      </c>
      <c r="B5318" s="3" t="s">
        <v>9719</v>
      </c>
      <c r="C5318" s="7" t="s">
        <v>13328</v>
      </c>
      <c r="E5318" s="5"/>
      <c r="F5318" s="5"/>
      <c r="G5318" s="4"/>
    </row>
    <row r="5319" spans="1:7" ht="15.75" x14ac:dyDescent="0.25">
      <c r="A5319">
        <f t="shared" ref="A5319:B5320" si="1772">A5318</f>
        <v>1773</v>
      </c>
      <c r="B5319" s="3" t="str">
        <f t="shared" si="1772"/>
        <v>Horner Agencies Ltd.</v>
      </c>
      <c r="C5319" s="7" t="s">
        <v>13329</v>
      </c>
      <c r="E5319" s="5"/>
      <c r="F5319" s="5"/>
      <c r="G5319" s="4"/>
    </row>
    <row r="5320" spans="1:7" ht="15.75" x14ac:dyDescent="0.25">
      <c r="A5320">
        <f t="shared" si="1772"/>
        <v>1773</v>
      </c>
      <c r="B5320" s="3" t="str">
        <f t="shared" si="1772"/>
        <v>Horner Agencies Ltd.</v>
      </c>
      <c r="C5320" s="7" t="s">
        <v>13330</v>
      </c>
      <c r="E5320" s="5"/>
      <c r="F5320" s="5"/>
      <c r="G5320" s="4"/>
    </row>
    <row r="5321" spans="1:7" ht="15.75" x14ac:dyDescent="0.25">
      <c r="A5321">
        <v>1774</v>
      </c>
      <c r="B5321" s="3" t="s">
        <v>9720</v>
      </c>
      <c r="C5321" s="7" t="s">
        <v>13331</v>
      </c>
      <c r="E5321" s="5"/>
      <c r="F5321" s="5"/>
      <c r="G5321" s="4"/>
    </row>
    <row r="5322" spans="1:7" ht="15.75" x14ac:dyDescent="0.25">
      <c r="A5322">
        <f t="shared" ref="A5322:B5323" si="1773">A5321</f>
        <v>1774</v>
      </c>
      <c r="B5322" s="3" t="str">
        <f t="shared" si="1773"/>
        <v>Cretschmar Navis Seehafen Spedition</v>
      </c>
      <c r="C5322" s="7" t="s">
        <v>13332</v>
      </c>
      <c r="E5322" s="5"/>
      <c r="F5322" s="5"/>
      <c r="G5322" s="4"/>
    </row>
    <row r="5323" spans="1:7" ht="15.75" x14ac:dyDescent="0.25">
      <c r="A5323">
        <f t="shared" si="1773"/>
        <v>1774</v>
      </c>
      <c r="B5323" s="3" t="str">
        <f t="shared" si="1773"/>
        <v>Cretschmar Navis Seehafen Spedition</v>
      </c>
      <c r="C5323" s="7" t="s">
        <v>13333</v>
      </c>
      <c r="E5323" s="5"/>
      <c r="F5323" s="5"/>
      <c r="G5323" s="4"/>
    </row>
    <row r="5324" spans="1:7" ht="15.75" x14ac:dyDescent="0.25">
      <c r="A5324">
        <v>1775</v>
      </c>
      <c r="B5324" s="3" t="s">
        <v>9721</v>
      </c>
      <c r="C5324" s="7" t="s">
        <v>13334</v>
      </c>
      <c r="E5324" s="5"/>
      <c r="F5324" s="5"/>
      <c r="G5324" s="4"/>
    </row>
    <row r="5325" spans="1:7" ht="15.75" x14ac:dyDescent="0.25">
      <c r="A5325">
        <f t="shared" ref="A5325:B5326" si="1774">A5324</f>
        <v>1775</v>
      </c>
      <c r="B5325" s="3" t="str">
        <f t="shared" si="1774"/>
        <v>Monosuisse Sp.Z O.O.</v>
      </c>
      <c r="C5325" s="7" t="s">
        <v>13335</v>
      </c>
      <c r="E5325" s="5"/>
      <c r="F5325" s="5"/>
      <c r="G5325" s="4"/>
    </row>
    <row r="5326" spans="1:7" ht="15.75" x14ac:dyDescent="0.25">
      <c r="A5326">
        <f t="shared" si="1774"/>
        <v>1775</v>
      </c>
      <c r="B5326" s="3" t="str">
        <f t="shared" si="1774"/>
        <v>Monosuisse Sp.Z O.O.</v>
      </c>
      <c r="C5326" s="7" t="s">
        <v>13336</v>
      </c>
      <c r="E5326" s="5"/>
      <c r="F5326" s="5"/>
      <c r="G5326" s="4"/>
    </row>
    <row r="5327" spans="1:7" ht="15.75" x14ac:dyDescent="0.25">
      <c r="A5327">
        <v>1776</v>
      </c>
      <c r="B5327" s="3" t="s">
        <v>9722</v>
      </c>
      <c r="C5327" s="7" t="s">
        <v>13337</v>
      </c>
      <c r="E5327" s="5"/>
      <c r="F5327" s="5"/>
      <c r="G5327" s="4"/>
    </row>
    <row r="5328" spans="1:7" ht="15.75" x14ac:dyDescent="0.25">
      <c r="A5328">
        <f t="shared" ref="A5328:B5329" si="1775">A5327</f>
        <v>1776</v>
      </c>
      <c r="B5328" s="3" t="str">
        <f t="shared" si="1775"/>
        <v>Tk Industries GmbH</v>
      </c>
      <c r="C5328" s="7" t="s">
        <v>13338</v>
      </c>
      <c r="E5328" s="5"/>
      <c r="F5328" s="5"/>
      <c r="G5328" s="4"/>
    </row>
    <row r="5329" spans="1:7" ht="15.75" x14ac:dyDescent="0.25">
      <c r="A5329">
        <f t="shared" si="1775"/>
        <v>1776</v>
      </c>
      <c r="B5329" s="3" t="str">
        <f t="shared" si="1775"/>
        <v>Tk Industries GmbH</v>
      </c>
      <c r="C5329" s="7" t="s">
        <v>13339</v>
      </c>
      <c r="E5329" s="5"/>
      <c r="F5329" s="5"/>
      <c r="G5329" s="4"/>
    </row>
    <row r="5330" spans="1:7" ht="15.75" x14ac:dyDescent="0.25">
      <c r="A5330">
        <v>1777</v>
      </c>
      <c r="B5330" s="3" t="s">
        <v>9723</v>
      </c>
      <c r="C5330" s="7" t="s">
        <v>13340</v>
      </c>
      <c r="E5330" s="5"/>
      <c r="F5330" s="5"/>
      <c r="G5330" s="4"/>
    </row>
    <row r="5331" spans="1:7" ht="15.75" x14ac:dyDescent="0.25">
      <c r="A5331">
        <f t="shared" ref="A5331:B5332" si="1776">A5330</f>
        <v>1777</v>
      </c>
      <c r="B5331" s="3" t="str">
        <f t="shared" si="1776"/>
        <v>Imas S.A.</v>
      </c>
      <c r="C5331" s="7" t="s">
        <v>11027</v>
      </c>
      <c r="E5331" s="5"/>
      <c r="F5331" s="5"/>
      <c r="G5331" s="4"/>
    </row>
    <row r="5332" spans="1:7" ht="15.75" x14ac:dyDescent="0.25">
      <c r="A5332">
        <f t="shared" si="1776"/>
        <v>1777</v>
      </c>
      <c r="B5332" s="3" t="str">
        <f t="shared" si="1776"/>
        <v>Imas S.A.</v>
      </c>
      <c r="C5332" s="7" t="s">
        <v>13341</v>
      </c>
      <c r="E5332" s="5"/>
      <c r="F5332" s="5"/>
      <c r="G5332" s="4"/>
    </row>
    <row r="5333" spans="1:7" ht="15.75" x14ac:dyDescent="0.25">
      <c r="A5333">
        <v>1778</v>
      </c>
      <c r="B5333" s="3" t="s">
        <v>9724</v>
      </c>
      <c r="C5333" s="7" t="s">
        <v>13342</v>
      </c>
      <c r="E5333" s="5"/>
      <c r="F5333" s="5"/>
      <c r="G5333" s="4"/>
    </row>
    <row r="5334" spans="1:7" ht="15.75" x14ac:dyDescent="0.25">
      <c r="A5334">
        <f t="shared" ref="A5334:B5335" si="1777">A5333</f>
        <v>1778</v>
      </c>
      <c r="B5334" s="3" t="str">
        <f t="shared" si="1777"/>
        <v>E.F.S. N.V.</v>
      </c>
      <c r="C5334" s="7" t="s">
        <v>13343</v>
      </c>
      <c r="E5334" s="5"/>
      <c r="F5334" s="5"/>
      <c r="G5334" s="4"/>
    </row>
    <row r="5335" spans="1:7" ht="15.75" x14ac:dyDescent="0.25">
      <c r="A5335">
        <f t="shared" si="1777"/>
        <v>1778</v>
      </c>
      <c r="B5335" s="3" t="str">
        <f t="shared" si="1777"/>
        <v>E.F.S. N.V.</v>
      </c>
      <c r="C5335" s="7">
        <v>0</v>
      </c>
      <c r="E5335" s="5"/>
      <c r="F5335" s="5"/>
      <c r="G5335" s="4"/>
    </row>
    <row r="5336" spans="1:7" ht="15.75" x14ac:dyDescent="0.25">
      <c r="A5336">
        <v>1779</v>
      </c>
      <c r="B5336" s="3" t="s">
        <v>9725</v>
      </c>
      <c r="C5336" s="7" t="s">
        <v>13344</v>
      </c>
      <c r="E5336" s="5"/>
      <c r="F5336" s="5"/>
      <c r="G5336" s="4"/>
    </row>
    <row r="5337" spans="1:7" ht="15.75" x14ac:dyDescent="0.25">
      <c r="A5337">
        <f t="shared" ref="A5337:B5338" si="1778">A5336</f>
        <v>1779</v>
      </c>
      <c r="B5337" s="3" t="str">
        <f t="shared" si="1778"/>
        <v>Cotransa</v>
      </c>
      <c r="C5337" s="7" t="s">
        <v>13345</v>
      </c>
      <c r="E5337" s="5"/>
      <c r="F5337" s="5"/>
      <c r="G5337" s="4"/>
    </row>
    <row r="5338" spans="1:7" ht="15.75" x14ac:dyDescent="0.25">
      <c r="A5338">
        <f t="shared" si="1778"/>
        <v>1779</v>
      </c>
      <c r="B5338" s="3" t="str">
        <f t="shared" si="1778"/>
        <v>Cotransa</v>
      </c>
      <c r="C5338" s="7" t="s">
        <v>13346</v>
      </c>
      <c r="E5338" s="5"/>
      <c r="F5338" s="5"/>
      <c r="G5338" s="4"/>
    </row>
    <row r="5339" spans="1:7" ht="15.75" x14ac:dyDescent="0.25">
      <c r="A5339">
        <v>1780</v>
      </c>
      <c r="B5339" s="3" t="s">
        <v>9726</v>
      </c>
      <c r="C5339" s="7" t="s">
        <v>10562</v>
      </c>
      <c r="E5339" s="5"/>
      <c r="F5339" s="5"/>
      <c r="G5339" s="4"/>
    </row>
    <row r="5340" spans="1:7" ht="15.75" x14ac:dyDescent="0.25">
      <c r="A5340">
        <f t="shared" ref="A5340:B5341" si="1779">A5339</f>
        <v>1780</v>
      </c>
      <c r="B5340" s="3" t="str">
        <f t="shared" si="1779"/>
        <v>Dsv Air &amp; Sea Sp. Z O.O.</v>
      </c>
      <c r="C5340" s="7" t="s">
        <v>13347</v>
      </c>
      <c r="E5340" s="5"/>
      <c r="F5340" s="5"/>
      <c r="G5340" s="4"/>
    </row>
    <row r="5341" spans="1:7" ht="15.75" x14ac:dyDescent="0.25">
      <c r="A5341">
        <f t="shared" si="1779"/>
        <v>1780</v>
      </c>
      <c r="B5341" s="3" t="str">
        <f t="shared" si="1779"/>
        <v>Dsv Air &amp; Sea Sp. Z O.O.</v>
      </c>
      <c r="C5341" s="7" t="s">
        <v>12350</v>
      </c>
      <c r="E5341" s="5"/>
      <c r="F5341" s="5"/>
      <c r="G5341" s="4"/>
    </row>
    <row r="5342" spans="1:7" ht="15.75" x14ac:dyDescent="0.25">
      <c r="A5342">
        <v>1781</v>
      </c>
      <c r="B5342" s="3" t="s">
        <v>9727</v>
      </c>
      <c r="C5342" s="7" t="s">
        <v>10199</v>
      </c>
      <c r="E5342" s="5"/>
      <c r="F5342" s="5"/>
      <c r="G5342" s="4"/>
    </row>
    <row r="5343" spans="1:7" ht="15.75" x14ac:dyDescent="0.25">
      <c r="A5343">
        <f t="shared" ref="A5343:B5344" si="1780">A5342</f>
        <v>1781</v>
      </c>
      <c r="B5343" s="3" t="str">
        <f t="shared" si="1780"/>
        <v>Rotatex S.L.</v>
      </c>
      <c r="C5343" s="7" t="s">
        <v>13348</v>
      </c>
      <c r="E5343" s="5"/>
      <c r="F5343" s="5"/>
      <c r="G5343" s="4"/>
    </row>
    <row r="5344" spans="1:7" ht="15.75" x14ac:dyDescent="0.25">
      <c r="A5344">
        <f t="shared" si="1780"/>
        <v>1781</v>
      </c>
      <c r="B5344" s="3" t="str">
        <f t="shared" si="1780"/>
        <v>Rotatex S.L.</v>
      </c>
      <c r="C5344" s="7" t="s">
        <v>10608</v>
      </c>
      <c r="E5344" s="5"/>
      <c r="F5344" s="5"/>
      <c r="G5344" s="4"/>
    </row>
    <row r="5345" spans="1:7" ht="15.75" x14ac:dyDescent="0.25">
      <c r="A5345">
        <v>1782</v>
      </c>
      <c r="B5345" s="3" t="s">
        <v>9728</v>
      </c>
      <c r="C5345" s="7" t="s">
        <v>13349</v>
      </c>
      <c r="E5345" s="5"/>
      <c r="F5345" s="5"/>
      <c r="G5345" s="4"/>
    </row>
    <row r="5346" spans="1:7" ht="15.75" x14ac:dyDescent="0.25">
      <c r="A5346">
        <f t="shared" ref="A5346:B5347" si="1781">A5345</f>
        <v>1782</v>
      </c>
      <c r="B5346" s="3" t="str">
        <f t="shared" si="1781"/>
        <v>Textiles De Fra</v>
      </c>
      <c r="C5346" s="7" t="s">
        <v>13315</v>
      </c>
      <c r="E5346" s="5"/>
      <c r="F5346" s="5"/>
      <c r="G5346" s="4"/>
    </row>
    <row r="5347" spans="1:7" ht="15.75" x14ac:dyDescent="0.25">
      <c r="A5347">
        <f t="shared" si="1781"/>
        <v>1782</v>
      </c>
      <c r="B5347" s="3" t="str">
        <f t="shared" si="1781"/>
        <v>Textiles De Fra</v>
      </c>
      <c r="C5347" s="7" t="s">
        <v>13350</v>
      </c>
      <c r="E5347" s="5"/>
      <c r="F5347" s="5"/>
      <c r="G5347" s="4"/>
    </row>
    <row r="5348" spans="1:7" ht="15.75" x14ac:dyDescent="0.25">
      <c r="A5348">
        <v>1783</v>
      </c>
      <c r="B5348" s="3" t="s">
        <v>9729</v>
      </c>
      <c r="C5348" s="7" t="s">
        <v>13351</v>
      </c>
      <c r="E5348" s="5"/>
      <c r="F5348" s="5"/>
      <c r="G5348" s="4"/>
    </row>
    <row r="5349" spans="1:7" ht="15.75" x14ac:dyDescent="0.25">
      <c r="A5349">
        <f t="shared" ref="A5349:B5350" si="1782">A5348</f>
        <v>1783</v>
      </c>
      <c r="B5349" s="3" t="str">
        <f t="shared" si="1782"/>
        <v>Ten Cate Advanced Composites BV</v>
      </c>
      <c r="C5349" s="7" t="s">
        <v>10136</v>
      </c>
      <c r="E5349" s="5"/>
      <c r="F5349" s="5"/>
      <c r="G5349" s="4"/>
    </row>
    <row r="5350" spans="1:7" ht="15.75" x14ac:dyDescent="0.25">
      <c r="A5350">
        <f t="shared" si="1782"/>
        <v>1783</v>
      </c>
      <c r="B5350" s="3" t="str">
        <f t="shared" si="1782"/>
        <v>Ten Cate Advanced Composites BV</v>
      </c>
      <c r="C5350" s="7" t="s">
        <v>13352</v>
      </c>
      <c r="E5350" s="5"/>
      <c r="F5350" s="5"/>
      <c r="G5350" s="4"/>
    </row>
    <row r="5351" spans="1:7" ht="15.75" x14ac:dyDescent="0.25">
      <c r="A5351">
        <v>1784</v>
      </c>
      <c r="B5351" s="3" t="s">
        <v>9730</v>
      </c>
      <c r="C5351" s="7" t="s">
        <v>11647</v>
      </c>
      <c r="E5351" s="5"/>
      <c r="F5351" s="5"/>
      <c r="G5351" s="4"/>
    </row>
    <row r="5352" spans="1:7" ht="15.75" x14ac:dyDescent="0.25">
      <c r="A5352">
        <f t="shared" ref="A5352:B5353" si="1783">A5351</f>
        <v>1784</v>
      </c>
      <c r="B5352" s="3" t="str">
        <f t="shared" si="1783"/>
        <v>S.Ross &amp; Co., Ltd.</v>
      </c>
      <c r="C5352" s="7">
        <v>0</v>
      </c>
      <c r="E5352" s="5"/>
      <c r="F5352" s="5"/>
      <c r="G5352" s="4"/>
    </row>
    <row r="5353" spans="1:7" ht="15.75" x14ac:dyDescent="0.25">
      <c r="A5353">
        <f t="shared" si="1783"/>
        <v>1784</v>
      </c>
      <c r="B5353" s="3" t="str">
        <f t="shared" si="1783"/>
        <v>S.Ross &amp; Co., Ltd.</v>
      </c>
      <c r="C5353" s="7">
        <v>0</v>
      </c>
      <c r="E5353" s="5"/>
      <c r="F5353" s="5"/>
      <c r="G5353" s="4"/>
    </row>
    <row r="5354" spans="1:7" ht="15.75" x14ac:dyDescent="0.25">
      <c r="A5354">
        <v>1785</v>
      </c>
      <c r="B5354" s="3" t="s">
        <v>9731</v>
      </c>
      <c r="C5354" s="7" t="s">
        <v>10502</v>
      </c>
      <c r="E5354" s="5"/>
      <c r="F5354" s="5"/>
      <c r="G5354" s="4"/>
    </row>
    <row r="5355" spans="1:7" ht="15.75" x14ac:dyDescent="0.25">
      <c r="A5355">
        <f t="shared" ref="A5355:B5356" si="1784">A5354</f>
        <v>1785</v>
      </c>
      <c r="B5355" s="3" t="str">
        <f t="shared" si="1784"/>
        <v>Albany International</v>
      </c>
      <c r="C5355" s="7">
        <v>0</v>
      </c>
      <c r="E5355" s="5"/>
      <c r="F5355" s="5"/>
      <c r="G5355" s="4"/>
    </row>
    <row r="5356" spans="1:7" ht="15.75" x14ac:dyDescent="0.25">
      <c r="A5356">
        <f t="shared" si="1784"/>
        <v>1785</v>
      </c>
      <c r="B5356" s="3" t="str">
        <f t="shared" si="1784"/>
        <v>Albany International</v>
      </c>
      <c r="C5356" s="7">
        <v>0</v>
      </c>
      <c r="E5356" s="5"/>
      <c r="F5356" s="5"/>
      <c r="G5356" s="4"/>
    </row>
    <row r="5357" spans="1:7" ht="15.75" x14ac:dyDescent="0.25">
      <c r="A5357">
        <v>1786</v>
      </c>
      <c r="B5357" s="3" t="s">
        <v>9732</v>
      </c>
      <c r="C5357" s="7" t="s">
        <v>10211</v>
      </c>
      <c r="E5357" s="5"/>
      <c r="F5357" s="5"/>
      <c r="G5357" s="4"/>
    </row>
    <row r="5358" spans="1:7" ht="15.75" x14ac:dyDescent="0.25">
      <c r="A5358">
        <f t="shared" ref="A5358:B5359" si="1785">A5357</f>
        <v>1786</v>
      </c>
      <c r="B5358" s="3" t="str">
        <f t="shared" si="1785"/>
        <v>Tessitura Jacquard Vincenzo Molteni</v>
      </c>
      <c r="C5358" s="7" t="s">
        <v>11505</v>
      </c>
      <c r="E5358" s="5"/>
      <c r="F5358" s="5"/>
      <c r="G5358" s="4"/>
    </row>
    <row r="5359" spans="1:7" ht="15.75" x14ac:dyDescent="0.25">
      <c r="A5359">
        <f t="shared" si="1785"/>
        <v>1786</v>
      </c>
      <c r="B5359" s="3" t="str">
        <f t="shared" si="1785"/>
        <v>Tessitura Jacquard Vincenzo Molteni</v>
      </c>
      <c r="C5359" s="7" t="s">
        <v>11896</v>
      </c>
      <c r="E5359" s="5"/>
      <c r="F5359" s="5"/>
      <c r="G5359" s="4"/>
    </row>
    <row r="5360" spans="1:7" ht="15.75" x14ac:dyDescent="0.25">
      <c r="A5360">
        <v>1787</v>
      </c>
      <c r="B5360" s="3" t="s">
        <v>9733</v>
      </c>
      <c r="C5360" s="7" t="s">
        <v>13353</v>
      </c>
      <c r="E5360" s="5"/>
      <c r="F5360" s="5"/>
      <c r="G5360" s="4"/>
    </row>
    <row r="5361" spans="1:7" ht="15.75" x14ac:dyDescent="0.25">
      <c r="A5361">
        <f t="shared" ref="A5361:B5362" si="1786">A5360</f>
        <v>1787</v>
      </c>
      <c r="B5361" s="3" t="str">
        <f t="shared" si="1786"/>
        <v>Endutex Revestimentos Texteis S.A</v>
      </c>
      <c r="C5361" s="7" t="s">
        <v>13354</v>
      </c>
      <c r="E5361" s="5"/>
      <c r="F5361" s="5"/>
      <c r="G5361" s="4"/>
    </row>
    <row r="5362" spans="1:7" ht="15.75" x14ac:dyDescent="0.25">
      <c r="A5362">
        <f t="shared" si="1786"/>
        <v>1787</v>
      </c>
      <c r="B5362" s="3" t="str">
        <f t="shared" si="1786"/>
        <v>Endutex Revestimentos Texteis S.A</v>
      </c>
      <c r="C5362" s="7" t="s">
        <v>13355</v>
      </c>
      <c r="E5362" s="5"/>
      <c r="F5362" s="5"/>
      <c r="G5362" s="4"/>
    </row>
    <row r="5363" spans="1:7" ht="15.75" x14ac:dyDescent="0.25">
      <c r="A5363">
        <v>1788</v>
      </c>
      <c r="B5363" s="3" t="s">
        <v>9734</v>
      </c>
      <c r="C5363" s="7" t="s">
        <v>10498</v>
      </c>
      <c r="E5363" s="5"/>
      <c r="F5363" s="5"/>
      <c r="G5363" s="4"/>
    </row>
    <row r="5364" spans="1:7" ht="15.75" x14ac:dyDescent="0.25">
      <c r="A5364">
        <f t="shared" ref="A5364:B5365" si="1787">A5363</f>
        <v>1788</v>
      </c>
      <c r="B5364" s="3" t="str">
        <f t="shared" si="1787"/>
        <v>Edmund Bell &amp; Co., Ltd.</v>
      </c>
      <c r="C5364" s="7" t="s">
        <v>13356</v>
      </c>
      <c r="E5364" s="5"/>
      <c r="F5364" s="5"/>
      <c r="G5364" s="4"/>
    </row>
    <row r="5365" spans="1:7" ht="15.75" x14ac:dyDescent="0.25">
      <c r="A5365">
        <f t="shared" si="1787"/>
        <v>1788</v>
      </c>
      <c r="B5365" s="3" t="str">
        <f t="shared" si="1787"/>
        <v>Edmund Bell &amp; Co., Ltd.</v>
      </c>
      <c r="C5365" s="7" t="s">
        <v>13357</v>
      </c>
      <c r="E5365" s="5"/>
      <c r="F5365" s="5"/>
      <c r="G5365" s="4"/>
    </row>
    <row r="5366" spans="1:7" ht="15.75" x14ac:dyDescent="0.25">
      <c r="A5366">
        <v>1789</v>
      </c>
      <c r="B5366" s="3" t="s">
        <v>9735</v>
      </c>
      <c r="C5366" s="7" t="s">
        <v>13358</v>
      </c>
      <c r="E5366" s="5"/>
      <c r="F5366" s="5"/>
      <c r="G5366" s="4"/>
    </row>
    <row r="5367" spans="1:7" ht="15.75" x14ac:dyDescent="0.25">
      <c r="A5367">
        <f t="shared" ref="A5367:B5368" si="1788">A5366</f>
        <v>1789</v>
      </c>
      <c r="B5367" s="3" t="str">
        <f t="shared" si="1788"/>
        <v>Roeder Hts Hoecker GmbH</v>
      </c>
      <c r="C5367" s="7" t="s">
        <v>13359</v>
      </c>
      <c r="E5367" s="5"/>
      <c r="F5367" s="5"/>
      <c r="G5367" s="4"/>
    </row>
    <row r="5368" spans="1:7" ht="15.75" x14ac:dyDescent="0.25">
      <c r="A5368">
        <f t="shared" si="1788"/>
        <v>1789</v>
      </c>
      <c r="B5368" s="3" t="str">
        <f t="shared" si="1788"/>
        <v>Roeder Hts Hoecker GmbH</v>
      </c>
      <c r="C5368" s="7" t="s">
        <v>13360</v>
      </c>
      <c r="E5368" s="5"/>
      <c r="F5368" s="5"/>
      <c r="G5368" s="4"/>
    </row>
    <row r="5369" spans="1:7" ht="15.75" x14ac:dyDescent="0.25">
      <c r="A5369">
        <v>1790</v>
      </c>
      <c r="B5369" s="3" t="s">
        <v>9736</v>
      </c>
      <c r="C5369" s="7" t="s">
        <v>12585</v>
      </c>
      <c r="E5369" s="5"/>
      <c r="F5369" s="5"/>
      <c r="G5369" s="4"/>
    </row>
    <row r="5370" spans="1:7" ht="15.75" x14ac:dyDescent="0.25">
      <c r="A5370">
        <f t="shared" ref="A5370:B5371" si="1789">A5369</f>
        <v>1790</v>
      </c>
      <c r="B5370" s="3" t="str">
        <f t="shared" si="1789"/>
        <v>Roehlig Deutschland GmbH Co. Kg</v>
      </c>
      <c r="C5370" s="7" t="s">
        <v>13361</v>
      </c>
      <c r="E5370" s="5"/>
      <c r="F5370" s="5"/>
      <c r="G5370" s="4"/>
    </row>
    <row r="5371" spans="1:7" ht="15.75" x14ac:dyDescent="0.25">
      <c r="A5371">
        <f t="shared" si="1789"/>
        <v>1790</v>
      </c>
      <c r="B5371" s="3" t="str">
        <f t="shared" si="1789"/>
        <v>Roehlig Deutschland GmbH Co. Kg</v>
      </c>
      <c r="C5371" s="7" t="s">
        <v>13362</v>
      </c>
      <c r="E5371" s="5"/>
      <c r="F5371" s="5"/>
      <c r="G5371" s="4"/>
    </row>
    <row r="5372" spans="1:7" ht="15.75" x14ac:dyDescent="0.25">
      <c r="A5372">
        <v>1791</v>
      </c>
      <c r="B5372" s="3" t="s">
        <v>9737</v>
      </c>
      <c r="C5372" s="7" t="s">
        <v>13363</v>
      </c>
      <c r="E5372" s="5"/>
      <c r="F5372" s="5"/>
      <c r="G5372" s="4"/>
    </row>
    <row r="5373" spans="1:7" ht="15.75" x14ac:dyDescent="0.25">
      <c r="A5373">
        <f t="shared" ref="A5373:B5374" si="1790">A5372</f>
        <v>1791</v>
      </c>
      <c r="B5373" s="3" t="str">
        <f t="shared" si="1790"/>
        <v>Saga France Dunkerque</v>
      </c>
      <c r="C5373" s="7" t="s">
        <v>13217</v>
      </c>
      <c r="E5373" s="5"/>
      <c r="F5373" s="5"/>
      <c r="G5373" s="4"/>
    </row>
    <row r="5374" spans="1:7" ht="15.75" x14ac:dyDescent="0.25">
      <c r="A5374">
        <f t="shared" si="1790"/>
        <v>1791</v>
      </c>
      <c r="B5374" s="3" t="str">
        <f t="shared" si="1790"/>
        <v>Saga France Dunkerque</v>
      </c>
      <c r="C5374" s="7" t="s">
        <v>13364</v>
      </c>
      <c r="E5374" s="5"/>
      <c r="F5374" s="5"/>
      <c r="G5374" s="4"/>
    </row>
    <row r="5375" spans="1:7" ht="15.75" x14ac:dyDescent="0.25">
      <c r="A5375">
        <v>1792</v>
      </c>
      <c r="B5375" s="3" t="s">
        <v>9738</v>
      </c>
      <c r="C5375" s="7" t="s">
        <v>10216</v>
      </c>
      <c r="E5375" s="5"/>
      <c r="F5375" s="5"/>
      <c r="G5375" s="4"/>
    </row>
    <row r="5376" spans="1:7" ht="15.75" x14ac:dyDescent="0.25">
      <c r="A5376">
        <f t="shared" ref="A5376:B5377" si="1791">A5375</f>
        <v>1792</v>
      </c>
      <c r="B5376" s="3" t="str">
        <f t="shared" si="1791"/>
        <v>Bwf Facol Srl</v>
      </c>
      <c r="C5376" s="7" t="s">
        <v>13365</v>
      </c>
      <c r="E5376" s="5"/>
      <c r="F5376" s="5"/>
      <c r="G5376" s="4"/>
    </row>
    <row r="5377" spans="1:7" ht="15.75" x14ac:dyDescent="0.25">
      <c r="A5377">
        <f t="shared" si="1791"/>
        <v>1792</v>
      </c>
      <c r="B5377" s="3" t="str">
        <f t="shared" si="1791"/>
        <v>Bwf Facol Srl</v>
      </c>
      <c r="C5377" s="7" t="s">
        <v>13366</v>
      </c>
      <c r="E5377" s="5"/>
      <c r="F5377" s="5"/>
      <c r="G5377" s="4"/>
    </row>
    <row r="5378" spans="1:7" ht="15.75" x14ac:dyDescent="0.25">
      <c r="A5378">
        <v>1793</v>
      </c>
      <c r="B5378" s="3" t="s">
        <v>9739</v>
      </c>
      <c r="C5378" s="7" t="s">
        <v>13367</v>
      </c>
      <c r="E5378" s="5"/>
      <c r="F5378" s="5"/>
      <c r="G5378" s="4"/>
    </row>
    <row r="5379" spans="1:7" ht="15.75" x14ac:dyDescent="0.25">
      <c r="A5379">
        <f t="shared" ref="A5379:B5380" si="1792">A5378</f>
        <v>1793</v>
      </c>
      <c r="B5379" s="3" t="str">
        <f t="shared" si="1792"/>
        <v>Fcl Marine Agencies B.V.</v>
      </c>
      <c r="C5379" s="7" t="s">
        <v>13368</v>
      </c>
      <c r="E5379" s="5"/>
      <c r="F5379" s="5"/>
      <c r="G5379" s="4"/>
    </row>
    <row r="5380" spans="1:7" ht="15.75" x14ac:dyDescent="0.25">
      <c r="A5380">
        <f t="shared" si="1792"/>
        <v>1793</v>
      </c>
      <c r="B5380" s="3" t="str">
        <f t="shared" si="1792"/>
        <v>Fcl Marine Agencies B.V.</v>
      </c>
      <c r="C5380" s="7" t="s">
        <v>13369</v>
      </c>
      <c r="E5380" s="5"/>
      <c r="F5380" s="5"/>
      <c r="G5380" s="4"/>
    </row>
    <row r="5381" spans="1:7" ht="15.75" x14ac:dyDescent="0.25">
      <c r="A5381">
        <v>1794</v>
      </c>
      <c r="B5381" s="3" t="s">
        <v>9740</v>
      </c>
      <c r="C5381" s="7" t="s">
        <v>13323</v>
      </c>
      <c r="E5381" s="5"/>
      <c r="F5381" s="5"/>
      <c r="G5381" s="4"/>
    </row>
    <row r="5382" spans="1:7" ht="15.75" x14ac:dyDescent="0.25">
      <c r="A5382">
        <f t="shared" ref="A5382:B5383" si="1793">A5381</f>
        <v>1794</v>
      </c>
      <c r="B5382" s="3" t="str">
        <f t="shared" si="1793"/>
        <v>Ict Internationale</v>
      </c>
      <c r="C5382" s="7" t="s">
        <v>13370</v>
      </c>
      <c r="E5382" s="5"/>
      <c r="F5382" s="5"/>
      <c r="G5382" s="4"/>
    </row>
    <row r="5383" spans="1:7" ht="15.75" x14ac:dyDescent="0.25">
      <c r="A5383">
        <f t="shared" si="1793"/>
        <v>1794</v>
      </c>
      <c r="B5383" s="3" t="str">
        <f t="shared" si="1793"/>
        <v>Ict Internationale</v>
      </c>
      <c r="C5383" s="7" t="s">
        <v>13371</v>
      </c>
      <c r="E5383" s="5"/>
      <c r="F5383" s="5"/>
      <c r="G5383" s="4"/>
    </row>
    <row r="5384" spans="1:7" ht="15.75" x14ac:dyDescent="0.25">
      <c r="A5384">
        <v>1795</v>
      </c>
      <c r="B5384" s="3" t="s">
        <v>9741</v>
      </c>
      <c r="C5384" s="7" t="s">
        <v>10946</v>
      </c>
      <c r="E5384" s="5"/>
      <c r="F5384" s="5"/>
      <c r="G5384" s="4"/>
    </row>
    <row r="5385" spans="1:7" ht="15.75" x14ac:dyDescent="0.25">
      <c r="A5385">
        <f t="shared" ref="A5385:B5386" si="1794">A5384</f>
        <v>1795</v>
      </c>
      <c r="B5385" s="3" t="str">
        <f t="shared" si="1794"/>
        <v>Cotonificio Honegger S.p.A.</v>
      </c>
      <c r="C5385" s="7" t="s">
        <v>10394</v>
      </c>
      <c r="E5385" s="5"/>
      <c r="F5385" s="5"/>
      <c r="G5385" s="4"/>
    </row>
    <row r="5386" spans="1:7" ht="15.75" x14ac:dyDescent="0.25">
      <c r="A5386">
        <f t="shared" si="1794"/>
        <v>1795</v>
      </c>
      <c r="B5386" s="3" t="str">
        <f t="shared" si="1794"/>
        <v>Cotonificio Honegger S.p.A.</v>
      </c>
      <c r="C5386" s="7" t="s">
        <v>11771</v>
      </c>
      <c r="E5386" s="5"/>
      <c r="F5386" s="5"/>
      <c r="G5386" s="4"/>
    </row>
    <row r="5387" spans="1:7" ht="15.75" x14ac:dyDescent="0.25">
      <c r="A5387">
        <v>1796</v>
      </c>
      <c r="B5387" s="3" t="s">
        <v>9742</v>
      </c>
      <c r="C5387" s="7" t="s">
        <v>13372</v>
      </c>
      <c r="E5387" s="5"/>
      <c r="F5387" s="5"/>
      <c r="G5387" s="4"/>
    </row>
    <row r="5388" spans="1:7" ht="15.75" x14ac:dyDescent="0.25">
      <c r="A5388">
        <f t="shared" ref="A5388:B5389" si="1795">A5387</f>
        <v>1796</v>
      </c>
      <c r="B5388" s="3" t="str">
        <f t="shared" si="1795"/>
        <v>Synteen Lückenhaus GmbH</v>
      </c>
      <c r="C5388" s="7" t="s">
        <v>13373</v>
      </c>
      <c r="E5388" s="5"/>
      <c r="F5388" s="5"/>
      <c r="G5388" s="4"/>
    </row>
    <row r="5389" spans="1:7" ht="15.75" x14ac:dyDescent="0.25">
      <c r="A5389">
        <f t="shared" si="1795"/>
        <v>1796</v>
      </c>
      <c r="B5389" s="3" t="str">
        <f t="shared" si="1795"/>
        <v>Synteen Lückenhaus GmbH</v>
      </c>
      <c r="C5389" s="7">
        <v>0</v>
      </c>
      <c r="E5389" s="5"/>
      <c r="F5389" s="5"/>
      <c r="G5389" s="4"/>
    </row>
    <row r="5390" spans="1:7" ht="15.75" x14ac:dyDescent="0.25">
      <c r="A5390">
        <v>1797</v>
      </c>
      <c r="B5390" s="3" t="s">
        <v>9743</v>
      </c>
      <c r="C5390" s="7" t="s">
        <v>13374</v>
      </c>
      <c r="E5390" s="5"/>
      <c r="F5390" s="5"/>
      <c r="G5390" s="4"/>
    </row>
    <row r="5391" spans="1:7" ht="15.75" x14ac:dyDescent="0.25">
      <c r="A5391">
        <f t="shared" ref="A5391:B5392" si="1796">A5390</f>
        <v>1797</v>
      </c>
      <c r="B5391" s="3" t="str">
        <f t="shared" si="1796"/>
        <v>Thistle Mills</v>
      </c>
      <c r="C5391" s="7" t="s">
        <v>11505</v>
      </c>
      <c r="E5391" s="5"/>
      <c r="F5391" s="5"/>
      <c r="G5391" s="4"/>
    </row>
    <row r="5392" spans="1:7" ht="15.75" x14ac:dyDescent="0.25">
      <c r="A5392">
        <f t="shared" si="1796"/>
        <v>1797</v>
      </c>
      <c r="B5392" s="3" t="str">
        <f t="shared" si="1796"/>
        <v>Thistle Mills</v>
      </c>
      <c r="C5392" s="7" t="s">
        <v>13375</v>
      </c>
      <c r="E5392" s="5"/>
      <c r="F5392" s="5"/>
      <c r="G5392" s="4"/>
    </row>
    <row r="5393" spans="1:7" ht="15.75" x14ac:dyDescent="0.25">
      <c r="A5393">
        <v>1798</v>
      </c>
      <c r="B5393" s="3" t="s">
        <v>9744</v>
      </c>
      <c r="C5393" s="7" t="s">
        <v>11664</v>
      </c>
      <c r="E5393" s="5"/>
      <c r="F5393" s="5"/>
      <c r="G5393" s="4"/>
    </row>
    <row r="5394" spans="1:7" ht="15.75" x14ac:dyDescent="0.25">
      <c r="A5394">
        <f t="shared" ref="A5394:B5395" si="1797">A5393</f>
        <v>1798</v>
      </c>
      <c r="B5394" s="3" t="str">
        <f t="shared" si="1797"/>
        <v>Rohleder GmbH</v>
      </c>
      <c r="C5394" s="7" t="s">
        <v>10417</v>
      </c>
      <c r="E5394" s="5"/>
      <c r="F5394" s="5"/>
      <c r="G5394" s="4"/>
    </row>
    <row r="5395" spans="1:7" ht="15.75" x14ac:dyDescent="0.25">
      <c r="A5395">
        <f t="shared" si="1797"/>
        <v>1798</v>
      </c>
      <c r="B5395" s="3" t="str">
        <f t="shared" si="1797"/>
        <v>Rohleder GmbH</v>
      </c>
      <c r="C5395" s="7" t="s">
        <v>13376</v>
      </c>
      <c r="E5395" s="5"/>
      <c r="F5395" s="5"/>
      <c r="G5395" s="4"/>
    </row>
    <row r="5396" spans="1:7" ht="15.75" x14ac:dyDescent="0.25">
      <c r="A5396">
        <v>1799</v>
      </c>
      <c r="B5396" s="3" t="s">
        <v>9745</v>
      </c>
      <c r="C5396" s="7" t="s">
        <v>13377</v>
      </c>
      <c r="E5396" s="5"/>
      <c r="F5396" s="5"/>
      <c r="G5396" s="4"/>
    </row>
    <row r="5397" spans="1:7" ht="15.75" x14ac:dyDescent="0.25">
      <c r="A5397">
        <f t="shared" ref="A5397:B5398" si="1798">A5396</f>
        <v>1799</v>
      </c>
      <c r="B5397" s="3" t="str">
        <f t="shared" si="1798"/>
        <v>Trinity Liner Agencies Th</v>
      </c>
      <c r="C5397" s="7" t="s">
        <v>13378</v>
      </c>
      <c r="E5397" s="5"/>
      <c r="F5397" s="5"/>
      <c r="G5397" s="4"/>
    </row>
    <row r="5398" spans="1:7" ht="15.75" x14ac:dyDescent="0.25">
      <c r="A5398">
        <f t="shared" si="1798"/>
        <v>1799</v>
      </c>
      <c r="B5398" s="3" t="str">
        <f t="shared" si="1798"/>
        <v>Trinity Liner Agencies Th</v>
      </c>
      <c r="C5398" s="7" t="s">
        <v>13379</v>
      </c>
      <c r="E5398" s="5"/>
      <c r="F5398" s="5"/>
      <c r="G5398" s="4"/>
    </row>
    <row r="5399" spans="1:7" ht="15.75" x14ac:dyDescent="0.25">
      <c r="A5399">
        <v>1800</v>
      </c>
      <c r="B5399" s="3" t="s">
        <v>9746</v>
      </c>
      <c r="C5399" s="7" t="s">
        <v>10865</v>
      </c>
      <c r="E5399" s="5"/>
      <c r="F5399" s="5"/>
      <c r="G5399" s="4"/>
    </row>
    <row r="5400" spans="1:7" ht="15.75" x14ac:dyDescent="0.25">
      <c r="A5400">
        <f t="shared" ref="A5400:B5401" si="1799">A5399</f>
        <v>1800</v>
      </c>
      <c r="B5400" s="3" t="str">
        <f t="shared" si="1799"/>
        <v>Voith Paper Fabrics Dueren</v>
      </c>
      <c r="C5400" s="7" t="s">
        <v>10485</v>
      </c>
      <c r="E5400" s="5"/>
      <c r="F5400" s="5"/>
      <c r="G5400" s="4"/>
    </row>
    <row r="5401" spans="1:7" ht="15.75" x14ac:dyDescent="0.25">
      <c r="A5401">
        <f t="shared" si="1799"/>
        <v>1800</v>
      </c>
      <c r="B5401" s="3" t="str">
        <f t="shared" si="1799"/>
        <v>Voith Paper Fabrics Dueren</v>
      </c>
      <c r="C5401" s="7" t="s">
        <v>13380</v>
      </c>
      <c r="E5401" s="5"/>
      <c r="F5401" s="5"/>
      <c r="G5401" s="4"/>
    </row>
    <row r="5402" spans="1:7" ht="15.75" x14ac:dyDescent="0.25">
      <c r="A5402">
        <v>1801</v>
      </c>
      <c r="B5402" s="3" t="s">
        <v>9747</v>
      </c>
      <c r="C5402" s="7" t="s">
        <v>10170</v>
      </c>
      <c r="E5402" s="5"/>
      <c r="F5402" s="5"/>
      <c r="G5402" s="4"/>
    </row>
    <row r="5403" spans="1:7" ht="15.75" x14ac:dyDescent="0.25">
      <c r="A5403">
        <f t="shared" ref="A5403:B5404" si="1800">A5402</f>
        <v>1801</v>
      </c>
      <c r="B5403" s="3" t="str">
        <f t="shared" si="1800"/>
        <v>Savino Del Bene SpA Milano</v>
      </c>
      <c r="C5403" s="7" t="s">
        <v>13039</v>
      </c>
      <c r="E5403" s="5"/>
      <c r="F5403" s="5"/>
      <c r="G5403" s="4"/>
    </row>
    <row r="5404" spans="1:7" ht="15.75" x14ac:dyDescent="0.25">
      <c r="A5404">
        <f t="shared" si="1800"/>
        <v>1801</v>
      </c>
      <c r="B5404" s="3" t="str">
        <f t="shared" si="1800"/>
        <v>Savino Del Bene SpA Milano</v>
      </c>
      <c r="C5404" s="7" t="s">
        <v>13040</v>
      </c>
      <c r="E5404" s="5"/>
      <c r="F5404" s="5"/>
      <c r="G5404" s="4"/>
    </row>
    <row r="5405" spans="1:7" ht="15.75" x14ac:dyDescent="0.25">
      <c r="A5405">
        <v>1802</v>
      </c>
      <c r="B5405" s="3" t="s">
        <v>9748</v>
      </c>
      <c r="C5405" s="7" t="s">
        <v>10972</v>
      </c>
      <c r="E5405" s="5"/>
      <c r="F5405" s="5"/>
      <c r="G5405" s="4"/>
    </row>
    <row r="5406" spans="1:7" ht="15.75" x14ac:dyDescent="0.25">
      <c r="A5406">
        <f t="shared" ref="A5406:B5407" si="1801">A5405</f>
        <v>1802</v>
      </c>
      <c r="B5406" s="3" t="str">
        <f t="shared" si="1801"/>
        <v>Moravolen Trade A.S.</v>
      </c>
      <c r="C5406" s="7" t="s">
        <v>13381</v>
      </c>
      <c r="E5406" s="5"/>
      <c r="F5406" s="5"/>
      <c r="G5406" s="4"/>
    </row>
    <row r="5407" spans="1:7" ht="15.75" x14ac:dyDescent="0.25">
      <c r="A5407">
        <f t="shared" si="1801"/>
        <v>1802</v>
      </c>
      <c r="B5407" s="3" t="str">
        <f t="shared" si="1801"/>
        <v>Moravolen Trade A.S.</v>
      </c>
      <c r="C5407" s="7" t="s">
        <v>13382</v>
      </c>
      <c r="E5407" s="5"/>
      <c r="F5407" s="5"/>
      <c r="G5407" s="4"/>
    </row>
    <row r="5408" spans="1:7" ht="15.75" x14ac:dyDescent="0.25">
      <c r="A5408">
        <v>1803</v>
      </c>
      <c r="B5408" s="3" t="s">
        <v>9749</v>
      </c>
      <c r="C5408" s="7" t="s">
        <v>11664</v>
      </c>
      <c r="E5408" s="5"/>
      <c r="F5408" s="5"/>
      <c r="G5408" s="4"/>
    </row>
    <row r="5409" spans="1:7" ht="15.75" x14ac:dyDescent="0.25">
      <c r="A5409">
        <f t="shared" ref="A5409:B5410" si="1802">A5408</f>
        <v>1803</v>
      </c>
      <c r="B5409" s="3" t="str">
        <f t="shared" si="1802"/>
        <v>Aliseo Velluti Srl</v>
      </c>
      <c r="C5409" s="7" t="s">
        <v>10337</v>
      </c>
      <c r="E5409" s="5"/>
      <c r="F5409" s="5"/>
      <c r="G5409" s="4"/>
    </row>
    <row r="5410" spans="1:7" ht="15.75" x14ac:dyDescent="0.25">
      <c r="A5410">
        <f t="shared" si="1802"/>
        <v>1803</v>
      </c>
      <c r="B5410" s="3" t="str">
        <f t="shared" si="1802"/>
        <v>Aliseo Velluti Srl</v>
      </c>
      <c r="C5410" s="7" t="s">
        <v>10587</v>
      </c>
      <c r="E5410" s="5"/>
      <c r="F5410" s="5"/>
      <c r="G5410" s="4"/>
    </row>
    <row r="5411" spans="1:7" ht="15.75" x14ac:dyDescent="0.25">
      <c r="A5411">
        <v>1804</v>
      </c>
      <c r="B5411" s="3" t="s">
        <v>9750</v>
      </c>
      <c r="C5411" s="7" t="s">
        <v>11627</v>
      </c>
      <c r="E5411" s="5"/>
      <c r="F5411" s="5"/>
      <c r="G5411" s="4"/>
    </row>
    <row r="5412" spans="1:7" ht="15.75" x14ac:dyDescent="0.25">
      <c r="A5412">
        <f t="shared" ref="A5412:B5413" si="1803">A5411</f>
        <v>1804</v>
      </c>
      <c r="B5412" s="3" t="str">
        <f t="shared" si="1803"/>
        <v>Coritex Snc</v>
      </c>
      <c r="C5412" s="7" t="s">
        <v>10975</v>
      </c>
      <c r="E5412" s="5"/>
      <c r="F5412" s="5"/>
      <c r="G5412" s="4"/>
    </row>
    <row r="5413" spans="1:7" ht="15.75" x14ac:dyDescent="0.25">
      <c r="A5413">
        <f t="shared" si="1803"/>
        <v>1804</v>
      </c>
      <c r="B5413" s="3" t="str">
        <f t="shared" si="1803"/>
        <v>Coritex Snc</v>
      </c>
      <c r="C5413" s="7">
        <v>0</v>
      </c>
      <c r="E5413" s="5"/>
      <c r="F5413" s="5"/>
      <c r="G5413" s="4"/>
    </row>
    <row r="5414" spans="1:7" ht="15.75" x14ac:dyDescent="0.25">
      <c r="A5414">
        <v>1805</v>
      </c>
      <c r="B5414" s="3" t="s">
        <v>9751</v>
      </c>
      <c r="C5414" s="7" t="s">
        <v>10116</v>
      </c>
      <c r="E5414" s="5"/>
      <c r="F5414" s="5"/>
      <c r="G5414" s="4"/>
    </row>
    <row r="5415" spans="1:7" ht="15.75" x14ac:dyDescent="0.25">
      <c r="A5415">
        <f t="shared" ref="A5415:B5416" si="1804">A5414</f>
        <v>1805</v>
      </c>
      <c r="B5415" s="3" t="str">
        <f t="shared" si="1804"/>
        <v>Rkw Se</v>
      </c>
      <c r="C5415" s="7" t="s">
        <v>12069</v>
      </c>
      <c r="E5415" s="5"/>
      <c r="F5415" s="5"/>
      <c r="G5415" s="4"/>
    </row>
    <row r="5416" spans="1:7" ht="15.75" x14ac:dyDescent="0.25">
      <c r="A5416">
        <f t="shared" si="1804"/>
        <v>1805</v>
      </c>
      <c r="B5416" s="3" t="str">
        <f t="shared" si="1804"/>
        <v>Rkw Se</v>
      </c>
      <c r="C5416" s="7" t="s">
        <v>13383</v>
      </c>
      <c r="E5416" s="5"/>
      <c r="F5416" s="5"/>
      <c r="G5416" s="4"/>
    </row>
    <row r="5417" spans="1:7" ht="15.75" x14ac:dyDescent="0.25">
      <c r="A5417">
        <v>1806</v>
      </c>
      <c r="B5417" s="3" t="s">
        <v>9752</v>
      </c>
      <c r="C5417" s="7" t="s">
        <v>13384</v>
      </c>
      <c r="E5417" s="5"/>
      <c r="F5417" s="5"/>
      <c r="G5417" s="4"/>
    </row>
    <row r="5418" spans="1:7" ht="15.75" x14ac:dyDescent="0.25">
      <c r="A5418">
        <f t="shared" ref="A5418:B5419" si="1805">A5417</f>
        <v>1806</v>
      </c>
      <c r="B5418" s="3" t="str">
        <f t="shared" si="1805"/>
        <v>Tod's S.p.A</v>
      </c>
      <c r="C5418" s="7" t="s">
        <v>13385</v>
      </c>
      <c r="E5418" s="5"/>
      <c r="F5418" s="5"/>
      <c r="G5418" s="4"/>
    </row>
    <row r="5419" spans="1:7" ht="15.75" x14ac:dyDescent="0.25">
      <c r="A5419">
        <f t="shared" si="1805"/>
        <v>1806</v>
      </c>
      <c r="B5419" s="3" t="str">
        <f t="shared" si="1805"/>
        <v>Tod's S.p.A</v>
      </c>
      <c r="C5419" s="7" t="s">
        <v>13386</v>
      </c>
      <c r="E5419" s="5"/>
      <c r="F5419" s="5"/>
      <c r="G5419" s="4"/>
    </row>
    <row r="5420" spans="1:7" ht="15.75" x14ac:dyDescent="0.25">
      <c r="A5420">
        <v>1807</v>
      </c>
      <c r="B5420" s="3" t="s">
        <v>9753</v>
      </c>
      <c r="C5420" s="7" t="s">
        <v>13387</v>
      </c>
      <c r="E5420" s="5"/>
      <c r="F5420" s="5"/>
      <c r="G5420" s="4"/>
    </row>
    <row r="5421" spans="1:7" ht="15.75" x14ac:dyDescent="0.25">
      <c r="A5421">
        <f t="shared" ref="A5421:B5422" si="1806">A5420</f>
        <v>1807</v>
      </c>
      <c r="B5421" s="3" t="str">
        <f t="shared" si="1806"/>
        <v>Sempere Puerto S.L.</v>
      </c>
      <c r="C5421" s="7" t="s">
        <v>11950</v>
      </c>
      <c r="E5421" s="5"/>
      <c r="F5421" s="5"/>
      <c r="G5421" s="4"/>
    </row>
    <row r="5422" spans="1:7" ht="15.75" x14ac:dyDescent="0.25">
      <c r="A5422">
        <f t="shared" si="1806"/>
        <v>1807</v>
      </c>
      <c r="B5422" s="3" t="str">
        <f t="shared" si="1806"/>
        <v>Sempere Puerto S.L.</v>
      </c>
      <c r="C5422" s="7" t="s">
        <v>11950</v>
      </c>
      <c r="E5422" s="5"/>
      <c r="F5422" s="5"/>
      <c r="G5422" s="4"/>
    </row>
    <row r="5423" spans="1:7" ht="15.75" x14ac:dyDescent="0.25">
      <c r="A5423">
        <v>1808</v>
      </c>
      <c r="B5423" s="3" t="s">
        <v>9754</v>
      </c>
      <c r="C5423" s="7" t="s">
        <v>13388</v>
      </c>
      <c r="E5423" s="5"/>
      <c r="F5423" s="5"/>
      <c r="G5423" s="4"/>
    </row>
    <row r="5424" spans="1:7" ht="15.75" x14ac:dyDescent="0.25">
      <c r="A5424">
        <f t="shared" ref="A5424:B5425" si="1807">A5423</f>
        <v>1808</v>
      </c>
      <c r="B5424" s="3" t="str">
        <f t="shared" si="1807"/>
        <v>Segures Texteis</v>
      </c>
      <c r="C5424" s="7" t="s">
        <v>13389</v>
      </c>
      <c r="E5424" s="5"/>
      <c r="F5424" s="5"/>
      <c r="G5424" s="4"/>
    </row>
    <row r="5425" spans="1:7" ht="15.75" x14ac:dyDescent="0.25">
      <c r="A5425">
        <f t="shared" si="1807"/>
        <v>1808</v>
      </c>
      <c r="B5425" s="3" t="str">
        <f t="shared" si="1807"/>
        <v>Segures Texteis</v>
      </c>
      <c r="C5425" s="7" t="s">
        <v>13390</v>
      </c>
      <c r="E5425" s="5"/>
      <c r="F5425" s="5"/>
      <c r="G5425" s="4"/>
    </row>
    <row r="5426" spans="1:7" ht="15.75" x14ac:dyDescent="0.25">
      <c r="A5426">
        <v>1809</v>
      </c>
      <c r="B5426" s="3" t="s">
        <v>9755</v>
      </c>
      <c r="C5426" s="7" t="s">
        <v>13391</v>
      </c>
      <c r="E5426" s="5"/>
      <c r="F5426" s="5"/>
      <c r="G5426" s="4"/>
    </row>
    <row r="5427" spans="1:7" ht="15.75" x14ac:dyDescent="0.25">
      <c r="A5427">
        <f t="shared" ref="A5427:B5428" si="1808">A5426</f>
        <v>1809</v>
      </c>
      <c r="B5427" s="3" t="str">
        <f t="shared" si="1808"/>
        <v>Sir Srl</v>
      </c>
      <c r="C5427" s="7" t="s">
        <v>10306</v>
      </c>
      <c r="E5427" s="5"/>
      <c r="F5427" s="5"/>
      <c r="G5427" s="4"/>
    </row>
    <row r="5428" spans="1:7" ht="15.75" x14ac:dyDescent="0.25">
      <c r="A5428">
        <f t="shared" si="1808"/>
        <v>1809</v>
      </c>
      <c r="B5428" s="3" t="str">
        <f t="shared" si="1808"/>
        <v>Sir Srl</v>
      </c>
      <c r="C5428" s="7" t="s">
        <v>10538</v>
      </c>
      <c r="E5428" s="5"/>
      <c r="F5428" s="5"/>
      <c r="G5428" s="4"/>
    </row>
    <row r="5429" spans="1:7" ht="15.75" x14ac:dyDescent="0.25">
      <c r="A5429">
        <v>1810</v>
      </c>
      <c r="B5429" s="3" t="s">
        <v>9756</v>
      </c>
      <c r="C5429" s="7" t="s">
        <v>10523</v>
      </c>
      <c r="E5429" s="5"/>
      <c r="F5429" s="5"/>
      <c r="G5429" s="4"/>
    </row>
    <row r="5430" spans="1:7" ht="15.75" x14ac:dyDescent="0.25">
      <c r="A5430">
        <f t="shared" ref="A5430:B5431" si="1809">A5429</f>
        <v>1810</v>
      </c>
      <c r="B5430" s="3" t="str">
        <f t="shared" si="1809"/>
        <v>Vanners</v>
      </c>
      <c r="C5430" s="7">
        <v>0</v>
      </c>
      <c r="E5430" s="5"/>
      <c r="F5430" s="5"/>
      <c r="G5430" s="4"/>
    </row>
    <row r="5431" spans="1:7" ht="15.75" x14ac:dyDescent="0.25">
      <c r="A5431">
        <f t="shared" si="1809"/>
        <v>1810</v>
      </c>
      <c r="B5431" s="3" t="str">
        <f t="shared" si="1809"/>
        <v>Vanners</v>
      </c>
      <c r="C5431" s="7">
        <v>0</v>
      </c>
      <c r="E5431" s="5"/>
      <c r="F5431" s="5"/>
      <c r="G5431" s="4"/>
    </row>
    <row r="5432" spans="1:7" ht="15.75" x14ac:dyDescent="0.25">
      <c r="A5432">
        <v>1811</v>
      </c>
      <c r="B5432" s="3" t="s">
        <v>9757</v>
      </c>
      <c r="C5432" s="7" t="s">
        <v>13392</v>
      </c>
      <c r="E5432" s="5"/>
      <c r="F5432" s="5"/>
      <c r="G5432" s="4"/>
    </row>
    <row r="5433" spans="1:7" ht="15.75" x14ac:dyDescent="0.25">
      <c r="A5433">
        <f t="shared" ref="A5433:B5434" si="1810">A5432</f>
        <v>1811</v>
      </c>
      <c r="B5433" s="3" t="str">
        <f t="shared" si="1810"/>
        <v>I.C.S. SpA Ind.Costruz.Stampi</v>
      </c>
      <c r="C5433" s="7">
        <v>0</v>
      </c>
      <c r="E5433" s="5"/>
      <c r="F5433" s="5"/>
      <c r="G5433" s="4"/>
    </row>
    <row r="5434" spans="1:7" ht="15.75" x14ac:dyDescent="0.25">
      <c r="A5434">
        <f t="shared" si="1810"/>
        <v>1811</v>
      </c>
      <c r="B5434" s="3" t="str">
        <f t="shared" si="1810"/>
        <v>I.C.S. SpA Ind.Costruz.Stampi</v>
      </c>
      <c r="C5434" s="7">
        <v>0</v>
      </c>
      <c r="E5434" s="5"/>
      <c r="F5434" s="5"/>
      <c r="G5434" s="4"/>
    </row>
    <row r="5435" spans="1:7" ht="15.75" x14ac:dyDescent="0.25">
      <c r="A5435">
        <v>1812</v>
      </c>
      <c r="B5435" s="3" t="s">
        <v>9758</v>
      </c>
      <c r="C5435" s="7" t="s">
        <v>13393</v>
      </c>
      <c r="E5435" s="5"/>
      <c r="F5435" s="5"/>
      <c r="G5435" s="4"/>
    </row>
    <row r="5436" spans="1:7" ht="15.75" x14ac:dyDescent="0.25">
      <c r="A5436">
        <f t="shared" ref="A5436:B5437" si="1811">A5435</f>
        <v>1812</v>
      </c>
      <c r="B5436" s="3" t="str">
        <f t="shared" si="1811"/>
        <v>Pluvia Soc.Ind. De Confeccoes</v>
      </c>
      <c r="C5436" s="7" t="s">
        <v>13394</v>
      </c>
      <c r="E5436" s="5"/>
      <c r="F5436" s="5"/>
      <c r="G5436" s="4"/>
    </row>
    <row r="5437" spans="1:7" ht="15.75" x14ac:dyDescent="0.25">
      <c r="A5437">
        <f t="shared" si="1811"/>
        <v>1812</v>
      </c>
      <c r="B5437" s="3" t="str">
        <f t="shared" si="1811"/>
        <v>Pluvia Soc.Ind. De Confeccoes</v>
      </c>
      <c r="C5437" s="7">
        <v>0</v>
      </c>
      <c r="E5437" s="5"/>
      <c r="F5437" s="5"/>
      <c r="G5437" s="4"/>
    </row>
    <row r="5438" spans="1:7" ht="15.75" x14ac:dyDescent="0.25">
      <c r="A5438">
        <v>1813</v>
      </c>
      <c r="B5438" s="3" t="s">
        <v>9759</v>
      </c>
      <c r="C5438" s="7" t="s">
        <v>13395</v>
      </c>
      <c r="E5438" s="5"/>
      <c r="F5438" s="5"/>
      <c r="G5438" s="4"/>
    </row>
    <row r="5439" spans="1:7" ht="15.75" x14ac:dyDescent="0.25">
      <c r="A5439">
        <f t="shared" ref="A5439:B5440" si="1812">A5438</f>
        <v>1813</v>
      </c>
      <c r="B5439" s="3" t="str">
        <f t="shared" si="1812"/>
        <v>Pcg Packing Center Gvz Bremen GmbH</v>
      </c>
      <c r="C5439" s="7" t="s">
        <v>13396</v>
      </c>
      <c r="E5439" s="5"/>
      <c r="F5439" s="5"/>
      <c r="G5439" s="4"/>
    </row>
    <row r="5440" spans="1:7" ht="15.75" x14ac:dyDescent="0.25">
      <c r="A5440">
        <f t="shared" si="1812"/>
        <v>1813</v>
      </c>
      <c r="B5440" s="3" t="str">
        <f t="shared" si="1812"/>
        <v>Pcg Packing Center Gvz Bremen GmbH</v>
      </c>
      <c r="C5440" s="7" t="s">
        <v>13397</v>
      </c>
      <c r="E5440" s="5"/>
      <c r="F5440" s="5"/>
      <c r="G5440" s="4"/>
    </row>
    <row r="5441" spans="1:7" ht="15.75" x14ac:dyDescent="0.25">
      <c r="A5441">
        <v>1814</v>
      </c>
      <c r="B5441" s="3" t="s">
        <v>9760</v>
      </c>
      <c r="C5441" s="7" t="s">
        <v>11836</v>
      </c>
      <c r="E5441" s="5"/>
      <c r="F5441" s="5"/>
      <c r="G5441" s="4"/>
    </row>
    <row r="5442" spans="1:7" ht="15.75" x14ac:dyDescent="0.25">
      <c r="A5442">
        <f t="shared" ref="A5442:B5443" si="1813">A5441</f>
        <v>1814</v>
      </c>
      <c r="B5442" s="3" t="str">
        <f t="shared" si="1813"/>
        <v>Klevers GmbH Co. Kg</v>
      </c>
      <c r="C5442" s="7" t="s">
        <v>10353</v>
      </c>
      <c r="E5442" s="5"/>
      <c r="F5442" s="5"/>
      <c r="G5442" s="4"/>
    </row>
    <row r="5443" spans="1:7" ht="15.75" x14ac:dyDescent="0.25">
      <c r="A5443">
        <f t="shared" si="1813"/>
        <v>1814</v>
      </c>
      <c r="B5443" s="3" t="str">
        <f t="shared" si="1813"/>
        <v>Klevers GmbH Co. Kg</v>
      </c>
      <c r="C5443" s="7" t="s">
        <v>13398</v>
      </c>
      <c r="E5443" s="5"/>
      <c r="F5443" s="5"/>
      <c r="G5443" s="4"/>
    </row>
    <row r="5444" spans="1:7" ht="15.75" x14ac:dyDescent="0.25">
      <c r="A5444">
        <v>1815</v>
      </c>
      <c r="B5444" s="3" t="s">
        <v>9761</v>
      </c>
      <c r="C5444" s="7" t="s">
        <v>12982</v>
      </c>
      <c r="E5444" s="5"/>
      <c r="F5444" s="5"/>
      <c r="G5444" s="4"/>
    </row>
    <row r="5445" spans="1:7" ht="15.75" x14ac:dyDescent="0.25">
      <c r="A5445">
        <f t="shared" ref="A5445:B5446" si="1814">A5444</f>
        <v>1815</v>
      </c>
      <c r="B5445" s="3" t="str">
        <f t="shared" si="1814"/>
        <v>E Thomas SpA</v>
      </c>
      <c r="C5445" s="7" t="s">
        <v>10376</v>
      </c>
      <c r="E5445" s="5"/>
      <c r="F5445" s="5"/>
      <c r="G5445" s="4"/>
    </row>
    <row r="5446" spans="1:7" ht="15.75" x14ac:dyDescent="0.25">
      <c r="A5446">
        <f t="shared" si="1814"/>
        <v>1815</v>
      </c>
      <c r="B5446" s="3" t="str">
        <f t="shared" si="1814"/>
        <v>E Thomas SpA</v>
      </c>
      <c r="C5446" s="7" t="s">
        <v>10377</v>
      </c>
      <c r="E5446" s="5"/>
      <c r="F5446" s="5"/>
      <c r="G5446" s="4"/>
    </row>
    <row r="5447" spans="1:7" ht="15.75" x14ac:dyDescent="0.25">
      <c r="A5447">
        <v>1816</v>
      </c>
      <c r="B5447" s="3" t="s">
        <v>9762</v>
      </c>
      <c r="C5447" s="7" t="s">
        <v>13399</v>
      </c>
      <c r="E5447" s="5"/>
      <c r="F5447" s="5"/>
      <c r="G5447" s="4"/>
    </row>
    <row r="5448" spans="1:7" ht="15.75" x14ac:dyDescent="0.25">
      <c r="A5448">
        <f t="shared" ref="A5448:B5449" si="1815">A5447</f>
        <v>1816</v>
      </c>
      <c r="B5448" s="3" t="str">
        <f t="shared" si="1815"/>
        <v>Group7 AG</v>
      </c>
      <c r="C5448" s="7" t="s">
        <v>13400</v>
      </c>
      <c r="E5448" s="5"/>
      <c r="F5448" s="5"/>
      <c r="G5448" s="4"/>
    </row>
    <row r="5449" spans="1:7" ht="15.75" x14ac:dyDescent="0.25">
      <c r="A5449">
        <f t="shared" si="1815"/>
        <v>1816</v>
      </c>
      <c r="B5449" s="3" t="str">
        <f t="shared" si="1815"/>
        <v>Group7 AG</v>
      </c>
      <c r="C5449" s="7" t="s">
        <v>13401</v>
      </c>
      <c r="E5449" s="5"/>
      <c r="F5449" s="5"/>
      <c r="G5449" s="4"/>
    </row>
    <row r="5450" spans="1:7" ht="15.75" x14ac:dyDescent="0.25">
      <c r="A5450">
        <v>1817</v>
      </c>
      <c r="B5450" s="3" t="s">
        <v>9763</v>
      </c>
      <c r="C5450" s="7" t="s">
        <v>10757</v>
      </c>
      <c r="E5450" s="5"/>
      <c r="F5450" s="5"/>
      <c r="G5450" s="4"/>
    </row>
    <row r="5451" spans="1:7" ht="15.75" x14ac:dyDescent="0.25">
      <c r="A5451">
        <f t="shared" ref="A5451:B5452" si="1816">A5450</f>
        <v>1817</v>
      </c>
      <c r="B5451" s="3" t="str">
        <f t="shared" si="1816"/>
        <v>Gebrueder Jaeger GmbH</v>
      </c>
      <c r="C5451" s="7" t="s">
        <v>13402</v>
      </c>
      <c r="E5451" s="5"/>
      <c r="F5451" s="5"/>
      <c r="G5451" s="4"/>
    </row>
    <row r="5452" spans="1:7" ht="15.75" x14ac:dyDescent="0.25">
      <c r="A5452">
        <f t="shared" si="1816"/>
        <v>1817</v>
      </c>
      <c r="B5452" s="3" t="str">
        <f t="shared" si="1816"/>
        <v>Gebrueder Jaeger GmbH</v>
      </c>
      <c r="C5452" s="7" t="s">
        <v>13403</v>
      </c>
      <c r="E5452" s="5"/>
      <c r="F5452" s="5"/>
      <c r="G5452" s="4"/>
    </row>
    <row r="5453" spans="1:7" ht="15.75" x14ac:dyDescent="0.25">
      <c r="A5453">
        <v>1818</v>
      </c>
      <c r="B5453" s="3" t="s">
        <v>9764</v>
      </c>
      <c r="C5453" s="7" t="s">
        <v>10694</v>
      </c>
      <c r="E5453" s="5"/>
      <c r="F5453" s="5"/>
      <c r="G5453" s="4"/>
    </row>
    <row r="5454" spans="1:7" ht="15.75" x14ac:dyDescent="0.25">
      <c r="A5454">
        <f t="shared" ref="A5454:B5455" si="1817">A5453</f>
        <v>1818</v>
      </c>
      <c r="B5454" s="3" t="str">
        <f t="shared" si="1817"/>
        <v>Mab S.p.A.</v>
      </c>
      <c r="C5454" s="7" t="s">
        <v>13404</v>
      </c>
      <c r="E5454" s="5"/>
      <c r="F5454" s="5"/>
      <c r="G5454" s="4"/>
    </row>
    <row r="5455" spans="1:7" ht="15.75" x14ac:dyDescent="0.25">
      <c r="A5455">
        <f t="shared" si="1817"/>
        <v>1818</v>
      </c>
      <c r="B5455" s="3" t="str">
        <f t="shared" si="1817"/>
        <v>Mab S.p.A.</v>
      </c>
      <c r="C5455" s="7" t="s">
        <v>13405</v>
      </c>
      <c r="E5455" s="5"/>
      <c r="F5455" s="5"/>
      <c r="G5455" s="4"/>
    </row>
    <row r="5456" spans="1:7" ht="15.75" x14ac:dyDescent="0.25">
      <c r="A5456">
        <v>1819</v>
      </c>
      <c r="B5456" s="3" t="s">
        <v>9765</v>
      </c>
      <c r="C5456" s="7" t="s">
        <v>13406</v>
      </c>
      <c r="E5456" s="5"/>
      <c r="F5456" s="5"/>
      <c r="G5456" s="4"/>
    </row>
    <row r="5457" spans="1:7" ht="15.75" x14ac:dyDescent="0.25">
      <c r="A5457">
        <f t="shared" ref="A5457:B5458" si="1818">A5456</f>
        <v>1819</v>
      </c>
      <c r="B5457" s="3" t="str">
        <f t="shared" si="1818"/>
        <v>Albany Door Systems GmbH</v>
      </c>
      <c r="C5457" s="7" t="s">
        <v>13407</v>
      </c>
      <c r="E5457" s="5"/>
      <c r="F5457" s="5"/>
      <c r="G5457" s="4"/>
    </row>
    <row r="5458" spans="1:7" ht="15.75" x14ac:dyDescent="0.25">
      <c r="A5458">
        <f t="shared" si="1818"/>
        <v>1819</v>
      </c>
      <c r="B5458" s="3" t="str">
        <f t="shared" si="1818"/>
        <v>Albany Door Systems GmbH</v>
      </c>
      <c r="C5458" s="7" t="s">
        <v>10911</v>
      </c>
      <c r="E5458" s="5"/>
      <c r="F5458" s="5"/>
      <c r="G5458" s="4"/>
    </row>
    <row r="5459" spans="1:7" ht="15.75" x14ac:dyDescent="0.25">
      <c r="A5459">
        <v>1820</v>
      </c>
      <c r="B5459" s="3" t="s">
        <v>9766</v>
      </c>
      <c r="C5459" s="7" t="s">
        <v>13408</v>
      </c>
      <c r="E5459" s="5"/>
      <c r="F5459" s="5"/>
      <c r="G5459" s="4"/>
    </row>
    <row r="5460" spans="1:7" ht="15.75" x14ac:dyDescent="0.25">
      <c r="A5460">
        <f t="shared" ref="A5460:B5461" si="1819">A5459</f>
        <v>1820</v>
      </c>
      <c r="B5460" s="3" t="str">
        <f t="shared" si="1819"/>
        <v>Carrington Fleet Textiles Ltd.</v>
      </c>
      <c r="C5460" s="7" t="s">
        <v>13409</v>
      </c>
      <c r="E5460" s="5"/>
      <c r="F5460" s="5"/>
      <c r="G5460" s="4"/>
    </row>
    <row r="5461" spans="1:7" ht="15.75" x14ac:dyDescent="0.25">
      <c r="A5461">
        <f t="shared" si="1819"/>
        <v>1820</v>
      </c>
      <c r="B5461" s="3" t="str">
        <f t="shared" si="1819"/>
        <v>Carrington Fleet Textiles Ltd.</v>
      </c>
      <c r="C5461" s="7" t="s">
        <v>13410</v>
      </c>
      <c r="E5461" s="5"/>
      <c r="F5461" s="5"/>
      <c r="G5461" s="4"/>
    </row>
    <row r="5462" spans="1:7" ht="15.75" x14ac:dyDescent="0.25">
      <c r="A5462">
        <v>1821</v>
      </c>
      <c r="B5462" s="3" t="s">
        <v>9767</v>
      </c>
      <c r="C5462" s="7" t="s">
        <v>13411</v>
      </c>
      <c r="E5462" s="5"/>
      <c r="F5462" s="5"/>
      <c r="G5462" s="4"/>
    </row>
    <row r="5463" spans="1:7" ht="15.75" x14ac:dyDescent="0.25">
      <c r="A5463">
        <f t="shared" ref="A5463:B5464" si="1820">A5462</f>
        <v>1821</v>
      </c>
      <c r="B5463" s="3" t="str">
        <f t="shared" si="1820"/>
        <v>Arrigoni SpA</v>
      </c>
      <c r="C5463" s="7" t="s">
        <v>13412</v>
      </c>
      <c r="E5463" s="5"/>
      <c r="F5463" s="5"/>
      <c r="G5463" s="4"/>
    </row>
    <row r="5464" spans="1:7" ht="15.75" x14ac:dyDescent="0.25">
      <c r="A5464">
        <f t="shared" si="1820"/>
        <v>1821</v>
      </c>
      <c r="B5464" s="3" t="str">
        <f t="shared" si="1820"/>
        <v>Arrigoni SpA</v>
      </c>
      <c r="C5464" s="7" t="s">
        <v>13413</v>
      </c>
      <c r="E5464" s="5"/>
      <c r="F5464" s="5"/>
      <c r="G5464" s="4"/>
    </row>
    <row r="5465" spans="1:7" ht="15.75" x14ac:dyDescent="0.25">
      <c r="A5465">
        <v>1822</v>
      </c>
      <c r="B5465" s="3" t="s">
        <v>9768</v>
      </c>
      <c r="C5465" s="7" t="s">
        <v>10328</v>
      </c>
      <c r="E5465" s="5"/>
      <c r="F5465" s="5"/>
      <c r="G5465" s="4"/>
    </row>
    <row r="5466" spans="1:7" ht="15.75" x14ac:dyDescent="0.25">
      <c r="A5466">
        <f t="shared" ref="A5466:B5467" si="1821">A5465</f>
        <v>1822</v>
      </c>
      <c r="B5466" s="3" t="str">
        <f t="shared" si="1821"/>
        <v>Tessitura Pietro Cazzaniga SpA</v>
      </c>
      <c r="C5466" s="7" t="s">
        <v>10197</v>
      </c>
      <c r="E5466" s="5"/>
      <c r="F5466" s="5"/>
      <c r="G5466" s="4"/>
    </row>
    <row r="5467" spans="1:7" ht="15.75" x14ac:dyDescent="0.25">
      <c r="A5467">
        <f t="shared" si="1821"/>
        <v>1822</v>
      </c>
      <c r="B5467" s="3" t="str">
        <f t="shared" si="1821"/>
        <v>Tessitura Pietro Cazzaniga SpA</v>
      </c>
      <c r="C5467" s="7" t="s">
        <v>10203</v>
      </c>
      <c r="E5467" s="5"/>
      <c r="F5467" s="5"/>
      <c r="G5467" s="4"/>
    </row>
    <row r="5468" spans="1:7" ht="15.75" x14ac:dyDescent="0.25">
      <c r="A5468">
        <v>1823</v>
      </c>
      <c r="B5468" s="3" t="s">
        <v>9769</v>
      </c>
      <c r="C5468" s="7" t="s">
        <v>10167</v>
      </c>
      <c r="E5468" s="5"/>
      <c r="F5468" s="5"/>
      <c r="G5468" s="4"/>
    </row>
    <row r="5469" spans="1:7" ht="15.75" x14ac:dyDescent="0.25">
      <c r="A5469">
        <f t="shared" ref="A5469:B5470" si="1822">A5468</f>
        <v>1823</v>
      </c>
      <c r="B5469" s="3" t="str">
        <f t="shared" si="1822"/>
        <v>B&amp;T Textilia NV</v>
      </c>
      <c r="C5469" s="7" t="s">
        <v>10197</v>
      </c>
      <c r="E5469" s="5"/>
      <c r="F5469" s="5"/>
      <c r="G5469" s="4"/>
    </row>
    <row r="5470" spans="1:7" ht="15.75" x14ac:dyDescent="0.25">
      <c r="A5470">
        <f t="shared" si="1822"/>
        <v>1823</v>
      </c>
      <c r="B5470" s="3" t="str">
        <f t="shared" si="1822"/>
        <v>B&amp;T Textilia NV</v>
      </c>
      <c r="C5470" s="7" t="s">
        <v>13376</v>
      </c>
      <c r="E5470" s="5"/>
      <c r="F5470" s="5"/>
      <c r="G5470" s="4"/>
    </row>
    <row r="5471" spans="1:7" ht="15.75" x14ac:dyDescent="0.25">
      <c r="A5471">
        <v>1824</v>
      </c>
      <c r="B5471" s="3" t="s">
        <v>9770</v>
      </c>
      <c r="C5471" s="7" t="s">
        <v>13414</v>
      </c>
      <c r="E5471" s="5"/>
      <c r="F5471" s="5"/>
      <c r="G5471" s="4"/>
    </row>
    <row r="5472" spans="1:7" ht="15.75" x14ac:dyDescent="0.25">
      <c r="A5472">
        <f t="shared" ref="A5472:B5473" si="1823">A5471</f>
        <v>1824</v>
      </c>
      <c r="B5472" s="3" t="str">
        <f t="shared" si="1823"/>
        <v>Time Critical Line Srl</v>
      </c>
      <c r="C5472" s="7">
        <v>0</v>
      </c>
      <c r="E5472" s="5"/>
      <c r="F5472" s="5"/>
      <c r="G5472" s="4"/>
    </row>
    <row r="5473" spans="1:7" ht="15.75" x14ac:dyDescent="0.25">
      <c r="A5473">
        <f t="shared" si="1823"/>
        <v>1824</v>
      </c>
      <c r="B5473" s="3" t="str">
        <f t="shared" si="1823"/>
        <v>Time Critical Line Srl</v>
      </c>
      <c r="C5473" s="7">
        <v>0</v>
      </c>
      <c r="E5473" s="5"/>
      <c r="F5473" s="5"/>
      <c r="G5473" s="4"/>
    </row>
    <row r="5474" spans="1:7" ht="15.75" x14ac:dyDescent="0.25">
      <c r="A5474">
        <v>1825</v>
      </c>
      <c r="B5474" s="3" t="s">
        <v>9771</v>
      </c>
      <c r="C5474" s="7" t="s">
        <v>13415</v>
      </c>
      <c r="E5474" s="5"/>
      <c r="F5474" s="5"/>
      <c r="G5474" s="4"/>
    </row>
    <row r="5475" spans="1:7" ht="15.75" x14ac:dyDescent="0.25">
      <c r="A5475">
        <f t="shared" ref="A5475:B5476" si="1824">A5474</f>
        <v>1825</v>
      </c>
      <c r="B5475" s="3" t="str">
        <f t="shared" si="1824"/>
        <v>Camtex Fabrics Ltd.</v>
      </c>
      <c r="C5475" s="7" t="s">
        <v>13416</v>
      </c>
      <c r="E5475" s="5"/>
      <c r="F5475" s="5"/>
      <c r="G5475" s="4"/>
    </row>
    <row r="5476" spans="1:7" ht="15.75" x14ac:dyDescent="0.25">
      <c r="A5476">
        <f t="shared" si="1824"/>
        <v>1825</v>
      </c>
      <c r="B5476" s="3" t="str">
        <f t="shared" si="1824"/>
        <v>Camtex Fabrics Ltd.</v>
      </c>
      <c r="C5476" s="7" t="s">
        <v>13417</v>
      </c>
      <c r="E5476" s="5"/>
      <c r="F5476" s="5"/>
      <c r="G5476" s="4"/>
    </row>
    <row r="5477" spans="1:7" ht="15.75" x14ac:dyDescent="0.25">
      <c r="A5477">
        <v>1826</v>
      </c>
      <c r="B5477" s="3" t="s">
        <v>9772</v>
      </c>
      <c r="C5477" s="7" t="s">
        <v>12400</v>
      </c>
      <c r="E5477" s="5"/>
      <c r="F5477" s="5"/>
      <c r="G5477" s="4"/>
    </row>
    <row r="5478" spans="1:7" ht="15.75" x14ac:dyDescent="0.25">
      <c r="A5478">
        <f t="shared" ref="A5478:B5479" si="1825">A5477</f>
        <v>1826</v>
      </c>
      <c r="B5478" s="3" t="str">
        <f t="shared" si="1825"/>
        <v>Alpi Portugal Navegacao E Transit</v>
      </c>
      <c r="C5478" s="7" t="s">
        <v>12427</v>
      </c>
      <c r="E5478" s="5"/>
      <c r="F5478" s="5"/>
      <c r="G5478" s="4"/>
    </row>
    <row r="5479" spans="1:7" ht="15.75" x14ac:dyDescent="0.25">
      <c r="A5479">
        <f t="shared" si="1825"/>
        <v>1826</v>
      </c>
      <c r="B5479" s="3" t="str">
        <f t="shared" si="1825"/>
        <v>Alpi Portugal Navegacao E Transit</v>
      </c>
      <c r="C5479" s="7" t="s">
        <v>12401</v>
      </c>
      <c r="E5479" s="5"/>
      <c r="F5479" s="5"/>
      <c r="G5479" s="4"/>
    </row>
    <row r="5480" spans="1:7" ht="15.75" x14ac:dyDescent="0.25">
      <c r="A5480">
        <v>1827</v>
      </c>
      <c r="B5480" s="3" t="s">
        <v>9773</v>
      </c>
      <c r="C5480" s="7" t="s">
        <v>10982</v>
      </c>
      <c r="E5480" s="5"/>
      <c r="F5480" s="5"/>
      <c r="G5480" s="4"/>
    </row>
    <row r="5481" spans="1:7" ht="15.75" x14ac:dyDescent="0.25">
      <c r="A5481">
        <f t="shared" ref="A5481:B5482" si="1826">A5480</f>
        <v>1827</v>
      </c>
      <c r="B5481" s="3" t="str">
        <f t="shared" si="1826"/>
        <v>Stof</v>
      </c>
      <c r="C5481" s="7" t="s">
        <v>13418</v>
      </c>
      <c r="E5481" s="5"/>
      <c r="F5481" s="5"/>
      <c r="G5481" s="4"/>
    </row>
    <row r="5482" spans="1:7" ht="15.75" x14ac:dyDescent="0.25">
      <c r="A5482">
        <f t="shared" si="1826"/>
        <v>1827</v>
      </c>
      <c r="B5482" s="3" t="str">
        <f t="shared" si="1826"/>
        <v>Stof</v>
      </c>
      <c r="C5482" s="7" t="s">
        <v>10603</v>
      </c>
      <c r="E5482" s="5"/>
      <c r="F5482" s="5"/>
      <c r="G5482" s="4"/>
    </row>
    <row r="5483" spans="1:7" ht="15.75" x14ac:dyDescent="0.25">
      <c r="A5483">
        <v>1828</v>
      </c>
      <c r="B5483" s="3" t="s">
        <v>9774</v>
      </c>
      <c r="C5483" s="7" t="s">
        <v>13093</v>
      </c>
      <c r="E5483" s="5"/>
      <c r="F5483" s="5"/>
      <c r="G5483" s="4"/>
    </row>
    <row r="5484" spans="1:7" ht="15.75" x14ac:dyDescent="0.25">
      <c r="A5484">
        <f t="shared" ref="A5484:B5485" si="1827">A5483</f>
        <v>1828</v>
      </c>
      <c r="B5484" s="3" t="str">
        <f t="shared" si="1827"/>
        <v>Propex Concrete Systems Ltd.</v>
      </c>
      <c r="C5484" s="7" t="s">
        <v>13419</v>
      </c>
      <c r="E5484" s="5"/>
      <c r="F5484" s="5"/>
      <c r="G5484" s="4"/>
    </row>
    <row r="5485" spans="1:7" ht="15.75" x14ac:dyDescent="0.25">
      <c r="A5485">
        <f t="shared" si="1827"/>
        <v>1828</v>
      </c>
      <c r="B5485" s="3" t="str">
        <f t="shared" si="1827"/>
        <v>Propex Concrete Systems Ltd.</v>
      </c>
      <c r="C5485" s="7" t="s">
        <v>13420</v>
      </c>
      <c r="E5485" s="5"/>
      <c r="F5485" s="5"/>
      <c r="G5485" s="4"/>
    </row>
    <row r="5486" spans="1:7" ht="15.75" x14ac:dyDescent="0.25">
      <c r="A5486">
        <v>1829</v>
      </c>
      <c r="B5486" s="3" t="s">
        <v>9775</v>
      </c>
      <c r="C5486" s="7" t="s">
        <v>10211</v>
      </c>
      <c r="E5486" s="5"/>
      <c r="F5486" s="5"/>
      <c r="G5486" s="4"/>
    </row>
    <row r="5487" spans="1:7" ht="15.75" x14ac:dyDescent="0.25">
      <c r="A5487">
        <f t="shared" ref="A5487:B5488" si="1828">A5486</f>
        <v>1829</v>
      </c>
      <c r="B5487" s="3" t="str">
        <f t="shared" si="1828"/>
        <v>Prosetex SpA</v>
      </c>
      <c r="C5487" s="7" t="s">
        <v>10163</v>
      </c>
      <c r="E5487" s="5"/>
      <c r="F5487" s="5"/>
      <c r="G5487" s="4"/>
    </row>
    <row r="5488" spans="1:7" ht="15.75" x14ac:dyDescent="0.25">
      <c r="A5488">
        <f t="shared" si="1828"/>
        <v>1829</v>
      </c>
      <c r="B5488" s="3" t="str">
        <f t="shared" si="1828"/>
        <v>Prosetex SpA</v>
      </c>
      <c r="C5488" s="7" t="s">
        <v>10203</v>
      </c>
      <c r="E5488" s="5"/>
      <c r="F5488" s="5"/>
      <c r="G5488" s="4"/>
    </row>
    <row r="5489" spans="1:7" ht="15.75" x14ac:dyDescent="0.25">
      <c r="A5489">
        <v>1830</v>
      </c>
      <c r="B5489" s="3" t="s">
        <v>9776</v>
      </c>
      <c r="C5489" s="7" t="s">
        <v>11931</v>
      </c>
      <c r="E5489" s="5"/>
      <c r="F5489" s="5"/>
      <c r="G5489" s="4"/>
    </row>
    <row r="5490" spans="1:7" ht="15.75" x14ac:dyDescent="0.25">
      <c r="A5490">
        <f t="shared" ref="A5490:B5491" si="1829">A5489</f>
        <v>1830</v>
      </c>
      <c r="B5490" s="3" t="str">
        <f t="shared" si="1829"/>
        <v>Geodis Wilson Belgium NV</v>
      </c>
      <c r="C5490" s="7" t="s">
        <v>13001</v>
      </c>
      <c r="E5490" s="5"/>
      <c r="F5490" s="5"/>
      <c r="G5490" s="4"/>
    </row>
    <row r="5491" spans="1:7" ht="15.75" x14ac:dyDescent="0.25">
      <c r="A5491">
        <f t="shared" si="1829"/>
        <v>1830</v>
      </c>
      <c r="B5491" s="3" t="str">
        <f t="shared" si="1829"/>
        <v>Geodis Wilson Belgium NV</v>
      </c>
      <c r="C5491" s="7" t="s">
        <v>11932</v>
      </c>
      <c r="E5491" s="5"/>
      <c r="F5491" s="5"/>
      <c r="G5491" s="4"/>
    </row>
    <row r="5492" spans="1:7" ht="15.75" x14ac:dyDescent="0.25">
      <c r="A5492">
        <v>1831</v>
      </c>
      <c r="B5492" s="3" t="s">
        <v>9777</v>
      </c>
      <c r="C5492" s="7" t="s">
        <v>13421</v>
      </c>
      <c r="E5492" s="5"/>
      <c r="F5492" s="5"/>
      <c r="G5492" s="4"/>
    </row>
    <row r="5493" spans="1:7" ht="15.75" x14ac:dyDescent="0.25">
      <c r="A5493">
        <f t="shared" ref="A5493:B5494" si="1830">A5492</f>
        <v>1831</v>
      </c>
      <c r="B5493" s="3" t="str">
        <f t="shared" si="1830"/>
        <v>Filati Borio Fiore S.R.L.</v>
      </c>
      <c r="C5493" s="7">
        <v>0</v>
      </c>
      <c r="E5493" s="5"/>
      <c r="F5493" s="5"/>
      <c r="G5493" s="4"/>
    </row>
    <row r="5494" spans="1:7" ht="15.75" x14ac:dyDescent="0.25">
      <c r="A5494">
        <f t="shared" si="1830"/>
        <v>1831</v>
      </c>
      <c r="B5494" s="3" t="str">
        <f t="shared" si="1830"/>
        <v>Filati Borio Fiore S.R.L.</v>
      </c>
      <c r="C5494" s="7">
        <v>0</v>
      </c>
      <c r="E5494" s="5"/>
      <c r="F5494" s="5"/>
      <c r="G5494" s="4"/>
    </row>
    <row r="5495" spans="1:7" ht="15.75" x14ac:dyDescent="0.25">
      <c r="A5495">
        <v>1832</v>
      </c>
      <c r="B5495" s="3" t="s">
        <v>9778</v>
      </c>
      <c r="C5495" s="7" t="s">
        <v>13422</v>
      </c>
      <c r="E5495" s="5"/>
      <c r="F5495" s="5"/>
      <c r="G5495" s="4"/>
    </row>
    <row r="5496" spans="1:7" ht="15.75" x14ac:dyDescent="0.25">
      <c r="A5496">
        <f t="shared" ref="A5496:B5497" si="1831">A5495</f>
        <v>1832</v>
      </c>
      <c r="B5496" s="3" t="str">
        <f t="shared" si="1831"/>
        <v>Conmar Lines, S.L. Nif.B 62473319</v>
      </c>
      <c r="C5496" s="7" t="s">
        <v>13423</v>
      </c>
      <c r="E5496" s="5"/>
      <c r="F5496" s="5"/>
      <c r="G5496" s="4"/>
    </row>
    <row r="5497" spans="1:7" ht="15.75" x14ac:dyDescent="0.25">
      <c r="A5497">
        <f t="shared" si="1831"/>
        <v>1832</v>
      </c>
      <c r="B5497" s="3" t="str">
        <f t="shared" si="1831"/>
        <v>Conmar Lines, S.L. Nif.B 62473319</v>
      </c>
      <c r="C5497" s="7" t="s">
        <v>13424</v>
      </c>
      <c r="E5497" s="5"/>
      <c r="F5497" s="5"/>
      <c r="G5497" s="4"/>
    </row>
    <row r="5498" spans="1:7" ht="15.75" x14ac:dyDescent="0.25">
      <c r="A5498">
        <v>1833</v>
      </c>
      <c r="B5498" s="3" t="s">
        <v>9779</v>
      </c>
      <c r="C5498" s="7" t="s">
        <v>10199</v>
      </c>
      <c r="E5498" s="5"/>
      <c r="F5498" s="5"/>
      <c r="G5498" s="4"/>
    </row>
    <row r="5499" spans="1:7" ht="15.75" x14ac:dyDescent="0.25">
      <c r="A5499">
        <f t="shared" ref="A5499:B5500" si="1832">A5498</f>
        <v>1833</v>
      </c>
      <c r="B5499" s="3" t="str">
        <f t="shared" si="1832"/>
        <v>Pemesa S.A.</v>
      </c>
      <c r="C5499" s="7" t="s">
        <v>10619</v>
      </c>
      <c r="E5499" s="5"/>
      <c r="F5499" s="5"/>
      <c r="G5499" s="4"/>
    </row>
    <row r="5500" spans="1:7" ht="15.75" x14ac:dyDescent="0.25">
      <c r="A5500">
        <f t="shared" si="1832"/>
        <v>1833</v>
      </c>
      <c r="B5500" s="3" t="str">
        <f t="shared" si="1832"/>
        <v>Pemesa S.A.</v>
      </c>
      <c r="C5500" s="7" t="s">
        <v>13425</v>
      </c>
      <c r="E5500" s="5"/>
      <c r="F5500" s="5"/>
      <c r="G5500" s="4"/>
    </row>
    <row r="5501" spans="1:7" ht="15.75" x14ac:dyDescent="0.25">
      <c r="A5501">
        <v>1834</v>
      </c>
      <c r="B5501" s="3" t="s">
        <v>9780</v>
      </c>
      <c r="C5501" s="7" t="s">
        <v>10209</v>
      </c>
      <c r="E5501" s="5"/>
      <c r="F5501" s="5"/>
      <c r="G5501" s="4"/>
    </row>
    <row r="5502" spans="1:7" ht="15.75" x14ac:dyDescent="0.25">
      <c r="A5502">
        <f t="shared" ref="A5502:B5503" si="1833">A5501</f>
        <v>1834</v>
      </c>
      <c r="B5502" s="3" t="str">
        <f t="shared" si="1833"/>
        <v>Velvetex SpA</v>
      </c>
      <c r="C5502" s="7" t="s">
        <v>10197</v>
      </c>
      <c r="E5502" s="5"/>
      <c r="F5502" s="5"/>
      <c r="G5502" s="4"/>
    </row>
    <row r="5503" spans="1:7" ht="15.75" x14ac:dyDescent="0.25">
      <c r="A5503">
        <f t="shared" si="1833"/>
        <v>1834</v>
      </c>
      <c r="B5503" s="3" t="str">
        <f t="shared" si="1833"/>
        <v>Velvetex SpA</v>
      </c>
      <c r="C5503" s="7" t="s">
        <v>11505</v>
      </c>
      <c r="E5503" s="5"/>
      <c r="F5503" s="5"/>
      <c r="G5503" s="4"/>
    </row>
    <row r="5504" spans="1:7" ht="15.75" x14ac:dyDescent="0.25">
      <c r="A5504">
        <v>1835</v>
      </c>
      <c r="B5504" s="3" t="s">
        <v>9781</v>
      </c>
      <c r="C5504" s="7" t="s">
        <v>13198</v>
      </c>
      <c r="E5504" s="5"/>
      <c r="F5504" s="5"/>
      <c r="G5504" s="4"/>
    </row>
    <row r="5505" spans="1:7" ht="15.75" x14ac:dyDescent="0.25">
      <c r="A5505">
        <f t="shared" ref="A5505:B5506" si="1834">A5504</f>
        <v>1835</v>
      </c>
      <c r="B5505" s="3" t="str">
        <f t="shared" si="1834"/>
        <v>Ibena Protect GmbH</v>
      </c>
      <c r="C5505" s="7">
        <v>0</v>
      </c>
      <c r="E5505" s="5"/>
      <c r="F5505" s="5"/>
      <c r="G5505" s="4"/>
    </row>
    <row r="5506" spans="1:7" ht="15.75" x14ac:dyDescent="0.25">
      <c r="A5506">
        <f t="shared" si="1834"/>
        <v>1835</v>
      </c>
      <c r="B5506" s="3" t="str">
        <f t="shared" si="1834"/>
        <v>Ibena Protect GmbH</v>
      </c>
      <c r="C5506" s="7">
        <v>0</v>
      </c>
      <c r="E5506" s="5"/>
      <c r="F5506" s="5"/>
      <c r="G5506" s="4"/>
    </row>
    <row r="5507" spans="1:7" ht="15.75" x14ac:dyDescent="0.25">
      <c r="A5507">
        <v>1836</v>
      </c>
      <c r="B5507" s="3" t="s">
        <v>9782</v>
      </c>
      <c r="C5507" s="7" t="s">
        <v>10509</v>
      </c>
      <c r="E5507" s="5"/>
      <c r="F5507" s="5"/>
      <c r="G5507" s="4"/>
    </row>
    <row r="5508" spans="1:7" ht="15.75" x14ac:dyDescent="0.25">
      <c r="A5508">
        <f t="shared" ref="A5508:B5509" si="1835">A5507</f>
        <v>1836</v>
      </c>
      <c r="B5508" s="3" t="str">
        <f t="shared" si="1835"/>
        <v>Robert Levy S.A.S.</v>
      </c>
      <c r="C5508" s="7" t="s">
        <v>11950</v>
      </c>
      <c r="E5508" s="5"/>
      <c r="F5508" s="5"/>
      <c r="G5508" s="4"/>
    </row>
    <row r="5509" spans="1:7" ht="15.75" x14ac:dyDescent="0.25">
      <c r="A5509">
        <f t="shared" si="1835"/>
        <v>1836</v>
      </c>
      <c r="B5509" s="3" t="str">
        <f t="shared" si="1835"/>
        <v>Robert Levy S.A.S.</v>
      </c>
      <c r="C5509" s="7" t="s">
        <v>11950</v>
      </c>
      <c r="E5509" s="5"/>
      <c r="F5509" s="5"/>
      <c r="G5509" s="4"/>
    </row>
    <row r="5510" spans="1:7" ht="15.75" x14ac:dyDescent="0.25">
      <c r="A5510">
        <v>1837</v>
      </c>
      <c r="B5510" s="3" t="s">
        <v>9783</v>
      </c>
      <c r="C5510" s="7" t="s">
        <v>13426</v>
      </c>
      <c r="E5510" s="5"/>
      <c r="F5510" s="5"/>
      <c r="G5510" s="4"/>
    </row>
    <row r="5511" spans="1:7" ht="15.75" x14ac:dyDescent="0.25">
      <c r="A5511">
        <f t="shared" ref="A5511:B5512" si="1836">A5510</f>
        <v>1837</v>
      </c>
      <c r="B5511" s="3" t="str">
        <f t="shared" si="1836"/>
        <v>Desmi Ro Clean A/S</v>
      </c>
      <c r="C5511" s="7" t="s">
        <v>13427</v>
      </c>
      <c r="E5511" s="5"/>
      <c r="F5511" s="5"/>
      <c r="G5511" s="4"/>
    </row>
    <row r="5512" spans="1:7" ht="15.75" x14ac:dyDescent="0.25">
      <c r="A5512">
        <f t="shared" si="1836"/>
        <v>1837</v>
      </c>
      <c r="B5512" s="3" t="str">
        <f t="shared" si="1836"/>
        <v>Desmi Ro Clean A/S</v>
      </c>
      <c r="C5512" s="7" t="s">
        <v>13428</v>
      </c>
      <c r="E5512" s="5"/>
      <c r="F5512" s="5"/>
      <c r="G5512" s="4"/>
    </row>
    <row r="5513" spans="1:7" ht="15.75" x14ac:dyDescent="0.25">
      <c r="A5513">
        <v>1838</v>
      </c>
      <c r="B5513" s="3" t="s">
        <v>9784</v>
      </c>
      <c r="C5513" s="7" t="s">
        <v>13429</v>
      </c>
      <c r="E5513" s="5"/>
      <c r="F5513" s="5"/>
      <c r="G5513" s="4"/>
    </row>
    <row r="5514" spans="1:7" ht="15.75" x14ac:dyDescent="0.25">
      <c r="A5514">
        <f t="shared" ref="A5514:B5515" si="1837">A5513</f>
        <v>1838</v>
      </c>
      <c r="B5514" s="3" t="str">
        <f t="shared" si="1837"/>
        <v>Arendsen Intermediair BV</v>
      </c>
      <c r="C5514" s="7" t="s">
        <v>13430</v>
      </c>
      <c r="E5514" s="5"/>
      <c r="F5514" s="5"/>
      <c r="G5514" s="4"/>
    </row>
    <row r="5515" spans="1:7" ht="15.75" x14ac:dyDescent="0.25">
      <c r="A5515">
        <f t="shared" si="1837"/>
        <v>1838</v>
      </c>
      <c r="B5515" s="3" t="str">
        <f t="shared" si="1837"/>
        <v>Arendsen Intermediair BV</v>
      </c>
      <c r="C5515" s="7" t="s">
        <v>13431</v>
      </c>
      <c r="E5515" s="5"/>
      <c r="F5515" s="5"/>
      <c r="G5515" s="4"/>
    </row>
    <row r="5516" spans="1:7" ht="15.75" x14ac:dyDescent="0.25">
      <c r="A5516">
        <v>1839</v>
      </c>
      <c r="B5516" s="3" t="s">
        <v>9785</v>
      </c>
      <c r="C5516" s="7" t="s">
        <v>11603</v>
      </c>
      <c r="E5516" s="5"/>
      <c r="F5516" s="5"/>
      <c r="G5516" s="4"/>
    </row>
    <row r="5517" spans="1:7" ht="15.75" x14ac:dyDescent="0.25">
      <c r="A5517">
        <f t="shared" ref="A5517:B5518" si="1838">A5516</f>
        <v>1839</v>
      </c>
      <c r="B5517" s="3" t="str">
        <f t="shared" si="1838"/>
        <v>Tessitura Paolo Cattaneo S.R.L.</v>
      </c>
      <c r="C5517" s="7" t="s">
        <v>10459</v>
      </c>
      <c r="E5517" s="5"/>
      <c r="F5517" s="5"/>
      <c r="G5517" s="4"/>
    </row>
    <row r="5518" spans="1:7" ht="15.75" x14ac:dyDescent="0.25">
      <c r="A5518">
        <f t="shared" si="1838"/>
        <v>1839</v>
      </c>
      <c r="B5518" s="3" t="str">
        <f t="shared" si="1838"/>
        <v>Tessitura Paolo Cattaneo S.R.L.</v>
      </c>
      <c r="C5518" s="7" t="s">
        <v>10205</v>
      </c>
      <c r="E5518" s="5"/>
      <c r="F5518" s="5"/>
      <c r="G5518" s="4"/>
    </row>
    <row r="5519" spans="1:7" ht="15.75" x14ac:dyDescent="0.25">
      <c r="A5519">
        <v>1840</v>
      </c>
      <c r="B5519" s="3" t="s">
        <v>9786</v>
      </c>
      <c r="C5519" s="7" t="s">
        <v>12247</v>
      </c>
      <c r="E5519" s="5"/>
      <c r="F5519" s="5"/>
      <c r="G5519" s="4"/>
    </row>
    <row r="5520" spans="1:7" ht="15.75" x14ac:dyDescent="0.25">
      <c r="A5520">
        <f t="shared" ref="A5520:B5521" si="1839">A5519</f>
        <v>1840</v>
      </c>
      <c r="B5520" s="3" t="str">
        <f t="shared" si="1839"/>
        <v>Huyck Wangner Italia SpA</v>
      </c>
      <c r="C5520" s="7" t="s">
        <v>13432</v>
      </c>
      <c r="E5520" s="5"/>
      <c r="F5520" s="5"/>
      <c r="G5520" s="4"/>
    </row>
    <row r="5521" spans="1:7" ht="15.75" x14ac:dyDescent="0.25">
      <c r="A5521">
        <f t="shared" si="1839"/>
        <v>1840</v>
      </c>
      <c r="B5521" s="3" t="str">
        <f t="shared" si="1839"/>
        <v>Huyck Wangner Italia SpA</v>
      </c>
      <c r="C5521" s="7" t="s">
        <v>13433</v>
      </c>
      <c r="E5521" s="5"/>
      <c r="F5521" s="5"/>
      <c r="G5521" s="4"/>
    </row>
    <row r="5522" spans="1:7" ht="15.75" x14ac:dyDescent="0.25">
      <c r="A5522">
        <v>1841</v>
      </c>
      <c r="B5522" s="3" t="s">
        <v>9787</v>
      </c>
      <c r="C5522" s="7" t="s">
        <v>11627</v>
      </c>
      <c r="E5522" s="5"/>
      <c r="F5522" s="5"/>
      <c r="G5522" s="4"/>
    </row>
    <row r="5523" spans="1:7" ht="15.75" x14ac:dyDescent="0.25">
      <c r="A5523">
        <f t="shared" ref="A5523:B5524" si="1840">A5522</f>
        <v>1841</v>
      </c>
      <c r="B5523" s="3" t="str">
        <f t="shared" si="1840"/>
        <v>Tesmar Snc</v>
      </c>
      <c r="C5523" s="7" t="s">
        <v>10975</v>
      </c>
      <c r="E5523" s="5"/>
      <c r="F5523" s="5"/>
      <c r="G5523" s="4"/>
    </row>
    <row r="5524" spans="1:7" ht="15.75" x14ac:dyDescent="0.25">
      <c r="A5524">
        <f t="shared" si="1840"/>
        <v>1841</v>
      </c>
      <c r="B5524" s="3" t="str">
        <f t="shared" si="1840"/>
        <v>Tesmar Snc</v>
      </c>
      <c r="C5524" s="7" t="s">
        <v>13434</v>
      </c>
      <c r="E5524" s="5"/>
      <c r="F5524" s="5"/>
      <c r="G5524" s="4"/>
    </row>
    <row r="5525" spans="1:7" ht="15.75" x14ac:dyDescent="0.25">
      <c r="A5525">
        <v>1842</v>
      </c>
      <c r="B5525" s="3" t="s">
        <v>9788</v>
      </c>
      <c r="C5525" s="7" t="s">
        <v>10342</v>
      </c>
      <c r="E5525" s="5"/>
      <c r="F5525" s="5"/>
      <c r="G5525" s="4"/>
    </row>
    <row r="5526" spans="1:7" ht="15.75" x14ac:dyDescent="0.25">
      <c r="A5526">
        <f t="shared" ref="A5526:B5527" si="1841">A5525</f>
        <v>1842</v>
      </c>
      <c r="B5526" s="3" t="str">
        <f t="shared" si="1841"/>
        <v>Guabello A Division Of Biella</v>
      </c>
      <c r="C5526" s="7" t="s">
        <v>11773</v>
      </c>
      <c r="E5526" s="5"/>
      <c r="F5526" s="5"/>
      <c r="G5526" s="4"/>
    </row>
    <row r="5527" spans="1:7" ht="15.75" x14ac:dyDescent="0.25">
      <c r="A5527">
        <f t="shared" si="1841"/>
        <v>1842</v>
      </c>
      <c r="B5527" s="3" t="str">
        <f t="shared" si="1841"/>
        <v>Guabello A Division Of Biella</v>
      </c>
      <c r="C5527" s="7" t="s">
        <v>9975</v>
      </c>
      <c r="E5527" s="5"/>
      <c r="F5527" s="5"/>
      <c r="G5527" s="4"/>
    </row>
    <row r="5528" spans="1:7" ht="15.75" x14ac:dyDescent="0.25">
      <c r="A5528">
        <v>1843</v>
      </c>
      <c r="B5528" s="3" t="s">
        <v>9789</v>
      </c>
      <c r="C5528" s="7" t="s">
        <v>13435</v>
      </c>
      <c r="E5528" s="5"/>
      <c r="F5528" s="5"/>
      <c r="G5528" s="4"/>
    </row>
    <row r="5529" spans="1:7" ht="15.75" x14ac:dyDescent="0.25">
      <c r="A5529">
        <f t="shared" ref="A5529:B5530" si="1842">A5528</f>
        <v>1843</v>
      </c>
      <c r="B5529" s="3" t="str">
        <f t="shared" si="1842"/>
        <v>Carrington Fabrics Ltd.</v>
      </c>
      <c r="C5529" s="7" t="s">
        <v>13436</v>
      </c>
      <c r="E5529" s="5"/>
      <c r="F5529" s="5"/>
      <c r="G5529" s="4"/>
    </row>
    <row r="5530" spans="1:7" ht="15.75" x14ac:dyDescent="0.25">
      <c r="A5530">
        <f t="shared" si="1842"/>
        <v>1843</v>
      </c>
      <c r="B5530" s="3" t="str">
        <f t="shared" si="1842"/>
        <v>Carrington Fabrics Ltd.</v>
      </c>
      <c r="C5530" s="7" t="s">
        <v>13437</v>
      </c>
      <c r="E5530" s="5"/>
      <c r="F5530" s="5"/>
      <c r="G5530" s="4"/>
    </row>
    <row r="5531" spans="1:7" ht="15.75" x14ac:dyDescent="0.25">
      <c r="A5531">
        <v>1844</v>
      </c>
      <c r="B5531" s="3" t="s">
        <v>9790</v>
      </c>
      <c r="C5531" s="7" t="s">
        <v>13438</v>
      </c>
      <c r="E5531" s="5"/>
      <c r="F5531" s="5"/>
      <c r="G5531" s="4"/>
    </row>
    <row r="5532" spans="1:7" ht="15.75" x14ac:dyDescent="0.25">
      <c r="A5532">
        <f t="shared" ref="A5532:B5533" si="1843">A5531</f>
        <v>1844</v>
      </c>
      <c r="B5532" s="3" t="str">
        <f t="shared" si="1843"/>
        <v>Comercial De Teixits Eurtex S L</v>
      </c>
      <c r="C5532" s="7" t="s">
        <v>13439</v>
      </c>
      <c r="E5532" s="5"/>
      <c r="F5532" s="5"/>
      <c r="G5532" s="4"/>
    </row>
    <row r="5533" spans="1:7" ht="15.75" x14ac:dyDescent="0.25">
      <c r="A5533">
        <f t="shared" si="1843"/>
        <v>1844</v>
      </c>
      <c r="B5533" s="3" t="str">
        <f t="shared" si="1843"/>
        <v>Comercial De Teixits Eurtex S L</v>
      </c>
      <c r="C5533" s="7" t="s">
        <v>9975</v>
      </c>
      <c r="E5533" s="5"/>
      <c r="F5533" s="5"/>
      <c r="G5533" s="4"/>
    </row>
    <row r="5534" spans="1:7" ht="15.75" x14ac:dyDescent="0.25">
      <c r="A5534">
        <v>1845</v>
      </c>
      <c r="B5534" s="3" t="s">
        <v>9791</v>
      </c>
      <c r="C5534" s="7" t="s">
        <v>13440</v>
      </c>
      <c r="E5534" s="5"/>
      <c r="F5534" s="5"/>
      <c r="G5534" s="4"/>
    </row>
    <row r="5535" spans="1:7" ht="15.75" x14ac:dyDescent="0.25">
      <c r="A5535">
        <f t="shared" ref="A5535:B5536" si="1844">A5534</f>
        <v>1845</v>
      </c>
      <c r="B5535" s="3" t="str">
        <f t="shared" si="1844"/>
        <v>Stork Prints B.V.</v>
      </c>
      <c r="C5535" s="7" t="s">
        <v>13441</v>
      </c>
      <c r="E5535" s="5"/>
      <c r="F5535" s="5"/>
      <c r="G5535" s="4"/>
    </row>
    <row r="5536" spans="1:7" ht="15.75" x14ac:dyDescent="0.25">
      <c r="A5536">
        <f t="shared" si="1844"/>
        <v>1845</v>
      </c>
      <c r="B5536" s="3" t="str">
        <f t="shared" si="1844"/>
        <v>Stork Prints B.V.</v>
      </c>
      <c r="C5536" s="7" t="s">
        <v>13442</v>
      </c>
      <c r="E5536" s="5"/>
      <c r="F5536" s="5"/>
      <c r="G5536" s="4"/>
    </row>
    <row r="5537" spans="1:7" ht="15.75" x14ac:dyDescent="0.25">
      <c r="A5537">
        <v>1846</v>
      </c>
      <c r="B5537" s="3" t="s">
        <v>9792</v>
      </c>
      <c r="C5537" s="7" t="s">
        <v>11922</v>
      </c>
      <c r="E5537" s="5"/>
      <c r="F5537" s="5"/>
      <c r="G5537" s="4"/>
    </row>
    <row r="5538" spans="1:7" ht="15.75" x14ac:dyDescent="0.25">
      <c r="A5538">
        <f t="shared" ref="A5538:B5539" si="1845">A5537</f>
        <v>1846</v>
      </c>
      <c r="B5538" s="3" t="str">
        <f t="shared" si="1845"/>
        <v>Finelvo Srl</v>
      </c>
      <c r="C5538" s="7" t="s">
        <v>13443</v>
      </c>
      <c r="E5538" s="5"/>
      <c r="F5538" s="5"/>
      <c r="G5538" s="4"/>
    </row>
    <row r="5539" spans="1:7" ht="15.75" x14ac:dyDescent="0.25">
      <c r="A5539">
        <f t="shared" si="1845"/>
        <v>1846</v>
      </c>
      <c r="B5539" s="3" t="str">
        <f t="shared" si="1845"/>
        <v>Finelvo Srl</v>
      </c>
      <c r="C5539" s="7" t="s">
        <v>11246</v>
      </c>
      <c r="E5539" s="5"/>
      <c r="F5539" s="5"/>
      <c r="G5539" s="4"/>
    </row>
    <row r="5540" spans="1:7" ht="15.75" x14ac:dyDescent="0.25">
      <c r="A5540">
        <v>1847</v>
      </c>
      <c r="B5540" s="3" t="s">
        <v>9793</v>
      </c>
      <c r="C5540" s="7" t="s">
        <v>10876</v>
      </c>
      <c r="E5540" s="5"/>
      <c r="F5540" s="5"/>
      <c r="G5540" s="4"/>
    </row>
    <row r="5541" spans="1:7" ht="15.75" x14ac:dyDescent="0.25">
      <c r="A5541">
        <f t="shared" ref="A5541:B5542" si="1846">A5540</f>
        <v>1847</v>
      </c>
      <c r="B5541" s="3" t="str">
        <f t="shared" si="1846"/>
        <v>Kestrel Liner Agencies Llc C/O</v>
      </c>
      <c r="C5541" s="7" t="s">
        <v>10422</v>
      </c>
      <c r="E5541" s="5"/>
      <c r="F5541" s="5"/>
      <c r="G5541" s="4"/>
    </row>
    <row r="5542" spans="1:7" ht="15.75" x14ac:dyDescent="0.25">
      <c r="A5542">
        <f t="shared" si="1846"/>
        <v>1847</v>
      </c>
      <c r="B5542" s="3" t="str">
        <f t="shared" si="1846"/>
        <v>Kestrel Liner Agencies Llc C/O</v>
      </c>
      <c r="C5542" s="7" t="s">
        <v>10422</v>
      </c>
      <c r="E5542" s="5"/>
      <c r="F5542" s="5"/>
      <c r="G5542" s="4"/>
    </row>
    <row r="5543" spans="1:7" ht="15.75" x14ac:dyDescent="0.25">
      <c r="A5543">
        <v>1848</v>
      </c>
      <c r="B5543" s="3" t="s">
        <v>9794</v>
      </c>
      <c r="C5543" s="7" t="s">
        <v>13444</v>
      </c>
      <c r="E5543" s="5"/>
      <c r="F5543" s="5"/>
      <c r="G5543" s="4"/>
    </row>
    <row r="5544" spans="1:7" ht="15.75" x14ac:dyDescent="0.25">
      <c r="A5544">
        <f t="shared" ref="A5544:B5545" si="1847">A5543</f>
        <v>1848</v>
      </c>
      <c r="B5544" s="3" t="str">
        <f t="shared" si="1847"/>
        <v>Diacit Sl</v>
      </c>
      <c r="C5544" s="7" t="s">
        <v>13445</v>
      </c>
      <c r="E5544" s="5"/>
      <c r="F5544" s="5"/>
      <c r="G5544" s="4"/>
    </row>
    <row r="5545" spans="1:7" ht="15.75" x14ac:dyDescent="0.25">
      <c r="A5545">
        <f t="shared" si="1847"/>
        <v>1848</v>
      </c>
      <c r="B5545" s="3" t="str">
        <f t="shared" si="1847"/>
        <v>Diacit Sl</v>
      </c>
      <c r="C5545" s="7" t="s">
        <v>12110</v>
      </c>
      <c r="E5545" s="5"/>
      <c r="F5545" s="5"/>
      <c r="G5545" s="4"/>
    </row>
    <row r="5546" spans="1:7" ht="15.75" x14ac:dyDescent="0.25">
      <c r="A5546">
        <v>1849</v>
      </c>
      <c r="B5546" s="3" t="s">
        <v>9795</v>
      </c>
      <c r="C5546" s="7" t="s">
        <v>13446</v>
      </c>
      <c r="E5546" s="5"/>
      <c r="F5546" s="5"/>
      <c r="G5546" s="4"/>
    </row>
    <row r="5547" spans="1:7" ht="15.75" x14ac:dyDescent="0.25">
      <c r="A5547">
        <f t="shared" ref="A5547:B5548" si="1848">A5546</f>
        <v>1849</v>
      </c>
      <c r="B5547" s="3" t="str">
        <f t="shared" si="1848"/>
        <v>Walzen Irle GmbH</v>
      </c>
      <c r="C5547" s="7" t="s">
        <v>12234</v>
      </c>
      <c r="E5547" s="5"/>
      <c r="F5547" s="5"/>
      <c r="G5547" s="4"/>
    </row>
    <row r="5548" spans="1:7" ht="15.75" x14ac:dyDescent="0.25">
      <c r="A5548">
        <f t="shared" si="1848"/>
        <v>1849</v>
      </c>
      <c r="B5548" s="3" t="str">
        <f t="shared" si="1848"/>
        <v>Walzen Irle GmbH</v>
      </c>
      <c r="C5548" s="7" t="s">
        <v>13144</v>
      </c>
      <c r="E5548" s="5"/>
      <c r="F5548" s="5"/>
      <c r="G5548" s="4"/>
    </row>
    <row r="5549" spans="1:7" ht="15.75" x14ac:dyDescent="0.25">
      <c r="A5549">
        <v>1850</v>
      </c>
      <c r="B5549" s="3" t="s">
        <v>9796</v>
      </c>
      <c r="C5549" s="7" t="s">
        <v>11243</v>
      </c>
      <c r="E5549" s="5"/>
      <c r="F5549" s="5"/>
      <c r="G5549" s="4"/>
    </row>
    <row r="5550" spans="1:7" ht="15.75" x14ac:dyDescent="0.25">
      <c r="A5550">
        <f t="shared" ref="A5550:B5551" si="1849">A5549</f>
        <v>1850</v>
      </c>
      <c r="B5550" s="3" t="str">
        <f t="shared" si="1849"/>
        <v>Interglobo Srl</v>
      </c>
      <c r="C5550" s="7" t="s">
        <v>13447</v>
      </c>
      <c r="E5550" s="5"/>
      <c r="F5550" s="5"/>
      <c r="G5550" s="4"/>
    </row>
    <row r="5551" spans="1:7" ht="15.75" x14ac:dyDescent="0.25">
      <c r="A5551">
        <f t="shared" si="1849"/>
        <v>1850</v>
      </c>
      <c r="B5551" s="3" t="str">
        <f t="shared" si="1849"/>
        <v>Interglobo Srl</v>
      </c>
      <c r="C5551" s="7" t="s">
        <v>11244</v>
      </c>
      <c r="E5551" s="5"/>
      <c r="F5551" s="5"/>
      <c r="G5551" s="4"/>
    </row>
    <row r="5552" spans="1:7" ht="15.75" x14ac:dyDescent="0.25">
      <c r="A5552">
        <v>1851</v>
      </c>
      <c r="B5552" s="3" t="s">
        <v>9797</v>
      </c>
      <c r="C5552" s="7" t="s">
        <v>10211</v>
      </c>
      <c r="E5552" s="5"/>
      <c r="F5552" s="5"/>
      <c r="G5552" s="4"/>
    </row>
    <row r="5553" spans="1:7" ht="15.75" x14ac:dyDescent="0.25">
      <c r="A5553">
        <f t="shared" ref="A5553:B5554" si="1850">A5552</f>
        <v>1851</v>
      </c>
      <c r="B5553" s="3" t="str">
        <f t="shared" si="1850"/>
        <v>FIDERTESSILE SpA</v>
      </c>
      <c r="C5553" s="7" t="s">
        <v>13448</v>
      </c>
      <c r="E5553" s="5"/>
      <c r="F5553" s="5"/>
      <c r="G5553" s="4"/>
    </row>
    <row r="5554" spans="1:7" ht="15.75" x14ac:dyDescent="0.25">
      <c r="A5554">
        <f t="shared" si="1850"/>
        <v>1851</v>
      </c>
      <c r="B5554" s="3" t="str">
        <f t="shared" si="1850"/>
        <v>FIDERTESSILE SpA</v>
      </c>
      <c r="C5554" s="7" t="s">
        <v>13449</v>
      </c>
      <c r="E5554" s="5"/>
      <c r="F5554" s="5"/>
      <c r="G5554" s="4"/>
    </row>
    <row r="5555" spans="1:7" ht="15.75" x14ac:dyDescent="0.25">
      <c r="A5555">
        <v>1852</v>
      </c>
      <c r="B5555" s="3" t="s">
        <v>9798</v>
      </c>
      <c r="C5555" s="7" t="s">
        <v>11468</v>
      </c>
      <c r="E5555" s="5"/>
      <c r="F5555" s="5"/>
      <c r="G5555" s="4"/>
    </row>
    <row r="5556" spans="1:7" ht="15.75" x14ac:dyDescent="0.25">
      <c r="A5556">
        <f t="shared" ref="A5556:B5557" si="1851">A5555</f>
        <v>1852</v>
      </c>
      <c r="B5556" s="3" t="str">
        <f t="shared" si="1851"/>
        <v>Beatrix S.p.A.</v>
      </c>
      <c r="C5556" s="7" t="s">
        <v>10197</v>
      </c>
      <c r="E5556" s="5"/>
      <c r="F5556" s="5"/>
      <c r="G5556" s="4"/>
    </row>
    <row r="5557" spans="1:7" ht="15.75" x14ac:dyDescent="0.25">
      <c r="A5557">
        <f t="shared" si="1851"/>
        <v>1852</v>
      </c>
      <c r="B5557" s="3" t="str">
        <f t="shared" si="1851"/>
        <v>Beatrix S.p.A.</v>
      </c>
      <c r="C5557" s="7" t="s">
        <v>11505</v>
      </c>
      <c r="E5557" s="5"/>
      <c r="F5557" s="5"/>
      <c r="G5557" s="4"/>
    </row>
    <row r="5558" spans="1:7" ht="15.75" x14ac:dyDescent="0.25">
      <c r="A5558">
        <v>1853</v>
      </c>
      <c r="B5558" s="3" t="s">
        <v>9799</v>
      </c>
      <c r="C5558" s="7" t="s">
        <v>10523</v>
      </c>
      <c r="E5558" s="5"/>
      <c r="F5558" s="5"/>
      <c r="G5558" s="4"/>
    </row>
    <row r="5559" spans="1:7" ht="15.75" x14ac:dyDescent="0.25">
      <c r="A5559">
        <f t="shared" ref="A5559:B5560" si="1852">A5558</f>
        <v>1853</v>
      </c>
      <c r="B5559" s="3" t="str">
        <f t="shared" si="1852"/>
        <v>Stephen Walters &amp; Sons Ltd</v>
      </c>
      <c r="C5559" s="7">
        <v>0</v>
      </c>
      <c r="E5559" s="5"/>
      <c r="F5559" s="5"/>
      <c r="G5559" s="4"/>
    </row>
    <row r="5560" spans="1:7" ht="15.75" x14ac:dyDescent="0.25">
      <c r="A5560">
        <f t="shared" si="1852"/>
        <v>1853</v>
      </c>
      <c r="B5560" s="3" t="str">
        <f t="shared" si="1852"/>
        <v>Stephen Walters &amp; Sons Ltd</v>
      </c>
      <c r="C5560" s="7">
        <v>0</v>
      </c>
      <c r="E5560" s="5"/>
      <c r="F5560" s="5"/>
      <c r="G5560" s="4"/>
    </row>
    <row r="5561" spans="1:7" ht="15.75" x14ac:dyDescent="0.25">
      <c r="A5561">
        <v>1854</v>
      </c>
      <c r="B5561" s="3" t="s">
        <v>9800</v>
      </c>
      <c r="C5561" s="7" t="s">
        <v>13450</v>
      </c>
      <c r="E5561" s="5"/>
      <c r="F5561" s="5"/>
      <c r="G5561" s="4"/>
    </row>
    <row r="5562" spans="1:7" ht="15.75" x14ac:dyDescent="0.25">
      <c r="A5562">
        <f t="shared" ref="A5562:B5563" si="1853">A5561</f>
        <v>1854</v>
      </c>
      <c r="B5562" s="3" t="str">
        <f t="shared" si="1853"/>
        <v>Severnside Fabrics Ltd.</v>
      </c>
      <c r="C5562" s="7" t="s">
        <v>13451</v>
      </c>
      <c r="E5562" s="5"/>
      <c r="F5562" s="5"/>
      <c r="G5562" s="4"/>
    </row>
    <row r="5563" spans="1:7" ht="15.75" x14ac:dyDescent="0.25">
      <c r="A5563">
        <f t="shared" si="1853"/>
        <v>1854</v>
      </c>
      <c r="B5563" s="3" t="str">
        <f t="shared" si="1853"/>
        <v>Severnside Fabrics Ltd.</v>
      </c>
      <c r="C5563" s="7">
        <v>0</v>
      </c>
      <c r="E5563" s="5"/>
      <c r="F5563" s="5"/>
      <c r="G5563" s="4"/>
    </row>
    <row r="5564" spans="1:7" ht="15.75" x14ac:dyDescent="0.25">
      <c r="A5564">
        <v>1855</v>
      </c>
      <c r="B5564" s="3" t="s">
        <v>9801</v>
      </c>
      <c r="C5564" s="7" t="s">
        <v>13452</v>
      </c>
      <c r="E5564" s="5"/>
      <c r="F5564" s="5"/>
      <c r="G5564" s="4"/>
    </row>
    <row r="5565" spans="1:7" ht="15.75" x14ac:dyDescent="0.25">
      <c r="A5565">
        <f t="shared" ref="A5565:B5566" si="1854">A5564</f>
        <v>1855</v>
      </c>
      <c r="B5565" s="3" t="str">
        <f t="shared" si="1854"/>
        <v>Nuova Accoppiatura Srl</v>
      </c>
      <c r="C5565" s="7" t="s">
        <v>13453</v>
      </c>
      <c r="E5565" s="5"/>
      <c r="F5565" s="5"/>
      <c r="G5565" s="4"/>
    </row>
    <row r="5566" spans="1:7" ht="15.75" x14ac:dyDescent="0.25">
      <c r="A5566">
        <f t="shared" si="1854"/>
        <v>1855</v>
      </c>
      <c r="B5566" s="3" t="str">
        <f t="shared" si="1854"/>
        <v>Nuova Accoppiatura Srl</v>
      </c>
      <c r="C5566" s="7">
        <v>0</v>
      </c>
      <c r="E5566" s="5"/>
      <c r="F5566" s="5"/>
      <c r="G5566" s="4"/>
    </row>
    <row r="5567" spans="1:7" ht="15.75" x14ac:dyDescent="0.25">
      <c r="A5567">
        <v>1856</v>
      </c>
      <c r="B5567" s="3" t="s">
        <v>9802</v>
      </c>
      <c r="C5567" s="7" t="s">
        <v>13454</v>
      </c>
      <c r="E5567" s="5"/>
      <c r="F5567" s="5"/>
      <c r="G5567" s="4"/>
    </row>
    <row r="5568" spans="1:7" ht="15.75" x14ac:dyDescent="0.25">
      <c r="A5568">
        <f t="shared" ref="A5568:B5569" si="1855">A5567</f>
        <v>1856</v>
      </c>
      <c r="B5568" s="3" t="str">
        <f t="shared" si="1855"/>
        <v>Daugaard Elektronik Aps</v>
      </c>
      <c r="C5568" s="7" t="s">
        <v>10911</v>
      </c>
      <c r="E5568" s="5"/>
      <c r="F5568" s="5"/>
      <c r="G5568" s="4"/>
    </row>
    <row r="5569" spans="1:7" ht="15.75" x14ac:dyDescent="0.25">
      <c r="A5569">
        <f t="shared" si="1855"/>
        <v>1856</v>
      </c>
      <c r="B5569" s="3" t="str">
        <f t="shared" si="1855"/>
        <v>Daugaard Elektronik Aps</v>
      </c>
      <c r="C5569" s="7" t="s">
        <v>13455</v>
      </c>
      <c r="E5569" s="5"/>
      <c r="F5569" s="5"/>
      <c r="G5569" s="4"/>
    </row>
    <row r="5570" spans="1:7" ht="15.75" x14ac:dyDescent="0.25">
      <c r="A5570">
        <v>1857</v>
      </c>
      <c r="B5570" s="3" t="s">
        <v>9803</v>
      </c>
      <c r="C5570" s="7" t="s">
        <v>13456</v>
      </c>
      <c r="E5570" s="5"/>
      <c r="F5570" s="5"/>
      <c r="G5570" s="4"/>
    </row>
    <row r="5571" spans="1:7" ht="15.75" x14ac:dyDescent="0.25">
      <c r="A5571">
        <f t="shared" ref="A5571:B5572" si="1856">A5570</f>
        <v>1857</v>
      </c>
      <c r="B5571" s="3" t="str">
        <f t="shared" si="1856"/>
        <v>Societa' Tessuti Coagulati SpA</v>
      </c>
      <c r="C5571" s="7">
        <v>0</v>
      </c>
      <c r="E5571" s="5"/>
      <c r="F5571" s="5"/>
      <c r="G5571" s="4"/>
    </row>
    <row r="5572" spans="1:7" ht="15.75" x14ac:dyDescent="0.25">
      <c r="A5572">
        <f t="shared" si="1856"/>
        <v>1857</v>
      </c>
      <c r="B5572" s="3" t="str">
        <f t="shared" si="1856"/>
        <v>Societa' Tessuti Coagulati SpA</v>
      </c>
      <c r="C5572" s="7">
        <v>0</v>
      </c>
      <c r="E5572" s="5"/>
      <c r="F5572" s="5"/>
      <c r="G5572" s="4"/>
    </row>
    <row r="5573" spans="1:7" ht="15.75" x14ac:dyDescent="0.25">
      <c r="A5573">
        <v>1858</v>
      </c>
      <c r="B5573" s="3" t="s">
        <v>9804</v>
      </c>
      <c r="C5573" s="7" t="s">
        <v>13042</v>
      </c>
      <c r="E5573" s="5"/>
      <c r="F5573" s="5"/>
      <c r="G5573" s="4"/>
    </row>
    <row r="5574" spans="1:7" ht="15.75" x14ac:dyDescent="0.25">
      <c r="A5574">
        <f t="shared" ref="A5574:B5575" si="1857">A5573</f>
        <v>1858</v>
      </c>
      <c r="B5574" s="3" t="str">
        <f t="shared" si="1857"/>
        <v>She Maritime Services Ltd.</v>
      </c>
      <c r="C5574" s="7" t="s">
        <v>13457</v>
      </c>
      <c r="E5574" s="5"/>
      <c r="F5574" s="5"/>
      <c r="G5574" s="4"/>
    </row>
    <row r="5575" spans="1:7" ht="15.75" x14ac:dyDescent="0.25">
      <c r="A5575">
        <f t="shared" si="1857"/>
        <v>1858</v>
      </c>
      <c r="B5575" s="3" t="str">
        <f t="shared" si="1857"/>
        <v>She Maritime Services Ltd.</v>
      </c>
      <c r="C5575" s="7" t="s">
        <v>13079</v>
      </c>
      <c r="E5575" s="5"/>
      <c r="F5575" s="5"/>
      <c r="G5575" s="4"/>
    </row>
    <row r="5576" spans="1:7" ht="15.75" x14ac:dyDescent="0.25">
      <c r="A5576">
        <v>1859</v>
      </c>
      <c r="B5576" s="3" t="s">
        <v>9805</v>
      </c>
      <c r="C5576" s="7" t="s">
        <v>12212</v>
      </c>
      <c r="E5576" s="5"/>
      <c r="F5576" s="5"/>
      <c r="G5576" s="4"/>
    </row>
    <row r="5577" spans="1:7" ht="15.75" x14ac:dyDescent="0.25">
      <c r="A5577">
        <f t="shared" ref="A5577:B5578" si="1858">A5576</f>
        <v>1859</v>
      </c>
      <c r="B5577" s="3" t="str">
        <f t="shared" si="1858"/>
        <v>Schlatter Deutschland GmbH &amp; Co. Kg</v>
      </c>
      <c r="C5577" s="7" t="s">
        <v>13458</v>
      </c>
      <c r="E5577" s="5"/>
      <c r="F5577" s="5"/>
      <c r="G5577" s="4"/>
    </row>
    <row r="5578" spans="1:7" ht="15.75" x14ac:dyDescent="0.25">
      <c r="A5578">
        <f t="shared" si="1858"/>
        <v>1859</v>
      </c>
      <c r="B5578" s="3" t="str">
        <f t="shared" si="1858"/>
        <v>Schlatter Deutschland GmbH &amp; Co. Kg</v>
      </c>
      <c r="C5578" s="7" t="s">
        <v>13276</v>
      </c>
      <c r="E5578" s="5"/>
      <c r="F5578" s="5"/>
      <c r="G5578" s="4"/>
    </row>
    <row r="5579" spans="1:7" ht="15.75" x14ac:dyDescent="0.25">
      <c r="A5579">
        <v>1860</v>
      </c>
      <c r="B5579" s="3" t="s">
        <v>9806</v>
      </c>
      <c r="C5579" s="7" t="s">
        <v>13459</v>
      </c>
      <c r="E5579" s="5"/>
      <c r="F5579" s="5"/>
      <c r="G5579" s="4"/>
    </row>
    <row r="5580" spans="1:7" ht="15.75" x14ac:dyDescent="0.25">
      <c r="A5580">
        <f t="shared" ref="A5580:B5581" si="1859">A5579</f>
        <v>1860</v>
      </c>
      <c r="B5580" s="3" t="str">
        <f t="shared" si="1859"/>
        <v>Martin Bencher (Scandinavia) Oy</v>
      </c>
      <c r="C5580" s="7" t="s">
        <v>13460</v>
      </c>
      <c r="E5580" s="5"/>
      <c r="F5580" s="5"/>
      <c r="G5580" s="4"/>
    </row>
    <row r="5581" spans="1:7" ht="15.75" x14ac:dyDescent="0.25">
      <c r="A5581">
        <f t="shared" si="1859"/>
        <v>1860</v>
      </c>
      <c r="B5581" s="3" t="str">
        <f t="shared" si="1859"/>
        <v>Martin Bencher (Scandinavia) Oy</v>
      </c>
      <c r="C5581" s="7" t="s">
        <v>13461</v>
      </c>
      <c r="E5581" s="5"/>
      <c r="F5581" s="5"/>
      <c r="G5581" s="4"/>
    </row>
    <row r="5582" spans="1:7" ht="15.75" x14ac:dyDescent="0.25">
      <c r="A5582">
        <v>1861</v>
      </c>
      <c r="B5582" s="3" t="s">
        <v>9807</v>
      </c>
      <c r="C5582" s="7" t="s">
        <v>13462</v>
      </c>
      <c r="E5582" s="5"/>
      <c r="F5582" s="5"/>
      <c r="G5582" s="4"/>
    </row>
    <row r="5583" spans="1:7" ht="15.75" x14ac:dyDescent="0.25">
      <c r="A5583">
        <f t="shared" ref="A5583:B5584" si="1860">A5582</f>
        <v>1861</v>
      </c>
      <c r="B5583" s="3" t="str">
        <f t="shared" si="1860"/>
        <v>Ritex 2002 S.L.</v>
      </c>
      <c r="C5583" s="7" t="s">
        <v>13463</v>
      </c>
      <c r="E5583" s="5"/>
      <c r="F5583" s="5"/>
      <c r="G5583" s="4"/>
    </row>
    <row r="5584" spans="1:7" ht="15.75" x14ac:dyDescent="0.25">
      <c r="A5584">
        <f t="shared" si="1860"/>
        <v>1861</v>
      </c>
      <c r="B5584" s="3" t="str">
        <f t="shared" si="1860"/>
        <v>Ritex 2002 S.L.</v>
      </c>
      <c r="C5584" s="7" t="s">
        <v>13464</v>
      </c>
      <c r="E5584" s="5"/>
      <c r="F5584" s="5"/>
      <c r="G5584" s="4"/>
    </row>
    <row r="5585" spans="1:7" ht="15.75" x14ac:dyDescent="0.25">
      <c r="A5585">
        <v>1862</v>
      </c>
      <c r="B5585" s="3" t="s">
        <v>9808</v>
      </c>
      <c r="C5585" s="7" t="s">
        <v>10827</v>
      </c>
      <c r="E5585" s="5"/>
      <c r="F5585" s="5"/>
      <c r="G5585" s="4"/>
    </row>
    <row r="5586" spans="1:7" ht="15.75" x14ac:dyDescent="0.25">
      <c r="A5586">
        <f t="shared" ref="A5586:B5587" si="1861">A5585</f>
        <v>1862</v>
      </c>
      <c r="B5586" s="3" t="str">
        <f t="shared" si="1861"/>
        <v>Joaquin Reina S.A.</v>
      </c>
      <c r="C5586" s="7" t="s">
        <v>13465</v>
      </c>
      <c r="E5586" s="5"/>
      <c r="F5586" s="5"/>
      <c r="G5586" s="4"/>
    </row>
    <row r="5587" spans="1:7" ht="15.75" x14ac:dyDescent="0.25">
      <c r="A5587">
        <f t="shared" si="1861"/>
        <v>1862</v>
      </c>
      <c r="B5587" s="3" t="str">
        <f t="shared" si="1861"/>
        <v>Joaquin Reina S.A.</v>
      </c>
      <c r="C5587" s="7" t="s">
        <v>13466</v>
      </c>
      <c r="E5587" s="5"/>
      <c r="F5587" s="5"/>
      <c r="G5587" s="4"/>
    </row>
    <row r="5588" spans="1:7" ht="15.75" x14ac:dyDescent="0.25">
      <c r="A5588">
        <v>1863</v>
      </c>
      <c r="B5588" s="3" t="s">
        <v>9809</v>
      </c>
      <c r="C5588" s="7" t="s">
        <v>11627</v>
      </c>
      <c r="E5588" s="5"/>
      <c r="F5588" s="5"/>
      <c r="G5588" s="4"/>
    </row>
    <row r="5589" spans="1:7" ht="15.75" x14ac:dyDescent="0.25">
      <c r="A5589">
        <f t="shared" ref="A5589:B5590" si="1862">A5588</f>
        <v>1863</v>
      </c>
      <c r="B5589" s="3" t="str">
        <f t="shared" si="1862"/>
        <v>Muvantex nv</v>
      </c>
      <c r="C5589" s="7" t="s">
        <v>12232</v>
      </c>
      <c r="E5589" s="5"/>
      <c r="F5589" s="5"/>
      <c r="G5589" s="4"/>
    </row>
    <row r="5590" spans="1:7" ht="15.75" x14ac:dyDescent="0.25">
      <c r="A5590">
        <f t="shared" si="1862"/>
        <v>1863</v>
      </c>
      <c r="B5590" s="3" t="str">
        <f t="shared" si="1862"/>
        <v>Muvantex nv</v>
      </c>
      <c r="C5590" s="7" t="s">
        <v>10197</v>
      </c>
      <c r="E5590" s="5"/>
      <c r="F5590" s="5"/>
      <c r="G5590" s="4"/>
    </row>
    <row r="5591" spans="1:7" ht="15.75" x14ac:dyDescent="0.25">
      <c r="A5591">
        <v>1864</v>
      </c>
      <c r="B5591" s="3" t="s">
        <v>9810</v>
      </c>
      <c r="C5591" s="7" t="s">
        <v>13467</v>
      </c>
      <c r="E5591" s="5"/>
      <c r="F5591" s="5"/>
      <c r="G5591" s="4"/>
    </row>
    <row r="5592" spans="1:7" ht="15.75" x14ac:dyDescent="0.25">
      <c r="A5592">
        <f t="shared" ref="A5592:B5593" si="1863">A5591</f>
        <v>1864</v>
      </c>
      <c r="B5592" s="3" t="str">
        <f t="shared" si="1863"/>
        <v>Tisstech</v>
      </c>
      <c r="C5592" s="7" t="s">
        <v>13468</v>
      </c>
      <c r="E5592" s="5"/>
      <c r="F5592" s="5"/>
      <c r="G5592" s="4"/>
    </row>
    <row r="5593" spans="1:7" ht="15.75" x14ac:dyDescent="0.25">
      <c r="A5593">
        <f t="shared" si="1863"/>
        <v>1864</v>
      </c>
      <c r="B5593" s="3" t="str">
        <f t="shared" si="1863"/>
        <v>Tisstech</v>
      </c>
      <c r="C5593" s="7">
        <v>0</v>
      </c>
      <c r="E5593" s="5"/>
      <c r="F5593" s="5"/>
      <c r="G5593" s="4"/>
    </row>
    <row r="5594" spans="1:7" ht="15.75" x14ac:dyDescent="0.25">
      <c r="A5594">
        <v>1865</v>
      </c>
      <c r="B5594" s="3" t="s">
        <v>9811</v>
      </c>
      <c r="C5594" s="7" t="s">
        <v>13469</v>
      </c>
      <c r="E5594" s="5"/>
      <c r="F5594" s="5"/>
      <c r="G5594" s="4"/>
    </row>
    <row r="5595" spans="1:7" ht="15.75" x14ac:dyDescent="0.25">
      <c r="A5595">
        <f t="shared" ref="A5595:B5596" si="1864">A5594</f>
        <v>1865</v>
      </c>
      <c r="B5595" s="3" t="str">
        <f t="shared" si="1864"/>
        <v>Citel</v>
      </c>
      <c r="C5595" s="7" t="s">
        <v>13185</v>
      </c>
      <c r="E5595" s="5"/>
      <c r="F5595" s="5"/>
      <c r="G5595" s="4"/>
    </row>
    <row r="5596" spans="1:7" ht="15.75" x14ac:dyDescent="0.25">
      <c r="A5596">
        <f t="shared" si="1864"/>
        <v>1865</v>
      </c>
      <c r="B5596" s="3" t="str">
        <f t="shared" si="1864"/>
        <v>Citel</v>
      </c>
      <c r="C5596" s="7" t="s">
        <v>13470</v>
      </c>
      <c r="E5596" s="5"/>
      <c r="F5596" s="5"/>
      <c r="G5596" s="4"/>
    </row>
    <row r="5597" spans="1:7" ht="15.75" x14ac:dyDescent="0.25">
      <c r="A5597">
        <v>1866</v>
      </c>
      <c r="B5597" s="3" t="s">
        <v>9812</v>
      </c>
      <c r="C5597" s="7" t="s">
        <v>10730</v>
      </c>
      <c r="E5597" s="5"/>
      <c r="F5597" s="5"/>
      <c r="G5597" s="4"/>
    </row>
    <row r="5598" spans="1:7" ht="15.75" x14ac:dyDescent="0.25">
      <c r="A5598">
        <f t="shared" ref="A5598:B5599" si="1865">A5597</f>
        <v>1866</v>
      </c>
      <c r="B5598" s="3" t="str">
        <f t="shared" si="1865"/>
        <v>Penn Italia Srl</v>
      </c>
      <c r="C5598" s="7">
        <v>0</v>
      </c>
      <c r="E5598" s="5"/>
      <c r="F5598" s="5"/>
      <c r="G5598" s="4"/>
    </row>
    <row r="5599" spans="1:7" ht="15.75" x14ac:dyDescent="0.25">
      <c r="A5599">
        <f t="shared" si="1865"/>
        <v>1866</v>
      </c>
      <c r="B5599" s="3" t="str">
        <f t="shared" si="1865"/>
        <v>Penn Italia Srl</v>
      </c>
      <c r="C5599" s="7">
        <v>0</v>
      </c>
      <c r="E5599" s="5"/>
      <c r="F5599" s="5"/>
      <c r="G5599" s="4"/>
    </row>
    <row r="5600" spans="1:7" ht="15.75" x14ac:dyDescent="0.25">
      <c r="A5600">
        <v>1867</v>
      </c>
      <c r="B5600" s="3" t="s">
        <v>9813</v>
      </c>
      <c r="C5600" s="7" t="s">
        <v>13471</v>
      </c>
      <c r="E5600" s="5"/>
      <c r="F5600" s="5"/>
      <c r="G5600" s="4"/>
    </row>
    <row r="5601" spans="1:7" ht="15.75" x14ac:dyDescent="0.25">
      <c r="A5601">
        <f t="shared" ref="A5601:B5602" si="1866">A5600</f>
        <v>1867</v>
      </c>
      <c r="B5601" s="3" t="str">
        <f t="shared" si="1866"/>
        <v>Desalux</v>
      </c>
      <c r="C5601" s="7" t="s">
        <v>10162</v>
      </c>
      <c r="E5601" s="5"/>
      <c r="F5601" s="5"/>
      <c r="G5601" s="4"/>
    </row>
    <row r="5602" spans="1:7" ht="15.75" x14ac:dyDescent="0.25">
      <c r="A5602">
        <f t="shared" si="1866"/>
        <v>1867</v>
      </c>
      <c r="B5602" s="3" t="str">
        <f t="shared" si="1866"/>
        <v>Desalux</v>
      </c>
      <c r="C5602" s="7" t="s">
        <v>10197</v>
      </c>
      <c r="E5602" s="5"/>
      <c r="F5602" s="5"/>
      <c r="G5602" s="4"/>
    </row>
    <row r="5603" spans="1:7" ht="15.75" x14ac:dyDescent="0.25">
      <c r="A5603">
        <v>1868</v>
      </c>
      <c r="B5603" s="3" t="s">
        <v>9814</v>
      </c>
      <c r="C5603" s="7" t="s">
        <v>10453</v>
      </c>
      <c r="E5603" s="5"/>
      <c r="F5603" s="5"/>
      <c r="G5603" s="4"/>
    </row>
    <row r="5604" spans="1:7" ht="15.75" x14ac:dyDescent="0.25">
      <c r="A5604">
        <f t="shared" ref="A5604:B5605" si="1867">A5603</f>
        <v>1868</v>
      </c>
      <c r="B5604" s="3" t="str">
        <f t="shared" si="1867"/>
        <v>Interfabrics S.L.</v>
      </c>
      <c r="C5604" s="7" t="s">
        <v>13472</v>
      </c>
      <c r="E5604" s="5"/>
      <c r="F5604" s="5"/>
      <c r="G5604" s="4"/>
    </row>
    <row r="5605" spans="1:7" ht="15.75" x14ac:dyDescent="0.25">
      <c r="A5605">
        <f t="shared" si="1867"/>
        <v>1868</v>
      </c>
      <c r="B5605" s="3" t="str">
        <f t="shared" si="1867"/>
        <v>Interfabrics S.L.</v>
      </c>
      <c r="C5605" s="7" t="s">
        <v>10826</v>
      </c>
      <c r="E5605" s="5"/>
      <c r="F5605" s="5"/>
      <c r="G5605" s="4"/>
    </row>
    <row r="5606" spans="1:7" ht="15.75" x14ac:dyDescent="0.25">
      <c r="A5606">
        <v>1869</v>
      </c>
      <c r="B5606" s="3" t="s">
        <v>9815</v>
      </c>
      <c r="C5606" s="7">
        <v>0</v>
      </c>
      <c r="E5606" s="5"/>
      <c r="F5606" s="5"/>
      <c r="G5606" s="4"/>
    </row>
    <row r="5607" spans="1:7" ht="15.75" x14ac:dyDescent="0.25">
      <c r="A5607">
        <f t="shared" ref="A5607:B5608" si="1868">A5606</f>
        <v>1869</v>
      </c>
      <c r="B5607" s="3" t="str">
        <f t="shared" si="1868"/>
        <v>United Accredited Co.</v>
      </c>
      <c r="C5607" s="7">
        <v>0</v>
      </c>
      <c r="E5607" s="5"/>
      <c r="F5607" s="5"/>
      <c r="G5607" s="4"/>
    </row>
    <row r="5608" spans="1:7" ht="15.75" x14ac:dyDescent="0.25">
      <c r="A5608">
        <f t="shared" si="1868"/>
        <v>1869</v>
      </c>
      <c r="B5608" s="3" t="str">
        <f t="shared" si="1868"/>
        <v>United Accredited Co.</v>
      </c>
      <c r="C5608" s="7">
        <v>0</v>
      </c>
      <c r="E5608" s="5"/>
      <c r="F5608" s="5"/>
      <c r="G5608" s="4"/>
    </row>
    <row r="5609" spans="1:7" ht="15.75" x14ac:dyDescent="0.25">
      <c r="A5609">
        <v>1870</v>
      </c>
      <c r="B5609" s="3" t="s">
        <v>9816</v>
      </c>
      <c r="C5609" s="7" t="s">
        <v>13473</v>
      </c>
      <c r="E5609" s="5"/>
      <c r="F5609" s="5"/>
      <c r="G5609" s="4"/>
    </row>
    <row r="5610" spans="1:7" ht="15.75" x14ac:dyDescent="0.25">
      <c r="A5610">
        <f t="shared" ref="A5610:B5611" si="1869">A5609</f>
        <v>1870</v>
      </c>
      <c r="B5610" s="3" t="str">
        <f t="shared" si="1869"/>
        <v>Vertisol,S.L.</v>
      </c>
      <c r="C5610" s="7" t="s">
        <v>13474</v>
      </c>
      <c r="E5610" s="5"/>
      <c r="F5610" s="5"/>
      <c r="G5610" s="4"/>
    </row>
    <row r="5611" spans="1:7" ht="15.75" x14ac:dyDescent="0.25">
      <c r="A5611">
        <f t="shared" si="1869"/>
        <v>1870</v>
      </c>
      <c r="B5611" s="3" t="str">
        <f t="shared" si="1869"/>
        <v>Vertisol,S.L.</v>
      </c>
      <c r="C5611" s="7" t="s">
        <v>13475</v>
      </c>
      <c r="E5611" s="5"/>
      <c r="F5611" s="5"/>
      <c r="G5611" s="4"/>
    </row>
    <row r="5612" spans="1:7" ht="15.75" x14ac:dyDescent="0.25">
      <c r="A5612">
        <v>1871</v>
      </c>
      <c r="B5612" s="3" t="s">
        <v>9817</v>
      </c>
      <c r="C5612" s="7" t="s">
        <v>13476</v>
      </c>
      <c r="E5612" s="5"/>
      <c r="F5612" s="5"/>
      <c r="G5612" s="4"/>
    </row>
    <row r="5613" spans="1:7" ht="15.75" x14ac:dyDescent="0.25">
      <c r="A5613">
        <f t="shared" ref="A5613:B5614" si="1870">A5612</f>
        <v>1871</v>
      </c>
      <c r="B5613" s="3" t="str">
        <f t="shared" si="1870"/>
        <v>Oldgate Textiles Ltd.</v>
      </c>
      <c r="C5613" s="7" t="s">
        <v>13477</v>
      </c>
      <c r="E5613" s="5"/>
      <c r="F5613" s="5"/>
      <c r="G5613" s="4"/>
    </row>
    <row r="5614" spans="1:7" ht="15.75" x14ac:dyDescent="0.25">
      <c r="A5614">
        <f t="shared" si="1870"/>
        <v>1871</v>
      </c>
      <c r="B5614" s="3" t="str">
        <f t="shared" si="1870"/>
        <v>Oldgate Textiles Ltd.</v>
      </c>
      <c r="C5614" s="7" t="s">
        <v>11312</v>
      </c>
      <c r="E5614" s="5"/>
      <c r="F5614" s="5"/>
      <c r="G5614" s="4"/>
    </row>
    <row r="5615" spans="1:7" ht="15.75" x14ac:dyDescent="0.25">
      <c r="A5615">
        <v>1872</v>
      </c>
      <c r="B5615" s="3" t="s">
        <v>9818</v>
      </c>
      <c r="C5615" s="7" t="s">
        <v>13478</v>
      </c>
      <c r="E5615" s="5"/>
      <c r="F5615" s="5"/>
      <c r="G5615" s="4"/>
    </row>
    <row r="5616" spans="1:7" ht="15.75" x14ac:dyDescent="0.25">
      <c r="A5616">
        <f t="shared" ref="A5616:B5617" si="1871">A5615</f>
        <v>1872</v>
      </c>
      <c r="B5616" s="3" t="str">
        <f t="shared" si="1871"/>
        <v>Silberbauer Textiltechnik GmbH</v>
      </c>
      <c r="C5616" s="7" t="s">
        <v>13479</v>
      </c>
      <c r="E5616" s="5"/>
      <c r="F5616" s="5"/>
      <c r="G5616" s="4"/>
    </row>
    <row r="5617" spans="1:7" ht="15.75" x14ac:dyDescent="0.25">
      <c r="A5617">
        <f t="shared" si="1871"/>
        <v>1872</v>
      </c>
      <c r="B5617" s="3" t="str">
        <f t="shared" si="1871"/>
        <v>Silberbauer Textiltechnik GmbH</v>
      </c>
      <c r="C5617" s="7">
        <v>0</v>
      </c>
      <c r="E5617" s="5"/>
      <c r="F5617" s="5"/>
      <c r="G5617" s="4"/>
    </row>
    <row r="5618" spans="1:7" ht="15.75" x14ac:dyDescent="0.25">
      <c r="A5618">
        <v>1873</v>
      </c>
      <c r="B5618" s="3" t="s">
        <v>9819</v>
      </c>
      <c r="C5618" s="7" t="s">
        <v>12540</v>
      </c>
      <c r="E5618" s="5"/>
      <c r="F5618" s="5"/>
      <c r="G5618" s="4"/>
    </row>
    <row r="5619" spans="1:7" ht="15.75" x14ac:dyDescent="0.25">
      <c r="A5619">
        <f t="shared" ref="A5619:B5620" si="1872">A5618</f>
        <v>1873</v>
      </c>
      <c r="B5619" s="3" t="str">
        <f t="shared" si="1872"/>
        <v>Empresa Industrial Sampedro SA</v>
      </c>
      <c r="C5619" s="7" t="s">
        <v>10839</v>
      </c>
      <c r="E5619" s="5"/>
      <c r="F5619" s="5"/>
      <c r="G5619" s="4"/>
    </row>
    <row r="5620" spans="1:7" ht="15.75" x14ac:dyDescent="0.25">
      <c r="A5620">
        <f t="shared" si="1872"/>
        <v>1873</v>
      </c>
      <c r="B5620" s="3" t="str">
        <f t="shared" si="1872"/>
        <v>Empresa Industrial Sampedro SA</v>
      </c>
      <c r="C5620" s="7" t="s">
        <v>11590</v>
      </c>
      <c r="E5620" s="5"/>
      <c r="F5620" s="5"/>
      <c r="G5620" s="4"/>
    </row>
    <row r="5621" spans="1:7" ht="15.75" x14ac:dyDescent="0.25">
      <c r="A5621">
        <v>1874</v>
      </c>
      <c r="B5621" s="3" t="s">
        <v>9820</v>
      </c>
      <c r="C5621" s="7" t="s">
        <v>10827</v>
      </c>
      <c r="E5621" s="5"/>
      <c r="F5621" s="5"/>
      <c r="G5621" s="4"/>
    </row>
    <row r="5622" spans="1:7" ht="15.75" x14ac:dyDescent="0.25">
      <c r="A5622">
        <f t="shared" ref="A5622:B5623" si="1873">A5621</f>
        <v>1874</v>
      </c>
      <c r="B5622" s="3" t="str">
        <f t="shared" si="1873"/>
        <v>Rafsol S.L.</v>
      </c>
      <c r="C5622" s="7" t="s">
        <v>10824</v>
      </c>
      <c r="E5622" s="5"/>
      <c r="F5622" s="5"/>
      <c r="G5622" s="4"/>
    </row>
    <row r="5623" spans="1:7" ht="15.75" x14ac:dyDescent="0.25">
      <c r="A5623">
        <f t="shared" si="1873"/>
        <v>1874</v>
      </c>
      <c r="B5623" s="3" t="str">
        <f t="shared" si="1873"/>
        <v>Rafsol S.L.</v>
      </c>
      <c r="C5623" s="7" t="s">
        <v>9975</v>
      </c>
      <c r="E5623" s="5"/>
      <c r="F5623" s="5"/>
      <c r="G5623" s="4"/>
    </row>
    <row r="5624" spans="1:7" ht="15.75" x14ac:dyDescent="0.25">
      <c r="A5624">
        <v>1875</v>
      </c>
      <c r="B5624" s="3" t="s">
        <v>9821</v>
      </c>
      <c r="C5624" s="7" t="s">
        <v>10708</v>
      </c>
      <c r="E5624" s="5"/>
      <c r="F5624" s="5"/>
      <c r="G5624" s="4"/>
    </row>
    <row r="5625" spans="1:7" ht="15.75" x14ac:dyDescent="0.25">
      <c r="A5625">
        <f t="shared" ref="A5625:B5626" si="1874">A5624</f>
        <v>1875</v>
      </c>
      <c r="B5625" s="3" t="str">
        <f t="shared" si="1874"/>
        <v>Grupo Moda Estilmar S.A.</v>
      </c>
      <c r="C5625" s="7" t="s">
        <v>12020</v>
      </c>
      <c r="E5625" s="5"/>
      <c r="F5625" s="5"/>
      <c r="G5625" s="4"/>
    </row>
    <row r="5626" spans="1:7" ht="15.75" x14ac:dyDescent="0.25">
      <c r="A5626">
        <f t="shared" si="1874"/>
        <v>1875</v>
      </c>
      <c r="B5626" s="3" t="str">
        <f t="shared" si="1874"/>
        <v>Grupo Moda Estilmar S.A.</v>
      </c>
      <c r="C5626" s="7" t="s">
        <v>11312</v>
      </c>
      <c r="E5626" s="5"/>
      <c r="F5626" s="5"/>
      <c r="G5626" s="4"/>
    </row>
    <row r="5627" spans="1:7" ht="15.75" x14ac:dyDescent="0.25">
      <c r="A5627">
        <v>1876</v>
      </c>
      <c r="B5627" s="3" t="s">
        <v>9822</v>
      </c>
      <c r="C5627" s="7" t="s">
        <v>13480</v>
      </c>
      <c r="E5627" s="5"/>
      <c r="F5627" s="5"/>
      <c r="G5627" s="4"/>
    </row>
    <row r="5628" spans="1:7" ht="15.75" x14ac:dyDescent="0.25">
      <c r="A5628">
        <f t="shared" ref="A5628:B5629" si="1875">A5627</f>
        <v>1876</v>
      </c>
      <c r="B5628" s="3" t="str">
        <f t="shared" si="1875"/>
        <v>Josef Gartner GmbH</v>
      </c>
      <c r="C5628" s="7" t="s">
        <v>13481</v>
      </c>
      <c r="E5628" s="5"/>
      <c r="F5628" s="5"/>
      <c r="G5628" s="4"/>
    </row>
    <row r="5629" spans="1:7" ht="15.75" x14ac:dyDescent="0.25">
      <c r="A5629">
        <f t="shared" si="1875"/>
        <v>1876</v>
      </c>
      <c r="B5629" s="3" t="str">
        <f t="shared" si="1875"/>
        <v>Josef Gartner GmbH</v>
      </c>
      <c r="C5629" s="7" t="s">
        <v>13482</v>
      </c>
      <c r="E5629" s="5"/>
      <c r="F5629" s="5"/>
      <c r="G5629" s="4"/>
    </row>
    <row r="5630" spans="1:7" ht="15.75" x14ac:dyDescent="0.25">
      <c r="A5630">
        <v>1877</v>
      </c>
      <c r="B5630" s="3" t="s">
        <v>9823</v>
      </c>
      <c r="C5630" s="7" t="s">
        <v>11729</v>
      </c>
      <c r="E5630" s="5"/>
      <c r="F5630" s="5"/>
      <c r="G5630" s="4"/>
    </row>
    <row r="5631" spans="1:7" ht="15.75" x14ac:dyDescent="0.25">
      <c r="A5631">
        <f t="shared" ref="A5631:B5632" si="1876">A5630</f>
        <v>1877</v>
      </c>
      <c r="B5631" s="3" t="str">
        <f t="shared" si="1876"/>
        <v>Fedex Trade Networks Transport</v>
      </c>
      <c r="C5631" s="7" t="s">
        <v>13483</v>
      </c>
      <c r="E5631" s="5"/>
      <c r="F5631" s="5"/>
      <c r="G5631" s="4"/>
    </row>
    <row r="5632" spans="1:7" ht="15.75" x14ac:dyDescent="0.25">
      <c r="A5632">
        <f t="shared" si="1876"/>
        <v>1877</v>
      </c>
      <c r="B5632" s="3" t="str">
        <f t="shared" si="1876"/>
        <v>Fedex Trade Networks Transport</v>
      </c>
      <c r="C5632" s="7" t="s">
        <v>11730</v>
      </c>
      <c r="E5632" s="5"/>
      <c r="F5632" s="5"/>
      <c r="G5632" s="4"/>
    </row>
    <row r="5633" spans="1:7" ht="15.75" x14ac:dyDescent="0.25">
      <c r="A5633">
        <v>1878</v>
      </c>
      <c r="B5633" s="3" t="s">
        <v>9824</v>
      </c>
      <c r="C5633" s="7" t="s">
        <v>13484</v>
      </c>
      <c r="E5633" s="5"/>
      <c r="F5633" s="5"/>
      <c r="G5633" s="4"/>
    </row>
    <row r="5634" spans="1:7" ht="15.75" x14ac:dyDescent="0.25">
      <c r="A5634">
        <f t="shared" ref="A5634:B5635" si="1877">A5633</f>
        <v>1878</v>
      </c>
      <c r="B5634" s="3" t="str">
        <f t="shared" si="1877"/>
        <v>Tribase Transitaris, S.L.</v>
      </c>
      <c r="C5634" s="7" t="s">
        <v>13485</v>
      </c>
      <c r="E5634" s="5"/>
      <c r="F5634" s="5"/>
      <c r="G5634" s="4"/>
    </row>
    <row r="5635" spans="1:7" ht="15.75" x14ac:dyDescent="0.25">
      <c r="A5635">
        <f t="shared" si="1877"/>
        <v>1878</v>
      </c>
      <c r="B5635" s="3" t="str">
        <f t="shared" si="1877"/>
        <v>Tribase Transitaris, S.L.</v>
      </c>
      <c r="C5635" s="7" t="s">
        <v>12704</v>
      </c>
      <c r="E5635" s="5"/>
      <c r="F5635" s="5"/>
      <c r="G5635" s="4"/>
    </row>
    <row r="5636" spans="1:7" ht="15.75" x14ac:dyDescent="0.25">
      <c r="A5636">
        <v>1879</v>
      </c>
      <c r="B5636" s="3" t="s">
        <v>9825</v>
      </c>
      <c r="C5636" s="7" t="s">
        <v>13486</v>
      </c>
      <c r="E5636" s="5"/>
      <c r="F5636" s="5"/>
      <c r="G5636" s="4"/>
    </row>
    <row r="5637" spans="1:7" ht="15.75" x14ac:dyDescent="0.25">
      <c r="A5637">
        <f t="shared" ref="A5637:B5638" si="1878">A5636</f>
        <v>1879</v>
      </c>
      <c r="B5637" s="3" t="str">
        <f t="shared" si="1878"/>
        <v>Gondrand / Atege GmbH</v>
      </c>
      <c r="C5637" s="7" t="s">
        <v>13487</v>
      </c>
      <c r="E5637" s="5"/>
      <c r="F5637" s="5"/>
      <c r="G5637" s="4"/>
    </row>
    <row r="5638" spans="1:7" ht="15.75" x14ac:dyDescent="0.25">
      <c r="A5638">
        <f t="shared" si="1878"/>
        <v>1879</v>
      </c>
      <c r="B5638" s="3" t="str">
        <f t="shared" si="1878"/>
        <v>Gondrand / Atege GmbH</v>
      </c>
      <c r="C5638" s="7" t="s">
        <v>13488</v>
      </c>
      <c r="E5638" s="5"/>
      <c r="F5638" s="5"/>
      <c r="G5638" s="4"/>
    </row>
    <row r="5639" spans="1:7" ht="15.75" x14ac:dyDescent="0.25">
      <c r="A5639">
        <v>1880</v>
      </c>
      <c r="B5639" s="3" t="s">
        <v>9826</v>
      </c>
      <c r="C5639" s="7" t="s">
        <v>13323</v>
      </c>
      <c r="E5639" s="5"/>
      <c r="F5639" s="5"/>
      <c r="G5639" s="4"/>
    </row>
    <row r="5640" spans="1:7" ht="15.75" x14ac:dyDescent="0.25">
      <c r="A5640">
        <f t="shared" ref="A5640:B5641" si="1879">A5639</f>
        <v>1880</v>
      </c>
      <c r="B5640" s="3" t="str">
        <f t="shared" si="1879"/>
        <v>Bdp Netherlands Bv</v>
      </c>
      <c r="C5640" s="7" t="s">
        <v>13324</v>
      </c>
      <c r="E5640" s="5"/>
      <c r="F5640" s="5"/>
      <c r="G5640" s="4"/>
    </row>
    <row r="5641" spans="1:7" ht="15.75" x14ac:dyDescent="0.25">
      <c r="A5641">
        <f t="shared" si="1879"/>
        <v>1880</v>
      </c>
      <c r="B5641" s="3" t="str">
        <f t="shared" si="1879"/>
        <v>Bdp Netherlands Bv</v>
      </c>
      <c r="C5641" s="7" t="s">
        <v>13256</v>
      </c>
      <c r="E5641" s="5"/>
      <c r="F5641" s="5"/>
      <c r="G5641" s="4"/>
    </row>
    <row r="5642" spans="1:7" ht="15.75" x14ac:dyDescent="0.25">
      <c r="A5642">
        <v>1881</v>
      </c>
      <c r="B5642" s="3" t="s">
        <v>9827</v>
      </c>
      <c r="C5642" s="7" t="s">
        <v>13489</v>
      </c>
      <c r="E5642" s="5"/>
      <c r="F5642" s="5"/>
      <c r="G5642" s="4"/>
    </row>
    <row r="5643" spans="1:7" ht="15.75" x14ac:dyDescent="0.25">
      <c r="A5643">
        <f t="shared" ref="A5643:B5644" si="1880">A5642</f>
        <v>1881</v>
      </c>
      <c r="B5643" s="3" t="str">
        <f t="shared" si="1880"/>
        <v>Christian Liaigre</v>
      </c>
      <c r="C5643" s="7" t="s">
        <v>13490</v>
      </c>
      <c r="E5643" s="5"/>
      <c r="F5643" s="5"/>
      <c r="G5643" s="4"/>
    </row>
    <row r="5644" spans="1:7" ht="15.75" x14ac:dyDescent="0.25">
      <c r="A5644">
        <f t="shared" si="1880"/>
        <v>1881</v>
      </c>
      <c r="B5644" s="3" t="str">
        <f t="shared" si="1880"/>
        <v>Christian Liaigre</v>
      </c>
      <c r="C5644" s="7" t="s">
        <v>12135</v>
      </c>
      <c r="E5644" s="5"/>
      <c r="F5644" s="5"/>
      <c r="G5644" s="4"/>
    </row>
    <row r="5645" spans="1:7" ht="15.75" x14ac:dyDescent="0.25">
      <c r="A5645">
        <v>1882</v>
      </c>
      <c r="B5645" s="3" t="s">
        <v>9828</v>
      </c>
      <c r="C5645" s="7" t="s">
        <v>10627</v>
      </c>
      <c r="E5645" s="5"/>
      <c r="F5645" s="5"/>
      <c r="G5645" s="4"/>
    </row>
    <row r="5646" spans="1:7" ht="15.75" x14ac:dyDescent="0.25">
      <c r="A5646">
        <f t="shared" ref="A5646:B5647" si="1881">A5645</f>
        <v>1882</v>
      </c>
      <c r="B5646" s="3" t="str">
        <f t="shared" si="1881"/>
        <v>Swift &amp; Tismade</v>
      </c>
      <c r="C5646" s="7" t="s">
        <v>12154</v>
      </c>
      <c r="E5646" s="5"/>
      <c r="F5646" s="5"/>
      <c r="G5646" s="4"/>
    </row>
    <row r="5647" spans="1:7" ht="15.75" x14ac:dyDescent="0.25">
      <c r="A5647">
        <f t="shared" si="1881"/>
        <v>1882</v>
      </c>
      <c r="B5647" s="3" t="str">
        <f t="shared" si="1881"/>
        <v>Swift &amp; Tismade</v>
      </c>
      <c r="C5647" s="7" t="s">
        <v>11886</v>
      </c>
      <c r="E5647" s="5"/>
      <c r="F5647" s="5"/>
      <c r="G5647" s="4"/>
    </row>
    <row r="5648" spans="1:7" ht="15.75" x14ac:dyDescent="0.25">
      <c r="A5648">
        <v>1883</v>
      </c>
      <c r="B5648" s="3" t="s">
        <v>9829</v>
      </c>
      <c r="C5648" s="7" t="s">
        <v>13491</v>
      </c>
      <c r="E5648" s="5"/>
      <c r="F5648" s="5"/>
      <c r="G5648" s="4"/>
    </row>
    <row r="5649" spans="1:7" ht="15.75" x14ac:dyDescent="0.25">
      <c r="A5649">
        <f t="shared" ref="A5649:B5650" si="1882">A5648</f>
        <v>1883</v>
      </c>
      <c r="B5649" s="3" t="str">
        <f t="shared" si="1882"/>
        <v>Mopatex, S.A.</v>
      </c>
      <c r="C5649" s="7" t="s">
        <v>13492</v>
      </c>
      <c r="E5649" s="5"/>
      <c r="F5649" s="5"/>
      <c r="G5649" s="4"/>
    </row>
    <row r="5650" spans="1:7" ht="15.75" x14ac:dyDescent="0.25">
      <c r="A5650">
        <f t="shared" si="1882"/>
        <v>1883</v>
      </c>
      <c r="B5650" s="3" t="str">
        <f t="shared" si="1882"/>
        <v>Mopatex, S.A.</v>
      </c>
      <c r="C5650" s="7" t="s">
        <v>13493</v>
      </c>
      <c r="E5650" s="5"/>
      <c r="F5650" s="5"/>
      <c r="G5650" s="4"/>
    </row>
    <row r="5651" spans="1:7" ht="15.75" x14ac:dyDescent="0.25">
      <c r="A5651">
        <v>1884</v>
      </c>
      <c r="B5651" s="3" t="s">
        <v>9830</v>
      </c>
      <c r="C5651" s="7" t="s">
        <v>12400</v>
      </c>
      <c r="E5651" s="5"/>
      <c r="F5651" s="5"/>
      <c r="G5651" s="4"/>
    </row>
    <row r="5652" spans="1:7" ht="15.75" x14ac:dyDescent="0.25">
      <c r="A5652">
        <f t="shared" ref="A5652:B5653" si="1883">A5651</f>
        <v>1884</v>
      </c>
      <c r="B5652" s="3" t="str">
        <f t="shared" si="1883"/>
        <v>Albini Pitigliani SpA Viale G. Ma</v>
      </c>
      <c r="C5652" s="7" t="s">
        <v>13494</v>
      </c>
      <c r="E5652" s="5"/>
      <c r="F5652" s="5"/>
      <c r="G5652" s="4"/>
    </row>
    <row r="5653" spans="1:7" ht="15.75" x14ac:dyDescent="0.25">
      <c r="A5653">
        <f t="shared" si="1883"/>
        <v>1884</v>
      </c>
      <c r="B5653" s="3" t="str">
        <f t="shared" si="1883"/>
        <v>Albini Pitigliani SpA Viale G. Ma</v>
      </c>
      <c r="C5653" s="7" t="s">
        <v>12066</v>
      </c>
      <c r="E5653" s="5"/>
      <c r="F5653" s="5"/>
      <c r="G5653" s="4"/>
    </row>
    <row r="5654" spans="1:7" ht="15.75" x14ac:dyDescent="0.25">
      <c r="A5654">
        <v>1885</v>
      </c>
      <c r="B5654" s="3" t="s">
        <v>9831</v>
      </c>
      <c r="C5654" s="7" t="s">
        <v>13495</v>
      </c>
      <c r="E5654" s="5"/>
      <c r="F5654" s="5"/>
      <c r="G5654" s="4"/>
    </row>
    <row r="5655" spans="1:7" ht="15.75" x14ac:dyDescent="0.25">
      <c r="A5655">
        <f t="shared" ref="A5655:B5656" si="1884">A5654</f>
        <v>1885</v>
      </c>
      <c r="B5655" s="3" t="str">
        <f t="shared" si="1884"/>
        <v>Asco BV</v>
      </c>
      <c r="C5655" s="7" t="s">
        <v>13496</v>
      </c>
      <c r="E5655" s="5"/>
      <c r="F5655" s="5"/>
      <c r="G5655" s="4"/>
    </row>
    <row r="5656" spans="1:7" ht="15.75" x14ac:dyDescent="0.25">
      <c r="A5656">
        <f t="shared" si="1884"/>
        <v>1885</v>
      </c>
      <c r="B5656" s="3" t="str">
        <f t="shared" si="1884"/>
        <v>Asco BV</v>
      </c>
      <c r="C5656" s="7" t="s">
        <v>13497</v>
      </c>
      <c r="E5656" s="5"/>
      <c r="F5656" s="5"/>
      <c r="G5656" s="4"/>
    </row>
    <row r="5657" spans="1:7" ht="15.75" x14ac:dyDescent="0.25">
      <c r="A5657">
        <v>1886</v>
      </c>
      <c r="B5657" s="3" t="s">
        <v>9832</v>
      </c>
      <c r="C5657" s="7" t="s">
        <v>10946</v>
      </c>
      <c r="E5657" s="5"/>
      <c r="F5657" s="5"/>
      <c r="G5657" s="4"/>
    </row>
    <row r="5658" spans="1:7" ht="15.75" x14ac:dyDescent="0.25">
      <c r="A5658">
        <f t="shared" ref="A5658:B5659" si="1885">A5657</f>
        <v>1886</v>
      </c>
      <c r="B5658" s="3" t="str">
        <f t="shared" si="1885"/>
        <v>Tessitura Di Bulgorello S.A.S.</v>
      </c>
      <c r="C5658" s="7">
        <v>0</v>
      </c>
      <c r="E5658" s="5"/>
      <c r="F5658" s="5"/>
      <c r="G5658" s="4"/>
    </row>
    <row r="5659" spans="1:7" ht="15.75" x14ac:dyDescent="0.25">
      <c r="A5659">
        <f t="shared" si="1885"/>
        <v>1886</v>
      </c>
      <c r="B5659" s="3" t="str">
        <f t="shared" si="1885"/>
        <v>Tessitura Di Bulgorello S.A.S.</v>
      </c>
      <c r="C5659" s="7">
        <v>0</v>
      </c>
      <c r="E5659" s="5"/>
      <c r="F5659" s="5"/>
      <c r="G5659" s="4"/>
    </row>
    <row r="5660" spans="1:7" ht="15.75" x14ac:dyDescent="0.25">
      <c r="A5660">
        <v>1887</v>
      </c>
      <c r="B5660" s="3" t="s">
        <v>9833</v>
      </c>
      <c r="C5660" s="7" t="s">
        <v>13498</v>
      </c>
      <c r="E5660" s="5"/>
      <c r="F5660" s="5"/>
      <c r="G5660" s="4"/>
    </row>
    <row r="5661" spans="1:7" ht="15.75" x14ac:dyDescent="0.25">
      <c r="A5661">
        <f t="shared" ref="A5661:B5662" si="1886">A5660</f>
        <v>1887</v>
      </c>
      <c r="B5661" s="3" t="str">
        <f t="shared" si="1886"/>
        <v>Sigmatex Uk</v>
      </c>
      <c r="C5661" s="7" t="s">
        <v>13499</v>
      </c>
      <c r="E5661" s="5"/>
      <c r="F5661" s="5"/>
      <c r="G5661" s="4"/>
    </row>
    <row r="5662" spans="1:7" ht="15.75" x14ac:dyDescent="0.25">
      <c r="A5662">
        <f t="shared" si="1886"/>
        <v>1887</v>
      </c>
      <c r="B5662" s="3" t="str">
        <f t="shared" si="1886"/>
        <v>Sigmatex Uk</v>
      </c>
      <c r="C5662" s="7" t="s">
        <v>13500</v>
      </c>
      <c r="E5662" s="5"/>
      <c r="F5662" s="5"/>
      <c r="G5662" s="4"/>
    </row>
    <row r="5663" spans="1:7" ht="15.75" x14ac:dyDescent="0.25">
      <c r="A5663">
        <v>1888</v>
      </c>
      <c r="B5663" s="3" t="s">
        <v>9834</v>
      </c>
      <c r="C5663" s="7" t="s">
        <v>13501</v>
      </c>
      <c r="E5663" s="5"/>
      <c r="F5663" s="5"/>
      <c r="G5663" s="4"/>
    </row>
    <row r="5664" spans="1:7" ht="15.75" x14ac:dyDescent="0.25">
      <c r="A5664">
        <f t="shared" ref="A5664:B5665" si="1887">A5663</f>
        <v>1888</v>
      </c>
      <c r="B5664" s="3" t="str">
        <f t="shared" si="1887"/>
        <v>Vitrex SpA</v>
      </c>
      <c r="C5664" s="7" t="s">
        <v>13502</v>
      </c>
      <c r="E5664" s="5"/>
      <c r="F5664" s="5"/>
      <c r="G5664" s="4"/>
    </row>
    <row r="5665" spans="1:7" ht="15.75" x14ac:dyDescent="0.25">
      <c r="A5665">
        <f t="shared" si="1887"/>
        <v>1888</v>
      </c>
      <c r="B5665" s="3" t="str">
        <f t="shared" si="1887"/>
        <v>Vitrex SpA</v>
      </c>
      <c r="C5665" s="7" t="s">
        <v>10468</v>
      </c>
      <c r="E5665" s="5"/>
      <c r="F5665" s="5"/>
      <c r="G5665" s="4"/>
    </row>
    <row r="5666" spans="1:7" ht="15.75" x14ac:dyDescent="0.25">
      <c r="A5666">
        <v>1889</v>
      </c>
      <c r="B5666" s="3" t="s">
        <v>9835</v>
      </c>
      <c r="C5666" s="7" t="s">
        <v>13073</v>
      </c>
      <c r="E5666" s="5"/>
      <c r="F5666" s="5"/>
      <c r="G5666" s="4"/>
    </row>
    <row r="5667" spans="1:7" ht="15.75" x14ac:dyDescent="0.25">
      <c r="A5667">
        <f t="shared" ref="A5667:B5668" si="1888">A5666</f>
        <v>1889</v>
      </c>
      <c r="B5667" s="3" t="str">
        <f t="shared" si="1888"/>
        <v>Filztuchfabrik Rodewisch GmbH</v>
      </c>
      <c r="C5667" s="7" t="s">
        <v>13503</v>
      </c>
      <c r="E5667" s="5"/>
      <c r="F5667" s="5"/>
      <c r="G5667" s="4"/>
    </row>
    <row r="5668" spans="1:7" ht="15.75" x14ac:dyDescent="0.25">
      <c r="A5668">
        <f t="shared" si="1888"/>
        <v>1889</v>
      </c>
      <c r="B5668" s="3" t="str">
        <f t="shared" si="1888"/>
        <v>Filztuchfabrik Rodewisch GmbH</v>
      </c>
      <c r="C5668" s="7" t="s">
        <v>12749</v>
      </c>
      <c r="E5668" s="5"/>
      <c r="F5668" s="5"/>
      <c r="G5668" s="4"/>
    </row>
    <row r="5669" spans="1:7" ht="15.75" x14ac:dyDescent="0.25">
      <c r="A5669">
        <v>1890</v>
      </c>
      <c r="B5669" s="3" t="s">
        <v>9836</v>
      </c>
      <c r="C5669" s="7" t="s">
        <v>10424</v>
      </c>
      <c r="E5669" s="5"/>
      <c r="F5669" s="5"/>
      <c r="G5669" s="4"/>
    </row>
    <row r="5670" spans="1:7" ht="15.75" x14ac:dyDescent="0.25">
      <c r="A5670">
        <f t="shared" ref="A5670:B5671" si="1889">A5669</f>
        <v>1890</v>
      </c>
      <c r="B5670" s="3" t="str">
        <f t="shared" si="1889"/>
        <v>Overlook Business</v>
      </c>
      <c r="C5670" s="7" t="s">
        <v>11873</v>
      </c>
      <c r="E5670" s="5"/>
      <c r="F5670" s="5"/>
      <c r="G5670" s="4"/>
    </row>
    <row r="5671" spans="1:7" ht="15.75" x14ac:dyDescent="0.25">
      <c r="A5671">
        <f t="shared" si="1889"/>
        <v>1890</v>
      </c>
      <c r="B5671" s="3" t="str">
        <f t="shared" si="1889"/>
        <v>Overlook Business</v>
      </c>
      <c r="C5671" s="7" t="s">
        <v>13504</v>
      </c>
      <c r="E5671" s="5"/>
      <c r="F5671" s="5"/>
      <c r="G5671" s="4"/>
    </row>
    <row r="5672" spans="1:7" ht="15.75" x14ac:dyDescent="0.25">
      <c r="A5672">
        <v>1891</v>
      </c>
      <c r="B5672" s="3" t="s">
        <v>9837</v>
      </c>
      <c r="C5672" s="7" t="s">
        <v>13505</v>
      </c>
      <c r="E5672" s="5"/>
      <c r="F5672" s="5"/>
      <c r="G5672" s="4"/>
    </row>
    <row r="5673" spans="1:7" ht="15.75" x14ac:dyDescent="0.25">
      <c r="A5673">
        <f t="shared" ref="A5673:B5674" si="1890">A5672</f>
        <v>1891</v>
      </c>
      <c r="B5673" s="3" t="str">
        <f t="shared" si="1890"/>
        <v>Beaulieu Technical Textiles</v>
      </c>
      <c r="C5673" s="7" t="s">
        <v>13506</v>
      </c>
      <c r="E5673" s="5"/>
      <c r="F5673" s="5"/>
      <c r="G5673" s="4"/>
    </row>
    <row r="5674" spans="1:7" ht="15.75" x14ac:dyDescent="0.25">
      <c r="A5674">
        <f t="shared" si="1890"/>
        <v>1891</v>
      </c>
      <c r="B5674" s="3" t="str">
        <f t="shared" si="1890"/>
        <v>Beaulieu Technical Textiles</v>
      </c>
      <c r="C5674" s="7" t="s">
        <v>13507</v>
      </c>
      <c r="E5674" s="5"/>
      <c r="F5674" s="5"/>
      <c r="G5674" s="4"/>
    </row>
    <row r="5675" spans="1:7" ht="15.75" x14ac:dyDescent="0.25">
      <c r="A5675">
        <v>1892</v>
      </c>
      <c r="B5675" s="3" t="s">
        <v>9838</v>
      </c>
      <c r="C5675" s="7" t="s">
        <v>10827</v>
      </c>
      <c r="E5675" s="5"/>
      <c r="F5675" s="5"/>
      <c r="G5675" s="4"/>
    </row>
    <row r="5676" spans="1:7" ht="15.75" x14ac:dyDescent="0.25">
      <c r="A5676">
        <f t="shared" ref="A5676:B5677" si="1891">A5675</f>
        <v>1892</v>
      </c>
      <c r="B5676" s="3" t="str">
        <f t="shared" si="1891"/>
        <v>Tejidos Reina S.A.</v>
      </c>
      <c r="C5676" s="7" t="s">
        <v>13508</v>
      </c>
      <c r="E5676" s="5"/>
      <c r="F5676" s="5"/>
      <c r="G5676" s="4"/>
    </row>
    <row r="5677" spans="1:7" ht="15.75" x14ac:dyDescent="0.25">
      <c r="A5677">
        <f t="shared" si="1891"/>
        <v>1892</v>
      </c>
      <c r="B5677" s="3" t="str">
        <f t="shared" si="1891"/>
        <v>Tejidos Reina S.A.</v>
      </c>
      <c r="C5677" s="7" t="s">
        <v>13509</v>
      </c>
      <c r="E5677" s="5"/>
      <c r="F5677" s="5"/>
      <c r="G5677" s="4"/>
    </row>
    <row r="5678" spans="1:7" ht="15.75" x14ac:dyDescent="0.25">
      <c r="A5678">
        <v>1893</v>
      </c>
      <c r="B5678" s="3" t="s">
        <v>9839</v>
      </c>
      <c r="C5678" s="7" t="s">
        <v>12083</v>
      </c>
      <c r="E5678" s="5"/>
      <c r="F5678" s="5"/>
      <c r="G5678" s="4"/>
    </row>
    <row r="5679" spans="1:7" ht="15.75" x14ac:dyDescent="0.25">
      <c r="A5679">
        <f t="shared" ref="A5679:B5680" si="1892">A5678</f>
        <v>1893</v>
      </c>
      <c r="B5679" s="3" t="str">
        <f t="shared" si="1892"/>
        <v>Owens Coning Fiberglass Espaia Sl</v>
      </c>
      <c r="C5679" s="7" t="s">
        <v>10340</v>
      </c>
      <c r="E5679" s="5"/>
      <c r="F5679" s="5"/>
      <c r="G5679" s="4"/>
    </row>
    <row r="5680" spans="1:7" ht="15.75" x14ac:dyDescent="0.25">
      <c r="A5680">
        <f t="shared" si="1892"/>
        <v>1893</v>
      </c>
      <c r="B5680" s="3" t="str">
        <f t="shared" si="1892"/>
        <v>Owens Coning Fiberglass Espaia Sl</v>
      </c>
      <c r="C5680" s="7" t="s">
        <v>13510</v>
      </c>
      <c r="E5680" s="5"/>
      <c r="F5680" s="5"/>
      <c r="G5680" s="4"/>
    </row>
    <row r="5681" spans="1:7" ht="15.75" x14ac:dyDescent="0.25">
      <c r="A5681">
        <v>1894</v>
      </c>
      <c r="B5681" s="3" t="s">
        <v>9840</v>
      </c>
      <c r="C5681" s="7" t="s">
        <v>13511</v>
      </c>
      <c r="E5681" s="5"/>
      <c r="F5681" s="5"/>
      <c r="G5681" s="4"/>
    </row>
    <row r="5682" spans="1:7" ht="15.75" x14ac:dyDescent="0.25">
      <c r="A5682">
        <f t="shared" ref="A5682:B5683" si="1893">A5681</f>
        <v>1894</v>
      </c>
      <c r="B5682" s="3" t="str">
        <f t="shared" si="1893"/>
        <v>Damco</v>
      </c>
      <c r="C5682" s="7" t="s">
        <v>13512</v>
      </c>
      <c r="E5682" s="5"/>
      <c r="F5682" s="5"/>
      <c r="G5682" s="4"/>
    </row>
    <row r="5683" spans="1:7" ht="15.75" x14ac:dyDescent="0.25">
      <c r="A5683">
        <f t="shared" si="1893"/>
        <v>1894</v>
      </c>
      <c r="B5683" s="3" t="str">
        <f t="shared" si="1893"/>
        <v>Damco</v>
      </c>
      <c r="C5683" s="7" t="s">
        <v>13513</v>
      </c>
      <c r="E5683" s="5"/>
      <c r="F5683" s="5"/>
      <c r="G5683" s="4"/>
    </row>
    <row r="5684" spans="1:7" ht="15.75" x14ac:dyDescent="0.25">
      <c r="A5684">
        <v>1895</v>
      </c>
      <c r="B5684" s="3" t="s">
        <v>9841</v>
      </c>
      <c r="C5684" s="7" t="s">
        <v>13514</v>
      </c>
      <c r="E5684" s="5"/>
      <c r="F5684" s="5"/>
      <c r="G5684" s="4"/>
    </row>
    <row r="5685" spans="1:7" ht="15.75" x14ac:dyDescent="0.25">
      <c r="A5685">
        <f t="shared" ref="A5685:B5686" si="1894">A5684</f>
        <v>1895</v>
      </c>
      <c r="B5685" s="3" t="str">
        <f t="shared" si="1894"/>
        <v>Damco Germany GmbH</v>
      </c>
      <c r="C5685" s="7" t="s">
        <v>13515</v>
      </c>
      <c r="E5685" s="5"/>
      <c r="F5685" s="5"/>
      <c r="G5685" s="4"/>
    </row>
    <row r="5686" spans="1:7" ht="15.75" x14ac:dyDescent="0.25">
      <c r="A5686">
        <f t="shared" si="1894"/>
        <v>1895</v>
      </c>
      <c r="B5686" s="3" t="str">
        <f t="shared" si="1894"/>
        <v>Damco Germany GmbH</v>
      </c>
      <c r="C5686" s="7" t="s">
        <v>13516</v>
      </c>
      <c r="E5686" s="5"/>
      <c r="F5686" s="5"/>
      <c r="G5686" s="4"/>
    </row>
    <row r="5687" spans="1:7" ht="15.75" x14ac:dyDescent="0.25">
      <c r="A5687">
        <v>1896</v>
      </c>
      <c r="B5687" s="3" t="s">
        <v>9842</v>
      </c>
      <c r="C5687" s="7" t="s">
        <v>13454</v>
      </c>
      <c r="E5687" s="5"/>
      <c r="F5687" s="5"/>
      <c r="G5687" s="4"/>
    </row>
    <row r="5688" spans="1:7" ht="15.75" x14ac:dyDescent="0.25">
      <c r="A5688">
        <f t="shared" ref="A5688:B5689" si="1895">A5687</f>
        <v>1896</v>
      </c>
      <c r="B5688" s="3" t="str">
        <f t="shared" si="1895"/>
        <v>Gfa Dr. Ing. Hammann</v>
      </c>
      <c r="C5688" s="7" t="s">
        <v>10911</v>
      </c>
      <c r="E5688" s="5"/>
      <c r="F5688" s="5"/>
      <c r="G5688" s="4"/>
    </row>
    <row r="5689" spans="1:7" ht="15.75" x14ac:dyDescent="0.25">
      <c r="A5689">
        <f t="shared" si="1895"/>
        <v>1896</v>
      </c>
      <c r="B5689" s="3" t="str">
        <f t="shared" si="1895"/>
        <v>Gfa Dr. Ing. Hammann</v>
      </c>
      <c r="C5689" s="7" t="s">
        <v>13517</v>
      </c>
      <c r="E5689" s="5"/>
      <c r="F5689" s="5"/>
      <c r="G5689" s="4"/>
    </row>
    <row r="5690" spans="1:7" ht="15.75" x14ac:dyDescent="0.25">
      <c r="A5690">
        <v>1897</v>
      </c>
      <c r="B5690" s="3" t="s">
        <v>9843</v>
      </c>
      <c r="C5690" s="7" t="s">
        <v>11627</v>
      </c>
      <c r="E5690" s="5"/>
      <c r="F5690" s="5"/>
      <c r="G5690" s="4"/>
    </row>
    <row r="5691" spans="1:7" ht="15.75" x14ac:dyDescent="0.25">
      <c r="A5691">
        <f t="shared" ref="A5691:B5692" si="1896">A5690</f>
        <v>1897</v>
      </c>
      <c r="B5691" s="3" t="str">
        <f t="shared" si="1896"/>
        <v>Tesmar Di Frigerio O. &amp; F. Snc</v>
      </c>
      <c r="C5691" s="7" t="s">
        <v>13518</v>
      </c>
      <c r="E5691" s="5"/>
      <c r="F5691" s="5"/>
      <c r="G5691" s="4"/>
    </row>
    <row r="5692" spans="1:7" ht="15.75" x14ac:dyDescent="0.25">
      <c r="A5692">
        <f t="shared" si="1896"/>
        <v>1897</v>
      </c>
      <c r="B5692" s="3" t="str">
        <f t="shared" si="1896"/>
        <v>Tesmar Di Frigerio O. &amp; F. Snc</v>
      </c>
      <c r="C5692" s="7" t="s">
        <v>11859</v>
      </c>
      <c r="E5692" s="5"/>
      <c r="F5692" s="5"/>
      <c r="G5692" s="4"/>
    </row>
    <row r="5693" spans="1:7" ht="15.75" x14ac:dyDescent="0.25">
      <c r="A5693">
        <v>1898</v>
      </c>
      <c r="B5693" s="3" t="s">
        <v>9844</v>
      </c>
      <c r="C5693" s="7" t="s">
        <v>12454</v>
      </c>
      <c r="E5693" s="5"/>
      <c r="F5693" s="5"/>
      <c r="G5693" s="4"/>
    </row>
    <row r="5694" spans="1:7" ht="15.75" x14ac:dyDescent="0.25">
      <c r="A5694">
        <f t="shared" ref="A5694:B5695" si="1897">A5693</f>
        <v>1898</v>
      </c>
      <c r="B5694" s="3" t="str">
        <f t="shared" si="1897"/>
        <v>Dachser SpA in Asl S.A.U.</v>
      </c>
      <c r="C5694" s="7" t="s">
        <v>13015</v>
      </c>
      <c r="E5694" s="5"/>
      <c r="F5694" s="5"/>
      <c r="G5694" s="4"/>
    </row>
    <row r="5695" spans="1:7" ht="15.75" x14ac:dyDescent="0.25">
      <c r="A5695">
        <f t="shared" si="1897"/>
        <v>1898</v>
      </c>
      <c r="B5695" s="3" t="str">
        <f t="shared" si="1897"/>
        <v>Dachser SpA in Asl S.A.U.</v>
      </c>
      <c r="C5695" s="7" t="s">
        <v>13519</v>
      </c>
      <c r="E5695" s="5"/>
      <c r="F5695" s="5"/>
      <c r="G5695" s="4"/>
    </row>
    <row r="5696" spans="1:7" ht="15.75" x14ac:dyDescent="0.25">
      <c r="A5696">
        <v>1899</v>
      </c>
      <c r="B5696" s="3" t="s">
        <v>9845</v>
      </c>
      <c r="C5696" s="7" t="s">
        <v>13520</v>
      </c>
      <c r="E5696" s="5"/>
      <c r="F5696" s="5"/>
      <c r="G5696" s="4"/>
    </row>
    <row r="5697" spans="1:7" ht="15.75" x14ac:dyDescent="0.25">
      <c r="A5697">
        <f t="shared" ref="A5697:B5698" si="1898">A5696</f>
        <v>1899</v>
      </c>
      <c r="B5697" s="3" t="str">
        <f t="shared" si="1898"/>
        <v>Alonso Mercader SA</v>
      </c>
      <c r="C5697" s="7" t="s">
        <v>10277</v>
      </c>
      <c r="E5697" s="5"/>
      <c r="F5697" s="5"/>
      <c r="G5697" s="4"/>
    </row>
    <row r="5698" spans="1:7" ht="15.75" x14ac:dyDescent="0.25">
      <c r="A5698">
        <f t="shared" si="1898"/>
        <v>1899</v>
      </c>
      <c r="B5698" s="3" t="str">
        <f t="shared" si="1898"/>
        <v>Alonso Mercader SA</v>
      </c>
      <c r="C5698" s="7" t="s">
        <v>11872</v>
      </c>
      <c r="E5698" s="5"/>
      <c r="F5698" s="5"/>
      <c r="G5698" s="4"/>
    </row>
    <row r="5699" spans="1:7" ht="15.75" x14ac:dyDescent="0.25">
      <c r="A5699">
        <v>1900</v>
      </c>
      <c r="B5699" s="3" t="s">
        <v>9846</v>
      </c>
      <c r="C5699" s="7" t="s">
        <v>13521</v>
      </c>
      <c r="E5699" s="5"/>
      <c r="F5699" s="5"/>
      <c r="G5699" s="4"/>
    </row>
    <row r="5700" spans="1:7" ht="15.75" x14ac:dyDescent="0.25">
      <c r="A5700">
        <f t="shared" ref="A5700:B5701" si="1899">A5699</f>
        <v>1900</v>
      </c>
      <c r="B5700" s="3" t="str">
        <f t="shared" si="1899"/>
        <v>Saneco</v>
      </c>
      <c r="C5700" s="7" t="s">
        <v>13522</v>
      </c>
      <c r="E5700" s="5"/>
      <c r="F5700" s="5"/>
      <c r="G5700" s="4"/>
    </row>
    <row r="5701" spans="1:7" ht="15.75" x14ac:dyDescent="0.25">
      <c r="A5701">
        <f t="shared" si="1899"/>
        <v>1900</v>
      </c>
      <c r="B5701" s="3" t="str">
        <f t="shared" si="1899"/>
        <v>Saneco</v>
      </c>
      <c r="C5701" s="7" t="s">
        <v>13523</v>
      </c>
      <c r="E5701" s="5"/>
      <c r="F5701" s="5"/>
      <c r="G5701" s="4"/>
    </row>
    <row r="5702" spans="1:7" ht="15.75" x14ac:dyDescent="0.25">
      <c r="A5702">
        <v>1901</v>
      </c>
      <c r="B5702" s="3" t="s">
        <v>9847</v>
      </c>
      <c r="C5702" s="7" t="s">
        <v>12843</v>
      </c>
      <c r="E5702" s="5"/>
      <c r="F5702" s="5"/>
      <c r="G5702" s="4"/>
    </row>
    <row r="5703" spans="1:7" ht="15.75" x14ac:dyDescent="0.25">
      <c r="A5703">
        <f t="shared" ref="A5703:B5704" si="1900">A5702</f>
        <v>1901</v>
      </c>
      <c r="B5703" s="3" t="str">
        <f t="shared" si="1900"/>
        <v>Vsm AG</v>
      </c>
      <c r="C5703" s="7" t="s">
        <v>12845</v>
      </c>
      <c r="E5703" s="5"/>
      <c r="F5703" s="5"/>
      <c r="G5703" s="4"/>
    </row>
    <row r="5704" spans="1:7" ht="15.75" x14ac:dyDescent="0.25">
      <c r="A5704">
        <f t="shared" si="1900"/>
        <v>1901</v>
      </c>
      <c r="B5704" s="3" t="str">
        <f t="shared" si="1900"/>
        <v>Vsm AG</v>
      </c>
      <c r="C5704" s="7" t="s">
        <v>12844</v>
      </c>
      <c r="E5704" s="5"/>
      <c r="F5704" s="5"/>
      <c r="G5704" s="4"/>
    </row>
    <row r="5705" spans="1:7" ht="15.75" x14ac:dyDescent="0.25">
      <c r="A5705">
        <v>1902</v>
      </c>
      <c r="B5705" s="3" t="s">
        <v>9848</v>
      </c>
      <c r="C5705" s="7" t="s">
        <v>13524</v>
      </c>
      <c r="E5705" s="5"/>
      <c r="F5705" s="5"/>
      <c r="G5705" s="4"/>
    </row>
    <row r="5706" spans="1:7" ht="15.75" x14ac:dyDescent="0.25">
      <c r="A5706">
        <f t="shared" ref="A5706:B5707" si="1901">A5705</f>
        <v>1902</v>
      </c>
      <c r="B5706" s="3" t="str">
        <f t="shared" si="1901"/>
        <v>Buckeye Steinfurt GmbH</v>
      </c>
      <c r="C5706" s="7" t="s">
        <v>13525</v>
      </c>
      <c r="E5706" s="5"/>
      <c r="F5706" s="5"/>
      <c r="G5706" s="4"/>
    </row>
    <row r="5707" spans="1:7" ht="15.75" x14ac:dyDescent="0.25">
      <c r="A5707">
        <f t="shared" si="1901"/>
        <v>1902</v>
      </c>
      <c r="B5707" s="3" t="str">
        <f t="shared" si="1901"/>
        <v>Buckeye Steinfurt GmbH</v>
      </c>
      <c r="C5707" s="7" t="s">
        <v>13526</v>
      </c>
      <c r="E5707" s="5"/>
      <c r="F5707" s="5"/>
      <c r="G5707" s="4"/>
    </row>
    <row r="5708" spans="1:7" ht="15.75" x14ac:dyDescent="0.25">
      <c r="A5708">
        <v>1903</v>
      </c>
      <c r="B5708" s="3" t="s">
        <v>9849</v>
      </c>
      <c r="C5708" s="7" t="s">
        <v>13126</v>
      </c>
      <c r="E5708" s="5"/>
      <c r="F5708" s="5"/>
      <c r="G5708" s="4"/>
    </row>
    <row r="5709" spans="1:7" ht="15.75" x14ac:dyDescent="0.25">
      <c r="A5709">
        <f t="shared" ref="A5709:B5710" si="1902">A5708</f>
        <v>1903</v>
      </c>
      <c r="B5709" s="3" t="str">
        <f t="shared" si="1902"/>
        <v>Sjospedition Ab,Gothenburg</v>
      </c>
      <c r="C5709" s="7">
        <v>0</v>
      </c>
      <c r="E5709" s="5"/>
      <c r="F5709" s="5"/>
      <c r="G5709" s="4"/>
    </row>
    <row r="5710" spans="1:7" ht="15.75" x14ac:dyDescent="0.25">
      <c r="A5710">
        <f t="shared" si="1902"/>
        <v>1903</v>
      </c>
      <c r="B5710" s="3" t="str">
        <f t="shared" si="1902"/>
        <v>Sjospedition Ab,Gothenburg</v>
      </c>
      <c r="C5710" s="7">
        <v>0</v>
      </c>
      <c r="E5710" s="5"/>
      <c r="F5710" s="5"/>
      <c r="G5710" s="4"/>
    </row>
    <row r="5711" spans="1:7" ht="15.75" x14ac:dyDescent="0.25">
      <c r="A5711">
        <v>1904</v>
      </c>
      <c r="B5711" s="3" t="s">
        <v>9850</v>
      </c>
      <c r="C5711" s="7" t="s">
        <v>13527</v>
      </c>
      <c r="E5711" s="5"/>
      <c r="F5711" s="5"/>
      <c r="G5711" s="4"/>
    </row>
    <row r="5712" spans="1:7" ht="15.75" x14ac:dyDescent="0.25">
      <c r="A5712">
        <f t="shared" ref="A5712:B5713" si="1903">A5711</f>
        <v>1904</v>
      </c>
      <c r="B5712" s="3" t="str">
        <f t="shared" si="1903"/>
        <v>Geodis Wilson Paris Maritime Aulnay</v>
      </c>
      <c r="C5712" s="7" t="s">
        <v>13528</v>
      </c>
      <c r="E5712" s="5"/>
      <c r="F5712" s="5"/>
      <c r="G5712" s="4"/>
    </row>
    <row r="5713" spans="1:7" ht="15.75" x14ac:dyDescent="0.25">
      <c r="A5713">
        <f t="shared" si="1903"/>
        <v>1904</v>
      </c>
      <c r="B5713" s="3" t="str">
        <f t="shared" si="1903"/>
        <v>Geodis Wilson Paris Maritime Aulnay</v>
      </c>
      <c r="C5713" s="7" t="s">
        <v>13529</v>
      </c>
      <c r="E5713" s="5"/>
      <c r="F5713" s="5"/>
      <c r="G5713" s="4"/>
    </row>
    <row r="5714" spans="1:7" ht="15.75" x14ac:dyDescent="0.25">
      <c r="A5714">
        <v>1905</v>
      </c>
      <c r="B5714" s="3" t="s">
        <v>9851</v>
      </c>
      <c r="C5714" s="7" t="s">
        <v>13530</v>
      </c>
      <c r="E5714" s="5"/>
      <c r="F5714" s="5"/>
      <c r="G5714" s="4"/>
    </row>
    <row r="5715" spans="1:7" ht="15.75" x14ac:dyDescent="0.25">
      <c r="A5715">
        <f t="shared" ref="A5715:B5716" si="1904">A5714</f>
        <v>1905</v>
      </c>
      <c r="B5715" s="3" t="str">
        <f t="shared" si="1904"/>
        <v>Oceanic Agency GmbH</v>
      </c>
      <c r="C5715" s="7" t="s">
        <v>13531</v>
      </c>
      <c r="E5715" s="5"/>
      <c r="F5715" s="5"/>
      <c r="G5715" s="4"/>
    </row>
    <row r="5716" spans="1:7" ht="15.75" x14ac:dyDescent="0.25">
      <c r="A5716">
        <f t="shared" si="1904"/>
        <v>1905</v>
      </c>
      <c r="B5716" s="3" t="str">
        <f t="shared" si="1904"/>
        <v>Oceanic Agency GmbH</v>
      </c>
      <c r="C5716" s="7" t="s">
        <v>13532</v>
      </c>
      <c r="E5716" s="5"/>
      <c r="F5716" s="5"/>
      <c r="G5716" s="4"/>
    </row>
    <row r="5717" spans="1:7" ht="15.75" x14ac:dyDescent="0.25">
      <c r="A5717">
        <v>1906</v>
      </c>
      <c r="B5717" s="3" t="s">
        <v>9852</v>
      </c>
      <c r="C5717" s="7" t="s">
        <v>10336</v>
      </c>
      <c r="E5717" s="5"/>
      <c r="F5717" s="5"/>
      <c r="G5717" s="4"/>
    </row>
    <row r="5718" spans="1:7" ht="15.75" x14ac:dyDescent="0.25">
      <c r="A5718">
        <f t="shared" ref="A5718:B5719" si="1905">A5717</f>
        <v>1906</v>
      </c>
      <c r="B5718" s="3" t="str">
        <f t="shared" si="1905"/>
        <v>Tendaggi Paradiso Srl</v>
      </c>
      <c r="C5718" s="7">
        <v>0</v>
      </c>
      <c r="E5718" s="5"/>
      <c r="F5718" s="5"/>
      <c r="G5718" s="4"/>
    </row>
    <row r="5719" spans="1:7" ht="15.75" x14ac:dyDescent="0.25">
      <c r="A5719">
        <f t="shared" si="1905"/>
        <v>1906</v>
      </c>
      <c r="B5719" s="3" t="str">
        <f t="shared" si="1905"/>
        <v>Tendaggi Paradiso Srl</v>
      </c>
      <c r="C5719" s="7">
        <v>0</v>
      </c>
      <c r="E5719" s="5"/>
      <c r="F5719" s="5"/>
      <c r="G5719" s="4"/>
    </row>
    <row r="5720" spans="1:7" ht="15.75" x14ac:dyDescent="0.25">
      <c r="A5720">
        <v>1907</v>
      </c>
      <c r="B5720" s="3" t="s">
        <v>9853</v>
      </c>
      <c r="C5720" s="7" t="s">
        <v>13533</v>
      </c>
      <c r="E5720" s="5"/>
      <c r="F5720" s="5"/>
      <c r="G5720" s="4"/>
    </row>
    <row r="5721" spans="1:7" ht="15.75" x14ac:dyDescent="0.25">
      <c r="A5721">
        <f t="shared" ref="A5721:B5722" si="1906">A5720</f>
        <v>1907</v>
      </c>
      <c r="B5721" s="3" t="str">
        <f t="shared" si="1906"/>
        <v>Senator International Spedition</v>
      </c>
      <c r="C5721" s="7" t="s">
        <v>12805</v>
      </c>
      <c r="E5721" s="5"/>
      <c r="F5721" s="5"/>
      <c r="G5721" s="4"/>
    </row>
    <row r="5722" spans="1:7" ht="15.75" x14ac:dyDescent="0.25">
      <c r="A5722">
        <f t="shared" si="1906"/>
        <v>1907</v>
      </c>
      <c r="B5722" s="3" t="str">
        <f t="shared" si="1906"/>
        <v>Senator International Spedition</v>
      </c>
      <c r="C5722" s="7" t="s">
        <v>11176</v>
      </c>
      <c r="E5722" s="5"/>
      <c r="F5722" s="5"/>
      <c r="G5722" s="4"/>
    </row>
    <row r="5723" spans="1:7" ht="15.75" x14ac:dyDescent="0.25">
      <c r="A5723">
        <v>1908</v>
      </c>
      <c r="B5723" s="3" t="s">
        <v>9618</v>
      </c>
      <c r="C5723" s="7" t="s">
        <v>11739</v>
      </c>
      <c r="E5723" s="5"/>
      <c r="F5723" s="5"/>
      <c r="G5723" s="4"/>
    </row>
    <row r="5724" spans="1:7" ht="15.75" x14ac:dyDescent="0.25">
      <c r="A5724">
        <f t="shared" ref="A5724:B5725" si="1907">A5723</f>
        <v>1908</v>
      </c>
      <c r="B5724" s="3" t="str">
        <f t="shared" si="1907"/>
        <v>Voith Paper GmbH</v>
      </c>
      <c r="C5724" s="7" t="s">
        <v>13144</v>
      </c>
      <c r="E5724" s="5"/>
      <c r="F5724" s="5"/>
      <c r="G5724" s="4"/>
    </row>
    <row r="5725" spans="1:7" ht="15.75" x14ac:dyDescent="0.25">
      <c r="A5725">
        <f t="shared" si="1907"/>
        <v>1908</v>
      </c>
      <c r="B5725" s="3" t="str">
        <f t="shared" si="1907"/>
        <v>Voith Paper GmbH</v>
      </c>
      <c r="C5725" s="7" t="s">
        <v>13534</v>
      </c>
      <c r="E5725" s="5"/>
      <c r="F5725" s="5"/>
      <c r="G5725" s="4"/>
    </row>
    <row r="5726" spans="1:7" ht="15.75" x14ac:dyDescent="0.25">
      <c r="A5726">
        <v>1909</v>
      </c>
      <c r="B5726" s="3" t="s">
        <v>9854</v>
      </c>
      <c r="C5726" s="7" t="s">
        <v>13535</v>
      </c>
      <c r="E5726" s="5"/>
      <c r="F5726" s="5"/>
      <c r="G5726" s="4"/>
    </row>
    <row r="5727" spans="1:7" ht="15.75" x14ac:dyDescent="0.25">
      <c r="A5727">
        <f t="shared" ref="A5727:B5728" si="1908">A5726</f>
        <v>1909</v>
      </c>
      <c r="B5727" s="3" t="str">
        <f t="shared" si="1908"/>
        <v>Icaiplast SpA</v>
      </c>
      <c r="C5727" s="7">
        <v>0</v>
      </c>
      <c r="E5727" s="5"/>
      <c r="F5727" s="5"/>
      <c r="G5727" s="4"/>
    </row>
    <row r="5728" spans="1:7" ht="15.75" x14ac:dyDescent="0.25">
      <c r="A5728">
        <f t="shared" si="1908"/>
        <v>1909</v>
      </c>
      <c r="B5728" s="3" t="str">
        <f t="shared" si="1908"/>
        <v>Icaiplast SpA</v>
      </c>
      <c r="C5728" s="7">
        <v>0</v>
      </c>
      <c r="E5728" s="5"/>
      <c r="F5728" s="5"/>
      <c r="G5728" s="4"/>
    </row>
    <row r="5729" spans="1:7" ht="15.75" x14ac:dyDescent="0.25">
      <c r="A5729">
        <v>1910</v>
      </c>
      <c r="B5729" s="3" t="s">
        <v>9855</v>
      </c>
      <c r="C5729" s="7" t="s">
        <v>13536</v>
      </c>
      <c r="E5729" s="5"/>
      <c r="F5729" s="5"/>
      <c r="G5729" s="4"/>
    </row>
    <row r="5730" spans="1:7" ht="15.75" x14ac:dyDescent="0.25">
      <c r="A5730">
        <f t="shared" ref="A5730:B5731" si="1909">A5729</f>
        <v>1910</v>
      </c>
      <c r="B5730" s="3" t="str">
        <f t="shared" si="1909"/>
        <v>Noki, D.O.O.</v>
      </c>
      <c r="C5730" s="7" t="s">
        <v>13537</v>
      </c>
      <c r="E5730" s="5"/>
      <c r="F5730" s="5"/>
      <c r="G5730" s="4"/>
    </row>
    <row r="5731" spans="1:7" ht="15.75" x14ac:dyDescent="0.25">
      <c r="A5731">
        <f t="shared" si="1909"/>
        <v>1910</v>
      </c>
      <c r="B5731" s="3" t="str">
        <f t="shared" si="1909"/>
        <v>Noki, D.O.O.</v>
      </c>
      <c r="C5731" s="7" t="s">
        <v>13538</v>
      </c>
      <c r="E5731" s="5"/>
      <c r="F5731" s="5"/>
      <c r="G5731" s="4"/>
    </row>
    <row r="5732" spans="1:7" ht="15.75" x14ac:dyDescent="0.25">
      <c r="A5732">
        <v>1911</v>
      </c>
      <c r="B5732" s="3" t="s">
        <v>9856</v>
      </c>
      <c r="C5732" s="7" t="s">
        <v>13539</v>
      </c>
      <c r="E5732" s="5"/>
      <c r="F5732" s="5"/>
      <c r="G5732" s="4"/>
    </row>
    <row r="5733" spans="1:7" ht="15.75" x14ac:dyDescent="0.25">
      <c r="A5733">
        <f t="shared" ref="A5733:B5734" si="1910">A5732</f>
        <v>1911</v>
      </c>
      <c r="B5733" s="3" t="str">
        <f t="shared" si="1910"/>
        <v>Freundenberg SpA</v>
      </c>
      <c r="C5733" s="7" t="s">
        <v>9955</v>
      </c>
      <c r="E5733" s="5"/>
      <c r="F5733" s="5"/>
      <c r="G5733" s="4"/>
    </row>
    <row r="5734" spans="1:7" ht="15.75" x14ac:dyDescent="0.25">
      <c r="A5734">
        <f t="shared" si="1910"/>
        <v>1911</v>
      </c>
      <c r="B5734" s="3" t="str">
        <f t="shared" si="1910"/>
        <v>Freundenberg SpA</v>
      </c>
      <c r="C5734" s="7" t="s">
        <v>13540</v>
      </c>
      <c r="E5734" s="5"/>
      <c r="F5734" s="5"/>
      <c r="G5734" s="4"/>
    </row>
    <row r="5735" spans="1:7" ht="15.75" x14ac:dyDescent="0.25">
      <c r="A5735">
        <v>1912</v>
      </c>
      <c r="B5735" s="3" t="s">
        <v>9857</v>
      </c>
      <c r="C5735" s="7" t="s">
        <v>11378</v>
      </c>
      <c r="E5735" s="5"/>
      <c r="F5735" s="5"/>
      <c r="G5735" s="4"/>
    </row>
    <row r="5736" spans="1:7" ht="15.75" x14ac:dyDescent="0.25">
      <c r="A5736">
        <f t="shared" ref="A5736:B5737" si="1911">A5735</f>
        <v>1912</v>
      </c>
      <c r="B5736" s="3" t="str">
        <f t="shared" si="1911"/>
        <v>Konsan (Uk) Ltd.</v>
      </c>
      <c r="C5736" s="7" t="s">
        <v>10579</v>
      </c>
      <c r="E5736" s="5"/>
      <c r="F5736" s="5"/>
      <c r="G5736" s="4"/>
    </row>
    <row r="5737" spans="1:7" ht="15.75" x14ac:dyDescent="0.25">
      <c r="A5737">
        <f t="shared" si="1911"/>
        <v>1912</v>
      </c>
      <c r="B5737" s="3" t="str">
        <f t="shared" si="1911"/>
        <v>Konsan (Uk) Ltd.</v>
      </c>
      <c r="C5737" s="7" t="s">
        <v>13541</v>
      </c>
      <c r="E5737" s="5"/>
      <c r="F5737" s="5"/>
      <c r="G5737" s="4"/>
    </row>
    <row r="5738" spans="1:7" ht="15.75" x14ac:dyDescent="0.25">
      <c r="A5738">
        <v>1913</v>
      </c>
      <c r="B5738" s="3" t="s">
        <v>9858</v>
      </c>
      <c r="C5738" s="7" t="s">
        <v>13542</v>
      </c>
      <c r="E5738" s="5"/>
      <c r="F5738" s="5"/>
      <c r="G5738" s="4"/>
    </row>
    <row r="5739" spans="1:7" ht="15.75" x14ac:dyDescent="0.25">
      <c r="A5739">
        <f t="shared" ref="A5739:B5740" si="1912">A5738</f>
        <v>1913</v>
      </c>
      <c r="B5739" s="3" t="str">
        <f t="shared" si="1912"/>
        <v>Le Prieure</v>
      </c>
      <c r="C5739" s="7" t="s">
        <v>13543</v>
      </c>
      <c r="E5739" s="5"/>
      <c r="F5739" s="5"/>
      <c r="G5739" s="4"/>
    </row>
    <row r="5740" spans="1:7" ht="15.75" x14ac:dyDescent="0.25">
      <c r="A5740">
        <f t="shared" si="1912"/>
        <v>1913</v>
      </c>
      <c r="B5740" s="3" t="str">
        <f t="shared" si="1912"/>
        <v>Le Prieure</v>
      </c>
      <c r="C5740" s="7">
        <v>0</v>
      </c>
      <c r="E5740" s="5"/>
      <c r="F5740" s="5"/>
      <c r="G5740" s="4"/>
    </row>
    <row r="5741" spans="1:7" ht="15.75" x14ac:dyDescent="0.25">
      <c r="A5741">
        <v>1914</v>
      </c>
      <c r="B5741" s="3" t="s">
        <v>9859</v>
      </c>
      <c r="C5741" s="7" t="s">
        <v>13544</v>
      </c>
      <c r="E5741" s="5"/>
      <c r="F5741" s="5"/>
      <c r="G5741" s="4"/>
    </row>
    <row r="5742" spans="1:7" ht="15.75" x14ac:dyDescent="0.25">
      <c r="A5742">
        <f t="shared" ref="A5742:B5743" si="1913">A5741</f>
        <v>1914</v>
      </c>
      <c r="B5742" s="3" t="str">
        <f t="shared" si="1913"/>
        <v>Vigano' Accessori SpA</v>
      </c>
      <c r="C5742" s="7" t="s">
        <v>13545</v>
      </c>
      <c r="E5742" s="5"/>
      <c r="F5742" s="5"/>
      <c r="G5742" s="4"/>
    </row>
    <row r="5743" spans="1:7" ht="15.75" x14ac:dyDescent="0.25">
      <c r="A5743">
        <f t="shared" si="1913"/>
        <v>1914</v>
      </c>
      <c r="B5743" s="3" t="str">
        <f t="shared" si="1913"/>
        <v>Vigano' Accessori SpA</v>
      </c>
      <c r="C5743" s="7" t="s">
        <v>13546</v>
      </c>
      <c r="E5743" s="5"/>
      <c r="F5743" s="5"/>
      <c r="G5743" s="4"/>
    </row>
    <row r="5744" spans="1:7" ht="15.75" x14ac:dyDescent="0.25">
      <c r="A5744">
        <v>1915</v>
      </c>
      <c r="B5744" s="3" t="s">
        <v>9860</v>
      </c>
      <c r="C5744" s="7" t="s">
        <v>10204</v>
      </c>
      <c r="E5744" s="5"/>
      <c r="F5744" s="5"/>
      <c r="G5744" s="4"/>
    </row>
    <row r="5745" spans="1:7" ht="15.75" x14ac:dyDescent="0.25">
      <c r="A5745">
        <f t="shared" ref="A5745:B5746" si="1914">A5744</f>
        <v>1915</v>
      </c>
      <c r="B5745" s="3" t="str">
        <f t="shared" si="1914"/>
        <v>Tessitura Di Borgomanero Srl</v>
      </c>
      <c r="C5745" s="7" t="s">
        <v>13202</v>
      </c>
      <c r="E5745" s="5"/>
      <c r="F5745" s="5"/>
      <c r="G5745" s="4"/>
    </row>
    <row r="5746" spans="1:7" ht="15.75" x14ac:dyDescent="0.25">
      <c r="A5746">
        <f t="shared" si="1914"/>
        <v>1915</v>
      </c>
      <c r="B5746" s="3" t="str">
        <f t="shared" si="1914"/>
        <v>Tessitura Di Borgomanero Srl</v>
      </c>
      <c r="C5746" s="7" t="s">
        <v>13547</v>
      </c>
      <c r="E5746" s="5"/>
      <c r="F5746" s="5"/>
      <c r="G5746" s="4"/>
    </row>
    <row r="5747" spans="1:7" ht="15.75" x14ac:dyDescent="0.25">
      <c r="A5747">
        <v>1916</v>
      </c>
      <c r="B5747" s="3" t="s">
        <v>9861</v>
      </c>
      <c r="C5747" s="7" t="s">
        <v>10211</v>
      </c>
      <c r="E5747" s="5"/>
      <c r="F5747" s="5"/>
      <c r="G5747" s="4"/>
    </row>
    <row r="5748" spans="1:7" ht="15.75" x14ac:dyDescent="0.25">
      <c r="A5748">
        <f t="shared" ref="A5748:B5749" si="1915">A5747</f>
        <v>1916</v>
      </c>
      <c r="B5748" s="3" t="str">
        <f t="shared" si="1915"/>
        <v>Magniarredo SpA</v>
      </c>
      <c r="C5748" s="7" t="s">
        <v>13148</v>
      </c>
      <c r="E5748" s="5"/>
      <c r="F5748" s="5"/>
      <c r="G5748" s="4"/>
    </row>
    <row r="5749" spans="1:7" ht="15.75" x14ac:dyDescent="0.25">
      <c r="A5749">
        <f t="shared" si="1915"/>
        <v>1916</v>
      </c>
      <c r="B5749" s="3" t="str">
        <f t="shared" si="1915"/>
        <v>Magniarredo SpA</v>
      </c>
      <c r="C5749" s="7" t="s">
        <v>10205</v>
      </c>
      <c r="E5749" s="5"/>
      <c r="F5749" s="5"/>
      <c r="G5749" s="4"/>
    </row>
    <row r="5750" spans="1:7" ht="15.75" x14ac:dyDescent="0.25">
      <c r="A5750">
        <v>1917</v>
      </c>
      <c r="B5750" s="3" t="s">
        <v>9862</v>
      </c>
      <c r="C5750" s="7" t="s">
        <v>13548</v>
      </c>
      <c r="E5750" s="5"/>
      <c r="F5750" s="5"/>
      <c r="G5750" s="4"/>
    </row>
    <row r="5751" spans="1:7" ht="15.75" x14ac:dyDescent="0.25">
      <c r="A5751">
        <f t="shared" ref="A5751:B5752" si="1916">A5750</f>
        <v>1917</v>
      </c>
      <c r="B5751" s="3" t="str">
        <f t="shared" si="1916"/>
        <v>Operinter Valencia S.L.</v>
      </c>
      <c r="C5751" s="7" t="s">
        <v>12548</v>
      </c>
      <c r="E5751" s="5"/>
      <c r="F5751" s="5"/>
      <c r="G5751" s="4"/>
    </row>
    <row r="5752" spans="1:7" ht="15.75" x14ac:dyDescent="0.25">
      <c r="A5752">
        <f t="shared" si="1916"/>
        <v>1917</v>
      </c>
      <c r="B5752" s="3" t="str">
        <f t="shared" si="1916"/>
        <v>Operinter Valencia S.L.</v>
      </c>
      <c r="C5752" s="7" t="s">
        <v>13549</v>
      </c>
      <c r="E5752" s="5"/>
      <c r="F5752" s="5"/>
      <c r="G5752" s="4"/>
    </row>
    <row r="5753" spans="1:7" ht="15.75" x14ac:dyDescent="0.25">
      <c r="A5753">
        <v>1918</v>
      </c>
      <c r="B5753" s="3" t="s">
        <v>9863</v>
      </c>
      <c r="C5753" s="7" t="s">
        <v>13073</v>
      </c>
      <c r="E5753" s="5"/>
      <c r="F5753" s="5"/>
      <c r="G5753" s="4"/>
    </row>
    <row r="5754" spans="1:7" ht="15.75" x14ac:dyDescent="0.25">
      <c r="A5754">
        <f t="shared" ref="A5754:B5755" si="1917">A5753</f>
        <v>1918</v>
      </c>
      <c r="B5754" s="3" t="str">
        <f t="shared" si="1917"/>
        <v>Clear Edge Sweden Ab</v>
      </c>
      <c r="C5754" s="7" t="s">
        <v>13550</v>
      </c>
      <c r="E5754" s="5"/>
      <c r="F5754" s="5"/>
      <c r="G5754" s="4"/>
    </row>
    <row r="5755" spans="1:7" ht="15.75" x14ac:dyDescent="0.25">
      <c r="A5755">
        <f t="shared" si="1917"/>
        <v>1918</v>
      </c>
      <c r="B5755" s="3" t="str">
        <f t="shared" si="1917"/>
        <v>Clear Edge Sweden Ab</v>
      </c>
      <c r="C5755" s="7" t="s">
        <v>13551</v>
      </c>
      <c r="E5755" s="5"/>
      <c r="F5755" s="5"/>
      <c r="G5755" s="4"/>
    </row>
    <row r="5756" spans="1:7" ht="15.75" x14ac:dyDescent="0.25">
      <c r="A5756">
        <v>1919</v>
      </c>
      <c r="B5756" s="3" t="s">
        <v>9864</v>
      </c>
      <c r="C5756" s="7" t="s">
        <v>9864</v>
      </c>
      <c r="E5756" s="5"/>
      <c r="F5756" s="5"/>
      <c r="G5756" s="4"/>
    </row>
    <row r="5757" spans="1:7" ht="15.75" x14ac:dyDescent="0.25">
      <c r="A5757">
        <f t="shared" ref="A5757:B5758" si="1918">A5756</f>
        <v>1919</v>
      </c>
      <c r="B5757" s="3" t="str">
        <f t="shared" si="1918"/>
        <v>Clarke And Clarke</v>
      </c>
      <c r="C5757" s="7" t="s">
        <v>13552</v>
      </c>
      <c r="E5757" s="5"/>
      <c r="F5757" s="5"/>
      <c r="G5757" s="4"/>
    </row>
    <row r="5758" spans="1:7" ht="15.75" x14ac:dyDescent="0.25">
      <c r="A5758">
        <f t="shared" si="1918"/>
        <v>1919</v>
      </c>
      <c r="B5758" s="3" t="str">
        <f t="shared" si="1918"/>
        <v>Clarke And Clarke</v>
      </c>
      <c r="C5758" s="7" t="s">
        <v>13553</v>
      </c>
      <c r="E5758" s="5"/>
      <c r="F5758" s="5"/>
      <c r="G5758" s="4"/>
    </row>
    <row r="5759" spans="1:7" ht="15.75" x14ac:dyDescent="0.25">
      <c r="A5759">
        <v>1920</v>
      </c>
      <c r="B5759" s="3" t="s">
        <v>9865</v>
      </c>
      <c r="C5759" s="7" t="s">
        <v>10130</v>
      </c>
      <c r="E5759" s="5"/>
      <c r="F5759" s="5"/>
      <c r="G5759" s="4"/>
    </row>
    <row r="5760" spans="1:7" ht="15.75" x14ac:dyDescent="0.25">
      <c r="A5760">
        <f t="shared" ref="A5760:B5761" si="1919">A5759</f>
        <v>1920</v>
      </c>
      <c r="B5760" s="3" t="str">
        <f t="shared" si="1919"/>
        <v>Gommatex SpA lmati Srl</v>
      </c>
      <c r="C5760" s="7" t="s">
        <v>10010</v>
      </c>
      <c r="E5760" s="5"/>
      <c r="F5760" s="5"/>
      <c r="G5760" s="4"/>
    </row>
    <row r="5761" spans="1:7" ht="15.75" x14ac:dyDescent="0.25">
      <c r="A5761">
        <f t="shared" si="1919"/>
        <v>1920</v>
      </c>
      <c r="B5761" s="3" t="str">
        <f t="shared" si="1919"/>
        <v>Gommatex SpA lmati Srl</v>
      </c>
      <c r="C5761" s="7">
        <v>0</v>
      </c>
      <c r="E5761" s="5"/>
      <c r="F5761" s="5"/>
      <c r="G5761" s="4"/>
    </row>
    <row r="5762" spans="1:7" ht="15.75" x14ac:dyDescent="0.25">
      <c r="A5762">
        <v>1921</v>
      </c>
      <c r="B5762" s="3" t="s">
        <v>9866</v>
      </c>
      <c r="C5762" s="7" t="s">
        <v>11958</v>
      </c>
      <c r="E5762" s="5"/>
      <c r="F5762" s="5"/>
      <c r="G5762" s="4"/>
    </row>
    <row r="5763" spans="1:7" ht="15.75" x14ac:dyDescent="0.25">
      <c r="A5763">
        <f t="shared" ref="A5763:B5764" si="1920">A5762</f>
        <v>1921</v>
      </c>
      <c r="B5763" s="3" t="str">
        <f t="shared" si="1920"/>
        <v>Dechelette-Malleval S.A.S.</v>
      </c>
      <c r="C5763" s="7" t="s">
        <v>10010</v>
      </c>
      <c r="E5763" s="5"/>
      <c r="F5763" s="5"/>
      <c r="G5763" s="4"/>
    </row>
    <row r="5764" spans="1:7" ht="15.75" x14ac:dyDescent="0.25">
      <c r="A5764">
        <f t="shared" si="1920"/>
        <v>1921</v>
      </c>
      <c r="B5764" s="3" t="str">
        <f t="shared" si="1920"/>
        <v>Dechelette-Malleval S.A.S.</v>
      </c>
      <c r="C5764" s="7" t="s">
        <v>11959</v>
      </c>
      <c r="E5764" s="5"/>
      <c r="F5764" s="5"/>
      <c r="G5764" s="4"/>
    </row>
    <row r="5765" spans="1:7" ht="15.75" x14ac:dyDescent="0.25">
      <c r="A5765">
        <v>1922</v>
      </c>
      <c r="B5765" s="3" t="s">
        <v>9867</v>
      </c>
      <c r="C5765" s="7" t="s">
        <v>13042</v>
      </c>
      <c r="E5765" s="5"/>
      <c r="F5765" s="5"/>
      <c r="G5765" s="4"/>
    </row>
    <row r="5766" spans="1:7" ht="15.75" x14ac:dyDescent="0.25">
      <c r="A5766">
        <f t="shared" ref="A5766:B5767" si="1921">A5765</f>
        <v>1922</v>
      </c>
      <c r="B5766" s="3" t="str">
        <f t="shared" si="1921"/>
        <v>Ecu Line Uk Ltd.</v>
      </c>
      <c r="C5766" s="7" t="s">
        <v>13554</v>
      </c>
      <c r="E5766" s="5"/>
      <c r="F5766" s="5"/>
      <c r="G5766" s="4"/>
    </row>
    <row r="5767" spans="1:7" ht="15.75" x14ac:dyDescent="0.25">
      <c r="A5767">
        <f t="shared" si="1921"/>
        <v>1922</v>
      </c>
      <c r="B5767" s="3" t="str">
        <f t="shared" si="1921"/>
        <v>Ecu Line Uk Ltd.</v>
      </c>
      <c r="C5767" s="7" t="s">
        <v>13118</v>
      </c>
      <c r="E5767" s="5"/>
      <c r="F5767" s="5"/>
      <c r="G5767" s="4"/>
    </row>
    <row r="5768" spans="1:7" ht="15.75" x14ac:dyDescent="0.25">
      <c r="A5768">
        <v>1923</v>
      </c>
      <c r="B5768" s="3" t="s">
        <v>9868</v>
      </c>
      <c r="C5768" s="7" t="s">
        <v>10529</v>
      </c>
      <c r="E5768" s="5"/>
      <c r="F5768" s="5"/>
      <c r="G5768" s="4"/>
    </row>
    <row r="5769" spans="1:7" ht="15.75" x14ac:dyDescent="0.25">
      <c r="A5769">
        <f t="shared" ref="A5769:B5770" si="1922">A5768</f>
        <v>1923</v>
      </c>
      <c r="B5769" s="3" t="str">
        <f t="shared" si="1922"/>
        <v>Pastels</v>
      </c>
      <c r="C5769" s="7" t="s">
        <v>13555</v>
      </c>
      <c r="E5769" s="5"/>
      <c r="F5769" s="5"/>
      <c r="G5769" s="4"/>
    </row>
    <row r="5770" spans="1:7" ht="15.75" x14ac:dyDescent="0.25">
      <c r="A5770">
        <f t="shared" si="1922"/>
        <v>1923</v>
      </c>
      <c r="B5770" s="3" t="str">
        <f t="shared" si="1922"/>
        <v>Pastels</v>
      </c>
      <c r="C5770" s="7" t="s">
        <v>13555</v>
      </c>
      <c r="E5770" s="5"/>
      <c r="F5770" s="5"/>
      <c r="G5770" s="4"/>
    </row>
    <row r="5771" spans="1:7" ht="15.75" x14ac:dyDescent="0.25">
      <c r="A5771">
        <v>1924</v>
      </c>
      <c r="B5771" s="3" t="s">
        <v>9869</v>
      </c>
      <c r="C5771" s="7" t="s">
        <v>13241</v>
      </c>
      <c r="E5771" s="5"/>
      <c r="F5771" s="5"/>
      <c r="G5771" s="4"/>
    </row>
    <row r="5772" spans="1:7" ht="15.75" x14ac:dyDescent="0.25">
      <c r="A5772">
        <f t="shared" ref="A5772:B5773" si="1923">A5771</f>
        <v>1924</v>
      </c>
      <c r="B5772" s="3" t="str">
        <f t="shared" si="1923"/>
        <v>Les Olivades</v>
      </c>
      <c r="C5772" s="7" t="s">
        <v>13242</v>
      </c>
      <c r="E5772" s="5"/>
      <c r="F5772" s="5"/>
      <c r="G5772" s="4"/>
    </row>
    <row r="5773" spans="1:7" ht="15.75" x14ac:dyDescent="0.25">
      <c r="A5773">
        <f t="shared" si="1923"/>
        <v>1924</v>
      </c>
      <c r="B5773" s="3" t="str">
        <f t="shared" si="1923"/>
        <v>Les Olivades</v>
      </c>
      <c r="C5773" s="7">
        <v>0</v>
      </c>
      <c r="E5773" s="5"/>
      <c r="F5773" s="5"/>
      <c r="G5773" s="4"/>
    </row>
    <row r="5774" spans="1:7" ht="15.75" x14ac:dyDescent="0.25">
      <c r="A5774">
        <v>1925</v>
      </c>
      <c r="B5774" s="3" t="s">
        <v>9870</v>
      </c>
      <c r="C5774" s="7" t="s">
        <v>13556</v>
      </c>
      <c r="E5774" s="5"/>
      <c r="F5774" s="5"/>
      <c r="G5774" s="4"/>
    </row>
    <row r="5775" spans="1:7" ht="15.75" x14ac:dyDescent="0.25">
      <c r="A5775">
        <f t="shared" ref="A5775:B5776" si="1924">A5774</f>
        <v>1925</v>
      </c>
      <c r="B5775" s="3" t="str">
        <f t="shared" si="1924"/>
        <v>Michelin Polska S.A.</v>
      </c>
      <c r="C5775" s="7" t="s">
        <v>13557</v>
      </c>
      <c r="E5775" s="5"/>
      <c r="F5775" s="5"/>
      <c r="G5775" s="4"/>
    </row>
    <row r="5776" spans="1:7" ht="15.75" x14ac:dyDescent="0.25">
      <c r="A5776">
        <f t="shared" si="1924"/>
        <v>1925</v>
      </c>
      <c r="B5776" s="3" t="str">
        <f t="shared" si="1924"/>
        <v>Michelin Polska S.A.</v>
      </c>
      <c r="C5776" s="7" t="s">
        <v>13558</v>
      </c>
      <c r="E5776" s="5"/>
      <c r="F5776" s="5"/>
      <c r="G5776" s="4"/>
    </row>
    <row r="5777" spans="1:7" ht="15.75" x14ac:dyDescent="0.25">
      <c r="A5777">
        <v>1926</v>
      </c>
      <c r="B5777" s="3" t="s">
        <v>9871</v>
      </c>
      <c r="C5777" s="7" t="s">
        <v>13559</v>
      </c>
      <c r="E5777" s="5"/>
      <c r="F5777" s="5"/>
      <c r="G5777" s="4"/>
    </row>
    <row r="5778" spans="1:7" ht="15.75" x14ac:dyDescent="0.25">
      <c r="A5778">
        <f t="shared" ref="A5778:B5779" si="1925">A5777</f>
        <v>1926</v>
      </c>
      <c r="B5778" s="3" t="str">
        <f t="shared" si="1925"/>
        <v>Cotoblau S.A.</v>
      </c>
      <c r="C5778" s="7" t="s">
        <v>13560</v>
      </c>
      <c r="E5778" s="5"/>
      <c r="F5778" s="5"/>
      <c r="G5778" s="4"/>
    </row>
    <row r="5779" spans="1:7" ht="15.75" x14ac:dyDescent="0.25">
      <c r="A5779">
        <f t="shared" si="1925"/>
        <v>1926</v>
      </c>
      <c r="B5779" s="3" t="str">
        <f t="shared" si="1925"/>
        <v>Cotoblau S.A.</v>
      </c>
      <c r="C5779" s="7" t="s">
        <v>13561</v>
      </c>
      <c r="E5779" s="5"/>
      <c r="F5779" s="5"/>
      <c r="G5779" s="4"/>
    </row>
    <row r="5780" spans="1:7" ht="15.75" x14ac:dyDescent="0.25">
      <c r="A5780">
        <v>1927</v>
      </c>
      <c r="B5780" s="3" t="s">
        <v>9872</v>
      </c>
      <c r="C5780" s="7" t="s">
        <v>10946</v>
      </c>
      <c r="E5780" s="5"/>
      <c r="F5780" s="5"/>
      <c r="G5780" s="4"/>
    </row>
    <row r="5781" spans="1:7" ht="15.75" x14ac:dyDescent="0.25">
      <c r="A5781">
        <f t="shared" ref="A5781:B5782" si="1926">A5780</f>
        <v>1927</v>
      </c>
      <c r="B5781" s="3" t="str">
        <f t="shared" si="1926"/>
        <v>Scampini Srl</v>
      </c>
      <c r="C5781" s="7">
        <v>0</v>
      </c>
      <c r="E5781" s="5"/>
      <c r="F5781" s="5"/>
      <c r="G5781" s="4"/>
    </row>
    <row r="5782" spans="1:7" ht="15.75" x14ac:dyDescent="0.25">
      <c r="A5782">
        <f t="shared" si="1926"/>
        <v>1927</v>
      </c>
      <c r="B5782" s="3" t="str">
        <f t="shared" si="1926"/>
        <v>Scampini Srl</v>
      </c>
      <c r="C5782" s="7">
        <v>0</v>
      </c>
      <c r="E5782" s="5"/>
      <c r="F5782" s="5"/>
      <c r="G5782" s="4"/>
    </row>
    <row r="5783" spans="1:7" ht="15.75" x14ac:dyDescent="0.25">
      <c r="A5783">
        <v>1928</v>
      </c>
      <c r="B5783" s="3" t="s">
        <v>9873</v>
      </c>
      <c r="C5783" s="7" t="s">
        <v>11471</v>
      </c>
      <c r="E5783" s="5"/>
      <c r="F5783" s="5"/>
      <c r="G5783" s="4"/>
    </row>
    <row r="5784" spans="1:7" ht="15.75" x14ac:dyDescent="0.25">
      <c r="A5784">
        <f t="shared" ref="A5784:B5785" si="1927">A5783</f>
        <v>1928</v>
      </c>
      <c r="B5784" s="3" t="str">
        <f t="shared" si="1927"/>
        <v>Gonzalez Llado S.A.</v>
      </c>
      <c r="C5784" s="7" t="s">
        <v>10622</v>
      </c>
      <c r="E5784" s="5"/>
      <c r="F5784" s="5"/>
      <c r="G5784" s="4"/>
    </row>
    <row r="5785" spans="1:7" ht="15.75" x14ac:dyDescent="0.25">
      <c r="A5785">
        <f t="shared" si="1927"/>
        <v>1928</v>
      </c>
      <c r="B5785" s="3" t="str">
        <f t="shared" si="1927"/>
        <v>Gonzalez Llado S.A.</v>
      </c>
      <c r="C5785" s="7" t="s">
        <v>13562</v>
      </c>
      <c r="E5785" s="5"/>
      <c r="F5785" s="5"/>
      <c r="G5785" s="4"/>
    </row>
    <row r="5786" spans="1:7" ht="15.75" x14ac:dyDescent="0.25">
      <c r="A5786">
        <v>1929</v>
      </c>
      <c r="B5786" s="3" t="s">
        <v>9874</v>
      </c>
      <c r="C5786" s="7" t="s">
        <v>11121</v>
      </c>
      <c r="E5786" s="5"/>
      <c r="F5786" s="5"/>
      <c r="G5786" s="4"/>
    </row>
    <row r="5787" spans="1:7" ht="15.75" x14ac:dyDescent="0.25">
      <c r="A5787">
        <f t="shared" ref="A5787:B5788" si="1928">A5786</f>
        <v>1929</v>
      </c>
      <c r="B5787" s="3" t="str">
        <f t="shared" si="1928"/>
        <v>Mdg International SA</v>
      </c>
      <c r="C5787" s="7" t="s">
        <v>9975</v>
      </c>
      <c r="E5787" s="5"/>
      <c r="F5787" s="5"/>
      <c r="G5787" s="4"/>
    </row>
    <row r="5788" spans="1:7" ht="15.75" x14ac:dyDescent="0.25">
      <c r="A5788">
        <f t="shared" si="1928"/>
        <v>1929</v>
      </c>
      <c r="B5788" s="3" t="str">
        <f t="shared" si="1928"/>
        <v>Mdg International SA</v>
      </c>
      <c r="C5788" s="7" t="s">
        <v>11122</v>
      </c>
      <c r="E5788" s="5"/>
      <c r="F5788" s="5"/>
      <c r="G5788" s="4"/>
    </row>
    <row r="5789" spans="1:7" ht="15.75" x14ac:dyDescent="0.25">
      <c r="A5789">
        <v>1930</v>
      </c>
      <c r="B5789" s="3" t="s">
        <v>9875</v>
      </c>
      <c r="C5789" s="7" t="s">
        <v>13563</v>
      </c>
      <c r="E5789" s="5"/>
      <c r="F5789" s="5"/>
      <c r="G5789" s="4"/>
    </row>
    <row r="5790" spans="1:7" ht="15.75" x14ac:dyDescent="0.25">
      <c r="A5790">
        <f t="shared" ref="A5790:B5791" si="1929">A5789</f>
        <v>1930</v>
      </c>
      <c r="B5790" s="3" t="str">
        <f t="shared" si="1929"/>
        <v>Shirley Dyeing And Finishing Ltd.</v>
      </c>
      <c r="C5790" s="7">
        <v>0</v>
      </c>
      <c r="E5790" s="5"/>
      <c r="F5790" s="5"/>
      <c r="G5790" s="4"/>
    </row>
    <row r="5791" spans="1:7" ht="15.75" x14ac:dyDescent="0.25">
      <c r="A5791">
        <f t="shared" si="1929"/>
        <v>1930</v>
      </c>
      <c r="B5791" s="3" t="str">
        <f t="shared" si="1929"/>
        <v>Shirley Dyeing And Finishing Ltd.</v>
      </c>
      <c r="C5791" s="7">
        <v>0</v>
      </c>
      <c r="E5791" s="5"/>
      <c r="F5791" s="5"/>
      <c r="G5791" s="4"/>
    </row>
    <row r="5792" spans="1:7" ht="15.75" x14ac:dyDescent="0.25">
      <c r="A5792">
        <v>1931</v>
      </c>
      <c r="B5792" s="3" t="s">
        <v>9876</v>
      </c>
      <c r="C5792" s="7" t="s">
        <v>13564</v>
      </c>
      <c r="E5792" s="5"/>
      <c r="F5792" s="5"/>
      <c r="G5792" s="4"/>
    </row>
    <row r="5793" spans="1:7" ht="15.75" x14ac:dyDescent="0.25">
      <c r="A5793">
        <f t="shared" ref="A5793:B5794" si="1930">A5792</f>
        <v>1931</v>
      </c>
      <c r="B5793" s="3" t="str">
        <f t="shared" si="1930"/>
        <v>Sioen Fabrics NV/Sa</v>
      </c>
      <c r="C5793" s="7" t="s">
        <v>13565</v>
      </c>
      <c r="E5793" s="5"/>
      <c r="F5793" s="5"/>
      <c r="G5793" s="4"/>
    </row>
    <row r="5794" spans="1:7" ht="15.75" x14ac:dyDescent="0.25">
      <c r="A5794">
        <f t="shared" si="1930"/>
        <v>1931</v>
      </c>
      <c r="B5794" s="3" t="str">
        <f t="shared" si="1930"/>
        <v>Sioen Fabrics NV/Sa</v>
      </c>
      <c r="C5794" s="7" t="s">
        <v>13566</v>
      </c>
      <c r="E5794" s="5"/>
      <c r="F5794" s="5"/>
      <c r="G5794" s="4"/>
    </row>
    <row r="5795" spans="1:7" ht="15.75" x14ac:dyDescent="0.25">
      <c r="A5795">
        <v>1932</v>
      </c>
      <c r="B5795" s="3" t="s">
        <v>9877</v>
      </c>
      <c r="C5795" s="7" t="s">
        <v>13567</v>
      </c>
      <c r="E5795" s="5"/>
      <c r="F5795" s="5"/>
      <c r="G5795" s="4"/>
    </row>
    <row r="5796" spans="1:7" ht="15.75" x14ac:dyDescent="0.25">
      <c r="A5796">
        <f t="shared" ref="A5796:B5797" si="1931">A5795</f>
        <v>1932</v>
      </c>
      <c r="B5796" s="3" t="str">
        <f t="shared" si="1931"/>
        <v>Willy Grob AG</v>
      </c>
      <c r="C5796" s="7" t="s">
        <v>12214</v>
      </c>
      <c r="E5796" s="5"/>
      <c r="F5796" s="5"/>
      <c r="G5796" s="4"/>
    </row>
    <row r="5797" spans="1:7" ht="15.75" x14ac:dyDescent="0.25">
      <c r="A5797">
        <f t="shared" si="1931"/>
        <v>1932</v>
      </c>
      <c r="B5797" s="3" t="str">
        <f t="shared" si="1931"/>
        <v>Willy Grob AG</v>
      </c>
      <c r="C5797" s="7" t="s">
        <v>13568</v>
      </c>
      <c r="E5797" s="5"/>
      <c r="F5797" s="5"/>
      <c r="G5797" s="4"/>
    </row>
    <row r="5798" spans="1:7" ht="15.75" x14ac:dyDescent="0.25">
      <c r="A5798">
        <v>1933</v>
      </c>
      <c r="B5798" s="3" t="s">
        <v>9878</v>
      </c>
      <c r="C5798" s="7" t="s">
        <v>10354</v>
      </c>
      <c r="E5798" s="5"/>
      <c r="F5798" s="5"/>
      <c r="G5798" s="4"/>
    </row>
    <row r="5799" spans="1:7" ht="15.75" x14ac:dyDescent="0.25">
      <c r="A5799">
        <f t="shared" ref="A5799:B5800" si="1932">A5798</f>
        <v>1933</v>
      </c>
      <c r="B5799" s="3" t="str">
        <f t="shared" si="1932"/>
        <v>Testa SpA</v>
      </c>
      <c r="C5799" s="7" t="s">
        <v>12130</v>
      </c>
      <c r="E5799" s="5"/>
      <c r="F5799" s="5"/>
      <c r="G5799" s="4"/>
    </row>
    <row r="5800" spans="1:7" ht="15.75" x14ac:dyDescent="0.25">
      <c r="A5800">
        <f t="shared" si="1932"/>
        <v>1933</v>
      </c>
      <c r="B5800" s="3" t="str">
        <f t="shared" si="1932"/>
        <v>Testa SpA</v>
      </c>
      <c r="C5800" s="7" t="s">
        <v>10307</v>
      </c>
      <c r="E5800" s="5"/>
      <c r="F5800" s="5"/>
      <c r="G5800" s="4"/>
    </row>
    <row r="5801" spans="1:7" ht="15.75" x14ac:dyDescent="0.25">
      <c r="A5801">
        <v>1934</v>
      </c>
      <c r="B5801" s="3" t="s">
        <v>9879</v>
      </c>
      <c r="C5801" s="7" t="s">
        <v>13569</v>
      </c>
      <c r="E5801" s="5"/>
      <c r="F5801" s="5"/>
      <c r="G5801" s="4"/>
    </row>
    <row r="5802" spans="1:7" ht="15.75" x14ac:dyDescent="0.25">
      <c r="A5802">
        <f t="shared" ref="A5802:B5803" si="1933">A5801</f>
        <v>1934</v>
      </c>
      <c r="B5802" s="3" t="str">
        <f t="shared" si="1933"/>
        <v>Haba Sped Ltd.</v>
      </c>
      <c r="C5802" s="7" t="s">
        <v>13570</v>
      </c>
      <c r="E5802" s="5"/>
      <c r="F5802" s="5"/>
      <c r="G5802" s="4"/>
    </row>
    <row r="5803" spans="1:7" ht="15.75" x14ac:dyDescent="0.25">
      <c r="A5803">
        <f t="shared" si="1933"/>
        <v>1934</v>
      </c>
      <c r="B5803" s="3" t="str">
        <f t="shared" si="1933"/>
        <v>Haba Sped Ltd.</v>
      </c>
      <c r="C5803" s="7" t="s">
        <v>12401</v>
      </c>
      <c r="E5803" s="5"/>
      <c r="F5803" s="5"/>
      <c r="G5803" s="4"/>
    </row>
    <row r="5804" spans="1:7" ht="15.75" x14ac:dyDescent="0.25">
      <c r="A5804">
        <v>1935</v>
      </c>
      <c r="B5804" s="3" t="s">
        <v>9880</v>
      </c>
      <c r="C5804" s="7" t="s">
        <v>12807</v>
      </c>
      <c r="E5804" s="5"/>
      <c r="F5804" s="5"/>
      <c r="G5804" s="4"/>
    </row>
    <row r="5805" spans="1:7" ht="15.75" x14ac:dyDescent="0.25">
      <c r="A5805">
        <f t="shared" ref="A5805:B5806" si="1934">A5804</f>
        <v>1935</v>
      </c>
      <c r="B5805" s="3" t="str">
        <f t="shared" si="1934"/>
        <v>Juergens Maschinenbau GmbH &amp; Co.Kg</v>
      </c>
      <c r="C5805" s="7" t="s">
        <v>10866</v>
      </c>
      <c r="E5805" s="5"/>
      <c r="F5805" s="5"/>
      <c r="G5805" s="4"/>
    </row>
    <row r="5806" spans="1:7" ht="15.75" x14ac:dyDescent="0.25">
      <c r="A5806">
        <f t="shared" si="1934"/>
        <v>1935</v>
      </c>
      <c r="B5806" s="3" t="str">
        <f t="shared" si="1934"/>
        <v>Juergens Maschinenbau GmbH &amp; Co.Kg</v>
      </c>
      <c r="C5806" s="7" t="s">
        <v>13082</v>
      </c>
      <c r="E5806" s="5"/>
      <c r="F5806" s="5"/>
      <c r="G5806" s="4"/>
    </row>
    <row r="5807" spans="1:7" ht="15.75" x14ac:dyDescent="0.25">
      <c r="A5807">
        <v>1936</v>
      </c>
      <c r="B5807" s="3" t="s">
        <v>9881</v>
      </c>
      <c r="C5807" s="7" t="s">
        <v>10827</v>
      </c>
      <c r="E5807" s="5"/>
      <c r="F5807" s="5"/>
      <c r="G5807" s="4"/>
    </row>
    <row r="5808" spans="1:7" ht="15.75" x14ac:dyDescent="0.25">
      <c r="A5808">
        <f t="shared" ref="A5808:B5809" si="1935">A5807</f>
        <v>1936</v>
      </c>
      <c r="B5808" s="3" t="str">
        <f t="shared" si="1935"/>
        <v>Levantex Bocairent S.L.</v>
      </c>
      <c r="C5808" s="7" t="s">
        <v>13571</v>
      </c>
      <c r="E5808" s="5"/>
      <c r="F5808" s="5"/>
      <c r="G5808" s="4"/>
    </row>
    <row r="5809" spans="1:7" ht="15.75" x14ac:dyDescent="0.25">
      <c r="A5809">
        <f t="shared" si="1935"/>
        <v>1936</v>
      </c>
      <c r="B5809" s="3" t="str">
        <f t="shared" si="1935"/>
        <v>Levantex Bocairent S.L.</v>
      </c>
      <c r="C5809" s="7" t="s">
        <v>10817</v>
      </c>
      <c r="E5809" s="5"/>
      <c r="F5809" s="5"/>
      <c r="G5809" s="4"/>
    </row>
    <row r="5810" spans="1:7" ht="15.75" x14ac:dyDescent="0.25">
      <c r="A5810">
        <v>1937</v>
      </c>
      <c r="B5810" s="3" t="s">
        <v>9882</v>
      </c>
      <c r="C5810" s="7" t="s">
        <v>13572</v>
      </c>
      <c r="E5810" s="5"/>
      <c r="F5810" s="5"/>
      <c r="G5810" s="4"/>
    </row>
    <row r="5811" spans="1:7" ht="15.75" x14ac:dyDescent="0.25">
      <c r="A5811">
        <f t="shared" ref="A5811:B5812" si="1936">A5810</f>
        <v>1937</v>
      </c>
      <c r="B5811" s="3" t="str">
        <f t="shared" si="1936"/>
        <v>Dr. Guenther Kast GmbH &amp; Co.</v>
      </c>
      <c r="C5811" s="7" t="s">
        <v>13573</v>
      </c>
      <c r="E5811" s="5"/>
      <c r="F5811" s="5"/>
      <c r="G5811" s="4"/>
    </row>
    <row r="5812" spans="1:7" ht="15.75" x14ac:dyDescent="0.25">
      <c r="A5812">
        <f t="shared" si="1936"/>
        <v>1937</v>
      </c>
      <c r="B5812" s="3" t="str">
        <f t="shared" si="1936"/>
        <v>Dr. Guenther Kast GmbH &amp; Co.</v>
      </c>
      <c r="C5812" s="7" t="s">
        <v>10136</v>
      </c>
      <c r="E5812" s="5"/>
      <c r="F5812" s="5"/>
      <c r="G5812" s="4"/>
    </row>
    <row r="5813" spans="1:7" ht="15.75" x14ac:dyDescent="0.25">
      <c r="A5813">
        <v>1938</v>
      </c>
      <c r="B5813" s="3" t="s">
        <v>9883</v>
      </c>
      <c r="C5813" s="7" t="s">
        <v>12979</v>
      </c>
      <c r="E5813" s="5"/>
      <c r="F5813" s="5"/>
      <c r="G5813" s="4"/>
    </row>
    <row r="5814" spans="1:7" ht="15.75" x14ac:dyDescent="0.25">
      <c r="A5814">
        <f t="shared" ref="A5814:B5815" si="1937">A5813</f>
        <v>1938</v>
      </c>
      <c r="B5814" s="3" t="str">
        <f t="shared" si="1937"/>
        <v>Texon Materiales Sl</v>
      </c>
      <c r="C5814" s="7" t="s">
        <v>13574</v>
      </c>
      <c r="E5814" s="5"/>
      <c r="F5814" s="5"/>
      <c r="G5814" s="4"/>
    </row>
    <row r="5815" spans="1:7" ht="15.75" x14ac:dyDescent="0.25">
      <c r="A5815">
        <f t="shared" si="1937"/>
        <v>1938</v>
      </c>
      <c r="B5815" s="3" t="str">
        <f t="shared" si="1937"/>
        <v>Texon Materiales Sl</v>
      </c>
      <c r="C5815" s="7" t="s">
        <v>13575</v>
      </c>
      <c r="E5815" s="5"/>
      <c r="F5815" s="5"/>
      <c r="G5815" s="4"/>
    </row>
    <row r="5816" spans="1:7" ht="15.75" x14ac:dyDescent="0.25">
      <c r="A5816">
        <v>1939</v>
      </c>
      <c r="B5816" s="3" t="s">
        <v>9884</v>
      </c>
      <c r="C5816" s="7" t="s">
        <v>13576</v>
      </c>
      <c r="E5816" s="5"/>
      <c r="F5816" s="5"/>
      <c r="G5816" s="4"/>
    </row>
    <row r="5817" spans="1:7" ht="15.75" x14ac:dyDescent="0.25">
      <c r="A5817">
        <f t="shared" ref="A5817:B5818" si="1938">A5816</f>
        <v>1939</v>
      </c>
      <c r="B5817" s="3" t="str">
        <f t="shared" si="1938"/>
        <v>Tgd Consolidations</v>
      </c>
      <c r="C5817" s="7" t="s">
        <v>13577</v>
      </c>
      <c r="E5817" s="5"/>
      <c r="F5817" s="5"/>
      <c r="G5817" s="4"/>
    </row>
    <row r="5818" spans="1:7" ht="15.75" x14ac:dyDescent="0.25">
      <c r="A5818">
        <f t="shared" si="1938"/>
        <v>1939</v>
      </c>
      <c r="B5818" s="3" t="str">
        <f t="shared" si="1938"/>
        <v>Tgd Consolidations</v>
      </c>
      <c r="C5818" s="7" t="s">
        <v>13578</v>
      </c>
      <c r="E5818" s="5"/>
      <c r="F5818" s="5"/>
      <c r="G5818" s="4"/>
    </row>
    <row r="5819" spans="1:7" ht="15.75" x14ac:dyDescent="0.25">
      <c r="A5819">
        <v>1940</v>
      </c>
      <c r="B5819" s="3" t="s">
        <v>9885</v>
      </c>
      <c r="C5819" s="7" t="s">
        <v>13372</v>
      </c>
      <c r="E5819" s="5"/>
      <c r="F5819" s="5"/>
      <c r="G5819" s="4"/>
    </row>
    <row r="5820" spans="1:7" ht="15.75" x14ac:dyDescent="0.25">
      <c r="A5820">
        <f t="shared" ref="A5820:B5821" si="1939">A5819</f>
        <v>1940</v>
      </c>
      <c r="B5820" s="3" t="str">
        <f t="shared" si="1939"/>
        <v>Synteen &amp; L</v>
      </c>
      <c r="C5820" s="7" t="s">
        <v>13579</v>
      </c>
      <c r="E5820" s="5"/>
      <c r="F5820" s="5"/>
      <c r="G5820" s="4"/>
    </row>
    <row r="5821" spans="1:7" ht="15.75" x14ac:dyDescent="0.25">
      <c r="A5821">
        <f t="shared" si="1939"/>
        <v>1940</v>
      </c>
      <c r="B5821" s="3" t="str">
        <f t="shared" si="1939"/>
        <v>Synteen &amp; L</v>
      </c>
      <c r="C5821" s="7" t="s">
        <v>13580</v>
      </c>
      <c r="E5821" s="5"/>
      <c r="F5821" s="5"/>
      <c r="G5821" s="4"/>
    </row>
    <row r="5822" spans="1:7" ht="15.75" x14ac:dyDescent="0.25">
      <c r="A5822">
        <v>1941</v>
      </c>
      <c r="B5822" s="3" t="s">
        <v>9886</v>
      </c>
      <c r="C5822" s="7" t="s">
        <v>10183</v>
      </c>
      <c r="E5822" s="5"/>
      <c r="F5822" s="5"/>
      <c r="G5822" s="4"/>
    </row>
    <row r="5823" spans="1:7" ht="15.75" x14ac:dyDescent="0.25">
      <c r="A5823">
        <f t="shared" ref="A5823:B5824" si="1940">A5822</f>
        <v>1941</v>
      </c>
      <c r="B5823" s="3" t="str">
        <f t="shared" si="1940"/>
        <v>Dutel Creation</v>
      </c>
      <c r="C5823" s="7" t="s">
        <v>13581</v>
      </c>
      <c r="E5823" s="5"/>
      <c r="F5823" s="5"/>
      <c r="G5823" s="4"/>
    </row>
    <row r="5824" spans="1:7" ht="15.75" x14ac:dyDescent="0.25">
      <c r="A5824">
        <f t="shared" si="1940"/>
        <v>1941</v>
      </c>
      <c r="B5824" s="3" t="str">
        <f t="shared" si="1940"/>
        <v>Dutel Creation</v>
      </c>
      <c r="C5824" s="7" t="s">
        <v>10775</v>
      </c>
      <c r="E5824" s="5"/>
      <c r="F5824" s="5"/>
      <c r="G5824" s="4"/>
    </row>
    <row r="5825" spans="1:7" ht="15.75" x14ac:dyDescent="0.25">
      <c r="A5825">
        <v>1942</v>
      </c>
      <c r="B5825" s="3" t="s">
        <v>9887</v>
      </c>
      <c r="C5825" s="7" t="s">
        <v>13582</v>
      </c>
      <c r="E5825" s="5"/>
      <c r="F5825" s="5"/>
      <c r="G5825" s="4"/>
    </row>
    <row r="5826" spans="1:7" ht="15.75" x14ac:dyDescent="0.25">
      <c r="A5826">
        <f t="shared" ref="A5826:B5827" si="1941">A5825</f>
        <v>1942</v>
      </c>
      <c r="B5826" s="3" t="str">
        <f t="shared" si="1941"/>
        <v>Weidemann GmbH</v>
      </c>
      <c r="C5826" s="7" t="s">
        <v>13583</v>
      </c>
      <c r="E5826" s="5"/>
      <c r="F5826" s="5"/>
      <c r="G5826" s="4"/>
    </row>
    <row r="5827" spans="1:7" ht="15.75" x14ac:dyDescent="0.25">
      <c r="A5827">
        <f t="shared" si="1941"/>
        <v>1942</v>
      </c>
      <c r="B5827" s="3" t="str">
        <f t="shared" si="1941"/>
        <v>Weidemann GmbH</v>
      </c>
      <c r="C5827" s="7" t="s">
        <v>13584</v>
      </c>
      <c r="E5827" s="5"/>
      <c r="F5827" s="5"/>
      <c r="G5827" s="4"/>
    </row>
    <row r="5828" spans="1:7" ht="15.75" x14ac:dyDescent="0.25">
      <c r="A5828">
        <v>1943</v>
      </c>
      <c r="B5828" s="3" t="s">
        <v>9888</v>
      </c>
      <c r="C5828" s="7" t="s">
        <v>13585</v>
      </c>
      <c r="E5828" s="5"/>
      <c r="F5828" s="5"/>
      <c r="G5828" s="4"/>
    </row>
    <row r="5829" spans="1:7" ht="15.75" x14ac:dyDescent="0.25">
      <c r="A5829">
        <f t="shared" ref="A5829:B5830" si="1942">A5828</f>
        <v>1943</v>
      </c>
      <c r="B5829" s="3" t="str">
        <f t="shared" si="1942"/>
        <v>Ke Protezioni Solari Srl</v>
      </c>
      <c r="C5829" s="7" t="s">
        <v>13586</v>
      </c>
      <c r="E5829" s="5"/>
      <c r="F5829" s="5"/>
      <c r="G5829" s="4"/>
    </row>
    <row r="5830" spans="1:7" ht="15.75" x14ac:dyDescent="0.25">
      <c r="A5830">
        <f t="shared" si="1942"/>
        <v>1943</v>
      </c>
      <c r="B5830" s="3" t="str">
        <f t="shared" si="1942"/>
        <v>Ke Protezioni Solari Srl</v>
      </c>
      <c r="C5830" s="7" t="s">
        <v>13587</v>
      </c>
      <c r="E5830" s="5"/>
      <c r="F5830" s="5"/>
      <c r="G5830" s="4"/>
    </row>
    <row r="5831" spans="1:7" ht="15.75" x14ac:dyDescent="0.25">
      <c r="A5831">
        <v>1944</v>
      </c>
      <c r="B5831" s="3" t="s">
        <v>9889</v>
      </c>
      <c r="C5831" s="7" t="s">
        <v>9948</v>
      </c>
      <c r="E5831" s="5"/>
      <c r="F5831" s="5"/>
      <c r="G5831" s="4"/>
    </row>
    <row r="5832" spans="1:7" ht="15.75" x14ac:dyDescent="0.25">
      <c r="A5832">
        <f t="shared" ref="A5832:B5833" si="1943">A5831</f>
        <v>1944</v>
      </c>
      <c r="B5832" s="3" t="str">
        <f t="shared" si="1943"/>
        <v>Fratelli Piacenza SpA</v>
      </c>
      <c r="C5832" s="7" t="s">
        <v>13588</v>
      </c>
      <c r="E5832" s="5"/>
      <c r="F5832" s="5"/>
      <c r="G5832" s="4"/>
    </row>
    <row r="5833" spans="1:7" ht="15.75" x14ac:dyDescent="0.25">
      <c r="A5833">
        <f t="shared" si="1943"/>
        <v>1944</v>
      </c>
      <c r="B5833" s="3" t="str">
        <f t="shared" si="1943"/>
        <v>Fratelli Piacenza SpA</v>
      </c>
      <c r="C5833" s="7" t="s">
        <v>10406</v>
      </c>
      <c r="E5833" s="5"/>
      <c r="F5833" s="5"/>
      <c r="G5833" s="4"/>
    </row>
    <row r="5834" spans="1:7" ht="15.75" x14ac:dyDescent="0.25">
      <c r="A5834">
        <v>1945</v>
      </c>
      <c r="B5834" s="3" t="s">
        <v>9890</v>
      </c>
      <c r="C5834" s="7" t="s">
        <v>10104</v>
      </c>
      <c r="E5834" s="5"/>
      <c r="F5834" s="5"/>
      <c r="G5834" s="4"/>
    </row>
    <row r="5835" spans="1:7" ht="15.75" x14ac:dyDescent="0.25">
      <c r="A5835">
        <f t="shared" ref="A5835:B5836" si="1944">A5834</f>
        <v>1945</v>
      </c>
      <c r="B5835" s="3" t="str">
        <f t="shared" si="1944"/>
        <v>Miroglio Textile SRL</v>
      </c>
      <c r="C5835" s="7" t="s">
        <v>11066</v>
      </c>
      <c r="E5835" s="5"/>
      <c r="F5835" s="5"/>
      <c r="G5835" s="4"/>
    </row>
    <row r="5836" spans="1:7" ht="15.75" x14ac:dyDescent="0.25">
      <c r="A5836">
        <f t="shared" si="1944"/>
        <v>1945</v>
      </c>
      <c r="B5836" s="3" t="str">
        <f t="shared" si="1944"/>
        <v>Miroglio Textile SRL</v>
      </c>
      <c r="C5836" s="7" t="s">
        <v>10643</v>
      </c>
      <c r="E5836" s="5"/>
      <c r="F5836" s="5"/>
      <c r="G5836" s="4"/>
    </row>
    <row r="5837" spans="1:7" ht="15.75" x14ac:dyDescent="0.25">
      <c r="A5837">
        <v>1946</v>
      </c>
      <c r="B5837" s="3" t="s">
        <v>9891</v>
      </c>
      <c r="C5837" s="7" t="s">
        <v>13589</v>
      </c>
      <c r="E5837" s="5"/>
      <c r="F5837" s="5"/>
      <c r="G5837" s="4"/>
    </row>
    <row r="5838" spans="1:7" ht="15.75" x14ac:dyDescent="0.25">
      <c r="A5838">
        <f t="shared" ref="A5838:B5839" si="1945">A5837</f>
        <v>1946</v>
      </c>
      <c r="B5838" s="3" t="str">
        <f t="shared" si="1945"/>
        <v>Textilcord Steinfort SA</v>
      </c>
      <c r="C5838" s="7" t="s">
        <v>13590</v>
      </c>
      <c r="E5838" s="5"/>
      <c r="F5838" s="5"/>
      <c r="G5838" s="4"/>
    </row>
    <row r="5839" spans="1:7" ht="15.75" x14ac:dyDescent="0.25">
      <c r="A5839">
        <f t="shared" si="1945"/>
        <v>1946</v>
      </c>
      <c r="B5839" s="3" t="str">
        <f t="shared" si="1945"/>
        <v>Textilcord Steinfort SA</v>
      </c>
      <c r="C5839" s="7" t="s">
        <v>13591</v>
      </c>
      <c r="E5839" s="5"/>
      <c r="F5839" s="5"/>
      <c r="G5839" s="4"/>
    </row>
    <row r="5840" spans="1:7" ht="15.75" x14ac:dyDescent="0.25">
      <c r="A5840">
        <v>1947</v>
      </c>
      <c r="B5840" s="3" t="s">
        <v>9892</v>
      </c>
      <c r="C5840" s="7" t="s">
        <v>10211</v>
      </c>
      <c r="E5840" s="5"/>
      <c r="F5840" s="5"/>
      <c r="G5840" s="4"/>
    </row>
    <row r="5841" spans="1:7" ht="15.75" x14ac:dyDescent="0.25">
      <c r="A5841">
        <f t="shared" ref="A5841:B5842" si="1946">A5840</f>
        <v>1947</v>
      </c>
      <c r="B5841" s="3" t="str">
        <f t="shared" si="1946"/>
        <v>Pozzi Arturo Tessitura Jacquard SpA</v>
      </c>
      <c r="C5841" s="7" t="s">
        <v>10619</v>
      </c>
      <c r="E5841" s="5"/>
      <c r="F5841" s="5"/>
      <c r="G5841" s="4"/>
    </row>
    <row r="5842" spans="1:7" ht="15.75" x14ac:dyDescent="0.25">
      <c r="A5842">
        <f t="shared" si="1946"/>
        <v>1947</v>
      </c>
      <c r="B5842" s="3" t="str">
        <f t="shared" si="1946"/>
        <v>Pozzi Arturo Tessitura Jacquard SpA</v>
      </c>
      <c r="C5842" s="7" t="s">
        <v>13592</v>
      </c>
      <c r="E5842" s="5"/>
      <c r="F5842" s="5"/>
      <c r="G5842" s="4"/>
    </row>
    <row r="5843" spans="1:7" ht="15.75" x14ac:dyDescent="0.25">
      <c r="A5843">
        <v>1948</v>
      </c>
      <c r="B5843" s="3" t="s">
        <v>9893</v>
      </c>
      <c r="C5843" s="7" t="s">
        <v>13406</v>
      </c>
      <c r="E5843" s="5"/>
      <c r="F5843" s="5"/>
      <c r="G5843" s="4"/>
    </row>
    <row r="5844" spans="1:7" ht="15.75" x14ac:dyDescent="0.25">
      <c r="A5844">
        <f t="shared" ref="A5844:B5845" si="1947">A5843</f>
        <v>1948</v>
      </c>
      <c r="B5844" s="3" t="str">
        <f t="shared" si="1947"/>
        <v>Gfa Ges. Fuer Antriebstechnik</v>
      </c>
      <c r="C5844" s="7" t="s">
        <v>13517</v>
      </c>
      <c r="E5844" s="5"/>
      <c r="F5844" s="5"/>
      <c r="G5844" s="4"/>
    </row>
    <row r="5845" spans="1:7" ht="15.75" x14ac:dyDescent="0.25">
      <c r="A5845">
        <f t="shared" si="1947"/>
        <v>1948</v>
      </c>
      <c r="B5845" s="3" t="str">
        <f t="shared" si="1947"/>
        <v>Gfa Ges. Fuer Antriebstechnik</v>
      </c>
      <c r="C5845" s="7" t="s">
        <v>13593</v>
      </c>
      <c r="E5845" s="5"/>
      <c r="F5845" s="5"/>
      <c r="G5845" s="4"/>
    </row>
    <row r="5846" spans="1:7" ht="15.75" x14ac:dyDescent="0.25">
      <c r="A5846">
        <v>1949</v>
      </c>
      <c r="B5846" s="3" t="s">
        <v>9894</v>
      </c>
      <c r="C5846" s="7" t="s">
        <v>10402</v>
      </c>
      <c r="E5846" s="5"/>
      <c r="F5846" s="5"/>
      <c r="G5846" s="4"/>
    </row>
    <row r="5847" spans="1:7" ht="15.75" x14ac:dyDescent="0.25">
      <c r="A5847">
        <f t="shared" ref="A5847:B5848" si="1948">A5846</f>
        <v>1949</v>
      </c>
      <c r="B5847" s="3" t="str">
        <f t="shared" si="1948"/>
        <v>Benaud Creations</v>
      </c>
      <c r="C5847" s="7" t="s">
        <v>11004</v>
      </c>
      <c r="E5847" s="5"/>
      <c r="F5847" s="5"/>
      <c r="G5847" s="4"/>
    </row>
    <row r="5848" spans="1:7" ht="15.75" x14ac:dyDescent="0.25">
      <c r="A5848">
        <f t="shared" si="1948"/>
        <v>1949</v>
      </c>
      <c r="B5848" s="3" t="str">
        <f t="shared" si="1948"/>
        <v>Benaud Creations</v>
      </c>
      <c r="C5848" s="7" t="s">
        <v>13376</v>
      </c>
      <c r="E5848" s="5"/>
      <c r="F5848" s="5"/>
      <c r="G5848" s="4"/>
    </row>
    <row r="5849" spans="1:7" ht="15.75" x14ac:dyDescent="0.25">
      <c r="A5849">
        <v>1950</v>
      </c>
      <c r="B5849" s="3" t="s">
        <v>9895</v>
      </c>
      <c r="C5849" s="7" t="s">
        <v>13594</v>
      </c>
      <c r="E5849" s="5"/>
      <c r="F5849" s="5"/>
      <c r="G5849" s="4"/>
    </row>
    <row r="5850" spans="1:7" ht="15.75" x14ac:dyDescent="0.25">
      <c r="A5850">
        <f t="shared" ref="A5850:B5851" si="1949">A5849</f>
        <v>1950</v>
      </c>
      <c r="B5850" s="3" t="str">
        <f t="shared" si="1949"/>
        <v>Ocv Technical Fabrics</v>
      </c>
      <c r="C5850" s="7" t="s">
        <v>13595</v>
      </c>
      <c r="E5850" s="5"/>
      <c r="F5850" s="5"/>
      <c r="G5850" s="4"/>
    </row>
    <row r="5851" spans="1:7" ht="15.75" x14ac:dyDescent="0.25">
      <c r="A5851">
        <f t="shared" si="1949"/>
        <v>1950</v>
      </c>
      <c r="B5851" s="3" t="str">
        <f t="shared" si="1949"/>
        <v>Ocv Technical Fabrics</v>
      </c>
      <c r="C5851" s="7" t="s">
        <v>13028</v>
      </c>
      <c r="E5851" s="5"/>
      <c r="F5851" s="5"/>
      <c r="G5851" s="4"/>
    </row>
    <row r="5852" spans="1:7" ht="15.75" x14ac:dyDescent="0.25">
      <c r="A5852">
        <v>1951</v>
      </c>
      <c r="B5852" s="3" t="s">
        <v>9896</v>
      </c>
      <c r="C5852" s="7" t="s">
        <v>13596</v>
      </c>
      <c r="E5852" s="5"/>
      <c r="F5852" s="5"/>
      <c r="G5852" s="4"/>
    </row>
    <row r="5853" spans="1:7" ht="15.75" x14ac:dyDescent="0.25">
      <c r="A5853">
        <f t="shared" ref="A5853:B5854" si="1950">A5852</f>
        <v>1951</v>
      </c>
      <c r="B5853" s="3" t="str">
        <f t="shared" si="1950"/>
        <v>Palmhive Technical Textiles</v>
      </c>
      <c r="C5853" s="7">
        <v>0</v>
      </c>
      <c r="E5853" s="5"/>
      <c r="F5853" s="5"/>
      <c r="G5853" s="4"/>
    </row>
    <row r="5854" spans="1:7" ht="15.75" x14ac:dyDescent="0.25">
      <c r="A5854">
        <f t="shared" si="1950"/>
        <v>1951</v>
      </c>
      <c r="B5854" s="3" t="str">
        <f t="shared" si="1950"/>
        <v>Palmhive Technical Textiles</v>
      </c>
      <c r="C5854" s="7">
        <v>0</v>
      </c>
      <c r="E5854" s="5"/>
      <c r="F5854" s="5"/>
      <c r="G5854" s="4"/>
    </row>
    <row r="5855" spans="1:7" ht="15.75" x14ac:dyDescent="0.25">
      <c r="A5855">
        <v>1952</v>
      </c>
      <c r="B5855" s="3" t="s">
        <v>9897</v>
      </c>
      <c r="C5855" s="7" t="s">
        <v>13597</v>
      </c>
      <c r="E5855" s="5"/>
      <c r="F5855" s="5"/>
      <c r="G5855" s="4"/>
    </row>
    <row r="5856" spans="1:7" ht="15.75" x14ac:dyDescent="0.25">
      <c r="A5856">
        <f t="shared" ref="A5856:B5857" si="1951">A5855</f>
        <v>1952</v>
      </c>
      <c r="B5856" s="3" t="str">
        <f t="shared" si="1951"/>
        <v>Pongs Technical Textiles GmbH</v>
      </c>
      <c r="C5856" s="7" t="s">
        <v>13579</v>
      </c>
      <c r="E5856" s="5"/>
      <c r="F5856" s="5"/>
      <c r="G5856" s="4"/>
    </row>
    <row r="5857" spans="1:7" ht="15.75" x14ac:dyDescent="0.25">
      <c r="A5857">
        <f t="shared" si="1951"/>
        <v>1952</v>
      </c>
      <c r="B5857" s="3" t="str">
        <f t="shared" si="1951"/>
        <v>Pongs Technical Textiles GmbH</v>
      </c>
      <c r="C5857" s="7" t="s">
        <v>10688</v>
      </c>
      <c r="E5857" s="5"/>
      <c r="F5857" s="5"/>
      <c r="G5857" s="4"/>
    </row>
    <row r="5858" spans="1:7" ht="15.75" x14ac:dyDescent="0.25">
      <c r="A5858">
        <v>1953</v>
      </c>
      <c r="B5858" s="3" t="s">
        <v>9898</v>
      </c>
      <c r="C5858" s="7" t="s">
        <v>13598</v>
      </c>
      <c r="E5858" s="5"/>
      <c r="F5858" s="5"/>
      <c r="G5858" s="4"/>
    </row>
    <row r="5859" spans="1:7" ht="15.75" x14ac:dyDescent="0.25">
      <c r="A5859">
        <f t="shared" ref="A5859:B5860" si="1952">A5858</f>
        <v>1953</v>
      </c>
      <c r="B5859" s="3" t="str">
        <f t="shared" si="1952"/>
        <v>Dr Karl Wetekam &amp; Co</v>
      </c>
      <c r="C5859" s="7" t="s">
        <v>13599</v>
      </c>
      <c r="E5859" s="5"/>
      <c r="F5859" s="5"/>
      <c r="G5859" s="4"/>
    </row>
    <row r="5860" spans="1:7" ht="15.75" x14ac:dyDescent="0.25">
      <c r="A5860">
        <f t="shared" si="1952"/>
        <v>1953</v>
      </c>
      <c r="B5860" s="3" t="str">
        <f t="shared" si="1952"/>
        <v>Dr Karl Wetekam &amp; Co</v>
      </c>
      <c r="C5860" s="7" t="s">
        <v>13600</v>
      </c>
      <c r="E5860" s="5"/>
      <c r="F5860" s="5"/>
      <c r="G5860" s="4"/>
    </row>
    <row r="5861" spans="1:7" ht="15.75" x14ac:dyDescent="0.25">
      <c r="A5861">
        <v>1954</v>
      </c>
      <c r="B5861" s="3" t="s">
        <v>9899</v>
      </c>
      <c r="C5861" s="7" t="s">
        <v>12277</v>
      </c>
      <c r="E5861" s="5"/>
      <c r="F5861" s="5"/>
      <c r="G5861" s="4"/>
    </row>
    <row r="5862" spans="1:7" ht="15.75" x14ac:dyDescent="0.25">
      <c r="A5862">
        <f t="shared" ref="A5862:B5863" si="1953">A5861</f>
        <v>1954</v>
      </c>
      <c r="B5862" s="3" t="str">
        <f t="shared" si="1953"/>
        <v>Styletex SpA</v>
      </c>
      <c r="C5862" s="7" t="s">
        <v>11066</v>
      </c>
      <c r="E5862" s="5"/>
      <c r="F5862" s="5"/>
      <c r="G5862" s="4"/>
    </row>
    <row r="5863" spans="1:7" ht="15.75" x14ac:dyDescent="0.25">
      <c r="A5863">
        <f t="shared" si="1953"/>
        <v>1954</v>
      </c>
      <c r="B5863" s="3" t="str">
        <f t="shared" si="1953"/>
        <v>Styletex SpA</v>
      </c>
      <c r="C5863" s="7" t="s">
        <v>13601</v>
      </c>
      <c r="E5863" s="5"/>
      <c r="F5863" s="5"/>
      <c r="G5863" s="4"/>
    </row>
    <row r="5864" spans="1:7" ht="15.75" x14ac:dyDescent="0.25">
      <c r="A5864">
        <v>1955</v>
      </c>
      <c r="B5864" s="3" t="s">
        <v>9900</v>
      </c>
      <c r="C5864" s="7" t="s">
        <v>13602</v>
      </c>
      <c r="E5864" s="5"/>
      <c r="F5864" s="5"/>
      <c r="G5864" s="4"/>
    </row>
    <row r="5865" spans="1:7" ht="15.75" x14ac:dyDescent="0.25">
      <c r="A5865">
        <f t="shared" ref="A5865:B5866" si="1954">A5864</f>
        <v>1955</v>
      </c>
      <c r="B5865" s="3" t="str">
        <f t="shared" si="1954"/>
        <v>Staubli</v>
      </c>
      <c r="C5865" s="7" t="s">
        <v>13603</v>
      </c>
      <c r="E5865" s="5"/>
      <c r="F5865" s="5"/>
      <c r="G5865" s="4"/>
    </row>
    <row r="5866" spans="1:7" ht="15.75" x14ac:dyDescent="0.25">
      <c r="A5866">
        <f t="shared" si="1954"/>
        <v>1955</v>
      </c>
      <c r="B5866" s="3" t="str">
        <f t="shared" si="1954"/>
        <v>Staubli</v>
      </c>
      <c r="C5866" s="7" t="s">
        <v>13604</v>
      </c>
      <c r="E5866" s="5"/>
      <c r="F5866" s="5"/>
      <c r="G5866" s="4"/>
    </row>
    <row r="5867" spans="1:7" ht="15.75" x14ac:dyDescent="0.25">
      <c r="A5867">
        <v>1956</v>
      </c>
      <c r="B5867" s="3" t="s">
        <v>9901</v>
      </c>
      <c r="C5867" s="7" t="s">
        <v>11113</v>
      </c>
      <c r="E5867" s="5"/>
      <c r="F5867" s="5"/>
      <c r="G5867" s="4"/>
    </row>
    <row r="5868" spans="1:7" ht="15.75" x14ac:dyDescent="0.25">
      <c r="A5868">
        <f t="shared" ref="A5868:B5869" si="1955">A5867</f>
        <v>1956</v>
      </c>
      <c r="B5868" s="3" t="str">
        <f t="shared" si="1955"/>
        <v>Liberty Fabric Ltd.</v>
      </c>
      <c r="C5868" s="7" t="s">
        <v>13605</v>
      </c>
      <c r="E5868" s="5"/>
      <c r="F5868" s="5"/>
      <c r="G5868" s="4"/>
    </row>
    <row r="5869" spans="1:7" ht="15.75" x14ac:dyDescent="0.25">
      <c r="A5869">
        <f t="shared" si="1955"/>
        <v>1956</v>
      </c>
      <c r="B5869" s="3" t="str">
        <f t="shared" si="1955"/>
        <v>Liberty Fabric Ltd.</v>
      </c>
      <c r="C5869" s="7" t="s">
        <v>10744</v>
      </c>
      <c r="E5869" s="5"/>
      <c r="F5869" s="5"/>
      <c r="G5869" s="4"/>
    </row>
    <row r="5870" spans="1:7" ht="15.75" x14ac:dyDescent="0.25">
      <c r="A5870">
        <v>1957</v>
      </c>
      <c r="B5870" s="3" t="s">
        <v>9902</v>
      </c>
      <c r="C5870" s="7" t="s">
        <v>10402</v>
      </c>
      <c r="E5870" s="5"/>
      <c r="F5870" s="5"/>
      <c r="G5870" s="4"/>
    </row>
    <row r="5871" spans="1:7" ht="15.75" x14ac:dyDescent="0.25">
      <c r="A5871">
        <f t="shared" ref="A5871:B5872" si="1956">A5870</f>
        <v>1957</v>
      </c>
      <c r="B5871" s="3" t="str">
        <f t="shared" si="1956"/>
        <v>Seta</v>
      </c>
      <c r="C5871" s="7" t="s">
        <v>13315</v>
      </c>
      <c r="E5871" s="5"/>
      <c r="F5871" s="5"/>
      <c r="G5871" s="4"/>
    </row>
    <row r="5872" spans="1:7" ht="15.75" x14ac:dyDescent="0.25">
      <c r="A5872">
        <f t="shared" si="1956"/>
        <v>1957</v>
      </c>
      <c r="B5872" s="3" t="str">
        <f t="shared" si="1956"/>
        <v>Seta</v>
      </c>
      <c r="C5872" s="7" t="s">
        <v>11742</v>
      </c>
      <c r="E5872" s="5"/>
      <c r="F5872" s="5"/>
      <c r="G5872" s="4"/>
    </row>
    <row r="5873" spans="1:7" ht="15.75" x14ac:dyDescent="0.25">
      <c r="A5873">
        <v>1958</v>
      </c>
      <c r="B5873" s="3" t="s">
        <v>9903</v>
      </c>
      <c r="C5873" s="7" t="s">
        <v>13606</v>
      </c>
      <c r="E5873" s="5"/>
      <c r="F5873" s="5"/>
      <c r="G5873" s="4"/>
    </row>
    <row r="5874" spans="1:7" ht="15.75" x14ac:dyDescent="0.25">
      <c r="A5874">
        <f t="shared" ref="A5874:B5875" si="1957">A5873</f>
        <v>1958</v>
      </c>
      <c r="B5874" s="3" t="str">
        <f t="shared" si="1957"/>
        <v>Lls Team GmbH Junkers</v>
      </c>
      <c r="C5874" s="7">
        <v>0</v>
      </c>
      <c r="E5874" s="5"/>
      <c r="F5874" s="5"/>
      <c r="G5874" s="4"/>
    </row>
    <row r="5875" spans="1:7" ht="15.75" x14ac:dyDescent="0.25">
      <c r="A5875">
        <f t="shared" si="1957"/>
        <v>1958</v>
      </c>
      <c r="B5875" s="3" t="str">
        <f t="shared" si="1957"/>
        <v>Lls Team GmbH Junkers</v>
      </c>
      <c r="C5875" s="7">
        <v>0</v>
      </c>
      <c r="E5875" s="5"/>
      <c r="F5875" s="5"/>
      <c r="G5875" s="4"/>
    </row>
    <row r="5876" spans="1:7" ht="15.75" x14ac:dyDescent="0.25">
      <c r="A5876">
        <v>1959</v>
      </c>
      <c r="B5876" s="3" t="s">
        <v>9904</v>
      </c>
      <c r="C5876" s="7" t="s">
        <v>10183</v>
      </c>
      <c r="E5876" s="5"/>
      <c r="F5876" s="5"/>
      <c r="G5876" s="4"/>
    </row>
    <row r="5877" spans="1:7" ht="15.75" x14ac:dyDescent="0.25">
      <c r="A5877">
        <f t="shared" ref="A5877:B5878" si="1958">A5876</f>
        <v>1959</v>
      </c>
      <c r="B5877" s="3" t="str">
        <f t="shared" si="1958"/>
        <v>Ercea International</v>
      </c>
      <c r="C5877" s="7">
        <v>0</v>
      </c>
      <c r="E5877" s="5"/>
      <c r="F5877" s="5"/>
      <c r="G5877" s="4"/>
    </row>
    <row r="5878" spans="1:7" ht="15.75" x14ac:dyDescent="0.25">
      <c r="A5878">
        <f t="shared" si="1958"/>
        <v>1959</v>
      </c>
      <c r="B5878" s="3" t="str">
        <f t="shared" si="1958"/>
        <v>Ercea International</v>
      </c>
      <c r="C5878" s="7">
        <v>0</v>
      </c>
      <c r="E5878" s="5"/>
      <c r="F5878" s="5"/>
      <c r="G5878" s="4"/>
    </row>
    <row r="5879" spans="1:7" ht="15.75" x14ac:dyDescent="0.25">
      <c r="A5879">
        <v>1960</v>
      </c>
      <c r="B5879" s="3" t="s">
        <v>9905</v>
      </c>
      <c r="C5879" s="7" t="s">
        <v>13607</v>
      </c>
      <c r="E5879" s="5"/>
      <c r="F5879" s="5"/>
      <c r="G5879" s="4"/>
    </row>
    <row r="5880" spans="1:7" ht="15.75" x14ac:dyDescent="0.25">
      <c r="A5880">
        <f t="shared" ref="A5880:B5881" si="1959">A5879</f>
        <v>1960</v>
      </c>
      <c r="B5880" s="3" t="str">
        <f t="shared" si="1959"/>
        <v>Pattern Services Uk Ltd.</v>
      </c>
      <c r="C5880" s="7" t="s">
        <v>13608</v>
      </c>
      <c r="E5880" s="5"/>
      <c r="F5880" s="5"/>
      <c r="G5880" s="4"/>
    </row>
    <row r="5881" spans="1:7" ht="15.75" x14ac:dyDescent="0.25">
      <c r="A5881">
        <f t="shared" si="1959"/>
        <v>1960</v>
      </c>
      <c r="B5881" s="3" t="str">
        <f t="shared" si="1959"/>
        <v>Pattern Services Uk Ltd.</v>
      </c>
      <c r="C5881" s="7" t="s">
        <v>10197</v>
      </c>
      <c r="E5881" s="5"/>
      <c r="F5881" s="5"/>
      <c r="G5881" s="4"/>
    </row>
    <row r="5882" spans="1:7" ht="15.75" x14ac:dyDescent="0.25">
      <c r="A5882">
        <v>1961</v>
      </c>
      <c r="B5882" s="3" t="s">
        <v>9906</v>
      </c>
      <c r="C5882" s="7" t="s">
        <v>13609</v>
      </c>
      <c r="E5882" s="5"/>
      <c r="F5882" s="5"/>
      <c r="G5882" s="4"/>
    </row>
    <row r="5883" spans="1:7" ht="15.75" x14ac:dyDescent="0.25">
      <c r="A5883">
        <f t="shared" ref="A5883:B5884" si="1960">A5882</f>
        <v>1961</v>
      </c>
      <c r="B5883" s="3" t="str">
        <f t="shared" si="1960"/>
        <v>Karl Otto Braun GmbH And Co Kg</v>
      </c>
      <c r="C5883" s="7" t="s">
        <v>13610</v>
      </c>
      <c r="E5883" s="5"/>
      <c r="F5883" s="5"/>
      <c r="G5883" s="4"/>
    </row>
    <row r="5884" spans="1:7" ht="15.75" x14ac:dyDescent="0.25">
      <c r="A5884">
        <f t="shared" si="1960"/>
        <v>1961</v>
      </c>
      <c r="B5884" s="3" t="str">
        <f t="shared" si="1960"/>
        <v>Karl Otto Braun GmbH And Co Kg</v>
      </c>
      <c r="C5884" s="7" t="s">
        <v>13611</v>
      </c>
      <c r="E5884" s="5"/>
      <c r="F5884" s="5"/>
      <c r="G5884" s="4"/>
    </row>
    <row r="5885" spans="1:7" ht="15.75" x14ac:dyDescent="0.25">
      <c r="A5885">
        <v>1962</v>
      </c>
      <c r="B5885" s="3" t="s">
        <v>9907</v>
      </c>
      <c r="C5885" s="7" t="s">
        <v>13612</v>
      </c>
      <c r="E5885" s="5"/>
      <c r="F5885" s="5"/>
      <c r="G5885" s="4"/>
    </row>
    <row r="5886" spans="1:7" ht="15.75" x14ac:dyDescent="0.25">
      <c r="A5886">
        <f t="shared" ref="A5886:B5887" si="1961">A5885</f>
        <v>1962</v>
      </c>
      <c r="B5886" s="3" t="str">
        <f t="shared" si="1961"/>
        <v>Thies GmbH &amp; Co. Kg</v>
      </c>
      <c r="C5886" s="7" t="s">
        <v>13613</v>
      </c>
      <c r="E5886" s="5"/>
      <c r="F5886" s="5"/>
      <c r="G5886" s="4"/>
    </row>
    <row r="5887" spans="1:7" ht="15.75" x14ac:dyDescent="0.25">
      <c r="A5887">
        <f t="shared" si="1961"/>
        <v>1962</v>
      </c>
      <c r="B5887" s="3" t="str">
        <f t="shared" si="1961"/>
        <v>Thies GmbH &amp; Co. Kg</v>
      </c>
      <c r="C5887" s="7" t="s">
        <v>13614</v>
      </c>
      <c r="E5887" s="5"/>
      <c r="F5887" s="5"/>
      <c r="G5887" s="4"/>
    </row>
    <row r="5888" spans="1:7" ht="15.75" x14ac:dyDescent="0.25">
      <c r="A5888">
        <v>1963</v>
      </c>
      <c r="B5888" s="3" t="s">
        <v>9908</v>
      </c>
      <c r="C5888" s="7" t="s">
        <v>10354</v>
      </c>
      <c r="E5888" s="5"/>
      <c r="F5888" s="5"/>
      <c r="G5888" s="4"/>
    </row>
    <row r="5889" spans="1:7" ht="15.75" x14ac:dyDescent="0.25">
      <c r="A5889">
        <f t="shared" ref="A5889:B5890" si="1962">A5888</f>
        <v>1963</v>
      </c>
      <c r="B5889" s="3" t="str">
        <f t="shared" si="1962"/>
        <v>Lanificio F.Lli Cerruti SpA</v>
      </c>
      <c r="C5889" s="7" t="s">
        <v>11773</v>
      </c>
      <c r="E5889" s="5"/>
      <c r="F5889" s="5"/>
      <c r="G5889" s="4"/>
    </row>
    <row r="5890" spans="1:7" ht="15.75" x14ac:dyDescent="0.25">
      <c r="A5890">
        <f t="shared" si="1962"/>
        <v>1963</v>
      </c>
      <c r="B5890" s="3" t="str">
        <f t="shared" si="1962"/>
        <v>Lanificio F.Lli Cerruti SpA</v>
      </c>
      <c r="C5890" s="7" t="s">
        <v>9975</v>
      </c>
      <c r="E5890" s="5"/>
      <c r="F5890" s="5"/>
      <c r="G5890" s="4"/>
    </row>
    <row r="5891" spans="1:7" ht="15.75" x14ac:dyDescent="0.25">
      <c r="A5891">
        <v>1964</v>
      </c>
      <c r="B5891" s="3" t="s">
        <v>9909</v>
      </c>
      <c r="C5891" s="7" t="s">
        <v>12771</v>
      </c>
      <c r="E5891" s="5"/>
      <c r="F5891" s="5"/>
      <c r="G5891" s="4"/>
    </row>
    <row r="5892" spans="1:7" ht="15.75" x14ac:dyDescent="0.25">
      <c r="A5892">
        <f t="shared" ref="A5892:B5893" si="1963">A5891</f>
        <v>1964</v>
      </c>
      <c r="B5892" s="3" t="str">
        <f t="shared" si="1963"/>
        <v>T &amp; J Vestor SpA</v>
      </c>
      <c r="C5892" s="7" t="s">
        <v>11677</v>
      </c>
      <c r="E5892" s="5"/>
      <c r="F5892" s="5"/>
      <c r="G5892" s="4"/>
    </row>
    <row r="5893" spans="1:7" ht="15.75" x14ac:dyDescent="0.25">
      <c r="A5893">
        <f t="shared" si="1963"/>
        <v>1964</v>
      </c>
      <c r="B5893" s="3" t="str">
        <f t="shared" si="1963"/>
        <v>T &amp; J Vestor SpA</v>
      </c>
      <c r="C5893" s="7" t="s">
        <v>10174</v>
      </c>
      <c r="E5893" s="5"/>
      <c r="F5893" s="5"/>
      <c r="G5893" s="4"/>
    </row>
    <row r="5894" spans="1:7" ht="15.75" x14ac:dyDescent="0.25">
      <c r="A5894">
        <v>1965</v>
      </c>
      <c r="B5894" s="3" t="s">
        <v>9910</v>
      </c>
      <c r="C5894" s="7" t="s">
        <v>13438</v>
      </c>
      <c r="E5894" s="5"/>
      <c r="F5894" s="5"/>
      <c r="G5894" s="4"/>
    </row>
    <row r="5895" spans="1:7" ht="15.75" x14ac:dyDescent="0.25">
      <c r="A5895">
        <f t="shared" ref="A5895:B5896" si="1964">A5894</f>
        <v>1965</v>
      </c>
      <c r="B5895" s="3" t="str">
        <f t="shared" si="1964"/>
        <v>Tenere 2009 Sl</v>
      </c>
      <c r="C5895" s="7" t="s">
        <v>13439</v>
      </c>
      <c r="E5895" s="5"/>
      <c r="F5895" s="5"/>
      <c r="G5895" s="4"/>
    </row>
    <row r="5896" spans="1:7" ht="15.75" x14ac:dyDescent="0.25">
      <c r="A5896">
        <f t="shared" si="1964"/>
        <v>1965</v>
      </c>
      <c r="B5896" s="3" t="str">
        <f t="shared" si="1964"/>
        <v>Tenere 2009 Sl</v>
      </c>
      <c r="C5896" s="7" t="s">
        <v>9975</v>
      </c>
      <c r="E5896" s="5"/>
      <c r="F5896" s="5"/>
      <c r="G5896" s="4"/>
    </row>
    <row r="5897" spans="1:7" ht="15.75" x14ac:dyDescent="0.25">
      <c r="A5897">
        <v>1966</v>
      </c>
      <c r="B5897" s="3" t="s">
        <v>9911</v>
      </c>
      <c r="C5897" s="7" t="s">
        <v>13615</v>
      </c>
      <c r="E5897" s="5"/>
      <c r="F5897" s="5"/>
      <c r="G5897" s="4"/>
    </row>
    <row r="5898" spans="1:7" ht="15.75" x14ac:dyDescent="0.25">
      <c r="A5898">
        <f t="shared" ref="A5898:B5899" si="1965">A5897</f>
        <v>1966</v>
      </c>
      <c r="B5898" s="3" t="str">
        <f t="shared" si="1965"/>
        <v>Cinteria Hispano Italo Americana SA</v>
      </c>
      <c r="C5898" s="7" t="s">
        <v>13616</v>
      </c>
      <c r="E5898" s="5"/>
      <c r="F5898" s="5"/>
      <c r="G5898" s="4"/>
    </row>
    <row r="5899" spans="1:7" ht="15.75" x14ac:dyDescent="0.25">
      <c r="A5899">
        <f t="shared" si="1965"/>
        <v>1966</v>
      </c>
      <c r="B5899" s="3" t="str">
        <f t="shared" si="1965"/>
        <v>Cinteria Hispano Italo Americana SA</v>
      </c>
      <c r="C5899" s="7" t="s">
        <v>13617</v>
      </c>
      <c r="E5899" s="5"/>
      <c r="F5899" s="5"/>
      <c r="G5899" s="4"/>
    </row>
    <row r="5900" spans="1:7" ht="15.75" x14ac:dyDescent="0.25">
      <c r="A5900">
        <v>1967</v>
      </c>
      <c r="B5900" s="3" t="s">
        <v>9912</v>
      </c>
      <c r="C5900" s="7" t="s">
        <v>10211</v>
      </c>
      <c r="E5900" s="5"/>
      <c r="F5900" s="5"/>
      <c r="G5900" s="4"/>
    </row>
    <row r="5901" spans="1:7" ht="15.75" x14ac:dyDescent="0.25">
      <c r="A5901">
        <f t="shared" ref="A5901:B5902" si="1966">A5900</f>
        <v>1967</v>
      </c>
      <c r="B5901" s="3" t="str">
        <f t="shared" si="1966"/>
        <v>Lizzo Design, S.L.</v>
      </c>
      <c r="C5901" s="7">
        <v>0</v>
      </c>
      <c r="E5901" s="5"/>
      <c r="F5901" s="5"/>
      <c r="G5901" s="4"/>
    </row>
    <row r="5902" spans="1:7" ht="15.75" x14ac:dyDescent="0.25">
      <c r="A5902">
        <f t="shared" si="1966"/>
        <v>1967</v>
      </c>
      <c r="B5902" s="3" t="str">
        <f t="shared" si="1966"/>
        <v>Lizzo Design, S.L.</v>
      </c>
      <c r="C5902" s="7">
        <v>0</v>
      </c>
      <c r="E5902" s="5"/>
      <c r="F5902" s="5"/>
      <c r="G5902" s="4"/>
    </row>
    <row r="5903" spans="1:7" ht="15.75" x14ac:dyDescent="0.25">
      <c r="A5903">
        <v>1968</v>
      </c>
      <c r="B5903" s="3" t="s">
        <v>9913</v>
      </c>
      <c r="C5903" s="7" t="s">
        <v>10640</v>
      </c>
      <c r="E5903" s="5"/>
      <c r="F5903" s="5"/>
      <c r="G5903" s="4"/>
    </row>
    <row r="5904" spans="1:7" ht="15.75" x14ac:dyDescent="0.25">
      <c r="A5904">
        <f t="shared" ref="A5904:B5905" si="1967">A5903</f>
        <v>1968</v>
      </c>
      <c r="B5904" s="3" t="str">
        <f t="shared" si="1967"/>
        <v>Lisa S.p.A.</v>
      </c>
      <c r="C5904" s="7" t="s">
        <v>10589</v>
      </c>
      <c r="E5904" s="5"/>
      <c r="F5904" s="5"/>
      <c r="G5904" s="4"/>
    </row>
    <row r="5905" spans="1:7" ht="15.75" x14ac:dyDescent="0.25">
      <c r="A5905">
        <f t="shared" si="1967"/>
        <v>1968</v>
      </c>
      <c r="B5905" s="3" t="str">
        <f t="shared" si="1967"/>
        <v>Lisa S.p.A.</v>
      </c>
      <c r="C5905" s="7" t="s">
        <v>11066</v>
      </c>
      <c r="E5905" s="5"/>
      <c r="F5905" s="5"/>
      <c r="G5905" s="4"/>
    </row>
    <row r="5906" spans="1:7" ht="15.75" x14ac:dyDescent="0.25">
      <c r="A5906">
        <v>1969</v>
      </c>
      <c r="B5906" s="3" t="s">
        <v>9914</v>
      </c>
      <c r="C5906" s="7" t="s">
        <v>13618</v>
      </c>
      <c r="E5906" s="5"/>
      <c r="F5906" s="5"/>
      <c r="G5906" s="4"/>
    </row>
    <row r="5907" spans="1:7" ht="15.75" x14ac:dyDescent="0.25">
      <c r="A5907">
        <f t="shared" ref="A5907:B5908" si="1968">A5906</f>
        <v>1969</v>
      </c>
      <c r="B5907" s="3" t="str">
        <f t="shared" si="1968"/>
        <v>Albatrans SpA</v>
      </c>
      <c r="C5907" s="7" t="s">
        <v>13619</v>
      </c>
      <c r="E5907" s="5"/>
      <c r="F5907" s="5"/>
      <c r="G5907" s="4"/>
    </row>
    <row r="5908" spans="1:7" ht="15.75" x14ac:dyDescent="0.25">
      <c r="A5908">
        <f t="shared" si="1968"/>
        <v>1969</v>
      </c>
      <c r="B5908" s="3" t="str">
        <f t="shared" si="1968"/>
        <v>Albatrans SpA</v>
      </c>
      <c r="C5908" s="7" t="s">
        <v>13620</v>
      </c>
      <c r="E5908" s="5"/>
      <c r="F5908" s="5"/>
      <c r="G5908" s="4"/>
    </row>
    <row r="5909" spans="1:7" ht="15.75" x14ac:dyDescent="0.25">
      <c r="A5909">
        <v>1970</v>
      </c>
      <c r="B5909" s="3" t="s">
        <v>9915</v>
      </c>
      <c r="C5909" s="7" t="s">
        <v>13621</v>
      </c>
      <c r="E5909" s="5"/>
      <c r="F5909" s="5"/>
      <c r="G5909" s="4"/>
    </row>
    <row r="5910" spans="1:7" ht="15.75" x14ac:dyDescent="0.25">
      <c r="A5910">
        <f t="shared" ref="A5910:B5911" si="1969">A5909</f>
        <v>1970</v>
      </c>
      <c r="B5910" s="3" t="str">
        <f t="shared" si="1969"/>
        <v>Trenzados Jose Pla Sl</v>
      </c>
      <c r="C5910" s="7">
        <v>0</v>
      </c>
      <c r="E5910" s="5"/>
      <c r="F5910" s="5"/>
      <c r="G5910" s="4"/>
    </row>
    <row r="5911" spans="1:7" ht="15.75" x14ac:dyDescent="0.25">
      <c r="A5911">
        <f t="shared" si="1969"/>
        <v>1970</v>
      </c>
      <c r="B5911" s="3" t="str">
        <f t="shared" si="1969"/>
        <v>Trenzados Jose Pla Sl</v>
      </c>
      <c r="C5911" s="7">
        <v>0</v>
      </c>
      <c r="E5911" s="5"/>
      <c r="F5911" s="5"/>
      <c r="G5911" s="4"/>
    </row>
    <row r="5912" spans="1:7" ht="15.75" x14ac:dyDescent="0.25">
      <c r="A5912">
        <v>1971</v>
      </c>
      <c r="B5912" s="3" t="s">
        <v>9916</v>
      </c>
      <c r="C5912" s="7" t="s">
        <v>13622</v>
      </c>
      <c r="E5912" s="5"/>
      <c r="F5912" s="5"/>
      <c r="G5912" s="4"/>
    </row>
    <row r="5913" spans="1:7" ht="15.75" x14ac:dyDescent="0.25">
      <c r="A5913">
        <f t="shared" ref="A5913:B5914" si="1970">A5912</f>
        <v>1971</v>
      </c>
      <c r="B5913" s="3" t="str">
        <f t="shared" si="1970"/>
        <v>Outremer Fret</v>
      </c>
      <c r="C5913" s="7" t="s">
        <v>13623</v>
      </c>
      <c r="E5913" s="5"/>
      <c r="F5913" s="5"/>
      <c r="G5913" s="4"/>
    </row>
    <row r="5914" spans="1:7" ht="15.75" x14ac:dyDescent="0.25">
      <c r="A5914">
        <f t="shared" si="1970"/>
        <v>1971</v>
      </c>
      <c r="B5914" s="3" t="str">
        <f t="shared" si="1970"/>
        <v>Outremer Fret</v>
      </c>
      <c r="C5914" s="7" t="s">
        <v>13624</v>
      </c>
      <c r="E5914" s="5"/>
      <c r="F5914" s="5"/>
      <c r="G5914" s="4"/>
    </row>
    <row r="5915" spans="1:7" ht="15.75" x14ac:dyDescent="0.25">
      <c r="A5915">
        <v>1972</v>
      </c>
      <c r="B5915" s="3" t="s">
        <v>9917</v>
      </c>
      <c r="C5915" s="7" t="s">
        <v>10821</v>
      </c>
      <c r="E5915" s="5"/>
      <c r="F5915" s="5"/>
      <c r="G5915" s="4"/>
    </row>
    <row r="5916" spans="1:7" ht="15.75" x14ac:dyDescent="0.25">
      <c r="A5916">
        <f t="shared" ref="A5916:B5917" si="1971">A5915</f>
        <v>1972</v>
      </c>
      <c r="B5916" s="3" t="str">
        <f t="shared" si="1971"/>
        <v>Spirit Mobel, S.L.</v>
      </c>
      <c r="C5916" s="7">
        <v>0</v>
      </c>
      <c r="E5916" s="5"/>
      <c r="F5916" s="5"/>
      <c r="G5916" s="4"/>
    </row>
    <row r="5917" spans="1:7" ht="15.75" x14ac:dyDescent="0.25">
      <c r="A5917">
        <f t="shared" si="1971"/>
        <v>1972</v>
      </c>
      <c r="B5917" s="3" t="str">
        <f t="shared" si="1971"/>
        <v>Spirit Mobel, S.L.</v>
      </c>
      <c r="C5917" s="7">
        <v>0</v>
      </c>
      <c r="E5917" s="5"/>
      <c r="F5917" s="5"/>
      <c r="G5917" s="4"/>
    </row>
    <row r="5918" spans="1:7" ht="15.75" x14ac:dyDescent="0.25">
      <c r="A5918">
        <v>1973</v>
      </c>
      <c r="B5918" s="3" t="s">
        <v>9918</v>
      </c>
      <c r="C5918" s="7" t="s">
        <v>13625</v>
      </c>
      <c r="E5918" s="5"/>
      <c r="F5918" s="5"/>
      <c r="G5918" s="4"/>
    </row>
    <row r="5919" spans="1:7" ht="15.75" x14ac:dyDescent="0.25">
      <c r="A5919">
        <f t="shared" ref="A5919:B5920" si="1972">A5918</f>
        <v>1973</v>
      </c>
      <c r="B5919" s="3" t="str">
        <f t="shared" si="1972"/>
        <v>Tekna Srl</v>
      </c>
      <c r="C5919" s="7" t="s">
        <v>13626</v>
      </c>
      <c r="E5919" s="5"/>
      <c r="F5919" s="5"/>
      <c r="G5919" s="4"/>
    </row>
    <row r="5920" spans="1:7" ht="15.75" x14ac:dyDescent="0.25">
      <c r="A5920">
        <f t="shared" si="1972"/>
        <v>1973</v>
      </c>
      <c r="B5920" s="3" t="str">
        <f t="shared" si="1972"/>
        <v>Tekna Srl</v>
      </c>
      <c r="C5920" s="7" t="s">
        <v>13627</v>
      </c>
      <c r="E5920" s="5"/>
      <c r="F5920" s="5"/>
      <c r="G5920" s="4"/>
    </row>
    <row r="5921" spans="1:7" ht="15.75" x14ac:dyDescent="0.25">
      <c r="A5921">
        <v>1974</v>
      </c>
      <c r="B5921" s="3" t="s">
        <v>9919</v>
      </c>
      <c r="C5921" s="7" t="s">
        <v>13628</v>
      </c>
      <c r="E5921" s="5"/>
      <c r="F5921" s="5"/>
      <c r="G5921" s="4"/>
    </row>
    <row r="5922" spans="1:7" ht="15.75" x14ac:dyDescent="0.25">
      <c r="A5922">
        <f t="shared" ref="A5922:B5923" si="1973">A5921</f>
        <v>1974</v>
      </c>
      <c r="B5922" s="3" t="str">
        <f t="shared" si="1973"/>
        <v>Perform Air International</v>
      </c>
      <c r="C5922" s="7" t="s">
        <v>13629</v>
      </c>
      <c r="E5922" s="5"/>
      <c r="F5922" s="5"/>
      <c r="G5922" s="4"/>
    </row>
    <row r="5923" spans="1:7" ht="15.75" x14ac:dyDescent="0.25">
      <c r="A5923">
        <f t="shared" si="1973"/>
        <v>1974</v>
      </c>
      <c r="B5923" s="3" t="str">
        <f t="shared" si="1973"/>
        <v>Perform Air International</v>
      </c>
      <c r="C5923" s="7" t="s">
        <v>13630</v>
      </c>
      <c r="E5923" s="5"/>
      <c r="F5923" s="5"/>
      <c r="G5923" s="4"/>
    </row>
    <row r="5924" spans="1:7" ht="15.75" x14ac:dyDescent="0.25">
      <c r="A5924">
        <v>1975</v>
      </c>
      <c r="B5924" s="3" t="s">
        <v>9920</v>
      </c>
      <c r="C5924" s="7" t="s">
        <v>13631</v>
      </c>
      <c r="E5924" s="5"/>
      <c r="F5924" s="5"/>
      <c r="G5924" s="4"/>
    </row>
    <row r="5925" spans="1:7" ht="15.75" x14ac:dyDescent="0.25">
      <c r="A5925">
        <f t="shared" ref="A5925:B5926" si="1974">A5924</f>
        <v>1975</v>
      </c>
      <c r="B5925" s="3" t="str">
        <f t="shared" si="1974"/>
        <v>DEKORA-Jeníček a.s</v>
      </c>
      <c r="C5925" s="7" t="s">
        <v>12295</v>
      </c>
      <c r="E5925" s="5"/>
      <c r="F5925" s="5"/>
      <c r="G5925" s="4"/>
    </row>
    <row r="5926" spans="1:7" ht="15.75" x14ac:dyDescent="0.25">
      <c r="A5926">
        <f t="shared" si="1974"/>
        <v>1975</v>
      </c>
      <c r="B5926" s="3" t="str">
        <f t="shared" si="1974"/>
        <v>DEKORA-Jeníček a.s</v>
      </c>
      <c r="C5926" s="7" t="s">
        <v>13632</v>
      </c>
      <c r="E5926" s="5"/>
      <c r="F5926" s="5"/>
      <c r="G5926" s="4"/>
    </row>
    <row r="5927" spans="1:7" ht="15.75" x14ac:dyDescent="0.25">
      <c r="A5927">
        <v>1976</v>
      </c>
      <c r="B5927" s="3" t="s">
        <v>9921</v>
      </c>
      <c r="C5927" s="7" t="s">
        <v>13444</v>
      </c>
      <c r="E5927" s="5"/>
      <c r="F5927" s="5"/>
      <c r="G5927" s="4"/>
    </row>
    <row r="5928" spans="1:7" ht="15.75" x14ac:dyDescent="0.25">
      <c r="A5928">
        <f t="shared" ref="A5928:B5929" si="1975">A5927</f>
        <v>1976</v>
      </c>
      <c r="B5928" s="3" t="str">
        <f t="shared" si="1975"/>
        <v>Manifattura Corti S.r.l.</v>
      </c>
      <c r="C5928" s="7" t="s">
        <v>13633</v>
      </c>
      <c r="E5928" s="5"/>
      <c r="F5928" s="5"/>
      <c r="G5928" s="4"/>
    </row>
    <row r="5929" spans="1:7" ht="15.75" x14ac:dyDescent="0.25">
      <c r="A5929">
        <f t="shared" si="1975"/>
        <v>1976</v>
      </c>
      <c r="B5929" s="3" t="str">
        <f t="shared" si="1975"/>
        <v>Manifattura Corti S.r.l.</v>
      </c>
      <c r="C5929" s="7" t="s">
        <v>13634</v>
      </c>
      <c r="E5929" s="5"/>
      <c r="F5929" s="5"/>
      <c r="G5929" s="4"/>
    </row>
    <row r="5930" spans="1:7" ht="15.75" x14ac:dyDescent="0.25">
      <c r="A5930">
        <v>1977</v>
      </c>
      <c r="B5930" s="3" t="s">
        <v>9922</v>
      </c>
      <c r="C5930" s="7" t="s">
        <v>13635</v>
      </c>
      <c r="E5930" s="5"/>
      <c r="F5930" s="5"/>
      <c r="G5930" s="4"/>
    </row>
    <row r="5931" spans="1:7" ht="15.75" x14ac:dyDescent="0.25">
      <c r="A5931">
        <f t="shared" ref="A5931:B5932" si="1976">A5930</f>
        <v>1977</v>
      </c>
      <c r="B5931" s="3" t="str">
        <f t="shared" si="1976"/>
        <v>F.M.T. Belt</v>
      </c>
      <c r="C5931" s="7">
        <v>0</v>
      </c>
      <c r="E5931" s="5"/>
      <c r="F5931" s="5"/>
      <c r="G5931" s="4"/>
    </row>
    <row r="5932" spans="1:7" ht="15.75" x14ac:dyDescent="0.25">
      <c r="A5932">
        <f t="shared" si="1976"/>
        <v>1977</v>
      </c>
      <c r="B5932" s="3" t="str">
        <f t="shared" si="1976"/>
        <v>F.M.T. Belt</v>
      </c>
      <c r="C5932" s="7">
        <v>0</v>
      </c>
      <c r="E5932" s="5"/>
      <c r="F5932" s="5"/>
      <c r="G5932" s="4"/>
    </row>
    <row r="5933" spans="1:7" ht="15.75" x14ac:dyDescent="0.25">
      <c r="A5933">
        <v>1978</v>
      </c>
      <c r="B5933" s="3" t="s">
        <v>9923</v>
      </c>
      <c r="C5933" s="7" t="s">
        <v>13636</v>
      </c>
      <c r="E5933" s="5"/>
      <c r="F5933" s="5"/>
      <c r="G5933" s="4"/>
    </row>
    <row r="5934" spans="1:7" ht="15.75" x14ac:dyDescent="0.25">
      <c r="A5934">
        <f t="shared" ref="A5934:B5935" si="1977">A5933</f>
        <v>1978</v>
      </c>
      <c r="B5934" s="3" t="str">
        <f t="shared" si="1977"/>
        <v>Bohemiatex, S.R.O.</v>
      </c>
      <c r="C5934" s="7">
        <v>0</v>
      </c>
      <c r="E5934" s="5"/>
      <c r="F5934" s="5"/>
      <c r="G5934" s="4"/>
    </row>
    <row r="5935" spans="1:7" ht="15.75" x14ac:dyDescent="0.25">
      <c r="A5935">
        <f t="shared" si="1977"/>
        <v>1978</v>
      </c>
      <c r="B5935" s="3" t="str">
        <f t="shared" si="1977"/>
        <v>Bohemiatex, S.R.O.</v>
      </c>
      <c r="C5935" s="7">
        <v>0</v>
      </c>
      <c r="E5935" s="5"/>
      <c r="F5935" s="5"/>
      <c r="G5935" s="4"/>
    </row>
    <row r="5936" spans="1:7" ht="15.75" x14ac:dyDescent="0.25">
      <c r="A5936">
        <v>1979</v>
      </c>
      <c r="B5936" s="3" t="s">
        <v>9924</v>
      </c>
      <c r="C5936" s="7" t="s">
        <v>13637</v>
      </c>
      <c r="E5936" s="5"/>
      <c r="F5936" s="5"/>
      <c r="G5936" s="4"/>
    </row>
    <row r="5937" spans="1:7" ht="15.75" x14ac:dyDescent="0.25">
      <c r="A5937">
        <f t="shared" ref="A5937:B5938" si="1978">A5936</f>
        <v>1979</v>
      </c>
      <c r="B5937" s="3" t="str">
        <f t="shared" si="1978"/>
        <v>Executive Fabrics Ltd.</v>
      </c>
      <c r="C5937" s="7" t="s">
        <v>11312</v>
      </c>
      <c r="E5937" s="5"/>
      <c r="F5937" s="5"/>
      <c r="G5937" s="4"/>
    </row>
    <row r="5938" spans="1:7" ht="15.75" x14ac:dyDescent="0.25">
      <c r="A5938">
        <f t="shared" si="1978"/>
        <v>1979</v>
      </c>
      <c r="B5938" s="3" t="str">
        <f t="shared" si="1978"/>
        <v>Executive Fabrics Ltd.</v>
      </c>
      <c r="C5938" s="7" t="s">
        <v>13638</v>
      </c>
      <c r="E5938" s="5"/>
      <c r="F5938" s="5"/>
      <c r="G5938" s="4"/>
    </row>
    <row r="5939" spans="1:7" ht="15.75" x14ac:dyDescent="0.25">
      <c r="A5939">
        <v>1980</v>
      </c>
      <c r="B5939" s="3" t="s">
        <v>9925</v>
      </c>
      <c r="C5939" s="7" t="s">
        <v>13639</v>
      </c>
      <c r="E5939" s="5"/>
      <c r="F5939" s="5"/>
      <c r="G5939" s="4"/>
    </row>
    <row r="5940" spans="1:7" ht="15.75" x14ac:dyDescent="0.25">
      <c r="A5940">
        <f t="shared" ref="A5940:B5941" si="1979">A5939</f>
        <v>1980</v>
      </c>
      <c r="B5940" s="3" t="str">
        <f t="shared" si="1979"/>
        <v>Trp Charvet</v>
      </c>
      <c r="C5940" s="7" t="s">
        <v>13640</v>
      </c>
      <c r="E5940" s="5"/>
      <c r="F5940" s="5"/>
      <c r="G5940" s="4"/>
    </row>
    <row r="5941" spans="1:7" ht="15.75" x14ac:dyDescent="0.25">
      <c r="A5941">
        <f t="shared" si="1979"/>
        <v>1980</v>
      </c>
      <c r="B5941" s="3" t="str">
        <f t="shared" si="1979"/>
        <v>Trp Charvet</v>
      </c>
      <c r="C5941" s="7" t="s">
        <v>13641</v>
      </c>
      <c r="E5941" s="5"/>
      <c r="F5941" s="5"/>
      <c r="G5941" s="4"/>
    </row>
    <row r="5942" spans="1:7" ht="15.75" x14ac:dyDescent="0.25">
      <c r="A5942">
        <v>1981</v>
      </c>
      <c r="B5942" s="3" t="s">
        <v>9926</v>
      </c>
      <c r="C5942" s="7" t="s">
        <v>13642</v>
      </c>
      <c r="E5942" s="5"/>
      <c r="F5942" s="5"/>
      <c r="G5942" s="4"/>
    </row>
    <row r="5943" spans="1:7" ht="15.75" x14ac:dyDescent="0.25">
      <c r="A5943">
        <f t="shared" ref="A5943:B5944" si="1980">A5942</f>
        <v>1981</v>
      </c>
      <c r="B5943" s="3" t="str">
        <f t="shared" si="1980"/>
        <v>Gerriets GmbH</v>
      </c>
      <c r="C5943" s="7" t="s">
        <v>13643</v>
      </c>
      <c r="E5943" s="5"/>
      <c r="F5943" s="5"/>
      <c r="G5943" s="4"/>
    </row>
    <row r="5944" spans="1:7" ht="15.75" x14ac:dyDescent="0.25">
      <c r="A5944">
        <f t="shared" si="1980"/>
        <v>1981</v>
      </c>
      <c r="B5944" s="3" t="str">
        <f t="shared" si="1980"/>
        <v>Gerriets GmbH</v>
      </c>
      <c r="C5944" s="7" t="s">
        <v>13644</v>
      </c>
      <c r="E5944" s="5"/>
      <c r="F5944" s="5"/>
      <c r="G5944" s="4"/>
    </row>
    <row r="5945" spans="1:7" ht="15.75" x14ac:dyDescent="0.25">
      <c r="A5945">
        <v>1982</v>
      </c>
      <c r="B5945" s="3" t="s">
        <v>9927</v>
      </c>
      <c r="C5945" s="7" t="s">
        <v>13241</v>
      </c>
      <c r="E5945" s="5"/>
      <c r="F5945" s="5"/>
      <c r="G5945" s="4"/>
    </row>
    <row r="5946" spans="1:7" ht="15.75" x14ac:dyDescent="0.25">
      <c r="A5946">
        <f t="shared" ref="A5946:B5947" si="1981">A5945</f>
        <v>1982</v>
      </c>
      <c r="B5946" s="3" t="str">
        <f t="shared" si="1981"/>
        <v>Toiles De Mayenne</v>
      </c>
      <c r="C5946" s="7" t="s">
        <v>13242</v>
      </c>
      <c r="E5946" s="5"/>
      <c r="F5946" s="5"/>
      <c r="G5946" s="4"/>
    </row>
    <row r="5947" spans="1:7" ht="15.75" x14ac:dyDescent="0.25">
      <c r="A5947">
        <f t="shared" si="1981"/>
        <v>1982</v>
      </c>
      <c r="B5947" s="3" t="str">
        <f t="shared" si="1981"/>
        <v>Toiles De Mayenne</v>
      </c>
      <c r="C5947" s="7">
        <v>0</v>
      </c>
      <c r="E5947" s="5"/>
      <c r="F5947" s="5"/>
      <c r="G5947" s="4"/>
    </row>
    <row r="5948" spans="1:7" ht="15.75" x14ac:dyDescent="0.25">
      <c r="A5948">
        <v>1983</v>
      </c>
      <c r="B5948" s="3" t="s">
        <v>9928</v>
      </c>
      <c r="C5948" s="7" t="s">
        <v>13645</v>
      </c>
      <c r="E5948" s="5"/>
      <c r="F5948" s="5"/>
      <c r="G5948" s="4"/>
    </row>
    <row r="5949" spans="1:7" ht="15.75" x14ac:dyDescent="0.25">
      <c r="A5949">
        <f t="shared" ref="A5949:B5950" si="1982">A5948</f>
        <v>1983</v>
      </c>
      <c r="B5949" s="3" t="str">
        <f t="shared" si="1982"/>
        <v>Texo Ab</v>
      </c>
      <c r="C5949" s="7" t="s">
        <v>10866</v>
      </c>
      <c r="E5949" s="5"/>
      <c r="F5949" s="5"/>
      <c r="G5949" s="4"/>
    </row>
    <row r="5950" spans="1:7" ht="15.75" x14ac:dyDescent="0.25">
      <c r="A5950">
        <f t="shared" si="1982"/>
        <v>1983</v>
      </c>
      <c r="B5950" s="3" t="str">
        <f t="shared" si="1982"/>
        <v>Texo Ab</v>
      </c>
      <c r="C5950" s="7" t="s">
        <v>12388</v>
      </c>
      <c r="E5950" s="5"/>
      <c r="F5950" s="5"/>
      <c r="G5950" s="4"/>
    </row>
    <row r="5951" spans="1:7" ht="15.75" x14ac:dyDescent="0.25">
      <c r="A5951">
        <v>1984</v>
      </c>
      <c r="B5951" s="3" t="s">
        <v>9929</v>
      </c>
      <c r="C5951" s="7" t="s">
        <v>13646</v>
      </c>
      <c r="E5951" s="5"/>
      <c r="F5951" s="5"/>
      <c r="G5951" s="4"/>
    </row>
    <row r="5952" spans="1:7" ht="15.75" x14ac:dyDescent="0.25">
      <c r="A5952">
        <f t="shared" ref="A5952:B5953" si="1983">A5951</f>
        <v>1984</v>
      </c>
      <c r="B5952" s="3" t="str">
        <f t="shared" si="1983"/>
        <v>Multimodal</v>
      </c>
      <c r="C5952" s="7" t="s">
        <v>12339</v>
      </c>
      <c r="E5952" s="5"/>
      <c r="F5952" s="5"/>
      <c r="G5952" s="4"/>
    </row>
    <row r="5953" spans="1:7" ht="15.75" x14ac:dyDescent="0.25">
      <c r="A5953">
        <f t="shared" si="1983"/>
        <v>1984</v>
      </c>
      <c r="B5953" s="3" t="str">
        <f t="shared" si="1983"/>
        <v>Multimodal</v>
      </c>
      <c r="C5953" s="7" t="s">
        <v>9975</v>
      </c>
      <c r="E5953" s="5"/>
      <c r="F5953" s="5"/>
      <c r="G5953" s="4"/>
    </row>
    <row r="5954" spans="1:7" ht="15.75" x14ac:dyDescent="0.25">
      <c r="A5954">
        <v>1985</v>
      </c>
      <c r="B5954" s="3" t="s">
        <v>9930</v>
      </c>
      <c r="C5954" s="7" t="s">
        <v>13533</v>
      </c>
      <c r="E5954" s="5"/>
      <c r="F5954" s="5"/>
      <c r="G5954" s="4"/>
    </row>
    <row r="5955" spans="1:7" ht="15.75" x14ac:dyDescent="0.25">
      <c r="A5955">
        <f t="shared" ref="A5955:B5956" si="1984">A5954</f>
        <v>1985</v>
      </c>
      <c r="B5955" s="3" t="str">
        <f t="shared" si="1984"/>
        <v>Senator International AG</v>
      </c>
      <c r="C5955" s="7" t="s">
        <v>11176</v>
      </c>
      <c r="E5955" s="5"/>
      <c r="F5955" s="5"/>
      <c r="G5955" s="4"/>
    </row>
    <row r="5956" spans="1:7" ht="15.75" x14ac:dyDescent="0.25">
      <c r="A5956">
        <f t="shared" si="1984"/>
        <v>1985</v>
      </c>
      <c r="B5956" s="3" t="str">
        <f t="shared" si="1984"/>
        <v>Senator International AG</v>
      </c>
      <c r="C5956" s="7" t="s">
        <v>12805</v>
      </c>
      <c r="E5956" s="5"/>
      <c r="F5956" s="5"/>
      <c r="G5956" s="4"/>
    </row>
    <row r="5957" spans="1:7" ht="15.75" x14ac:dyDescent="0.25">
      <c r="A5957">
        <v>1986</v>
      </c>
      <c r="B5957" s="3" t="s">
        <v>9931</v>
      </c>
      <c r="C5957" s="7" t="s">
        <v>13020</v>
      </c>
      <c r="E5957" s="5"/>
      <c r="F5957" s="5"/>
      <c r="G5957" s="4"/>
    </row>
    <row r="5958" spans="1:7" ht="15.75" x14ac:dyDescent="0.25">
      <c r="A5958">
        <f t="shared" ref="A5958:B5959" si="1985">A5957</f>
        <v>1986</v>
      </c>
      <c r="B5958" s="3" t="str">
        <f t="shared" si="1985"/>
        <v>Carotrans France</v>
      </c>
      <c r="C5958" s="7" t="s">
        <v>13647</v>
      </c>
      <c r="E5958" s="5"/>
      <c r="F5958" s="5"/>
      <c r="G5958" s="4"/>
    </row>
    <row r="5959" spans="1:7" ht="15.75" x14ac:dyDescent="0.25">
      <c r="A5959">
        <f t="shared" si="1985"/>
        <v>1986</v>
      </c>
      <c r="B5959" s="3" t="str">
        <f t="shared" si="1985"/>
        <v>Carotrans France</v>
      </c>
      <c r="C5959" s="7" t="s">
        <v>13648</v>
      </c>
      <c r="E5959" s="5"/>
      <c r="F5959" s="5"/>
      <c r="G5959" s="4"/>
    </row>
    <row r="5960" spans="1:7" ht="15.75" x14ac:dyDescent="0.25">
      <c r="A5960">
        <v>1987</v>
      </c>
      <c r="B5960" s="3" t="s">
        <v>9932</v>
      </c>
      <c r="C5960" s="7" t="s">
        <v>13649</v>
      </c>
      <c r="E5960" s="5"/>
      <c r="F5960" s="5"/>
      <c r="G5960" s="4"/>
    </row>
    <row r="5961" spans="1:7" ht="15.75" x14ac:dyDescent="0.25">
      <c r="A5961">
        <f t="shared" ref="A5961:B5962" si="1986">A5960</f>
        <v>1987</v>
      </c>
      <c r="B5961" s="3" t="str">
        <f t="shared" si="1986"/>
        <v>Pgi</v>
      </c>
      <c r="C5961" s="7">
        <v>0</v>
      </c>
      <c r="E5961" s="5"/>
      <c r="F5961" s="5"/>
      <c r="G5961" s="4"/>
    </row>
    <row r="5962" spans="1:7" ht="15.75" x14ac:dyDescent="0.25">
      <c r="A5962">
        <f t="shared" si="1986"/>
        <v>1987</v>
      </c>
      <c r="B5962" s="3" t="str">
        <f t="shared" si="1986"/>
        <v>Pgi</v>
      </c>
      <c r="C5962" s="7">
        <v>0</v>
      </c>
      <c r="E5962" s="5"/>
      <c r="F5962" s="5"/>
      <c r="G5962" s="4"/>
    </row>
    <row r="5963" spans="1:7" ht="15.75" x14ac:dyDescent="0.25">
      <c r="A5963">
        <v>1988</v>
      </c>
      <c r="B5963" s="3" t="s">
        <v>9933</v>
      </c>
      <c r="C5963" s="7" t="s">
        <v>12009</v>
      </c>
      <c r="E5963" s="5"/>
      <c r="F5963" s="5"/>
      <c r="G5963" s="4"/>
    </row>
    <row r="5964" spans="1:7" ht="15.75" x14ac:dyDescent="0.25">
      <c r="A5964">
        <f t="shared" ref="A5964:B5965" si="1987">A5963</f>
        <v>1988</v>
      </c>
      <c r="B5964" s="3" t="str">
        <f t="shared" si="1987"/>
        <v>Lancashire Sock Mfg. Co.</v>
      </c>
      <c r="C5964" s="7" t="s">
        <v>13650</v>
      </c>
      <c r="E5964" s="5"/>
      <c r="F5964" s="5"/>
      <c r="G5964" s="4"/>
    </row>
    <row r="5965" spans="1:7" ht="15.75" x14ac:dyDescent="0.25">
      <c r="A5965">
        <f t="shared" si="1987"/>
        <v>1988</v>
      </c>
      <c r="B5965" s="3" t="str">
        <f t="shared" si="1987"/>
        <v>Lancashire Sock Mfg. Co.</v>
      </c>
      <c r="C5965" s="7" t="s">
        <v>13651</v>
      </c>
      <c r="E5965" s="5"/>
      <c r="F5965" s="5"/>
      <c r="G5965" s="4"/>
    </row>
    <row r="5966" spans="1:7" ht="15.75" x14ac:dyDescent="0.25">
      <c r="A5966">
        <v>1989</v>
      </c>
      <c r="B5966" s="3" t="s">
        <v>9934</v>
      </c>
      <c r="C5966" s="7" t="s">
        <v>10402</v>
      </c>
      <c r="E5966" s="5"/>
      <c r="F5966" s="5"/>
      <c r="G5966" s="4"/>
    </row>
    <row r="5967" spans="1:7" ht="15.75" x14ac:dyDescent="0.25">
      <c r="A5967">
        <f t="shared" ref="A5967:B5968" si="1988">A5966</f>
        <v>1989</v>
      </c>
      <c r="B5967" s="3" t="str">
        <f t="shared" si="1988"/>
        <v>Margueroy</v>
      </c>
      <c r="C5967" s="7" t="s">
        <v>13315</v>
      </c>
      <c r="E5967" s="5"/>
      <c r="F5967" s="5"/>
      <c r="G5967" s="4"/>
    </row>
    <row r="5968" spans="1:7" ht="15.75" x14ac:dyDescent="0.25">
      <c r="A5968">
        <f t="shared" si="1988"/>
        <v>1989</v>
      </c>
      <c r="B5968" s="3" t="str">
        <f t="shared" si="1988"/>
        <v>Margueroy</v>
      </c>
      <c r="C5968" s="7" t="s">
        <v>10337</v>
      </c>
      <c r="E5968" s="5"/>
      <c r="F5968" s="5"/>
      <c r="G5968" s="4"/>
    </row>
    <row r="5969" spans="1:7" ht="15.75" x14ac:dyDescent="0.25">
      <c r="A5969">
        <v>1990</v>
      </c>
      <c r="B5969" s="3" t="s">
        <v>9935</v>
      </c>
      <c r="C5969" s="7" t="s">
        <v>13652</v>
      </c>
      <c r="E5969" s="5"/>
      <c r="F5969" s="5"/>
      <c r="G5969" s="4"/>
    </row>
    <row r="5970" spans="1:7" ht="15.75" x14ac:dyDescent="0.25">
      <c r="A5970">
        <f t="shared" ref="A5970:B5971" si="1989">A5969</f>
        <v>1990</v>
      </c>
      <c r="B5970" s="3" t="str">
        <f t="shared" si="1989"/>
        <v>Itema (Switzerland) Ltd.</v>
      </c>
      <c r="C5970" s="7" t="s">
        <v>13653</v>
      </c>
      <c r="E5970" s="5"/>
      <c r="F5970" s="5"/>
      <c r="G5970" s="4"/>
    </row>
    <row r="5971" spans="1:7" ht="15.75" x14ac:dyDescent="0.25">
      <c r="A5971">
        <f t="shared" si="1989"/>
        <v>1990</v>
      </c>
      <c r="B5971" s="3" t="str">
        <f t="shared" si="1989"/>
        <v>Itema (Switzerland) Ltd.</v>
      </c>
      <c r="C5971" s="7" t="s">
        <v>13654</v>
      </c>
      <c r="E5971" s="5"/>
      <c r="F5971" s="5"/>
      <c r="G5971" s="4"/>
    </row>
    <row r="5972" spans="1:7" ht="15.75" x14ac:dyDescent="0.25">
      <c r="A5972">
        <v>1991</v>
      </c>
      <c r="B5972" s="3" t="s">
        <v>9936</v>
      </c>
      <c r="C5972" s="7" t="s">
        <v>13655</v>
      </c>
      <c r="E5972" s="5"/>
      <c r="F5972" s="5"/>
      <c r="G5972" s="4"/>
    </row>
    <row r="5973" spans="1:7" ht="15.75" x14ac:dyDescent="0.25">
      <c r="A5973">
        <f t="shared" ref="A5973:B5974" si="1990">A5972</f>
        <v>1991</v>
      </c>
      <c r="B5973" s="3" t="str">
        <f t="shared" si="1990"/>
        <v>Mectex SpA</v>
      </c>
      <c r="C5973" s="7" t="s">
        <v>13656</v>
      </c>
      <c r="E5973" s="5"/>
      <c r="F5973" s="5"/>
      <c r="G5973" s="4"/>
    </row>
    <row r="5974" spans="1:7" ht="15.75" x14ac:dyDescent="0.25">
      <c r="A5974">
        <f t="shared" si="1990"/>
        <v>1991</v>
      </c>
      <c r="B5974" s="3" t="str">
        <f t="shared" si="1990"/>
        <v>Mectex SpA</v>
      </c>
      <c r="C5974" s="7" t="s">
        <v>13657</v>
      </c>
      <c r="E5974" s="5"/>
      <c r="F5974" s="5"/>
      <c r="G5974" s="4"/>
    </row>
    <row r="5975" spans="1:7" ht="15.75" x14ac:dyDescent="0.25">
      <c r="A5975">
        <v>1992</v>
      </c>
      <c r="B5975" s="3" t="s">
        <v>9937</v>
      </c>
      <c r="C5975" s="7" t="s">
        <v>13658</v>
      </c>
      <c r="E5975" s="5"/>
      <c r="F5975" s="5"/>
      <c r="G5975" s="4"/>
    </row>
    <row r="5976" spans="1:7" ht="15.75" x14ac:dyDescent="0.25">
      <c r="A5976">
        <f t="shared" ref="A5976:B5977" si="1991">A5975</f>
        <v>1992</v>
      </c>
      <c r="B5976" s="3" t="str">
        <f t="shared" si="1991"/>
        <v>Oy Scantarp Ab</v>
      </c>
      <c r="C5976" s="7">
        <v>0</v>
      </c>
      <c r="E5976" s="5"/>
      <c r="F5976" s="5"/>
      <c r="G5976" s="4"/>
    </row>
    <row r="5977" spans="1:7" ht="15.75" x14ac:dyDescent="0.25">
      <c r="A5977">
        <f t="shared" si="1991"/>
        <v>1992</v>
      </c>
      <c r="B5977" s="3" t="str">
        <f t="shared" si="1991"/>
        <v>Oy Scantarp Ab</v>
      </c>
      <c r="C5977" s="7">
        <v>0</v>
      </c>
      <c r="E5977" s="5"/>
      <c r="F5977" s="5"/>
      <c r="G5977" s="4"/>
    </row>
    <row r="5978" spans="1:7" ht="15.75" x14ac:dyDescent="0.25">
      <c r="A5978">
        <v>1993</v>
      </c>
      <c r="B5978" s="3" t="s">
        <v>9938</v>
      </c>
      <c r="C5978" s="7" t="s">
        <v>13659</v>
      </c>
      <c r="E5978" s="5"/>
      <c r="F5978" s="5"/>
      <c r="G5978" s="4"/>
    </row>
    <row r="5979" spans="1:7" ht="15.75" x14ac:dyDescent="0.25">
      <c r="A5979">
        <f t="shared" ref="A5979:B5980" si="1992">A5978</f>
        <v>1993</v>
      </c>
      <c r="B5979" s="3" t="str">
        <f t="shared" si="1992"/>
        <v>Sidónios Malhas SA</v>
      </c>
      <c r="C5979" s="7" t="s">
        <v>10774</v>
      </c>
      <c r="E5979" s="5"/>
      <c r="F5979" s="5"/>
      <c r="G5979" s="4"/>
    </row>
    <row r="5980" spans="1:7" ht="15.75" x14ac:dyDescent="0.25">
      <c r="A5980">
        <f t="shared" si="1992"/>
        <v>1993</v>
      </c>
      <c r="B5980" s="3" t="str">
        <f t="shared" si="1992"/>
        <v>Sidónios Malhas SA</v>
      </c>
      <c r="C5980" s="7">
        <v>0</v>
      </c>
      <c r="E5980" s="5"/>
      <c r="F5980" s="5"/>
      <c r="G5980" s="4"/>
    </row>
    <row r="5981" spans="1:7" ht="15.75" x14ac:dyDescent="0.25">
      <c r="A5981">
        <v>1994</v>
      </c>
      <c r="B5981" s="3" t="s">
        <v>9939</v>
      </c>
      <c r="C5981" s="7" t="s">
        <v>13660</v>
      </c>
      <c r="E5981" s="5"/>
      <c r="F5981" s="5"/>
      <c r="G5981" s="4"/>
    </row>
    <row r="5982" spans="1:7" ht="15.75" x14ac:dyDescent="0.25">
      <c r="A5982">
        <f t="shared" ref="A5982:B5983" si="1993">A5981</f>
        <v>1994</v>
      </c>
      <c r="B5982" s="3" t="str">
        <f t="shared" si="1993"/>
        <v>Epoca SpA</v>
      </c>
      <c r="C5982" s="7" t="s">
        <v>13661</v>
      </c>
      <c r="E5982" s="5"/>
      <c r="F5982" s="5"/>
      <c r="G5982" s="4"/>
    </row>
    <row r="5983" spans="1:7" ht="15.75" x14ac:dyDescent="0.25">
      <c r="A5983">
        <f t="shared" si="1993"/>
        <v>1994</v>
      </c>
      <c r="B5983" s="3" t="str">
        <f t="shared" si="1993"/>
        <v>Epoca SpA</v>
      </c>
      <c r="C5983" s="7" t="s">
        <v>13662</v>
      </c>
      <c r="E5983" s="5"/>
      <c r="F5983" s="5"/>
      <c r="G5983" s="4"/>
    </row>
    <row r="5984" spans="1:7" ht="15.75" x14ac:dyDescent="0.25">
      <c r="A5984">
        <v>1995</v>
      </c>
      <c r="B5984" s="3" t="s">
        <v>9940</v>
      </c>
      <c r="C5984" s="7" t="s">
        <v>13663</v>
      </c>
      <c r="E5984" s="5"/>
      <c r="F5984" s="5"/>
      <c r="G5984" s="4"/>
    </row>
    <row r="5985" spans="1:7" ht="15.75" x14ac:dyDescent="0.25">
      <c r="A5985">
        <f t="shared" ref="A5985:B5986" si="1994">A5984</f>
        <v>1995</v>
      </c>
      <c r="B5985" s="3" t="str">
        <f t="shared" si="1994"/>
        <v>Sohler Neuenhauser GmbH &amp; Co Kg</v>
      </c>
      <c r="C5985" s="7" t="s">
        <v>13664</v>
      </c>
      <c r="E5985" s="5"/>
      <c r="F5985" s="5"/>
      <c r="G5985" s="4"/>
    </row>
    <row r="5986" spans="1:7" ht="15.75" x14ac:dyDescent="0.25">
      <c r="A5986">
        <f t="shared" si="1994"/>
        <v>1995</v>
      </c>
      <c r="B5986" s="3" t="str">
        <f t="shared" si="1994"/>
        <v>Sohler Neuenhauser GmbH &amp; Co Kg</v>
      </c>
      <c r="C5986" s="7" t="s">
        <v>13665</v>
      </c>
      <c r="E5986" s="5"/>
      <c r="F5986" s="5"/>
      <c r="G5986" s="4"/>
    </row>
    <row r="5987" spans="1:7" ht="15.75" x14ac:dyDescent="0.25">
      <c r="A5987">
        <v>1996</v>
      </c>
      <c r="B5987" s="3" t="s">
        <v>9941</v>
      </c>
      <c r="C5987" s="7" t="s">
        <v>13666</v>
      </c>
      <c r="E5987" s="5"/>
      <c r="F5987" s="5"/>
      <c r="G5987" s="4"/>
    </row>
    <row r="5988" spans="1:7" ht="15.75" x14ac:dyDescent="0.25">
      <c r="A5988">
        <f t="shared" ref="A5988:B5989" si="1995">A5987</f>
        <v>1996</v>
      </c>
      <c r="B5988" s="3" t="str">
        <f t="shared" si="1995"/>
        <v>Bat SpA</v>
      </c>
      <c r="C5988" s="7" t="s">
        <v>13667</v>
      </c>
      <c r="E5988" s="5"/>
      <c r="F5988" s="5"/>
      <c r="G5988" s="4"/>
    </row>
    <row r="5989" spans="1:7" ht="15.75" x14ac:dyDescent="0.25">
      <c r="A5989">
        <f t="shared" si="1995"/>
        <v>1996</v>
      </c>
      <c r="B5989" s="3" t="str">
        <f t="shared" si="1995"/>
        <v>Bat SpA</v>
      </c>
      <c r="C5989" s="7" t="s">
        <v>12110</v>
      </c>
      <c r="E5989" s="5"/>
      <c r="F5989" s="5"/>
      <c r="G5989" s="4"/>
    </row>
    <row r="5990" spans="1:7" ht="15.75" x14ac:dyDescent="0.25">
      <c r="A5990">
        <v>1997</v>
      </c>
      <c r="B5990" s="3" t="s">
        <v>9942</v>
      </c>
      <c r="C5990" s="7" t="s">
        <v>13393</v>
      </c>
      <c r="E5990" s="5"/>
      <c r="F5990" s="5"/>
      <c r="G5990" s="4"/>
    </row>
    <row r="5991" spans="1:7" ht="15.75" x14ac:dyDescent="0.25">
      <c r="A5991">
        <f t="shared" ref="A5991:B5992" si="1996">A5990</f>
        <v>1997</v>
      </c>
      <c r="B5991" s="3" t="str">
        <f t="shared" si="1996"/>
        <v>Grundens Portugal, Lda</v>
      </c>
      <c r="C5991" s="7" t="s">
        <v>13668</v>
      </c>
      <c r="E5991" s="5"/>
      <c r="F5991" s="5"/>
      <c r="G5991" s="4"/>
    </row>
    <row r="5992" spans="1:7" ht="15.75" x14ac:dyDescent="0.25">
      <c r="A5992">
        <f t="shared" si="1996"/>
        <v>1997</v>
      </c>
      <c r="B5992" s="3" t="str">
        <f t="shared" si="1996"/>
        <v>Grundens Portugal, Lda</v>
      </c>
      <c r="C5992" s="7">
        <v>0</v>
      </c>
      <c r="E5992" s="5"/>
      <c r="F5992" s="5"/>
      <c r="G5992" s="4"/>
    </row>
    <row r="5993" spans="1:7" ht="15.75" x14ac:dyDescent="0.25">
      <c r="A5993">
        <v>1998</v>
      </c>
      <c r="B5993" s="3" t="s">
        <v>9943</v>
      </c>
      <c r="C5993" s="7" t="s">
        <v>10996</v>
      </c>
      <c r="E5993" s="5"/>
      <c r="F5993" s="5"/>
      <c r="G5993" s="4"/>
    </row>
    <row r="5994" spans="1:7" ht="15.75" x14ac:dyDescent="0.25">
      <c r="A5994">
        <f t="shared" ref="A5994:B5995" si="1997">A5993</f>
        <v>1998</v>
      </c>
      <c r="B5994" s="3" t="str">
        <f t="shared" si="1997"/>
        <v>Segures Texteis, Lda</v>
      </c>
      <c r="C5994" s="7">
        <v>0</v>
      </c>
      <c r="E5994" s="5"/>
      <c r="F5994" s="5"/>
      <c r="G5994" s="4"/>
    </row>
    <row r="5995" spans="1:7" ht="15.75" x14ac:dyDescent="0.25">
      <c r="A5995">
        <f t="shared" si="1997"/>
        <v>1998</v>
      </c>
      <c r="B5995" s="3" t="str">
        <f t="shared" si="1997"/>
        <v>Segures Texteis, Lda</v>
      </c>
      <c r="C5995" s="7">
        <v>0</v>
      </c>
      <c r="E5995" s="5"/>
      <c r="F5995" s="5"/>
      <c r="G5995" s="4"/>
    </row>
    <row r="5996" spans="1:7" ht="15.75" x14ac:dyDescent="0.25">
      <c r="A5996">
        <v>1999</v>
      </c>
      <c r="B5996" s="3" t="s">
        <v>9754</v>
      </c>
      <c r="C5996" s="7" t="s">
        <v>13388</v>
      </c>
      <c r="G5996" s="4"/>
    </row>
    <row r="5997" spans="1:7" ht="15.75" x14ac:dyDescent="0.25">
      <c r="A5997">
        <f t="shared" ref="A5997:B5998" si="1998">A5996</f>
        <v>1999</v>
      </c>
      <c r="B5997" s="3" t="str">
        <f t="shared" si="1998"/>
        <v>Segures Texteis</v>
      </c>
      <c r="C5997" s="7">
        <v>0</v>
      </c>
      <c r="E5997" s="5"/>
      <c r="F5997" s="5"/>
      <c r="G5997" s="4"/>
    </row>
    <row r="5998" spans="1:7" ht="15.75" x14ac:dyDescent="0.25">
      <c r="A5998">
        <f t="shared" si="1998"/>
        <v>1999</v>
      </c>
      <c r="B5998" s="3" t="str">
        <f t="shared" si="1998"/>
        <v>Segures Texteis</v>
      </c>
      <c r="C5998" s="7">
        <v>0</v>
      </c>
      <c r="E5998" s="5"/>
      <c r="F5998" s="5"/>
      <c r="G5998" s="4"/>
    </row>
  </sheetData>
  <hyperlinks>
    <hyperlink ref="B83" r:id="rId1" xr:uid="{286CC3B4-51DB-49D3-A96B-E4255609AB9F}"/>
    <hyperlink ref="B4841" r:id="rId2" xr:uid="{8E181BD0-C311-441F-9CCD-8FC07AE39930}"/>
    <hyperlink ref="B2108" r:id="rId3" xr:uid="{91E78136-6E02-40BB-83A0-BE52C5B182A7}"/>
    <hyperlink ref="B4844" r:id="rId4" xr:uid="{ADC24B4E-5F4F-4D42-837B-86C4BF50F9F1}"/>
    <hyperlink ref="B506" r:id="rId5" xr:uid="{14AA113B-2597-4DB9-97B9-C14341D200F3}"/>
    <hyperlink ref="B4847" r:id="rId6" xr:uid="{4538E24C-CBFE-4D1C-AA4D-40D0CCB24C07}"/>
    <hyperlink ref="B3158" r:id="rId7" xr:uid="{A028F533-56FB-4950-97CE-AF338C4FC39C}"/>
    <hyperlink ref="B4559" r:id="rId8" xr:uid="{111160C8-7A4D-4A73-9051-B070717A6CF9}"/>
    <hyperlink ref="B4850" r:id="rId9" xr:uid="{535E0996-FD0D-4ED6-A770-57CB6989D55F}"/>
    <hyperlink ref="B86" r:id="rId10" xr:uid="{EE46531C-C2B2-4D21-957A-584F461C1A4C}"/>
    <hyperlink ref="B4853" r:id="rId11" xr:uid="{2E609182-8281-4D94-AA51-89EB72AF210C}"/>
    <hyperlink ref="B521" r:id="rId12" xr:uid="{2A8A7E02-9303-4467-AAC5-565DB3E27CE1}"/>
    <hyperlink ref="B4466" r:id="rId13" xr:uid="{70EC3388-B799-4688-B636-B5212097ED71}"/>
    <hyperlink ref="B4292" r:id="rId14" xr:uid="{23870C85-8B66-4EBD-8B72-1C16DC73CD35}"/>
    <hyperlink ref="B89" r:id="rId15" xr:uid="{DFA9D243-4AB4-43AE-A0CA-96D410874516}"/>
    <hyperlink ref="B3410" r:id="rId16" xr:uid="{491702A5-45C3-444E-BE40-142C0B72D1B2}"/>
    <hyperlink ref="B4856" r:id="rId17" xr:uid="{55F056CF-3571-4720-A118-A4D5A152C7B8}"/>
    <hyperlink ref="B3170" r:id="rId18" xr:uid="{49F6A48E-76C2-4F17-8D04-6268423DFA7A}"/>
    <hyperlink ref="B1904" r:id="rId19" xr:uid="{4258A005-C271-4FC2-ADFE-EC1057034348}"/>
    <hyperlink ref="B4859" r:id="rId20" xr:uid="{A4D5855F-A3D5-43D3-B8E9-604A7C0B09FF}"/>
    <hyperlink ref="B2810" r:id="rId21" xr:uid="{B43EDDBD-889D-4971-97EB-D9F3702FF163}"/>
    <hyperlink ref="B4202" r:id="rId22" xr:uid="{FD97AB0E-8C5C-48AD-ADE8-3A4FD4298322}"/>
    <hyperlink ref="B4862" r:id="rId23" xr:uid="{4F332704-22FD-4D77-A1BA-134D08E5C051}"/>
    <hyperlink ref="B3020" r:id="rId24" xr:uid="{3E08A681-FE01-457F-B20D-97E629AEEEE6}"/>
    <hyperlink ref="B92" r:id="rId25" xr:uid="{3C14692A-6C4A-454B-9E3C-4846CBA0C905}"/>
    <hyperlink ref="B4865" r:id="rId26" xr:uid="{8D2124BA-9F29-4181-A561-558D8E2DD0F2}"/>
    <hyperlink ref="B341" r:id="rId27" xr:uid="{3FA5DFEA-371F-4558-8D88-2C333BD5DD3E}"/>
    <hyperlink ref="B527" r:id="rId28" xr:uid="{54BED277-E8F4-4B49-B177-CF301961C98F}"/>
    <hyperlink ref="B4868" r:id="rId29" xr:uid="{D3713776-6FE1-494A-AB92-72737D9276B6}"/>
    <hyperlink ref="B4871" r:id="rId30" xr:uid="{E883B25B-6FCC-4B84-8CF4-F2E1E8C8BFB2}"/>
    <hyperlink ref="B4772" r:id="rId31" xr:uid="{DCD8ED06-A527-4FAD-A65E-F7398BC3A051}"/>
    <hyperlink ref="B4874" r:id="rId32" xr:uid="{AC956D3E-5BEE-4096-90A0-C350926196F7}"/>
    <hyperlink ref="B4046" r:id="rId33" xr:uid="{2600FE82-AE3C-4831-A42E-79CB408FA55A}"/>
    <hyperlink ref="B4436" r:id="rId34" xr:uid="{101BCABE-C23D-4F28-8354-057FB1626239}"/>
    <hyperlink ref="B4877" r:id="rId35" xr:uid="{3BB87A6B-F414-413D-9F5C-5E64E5C26E99}"/>
    <hyperlink ref="B4376" r:id="rId36" xr:uid="{BD9DF3D3-A8C3-4C84-9E4D-A4553FCCADCC}"/>
    <hyperlink ref="B311" r:id="rId37" xr:uid="{ACFE964D-FAB3-4535-A154-83F47F7D9395}"/>
    <hyperlink ref="B4880" r:id="rId38" xr:uid="{46B285A9-F6EF-456E-A80F-E6A178BFA3FF}"/>
    <hyperlink ref="B3173" r:id="rId39" xr:uid="{187D3944-44E0-4CE0-BEC3-895A5EAFD491}"/>
    <hyperlink ref="B4883" r:id="rId40" xr:uid="{2EA7FD36-BAB4-47BF-A8BB-0C5B8B54E7D9}"/>
    <hyperlink ref="B2582" r:id="rId41" xr:uid="{7B3A1C2B-5DB0-4987-A26B-D45457A5EC9D}"/>
    <hyperlink ref="B530" r:id="rId42" xr:uid="{3306CC4F-9BA7-4A86-9286-BC31BC317BC2}"/>
    <hyperlink ref="B1019" r:id="rId43" xr:uid="{58F8B944-8F04-4187-971D-244E9462C09B}"/>
    <hyperlink ref="B4664" r:id="rId44" xr:uid="{5E2B4BCD-D9DC-4094-8CF5-6DCA58E9DA43}"/>
    <hyperlink ref="B4886" r:id="rId45" xr:uid="{B1FA6B2C-D4E9-49C1-A896-85586662B127}"/>
    <hyperlink ref="B4889" r:id="rId46" xr:uid="{89FB3C02-5D87-4482-B339-188627460BD9}"/>
    <hyperlink ref="B3164" r:id="rId47" xr:uid="{7F7DFC40-9405-4748-BB61-52A37BC6C812}"/>
    <hyperlink ref="B533" r:id="rId48" xr:uid="{D5B2D4B5-0EA4-41E1-8636-7E7CA9EBF3AD}"/>
    <hyperlink ref="B4892" r:id="rId49" xr:uid="{1DAC1F0D-EE1B-4F9F-B55B-5D7CEF9D1525}"/>
    <hyperlink ref="B4070" r:id="rId50" xr:uid="{6969CD31-AFBE-4EC0-9BE7-611065CBD1DD}"/>
    <hyperlink ref="B2768" r:id="rId51" xr:uid="{9AA66F65-C788-4767-985C-0909ED6009BB}"/>
    <hyperlink ref="B2573" r:id="rId52" xr:uid="{99E045AA-BB4C-4D89-8180-90EE026B956A}"/>
    <hyperlink ref="B4895" r:id="rId53" xr:uid="{0ACFDBE8-0406-4169-B6B4-A2F02E3CC2D2}"/>
    <hyperlink ref="B1142" r:id="rId54" xr:uid="{E2A8D14D-90BA-49C6-A23A-6544713B04EC}"/>
    <hyperlink ref="B3518" r:id="rId55" xr:uid="{AFE9897A-6E21-4A49-9EFF-DCAD3B679E44}"/>
    <hyperlink ref="B4898" r:id="rId56" xr:uid="{F76A0358-D4C8-4358-8A04-A80605AA34D7}"/>
    <hyperlink ref="B4901" r:id="rId57" xr:uid="{11402A10-6706-49D0-9026-0C8FA74522CD}"/>
    <hyperlink ref="B4643" r:id="rId58" xr:uid="{CF929AB9-32E0-40FD-90D0-36E65C87CF50}"/>
    <hyperlink ref="B4742" r:id="rId59" xr:uid="{C567D438-5646-43FB-9685-16F54D8A578F}"/>
    <hyperlink ref="B4820" r:id="rId60" xr:uid="{15D75E27-37A6-444D-B820-EE12971BE143}"/>
    <hyperlink ref="B4904" r:id="rId61" xr:uid="{89CA52D4-EB3D-42E7-8986-79E584B4A3BF}"/>
    <hyperlink ref="B4088" r:id="rId62" xr:uid="{48633F47-84DF-452D-8A5F-45034F6631EA}"/>
    <hyperlink ref="B4907" r:id="rId63" xr:uid="{99BFC5C4-C80E-4447-BBB0-57F53FB8E08E}"/>
    <hyperlink ref="B4502" r:id="rId64" xr:uid="{D41B7409-3495-4A03-BF43-CC634B1EA926}"/>
    <hyperlink ref="B2219" r:id="rId65" xr:uid="{BB876270-1ABE-4414-B4D1-3431887878EC}"/>
    <hyperlink ref="B3038" r:id="rId66" xr:uid="{44E03E69-0F10-41A9-A0A5-96D71A8CC74B}"/>
    <hyperlink ref="B4514" r:id="rId67" xr:uid="{10240220-7E4D-4852-965E-9C9F2F33CE64}"/>
    <hyperlink ref="B4232" r:id="rId68" xr:uid="{EC83AEFF-A42D-4291-88A5-0FCF526030B8}"/>
    <hyperlink ref="B4718" r:id="rId69" xr:uid="{6B1B28FD-F48C-486A-AC9F-3932C45D2BCB}"/>
    <hyperlink ref="B3041" r:id="rId70" xr:uid="{373B45F4-C226-47D2-A688-6CBDCD50F053}"/>
    <hyperlink ref="B3044" r:id="rId71" xr:uid="{F644E972-27B0-473D-94EA-CBFB8DE0EA08}"/>
    <hyperlink ref="B1637" r:id="rId72" xr:uid="{070D10BF-5E2D-4B22-B732-244B0E9496AA}"/>
    <hyperlink ref="B65" r:id="rId73" xr:uid="{69A256AD-58FD-423D-B15B-383798CF966D}"/>
    <hyperlink ref="B497" r:id="rId74" xr:uid="{8AFA0528-EDF0-4166-B9AE-B8AEE39B4F84}"/>
    <hyperlink ref="B56" r:id="rId75" xr:uid="{3315A2D8-1107-433B-AC8B-335A9ADDB136}"/>
    <hyperlink ref="B4910" r:id="rId76" xr:uid="{1B72E3CB-4A24-4DB1-94D3-5EEA27EC2C89}"/>
    <hyperlink ref="B4913" r:id="rId77" xr:uid="{CE2D7A1F-0D6B-47AD-B3BD-4DC8D544EE45}"/>
    <hyperlink ref="B2585" r:id="rId78" xr:uid="{87D66B8E-C8C2-460D-8182-29832B9B78B8}"/>
    <hyperlink ref="B3413" r:id="rId79" xr:uid="{D1D7A867-C55B-46CE-A0F3-07744757FD72}"/>
    <hyperlink ref="B3698" r:id="rId80" xr:uid="{31076239-B09C-48D5-9CFD-1A582A9FC633}"/>
    <hyperlink ref="B95" r:id="rId81" xr:uid="{8FD3C9B0-D07C-4552-94FE-460825D1687B}"/>
    <hyperlink ref="B4043" r:id="rId82" xr:uid="{3C21475C-A09A-48CA-BB8D-1B2AB014263D}"/>
    <hyperlink ref="B4916" r:id="rId83" xr:uid="{3DF57411-CD52-4983-9CAC-16ABE418E4C1}"/>
    <hyperlink ref="B4919" r:id="rId84" xr:uid="{249D84C8-8B79-424D-A936-F6C999B2806F}"/>
    <hyperlink ref="B4922" r:id="rId85" xr:uid="{F8082A80-3C58-4BB1-BF8F-7E431D29223C}"/>
    <hyperlink ref="B4358" r:id="rId86" xr:uid="{C75390E9-15C7-4850-AEFB-234D81C30888}"/>
    <hyperlink ref="B1124" r:id="rId87" xr:uid="{4AB1F1F0-C414-484D-B2E1-050A3EB7A0F1}"/>
    <hyperlink ref="B3818" r:id="rId88" xr:uid="{C768B9BA-FD02-4801-B9BD-72A138068694}"/>
    <hyperlink ref="B98" r:id="rId89" xr:uid="{CAC1AC02-8DAB-4155-8626-06B8F851BBDB}"/>
    <hyperlink ref="B4925" r:id="rId90" xr:uid="{91A9F9B3-E5A4-445C-A7B0-05E82166F7AF}"/>
    <hyperlink ref="B4928" r:id="rId91" xr:uid="{C37D4394-B16A-4694-ACDB-ACBB2BD54683}"/>
    <hyperlink ref="B3026" r:id="rId92" xr:uid="{8A985632-09C9-4144-BE1D-18FFE1C52E4E}"/>
    <hyperlink ref="B4355" r:id="rId93" xr:uid="{28DBBFC5-24C0-4BC1-80DF-3867661330ED}"/>
    <hyperlink ref="B1136" r:id="rId94" xr:uid="{9C15B6E0-2712-45BF-B496-4762540E0FE0}"/>
    <hyperlink ref="B3992" r:id="rId95" xr:uid="{DF821ECA-F0BF-42EF-9AAA-9767511D8778}"/>
    <hyperlink ref="B4607" r:id="rId96" xr:uid="{D17C6670-2A63-42FE-90D5-71624B6B4266}"/>
    <hyperlink ref="B4931" r:id="rId97" xr:uid="{017D6DC7-774B-43B3-9CBD-2A5EFE60D018}"/>
    <hyperlink ref="B4934" r:id="rId98" xr:uid="{3D31EBEB-1D53-445A-B6A4-B423FE9FDF6A}"/>
    <hyperlink ref="B4937" r:id="rId99" xr:uid="{E39AECF9-B241-4332-9ED6-9BC561370DA0}"/>
    <hyperlink ref="B1940" r:id="rId100" xr:uid="{DB664479-3B16-46FA-AE28-51303CE80C0F}"/>
    <hyperlink ref="B4940" r:id="rId101" xr:uid="{6BD937CB-6AAC-4177-A9FB-4846260B976D}"/>
    <hyperlink ref="B4943" r:id="rId102" xr:uid="{DE6CBA9D-0BF8-4AAD-A070-EAEC37894D58}"/>
    <hyperlink ref="B4946" r:id="rId103" xr:uid="{FF863910-B763-4215-A435-9D272B7E9F07}"/>
    <hyperlink ref="B3512" r:id="rId104" xr:uid="{9EA8F35A-C3A0-4870-ABFA-4D201E297331}"/>
    <hyperlink ref="B59" r:id="rId105" xr:uid="{2C98C919-C211-4A6F-90D9-2A6D9A47850E}"/>
    <hyperlink ref="B3176" r:id="rId106" xr:uid="{CF584CBC-2DEB-4AFF-AD46-724F64595F0E}"/>
    <hyperlink ref="B4121" r:id="rId107" xr:uid="{425F16D2-94F5-48F3-B4E3-6BD265DDA449}"/>
    <hyperlink ref="B2375" r:id="rId108" xr:uid="{FDD4600F-BE92-4254-B3F9-920B1E1B5725}"/>
    <hyperlink ref="B4949" r:id="rId109" xr:uid="{23D66834-0821-4ADC-8DCF-6ED9FFF9C93D}"/>
    <hyperlink ref="B4259" r:id="rId110" xr:uid="{CCCF87B2-2250-4DC6-81D1-A08AEE993AF8}"/>
    <hyperlink ref="B4952" r:id="rId111" xr:uid="{672D40E3-3BD1-42A7-A78E-089EAD6635ED}"/>
    <hyperlink ref="B4682" r:id="rId112" xr:uid="{55C4FD08-5A0B-4B15-9AEB-1D27D9DB8163}"/>
    <hyperlink ref="B1943" r:id="rId113" xr:uid="{46F071E4-A8EB-42C9-A107-E9ECB30C1016}"/>
    <hyperlink ref="B101" r:id="rId114" xr:uid="{81765399-467B-4F00-ACB8-D5969D92DD73}"/>
    <hyperlink ref="B4955" r:id="rId115" xr:uid="{55D83DA6-736E-4001-A487-B1AB63884915}"/>
    <hyperlink ref="B35" r:id="rId116" xr:uid="{DD28FFBA-EC91-4AE1-B1A3-B592178F9FC4}"/>
    <hyperlink ref="B1388" r:id="rId117" xr:uid="{23B2610F-6ED0-4CDB-A43B-9A7AA926FC55}"/>
    <hyperlink ref="B104" r:id="rId118" xr:uid="{3C90D9C9-7927-4131-AD5F-13B08FECE693}"/>
    <hyperlink ref="B4958" r:id="rId119" xr:uid="{128E98E7-5878-4D2D-BE35-5114A7F057E7}"/>
    <hyperlink ref="B2537" r:id="rId120" xr:uid="{CAFDE567-EC5E-42C9-81AC-FA780621772E}"/>
    <hyperlink ref="B1436" r:id="rId121" xr:uid="{6904389B-56B5-45F6-9879-0FD357339714}"/>
    <hyperlink ref="B3989" r:id="rId122" xr:uid="{8EA927C0-47B0-4CD3-B567-778489D9DA7F}"/>
    <hyperlink ref="B4961" r:id="rId123" xr:uid="{780AA8A2-FBE0-4684-BBCE-53F814429DBE}"/>
    <hyperlink ref="B536" r:id="rId124" xr:uid="{5EF6BC09-6736-4487-B719-CECEC7843464}"/>
    <hyperlink ref="B4964" r:id="rId125" xr:uid="{1FDE32E0-BE93-4062-8855-C91AF866D4E7}"/>
    <hyperlink ref="B4967" r:id="rId126" xr:uid="{77DBA160-A425-496C-8ACE-2D18103802ED}"/>
    <hyperlink ref="B4970" r:id="rId127" xr:uid="{12E18A0F-EAE3-4078-9D42-5563B7EB82C1}"/>
    <hyperlink ref="B392" r:id="rId128" xr:uid="{E587664A-AF23-4538-8148-7824F27C02EB}"/>
    <hyperlink ref="B3521" r:id="rId129" xr:uid="{BDBAE96B-6AFB-4DB5-8DE8-DB90AFC7F782}"/>
    <hyperlink ref="B539" r:id="rId130" xr:uid="{0CFB598A-D2E7-4BC5-BD23-E5AE569DD19A}"/>
    <hyperlink ref="B4973" r:id="rId131" xr:uid="{B7EF5E0E-DB87-45C8-A54F-20D1380F27F8}"/>
    <hyperlink ref="B107" r:id="rId132" xr:uid="{EE9B7736-AFCC-498B-A085-E60AA34B4774}"/>
    <hyperlink ref="B4007" r:id="rId133" xr:uid="{1EED578D-A63F-48D1-AB98-547E80ABFD06}"/>
    <hyperlink ref="B4976" r:id="rId134" xr:uid="{764F341A-1F2F-4FD8-B604-FF1B920DB7AE}"/>
    <hyperlink ref="B110" r:id="rId135" xr:uid="{7163387C-278F-4EAD-BEE1-8202FC364574}"/>
    <hyperlink ref="B4835" r:id="rId136" xr:uid="{8C36B205-6AB6-4E6C-BE76-E4DA434FD900}"/>
    <hyperlink ref="B4829" r:id="rId137" xr:uid="{BA2E4027-E6E2-4184-805D-3E93F7A6C243}"/>
    <hyperlink ref="B4979" r:id="rId138" xr:uid="{7932A35B-E5D7-4826-BCB6-D29A05FBF278}"/>
    <hyperlink ref="B1370" r:id="rId139" xr:uid="{403874EC-9012-49C8-B3B6-12A90E0408A9}"/>
    <hyperlink ref="B4118" r:id="rId140" xr:uid="{C0620EB6-2100-4B0F-91E2-B078709FC026}"/>
    <hyperlink ref="B3830" r:id="rId141" xr:uid="{D5CAC333-DE94-44E7-ADB2-9838B47FCCB7}"/>
    <hyperlink ref="B4637" r:id="rId142" xr:uid="{3A62A19F-DBD3-4C11-BA0C-648004AC5C5D}"/>
    <hyperlink ref="B4982" r:id="rId143" xr:uid="{18300E83-E1AB-40D4-A5EE-114D922BCBF8}"/>
    <hyperlink ref="B4985" r:id="rId144" xr:uid="{2DBAE732-CEA8-4290-83E9-728304D146EE}"/>
    <hyperlink ref="B4769" r:id="rId145" xr:uid="{7F5F36B3-1687-45D9-9205-2CE4DC62C4D4}"/>
    <hyperlink ref="B4313" r:id="rId146" xr:uid="{7FC0D57E-7D8A-471D-86AC-04AAA211D684}"/>
    <hyperlink ref="B4403" r:id="rId147" xr:uid="{8912AC2F-4AF8-462D-BF09-658DEC0FF6CD}"/>
    <hyperlink ref="B4025" r:id="rId148" xr:uid="{340A81A2-D7A8-47B7-96CD-57F16DA84990}"/>
    <hyperlink ref="B113" r:id="rId149" xr:uid="{D87FBD27-E3CF-4458-8044-DB7A69D1A023}"/>
    <hyperlink ref="B4988" r:id="rId150" xr:uid="{72B69831-C457-4586-8F41-C1F0416479C1}"/>
    <hyperlink ref="B4991" r:id="rId151" xr:uid="{808FA8B4-C242-4715-9824-6B9F97A9C3B0}"/>
    <hyperlink ref="B4994" r:id="rId152" xr:uid="{6E435A9F-D748-46AC-846C-ABC6AAB67F90}"/>
    <hyperlink ref="B4997" r:id="rId153" xr:uid="{2ADBCC6B-EF07-49EF-AD9F-07557F0B2652}"/>
    <hyperlink ref="B1064" r:id="rId154" xr:uid="{D0F2748F-93E5-4217-B7B7-E33F1678484D}"/>
    <hyperlink ref="B962" r:id="rId155" xr:uid="{4A351D5F-F488-4A19-967A-175907479E45}"/>
    <hyperlink ref="B5000" r:id="rId156" xr:uid="{798405E6-1BFC-48A2-BCC4-F344B75AC49B}"/>
    <hyperlink ref="B5003" r:id="rId157" xr:uid="{429DC6F3-82B7-458C-9324-2099F6DA5A80}"/>
    <hyperlink ref="B5006" r:id="rId158" xr:uid="{9410DABB-0C2D-4834-A274-E30D9E8B7E6B}"/>
    <hyperlink ref="B2213" r:id="rId159" xr:uid="{A710E25A-2F74-4F59-8E32-B6BF5FC841C6}"/>
    <hyperlink ref="B1145" r:id="rId160" xr:uid="{21BCE0C0-600E-4BB8-A031-2FF7FFD75A6B}"/>
    <hyperlink ref="B302" r:id="rId161" xr:uid="{960C2CDA-5A9F-4A87-947D-9095FCBC48BA}"/>
    <hyperlink ref="B5009" r:id="rId162" xr:uid="{F9E66B2C-04B0-48CB-8C05-F8C851444D48}"/>
    <hyperlink ref="B4016" r:id="rId163" xr:uid="{2FC1351E-34BA-4A02-8F0C-EA1C627368F2}"/>
    <hyperlink ref="B1946" r:id="rId164" xr:uid="{8F014E97-4FA2-4635-9BEC-7EC93CE71509}"/>
    <hyperlink ref="B3179" r:id="rId165" xr:uid="{4D8CC20D-861C-487C-83E3-1E9FDFD6A851}"/>
    <hyperlink ref="B5012" r:id="rId166" xr:uid="{778A4D6F-08B7-4806-AB98-9E32E252F5E7}"/>
    <hyperlink ref="B3029" r:id="rId167" xr:uid="{40C740DF-F855-4DDD-AC8E-09461FE1FB1A}"/>
    <hyperlink ref="B5015" r:id="rId168" xr:uid="{2135643E-3253-45AE-8FB2-9EDBDB9D5F37}"/>
    <hyperlink ref="B3515" r:id="rId169" xr:uid="{CC234DF0-FF69-4A82-B475-09A9FD014B0B}"/>
    <hyperlink ref="B3884" r:id="rId170" xr:uid="{51841827-0C11-4B02-8D0C-6AA1E19B2562}"/>
    <hyperlink ref="B3416" r:id="rId171" xr:uid="{FA4FD032-F3FE-4922-9160-ADD7D5D5E6FA}"/>
    <hyperlink ref="B2951" r:id="rId172" xr:uid="{5A3C0215-4053-418B-A59F-781376DEF70C}"/>
    <hyperlink ref="B4667" r:id="rId173" xr:uid="{145085B9-997A-499F-8381-801ACED98C97}"/>
    <hyperlink ref="B2588" r:id="rId174" xr:uid="{22D46D04-A754-4821-83F6-DCFB34AB2E35}"/>
    <hyperlink ref="B4349" r:id="rId175" xr:uid="{AA77C48B-9A16-4D3A-9CE6-511747571344}"/>
    <hyperlink ref="B542" r:id="rId176" xr:uid="{13BE7595-2390-46DE-B750-53C49E6F9D75}"/>
    <hyperlink ref="B1385" r:id="rId177" xr:uid="{8F13FA9D-CB13-4D71-BE4C-3046829393D4}"/>
    <hyperlink ref="B344" r:id="rId178" xr:uid="{4A1ACE9C-81AC-46E0-AC77-944C8B6E1DA3}"/>
    <hyperlink ref="B1067" r:id="rId179" xr:uid="{5F200967-6770-40C4-95E1-927E4E4A350B}"/>
    <hyperlink ref="B5021" r:id="rId180" xr:uid="{32FB1011-5FFB-422D-8819-EED840E47852}"/>
    <hyperlink ref="B3890" r:id="rId181" xr:uid="{E181564D-960E-4F37-8B50-77865EA4ED18}"/>
    <hyperlink ref="B3980" r:id="rId182" xr:uid="{A611974A-2419-42BB-BFF8-48E8907918FA}"/>
    <hyperlink ref="B4094" r:id="rId183" xr:uid="{F83FB7B7-9D97-4DAE-87D8-0281A3FF40ED}"/>
    <hyperlink ref="B5024" r:id="rId184" xr:uid="{52991F9F-E7D9-49DE-8007-22153380767D}"/>
    <hyperlink ref="B4328" r:id="rId185" xr:uid="{759ED614-0B07-4349-8EBA-2B15C647620F}"/>
    <hyperlink ref="B4748" r:id="rId186" xr:uid="{214C2A3E-07F3-4F15-B7EF-8B58594A35F6}"/>
    <hyperlink ref="B272" r:id="rId187" xr:uid="{EE6648EB-0211-4A6C-B79D-2610CC211438}"/>
    <hyperlink ref="B5027" r:id="rId188" xr:uid="{D5F46CAE-510A-49EE-9BAD-C7086362AA87}"/>
    <hyperlink ref="B518" r:id="rId189" xr:uid="{FC7A6069-35DC-43D1-B87C-DDE5880AEA72}"/>
    <hyperlink ref="B4505" r:id="rId190" xr:uid="{0B060578-DB37-4400-B7D4-14B0E2E8ADE7}"/>
    <hyperlink ref="B950" r:id="rId191" xr:uid="{37A638D6-A344-4FD0-8730-5BDA57FEDB52}"/>
    <hyperlink ref="B4811" r:id="rId192" xr:uid="{C90ACC8F-C770-44A6-9E7F-DDCC5C1D9DC1}"/>
    <hyperlink ref="B5030" r:id="rId193" xr:uid="{247C0BAA-9AFD-477E-A6CF-48CD289D6F8D}"/>
    <hyperlink ref="B5033" r:id="rId194" xr:uid="{C868FEBD-C3BD-4DCB-85A8-F13FCF08F562}"/>
    <hyperlink ref="B4205" r:id="rId195" xr:uid="{D93CC4F9-8E24-4872-9BF0-57D7AA37B6B7}"/>
    <hyperlink ref="B3047" r:id="rId196" xr:uid="{F1BAEECC-FF84-42F0-AFE7-9FC2E0B5DF50}"/>
    <hyperlink ref="B2813" r:id="rId197" xr:uid="{C908BDBE-C5D5-43F5-965C-101FFF8C5754}"/>
    <hyperlink ref="B5036" r:id="rId198" xr:uid="{94AA87DB-8684-48A4-BB38-C01D970CBB64}"/>
    <hyperlink ref="B2555" r:id="rId199" xr:uid="{D91CFC94-20D6-454D-AE31-73D756706DE7}"/>
    <hyperlink ref="B491" r:id="rId200" xr:uid="{90662C37-1D37-479A-9600-B59CCEF8C9A9}"/>
    <hyperlink ref="B5039" r:id="rId201" xr:uid="{10404EBF-348E-4C58-82A3-A22A26C5DF79}"/>
    <hyperlink ref="B2837" r:id="rId202" xr:uid="{7E32C62B-54CF-4461-860B-CC8879FC6C0E}"/>
    <hyperlink ref="B4577" r:id="rId203" xr:uid="{EE0604EA-77F7-4C50-93A8-5EEE5393A8DE}"/>
    <hyperlink ref="B5042" r:id="rId204" xr:uid="{2FA78B77-8181-4223-A01F-AFD2C040D925}"/>
    <hyperlink ref="B500" r:id="rId205" xr:uid="{6A94ED57-A48C-4377-97FF-82B895D67267}"/>
    <hyperlink ref="B4343" r:id="rId206" xr:uid="{E2801822-98B1-4E8B-AA28-BE13DD499B93}"/>
    <hyperlink ref="B3050" r:id="rId207" xr:uid="{02A15730-10EC-4F10-8E71-F3E3B232AD69}"/>
    <hyperlink ref="B4478" r:id="rId208" xr:uid="{C2F5A26E-0449-4B81-80F6-919262E71338}"/>
    <hyperlink ref="B3017" r:id="rId209" xr:uid="{41BF488C-436E-4995-B7F4-E932A125DEA3}"/>
    <hyperlink ref="B1880" r:id="rId210" xr:uid="{EB497017-1F13-4EFD-B453-637BAE3BEA79}"/>
    <hyperlink ref="B1391" r:id="rId211" xr:uid="{25CA0125-9B52-44B2-8D11-946BCE012A30}"/>
    <hyperlink ref="B5045" r:id="rId212" xr:uid="{605EC19C-99DE-4AFB-BF76-3D7FA1B1A84D}"/>
    <hyperlink ref="B5048" r:id="rId213" xr:uid="{1CCFCE93-4E94-4F7F-B21B-58324045D6A3}"/>
    <hyperlink ref="B3182" r:id="rId214" xr:uid="{12674835-5440-4495-BA6E-3BFCE14B3F85}"/>
    <hyperlink ref="B4217" r:id="rId215" xr:uid="{06001ABD-59A5-4D28-AE10-D7E71EAF72B5}"/>
    <hyperlink ref="B5051" r:id="rId216" xr:uid="{0E3B37F2-EDE3-42A8-8D9A-C702BE993FF0}"/>
    <hyperlink ref="B4028" r:id="rId217" xr:uid="{C80005EE-ED45-4635-8142-13D785FF9DBF}"/>
    <hyperlink ref="B5054" r:id="rId218" xr:uid="{691B4020-9B42-454D-A433-023F6B653BEE}"/>
    <hyperlink ref="B4589" r:id="rId219" xr:uid="{3D305A75-9943-465A-938A-A53612E4970C}"/>
    <hyperlink ref="B4226" r:id="rId220" xr:uid="{91A2D773-F958-478A-8932-39F2087E758F}"/>
    <hyperlink ref="B1133" r:id="rId221" xr:uid="{45899CCB-42BB-4937-A279-81D040EDB1DA}"/>
    <hyperlink ref="B3053" r:id="rId222" xr:uid="{A8DEE2A4-2AAA-4B9B-9287-BC45E1AD81A2}"/>
    <hyperlink ref="B1382" r:id="rId223" xr:uid="{CE750884-52A0-4B86-A7A8-F2A3426C6185}"/>
    <hyperlink ref="B275" r:id="rId224" xr:uid="{AE15B8F4-123C-424D-92CE-E1003BA836FE}"/>
    <hyperlink ref="B5057" r:id="rId225" xr:uid="{5C2DB00C-6B4D-471B-BAAE-FBDA9C1E26A9}"/>
    <hyperlink ref="B3965" r:id="rId226" xr:uid="{F4CC6FCB-9366-4FE0-96D5-FB9E663D837B}"/>
    <hyperlink ref="B5060" r:id="rId227" xr:uid="{CAA18728-2EA7-4CCA-8660-7DD61E1C35ED}"/>
    <hyperlink ref="B5063" r:id="rId228" xr:uid="{80E6D128-AF2C-41C6-B90B-BFC3D0A042A1}"/>
    <hyperlink ref="B5066" r:id="rId229" xr:uid="{A0466840-3AF8-4EF1-BE7F-E799A10C06BD}"/>
    <hyperlink ref="B5069" r:id="rId230" xr:uid="{C1E1CAD1-C82C-4805-9E60-12A0D2628971}"/>
    <hyperlink ref="B1148" r:id="rId231" xr:uid="{FE2EE1B4-CE5F-4AC6-86D5-C7A6F7BBBDA7}"/>
    <hyperlink ref="B1949" r:id="rId232" xr:uid="{175ED57F-9D3A-439E-8BE6-808B564C8720}"/>
    <hyperlink ref="B3821" r:id="rId233" xr:uid="{3BA832A2-FC9A-4B70-AA24-A787BD2336E4}"/>
    <hyperlink ref="B5072" r:id="rId234" xr:uid="{0E721EA6-6A0B-420F-9E77-CF288A8DF3E6}"/>
    <hyperlink ref="B1439" r:id="rId235" xr:uid="{DE9E5824-8786-46B5-8C5F-DE6F6F9F3C80}"/>
    <hyperlink ref="B5075" r:id="rId236" xr:uid="{8D0292C8-8D85-4E5D-A907-B8622DBF4622}"/>
    <hyperlink ref="B1694" r:id="rId237" xr:uid="{5ADDBEB5-D20E-4C32-AEB9-DA620BFE4A36}"/>
    <hyperlink ref="B5078" r:id="rId238" xr:uid="{413367DC-AA60-463B-A88B-9EEA06AFEBDA}"/>
    <hyperlink ref="B5081" r:id="rId239" xr:uid="{7A54AE67-5070-40E2-9AD3-839211382B5D}"/>
    <hyperlink ref="B5084" r:id="rId240" xr:uid="{E103DCEF-EADF-4C43-9D01-FDC8F21CC9A6}"/>
    <hyperlink ref="B2531" r:id="rId241" xr:uid="{1AC13223-861A-423F-9FE5-BD665BF6AF86}"/>
    <hyperlink ref="B3056" r:id="rId242" xr:uid="{579C26C1-3FD1-4786-9C84-124CA131C8BA}"/>
    <hyperlink ref="B116" r:id="rId243" xr:uid="{03DDD237-B98F-4480-B9E0-03338DF640F8}"/>
    <hyperlink ref="B3005" r:id="rId244" xr:uid="{6CB23452-45BE-474E-B698-26A4AEF09F8E}"/>
    <hyperlink ref="B5087" r:id="rId245" xr:uid="{4B3FDEEE-9BEB-4758-9CA1-6B7CF591651C}"/>
    <hyperlink ref="B4169" r:id="rId246" xr:uid="{97F83C39-C5B2-4CD9-AE27-D3FB413E99C6}"/>
    <hyperlink ref="B5093" r:id="rId247" xr:uid="{584F60FD-2C92-4092-8161-8B93AE2AA600}"/>
    <hyperlink ref="B119" r:id="rId248" xr:uid="{F7560703-5D5C-408F-B73E-16593BFAE382}"/>
    <hyperlink ref="B122" r:id="rId249" xr:uid="{B23055E2-B869-424A-9178-6C6C07A2E6B6}"/>
    <hyperlink ref="B5096" r:id="rId250" xr:uid="{B72C6101-498E-4A8C-A1C6-1FDEFC7A3D98}"/>
    <hyperlink ref="B5099" r:id="rId251" xr:uid="{5AF76A87-C42A-4C49-96F2-8D945792B3A6}"/>
    <hyperlink ref="B2591" r:id="rId252" xr:uid="{6CD5F716-7278-4BB6-9925-E04CE65CDF34}"/>
    <hyperlink ref="B5102" r:id="rId253" xr:uid="{D79530DE-4A3F-4C27-B62B-7055A154B1C8}"/>
    <hyperlink ref="B509" r:id="rId254" xr:uid="{9689A007-600C-4A94-BB19-153C3B500806}"/>
    <hyperlink ref="B3059" r:id="rId255" xr:uid="{03C52DFA-B141-42FF-B860-2D6B618AEEE1}"/>
    <hyperlink ref="B5105" r:id="rId256" xr:uid="{3BDE0EEE-AB60-4DCC-AA62-7A26CEEB3099}"/>
    <hyperlink ref="B3155" r:id="rId257" xr:uid="{17A28B0E-D1FA-44F7-B4DB-38A045897E26}"/>
    <hyperlink ref="B545" r:id="rId258" xr:uid="{681BEB0C-46C2-49C4-A903-5B2D7543F4B3}"/>
    <hyperlink ref="B5108" r:id="rId259" xr:uid="{BDA0FCDB-0B9F-4AAF-829A-64634CAA7E26}"/>
    <hyperlink ref="B548" r:id="rId260" xr:uid="{03C82E80-48CC-4913-A156-4161825FEB3B}"/>
    <hyperlink ref="B3524" r:id="rId261" xr:uid="{C5B79AF4-EE9D-40B9-8AA0-F98E600C5CE9}"/>
    <hyperlink ref="B3185" r:id="rId262" xr:uid="{3257A158-E3E2-45F5-BF10-95B6204CB196}"/>
    <hyperlink ref="B5111" r:id="rId263" xr:uid="{E0A850FC-E861-4EF3-9065-35CCE030974C}"/>
    <hyperlink ref="B3188" r:id="rId264" xr:uid="{DC16EB6C-4D51-4737-A57B-CB442B80657E}"/>
    <hyperlink ref="B965" r:id="rId265" xr:uid="{F90ED188-B137-45AE-8CEE-71082C511A17}"/>
    <hyperlink ref="B5114" r:id="rId266" xr:uid="{4BF7FD53-DC76-4721-9A90-A994377F007E}"/>
    <hyperlink ref="B4322" r:id="rId267" xr:uid="{1482E455-56E4-46DD-AF6C-A1D0A61CE1C3}"/>
    <hyperlink ref="B5117" r:id="rId268" xr:uid="{6667F137-C2F9-4F55-BBF9-74F7A38FBA8C}"/>
    <hyperlink ref="B3827" r:id="rId269" xr:uid="{15526959-A12D-4835-95A8-CBC730CAD028}"/>
    <hyperlink ref="B4535" r:id="rId270" xr:uid="{13EBF68A-93C5-4001-8719-EF150829FF7E}"/>
    <hyperlink ref="B1139" r:id="rId271" xr:uid="{DB6393C9-0F8E-4187-8FA3-F4EB114B21D4}"/>
    <hyperlink ref="B1442" r:id="rId272" xr:uid="{19ACBF71-361A-49CB-9362-03C461527E43}"/>
    <hyperlink ref="B5120" r:id="rId273" xr:uid="{8C610142-6AAB-43D3-A13C-1D14FAA43F3D}"/>
    <hyperlink ref="B5123" r:id="rId274" xr:uid="{E24762F5-A076-46CF-AE22-4ED93BC3DB2A}"/>
    <hyperlink ref="B1445" r:id="rId275" xr:uid="{CAA5A36B-A3C9-40BC-9BB4-708C92731734}"/>
    <hyperlink ref="B5126" r:id="rId276" xr:uid="{55FCC3FD-3278-43B1-8BF9-22E1C88AC7DD}"/>
    <hyperlink ref="B2450" r:id="rId277" xr:uid="{0E6D4D1D-20C6-42FE-B4B8-00476465F6C8}"/>
    <hyperlink ref="B5129" r:id="rId278" xr:uid="{BF238DCC-55E4-48DF-BA08-727A4A5B2D8F}"/>
    <hyperlink ref="B4004" r:id="rId279" xr:uid="{01DA17CF-9AD6-4D9C-9EE7-396C37C3C563}"/>
    <hyperlink ref="B3062" r:id="rId280" xr:uid="{CD8319BF-ADC6-4D1A-B115-888B7931A623}"/>
    <hyperlink ref="B5132" r:id="rId281" xr:uid="{36ABAA13-8516-4501-BD88-C2ABDB198F2E}"/>
    <hyperlink ref="B1448" r:id="rId282" xr:uid="{634F86BD-E23E-4797-82CB-A6D25E3C0D12}"/>
    <hyperlink ref="B3938" r:id="rId283" xr:uid="{9EBF5938-E97F-4DE6-8411-7B6BDA5264F0}"/>
    <hyperlink ref="B5135" r:id="rId284" xr:uid="{2A4A5222-01D2-4A2E-B20E-7429E6D8E6CB}"/>
    <hyperlink ref="B5138" r:id="rId285" xr:uid="{744187AD-83B7-4A12-ACD4-1D9F94BE33AA}"/>
    <hyperlink ref="B1151" r:id="rId286" xr:uid="{68604B5D-3B76-45A4-8045-EB36199A8F7E}"/>
    <hyperlink ref="B551" r:id="rId287" xr:uid="{BC2A62D4-F86B-46E2-B6C3-3073BB5C5BA7}"/>
    <hyperlink ref="B3032" r:id="rId288" xr:uid="{0F46F735-1796-419D-BE43-7A17FBA71414}"/>
    <hyperlink ref="B1451" r:id="rId289" xr:uid="{AE79F325-3F5C-4A3E-BC5A-247F55655B91}"/>
    <hyperlink ref="B4244" r:id="rId290" xr:uid="{4861D718-201B-4083-B521-75100E23F873}"/>
    <hyperlink ref="B1070" r:id="rId291" xr:uid="{DF6460D7-5176-42A0-B68D-A46EE817F476}"/>
    <hyperlink ref="B5141" r:id="rId292" xr:uid="{454C770F-98AF-4073-B95B-F9E44A6F3B09}"/>
    <hyperlink ref="B1073" r:id="rId293" xr:uid="{BE6AE0C4-6E87-460A-9F90-3F517B0E278A}"/>
    <hyperlink ref="B3701" r:id="rId294" xr:uid="{70D73567-CBAA-4B99-BED4-57C28E3B3E2A}"/>
    <hyperlink ref="B554" r:id="rId295" xr:uid="{785F1BAE-BDBF-49B1-8948-BC1791AC5184}"/>
    <hyperlink ref="B5144" r:id="rId296" xr:uid="{21B47287-147D-4293-BBAB-CDCDA1EBFBD1}"/>
    <hyperlink ref="B5147" r:id="rId297" xr:uid="{88993067-EB6B-491D-AB54-D130893802B3}"/>
    <hyperlink ref="B4148" r:id="rId298" xr:uid="{65F851FF-4B4F-4B9A-BE66-46CE8DA574FB}"/>
    <hyperlink ref="B4394" r:id="rId299" xr:uid="{257B25BA-B156-4FCE-8757-6731222A3789}"/>
    <hyperlink ref="B5150" r:id="rId300" xr:uid="{F3E66F90-3168-418B-AF52-5DF6C716A814}"/>
    <hyperlink ref="B5153" r:id="rId301" xr:uid="{55B62134-8B49-447C-9CBF-5CEED9A4428D}"/>
    <hyperlink ref="B1952" r:id="rId302" xr:uid="{DDE71BF9-6A38-4147-BA06-F63C413E6031}"/>
    <hyperlink ref="B5156" r:id="rId303" xr:uid="{91CC4254-C024-4A44-8989-4B19BE818698}"/>
    <hyperlink ref="B125" r:id="rId304" xr:uid="{21E47F90-BE15-446C-A24C-EFAD8BB58558}"/>
    <hyperlink ref="B5159" r:id="rId305" xr:uid="{69F9BBA9-8B9C-49DB-A542-C8D64EAC5C02}"/>
    <hyperlink ref="B5162" r:id="rId306" xr:uid="{E8A516A9-A6B1-4B82-9410-4999044DFF87}"/>
    <hyperlink ref="B5165" r:id="rId307" xr:uid="{3A47B81A-BE9D-47EC-8CC1-22EBD2050BAF}"/>
    <hyperlink ref="B77" r:id="rId308" xr:uid="{548E821D-5813-49B1-927D-679A557FBCAE}"/>
    <hyperlink ref="B557" r:id="rId309" xr:uid="{1BFDB70D-A5E6-4B68-9795-530234A06E13}"/>
    <hyperlink ref="B128" r:id="rId310" xr:uid="{5452D164-B838-417B-8C3F-1C4ED0656962}"/>
    <hyperlink ref="B1364" r:id="rId311" xr:uid="{353C5B6C-E475-4CF4-9F02-457E8CFB4520}"/>
    <hyperlink ref="B5168" r:id="rId312" xr:uid="{E3DDF5EA-DE5D-4544-AD9C-CC56A900D8DB}"/>
    <hyperlink ref="B560" r:id="rId313" xr:uid="{C8BC6C20-7221-46C4-863E-96532A2A8C5B}"/>
    <hyperlink ref="B2147" r:id="rId314" xr:uid="{442CCB06-F6D8-41BB-B958-C44FACE18A48}"/>
    <hyperlink ref="B563" r:id="rId315" xr:uid="{1966453E-58BB-4647-8AF0-996D8844E6F5}"/>
    <hyperlink ref="B5171" r:id="rId316" xr:uid="{9D851263-289E-4865-9449-276D89AEFF85}"/>
    <hyperlink ref="B3023" r:id="rId317" xr:uid="{189E94A2-1B55-4C48-A7E9-4776E942E9E0}"/>
    <hyperlink ref="B4727" r:id="rId318" xr:uid="{6FDF7AF5-84BC-4CBE-B98C-E14676581087}"/>
    <hyperlink ref="B3527" r:id="rId319" xr:uid="{CC79C237-E116-4748-BA46-C2749192FECA}"/>
    <hyperlink ref="B5174" r:id="rId320" xr:uid="{B81039D3-EAAB-4636-94A1-B3C4455323DD}"/>
    <hyperlink ref="B5177" r:id="rId321" xr:uid="{E65F9B99-D2A1-4F92-95A5-8BB200604DA2}"/>
    <hyperlink ref="B5180" r:id="rId322" xr:uid="{F74BE203-4E39-47EC-99EF-6322D2D35CB9}"/>
    <hyperlink ref="B3191" r:id="rId323" xr:uid="{FFBCE103-27EA-4D6A-96D7-4025B3BA0B21}"/>
    <hyperlink ref="B5183" r:id="rId324" xr:uid="{714B1961-6322-4B16-9799-7676385C3C9C}"/>
    <hyperlink ref="B5186" r:id="rId325" xr:uid="{0BAE0448-941E-4F48-B3AE-168B37444462}"/>
    <hyperlink ref="B5189" r:id="rId326" xr:uid="{FBC0A87A-9ACA-42BE-8462-9C3361638ACE}"/>
    <hyperlink ref="B4790" r:id="rId327" xr:uid="{3C03DB02-48FB-4D68-B122-9FDA83ECFB2B}"/>
    <hyperlink ref="B5192" r:id="rId328" xr:uid="{C41E28EC-FF78-4E5E-9115-5C80C81413D0}"/>
    <hyperlink ref="B1955" r:id="rId329" xr:uid="{F5D6E439-E7C8-450B-811B-CA1BBABCFAF0}"/>
    <hyperlink ref="B3194" r:id="rId330" xr:uid="{F7A8F493-954A-4E88-8ECA-71740965AC18}"/>
    <hyperlink ref="B131" r:id="rId331" xr:uid="{5A900F43-5307-43C4-B4AC-C4239A9EF8F8}"/>
    <hyperlink ref="B41" r:id="rId332" xr:uid="{5258FE29-96AD-4B6A-B8BF-401795836E34}"/>
    <hyperlink ref="B2594" r:id="rId333" xr:uid="{6A6CC9DF-6828-4AF7-B4ED-C26AA3301179}"/>
    <hyperlink ref="B4724" r:id="rId334" xr:uid="{DFFF6E73-6B9E-40DE-A6AF-E973953821FF}"/>
    <hyperlink ref="B5195" r:id="rId335" xr:uid="{A3594445-9B3C-409F-BEF6-EBDB7497CF25}"/>
    <hyperlink ref="B4517" r:id="rId336" xr:uid="{E15D3F76-8557-41C5-85C7-AF782850FD0D}"/>
    <hyperlink ref="B5198" r:id="rId337" xr:uid="{AA3CDFC8-F94B-4A3A-87DB-3FFFB78406ED}"/>
    <hyperlink ref="B4340" r:id="rId338" xr:uid="{0B6BCA13-E65C-4BB5-90D8-8B8F88F9E430}"/>
    <hyperlink ref="B5201" r:id="rId339" xr:uid="{2A266AE2-9B4B-41E5-89FD-8497439C2875}"/>
    <hyperlink ref="B4289" r:id="rId340" xr:uid="{1BD542E0-B281-42A3-A445-7104843CD897}"/>
    <hyperlink ref="B5204" r:id="rId341" xr:uid="{1F4EA17D-E1E2-4415-917B-B69C8B7E3187}"/>
    <hyperlink ref="B1373" r:id="rId342" xr:uid="{B17A30AD-0137-4F9F-AE0D-29E11F35BFF0}"/>
    <hyperlink ref="B5207" r:id="rId343" xr:uid="{AA20D92A-F754-40F0-889D-18C3BBEAB044}"/>
    <hyperlink ref="B5210" r:id="rId344" xr:uid="{AE0FE5A1-7977-4C67-A850-6743F4BBE43E}"/>
    <hyperlink ref="B1598" r:id="rId345" xr:uid="{BCC43C94-9444-42FE-86ED-6C2A3140070E}"/>
    <hyperlink ref="B4547" r:id="rId346" xr:uid="{23E10985-BB39-44E4-BC46-A1C920AABD80}"/>
    <hyperlink ref="B5213" r:id="rId347" xr:uid="{E0A14D7E-60CB-4EAB-B90E-0FE369F0C19C}"/>
    <hyperlink ref="B5216" r:id="rId348" xr:uid="{69D13575-CBEA-4090-B62D-7B9A7F09BF35}"/>
    <hyperlink ref="B5219" r:id="rId349" xr:uid="{0F15BB0A-D09F-4E7A-9A02-491F942F7F61}"/>
    <hyperlink ref="B5222" r:id="rId350" xr:uid="{D939DBE0-8A25-4337-8254-46374FCDFE30}"/>
    <hyperlink ref="B5225" r:id="rId351" xr:uid="{81470D87-C216-47C2-903E-7E1AB0638932}"/>
    <hyperlink ref="B4139" r:id="rId352" xr:uid="{7098BA87-3FBC-4A58-926F-2D5440A84147}"/>
    <hyperlink ref="B5228" r:id="rId353" xr:uid="{D0164682-007E-486E-9C82-D893675FC582}"/>
    <hyperlink ref="B5231" r:id="rId354" xr:uid="{87B1141B-C267-4A68-9913-BBC494A9D146}"/>
    <hyperlink ref="B5234" r:id="rId355" xr:uid="{D54EC9D3-1734-4A93-A7F2-233E3A4AD3CF}"/>
    <hyperlink ref="B5237" r:id="rId356" xr:uid="{23DC8CAA-7051-4843-9C19-5AB7AA4F8674}"/>
    <hyperlink ref="B5240" r:id="rId357" xr:uid="{DCA6E5A3-13A8-477E-A23C-BC854D5E2B62}"/>
    <hyperlink ref="B5243" r:id="rId358" xr:uid="{F90269E6-7AB2-4DEF-A255-20EA1AE50C07}"/>
    <hyperlink ref="B2105" r:id="rId359" xr:uid="{E2692F3D-BF9A-40F3-A64F-090BD943D8D3}"/>
    <hyperlink ref="B5246" r:id="rId360" xr:uid="{14B0490B-C067-4A80-8C3E-401DE4F8B379}"/>
    <hyperlink ref="B5249" r:id="rId361" xr:uid="{3FF57BBE-3439-4084-B9AF-F6E9DCE744A2}"/>
    <hyperlink ref="B5252" r:id="rId362" xr:uid="{28559F95-520F-4CE4-84B2-DBA84B004DFE}"/>
    <hyperlink ref="B5255" r:id="rId363" xr:uid="{965DF788-1C43-43BB-9F7B-61E1573D7C91}"/>
    <hyperlink ref="B5258" r:id="rId364" xr:uid="{537C17E0-D5DF-488C-8447-EC9A85C3F9F4}"/>
    <hyperlink ref="B1958" r:id="rId365" xr:uid="{4BD469FA-7556-4BE6-93EE-3EEBF0E08ABC}"/>
    <hyperlink ref="B2597" r:id="rId366" xr:uid="{6074E94F-665F-4A80-9F85-B37718204DBE}"/>
    <hyperlink ref="B5261" r:id="rId367" xr:uid="{168BB221-BFEF-4305-B4A2-8206F913AD3D}"/>
    <hyperlink ref="B2579" r:id="rId368" xr:uid="{4BB6FB88-1680-40C7-BE8D-2FAAFD4199ED}"/>
    <hyperlink ref="B5264" r:id="rId369" xr:uid="{ABC09212-3AEC-4B9E-87C9-9B3D22B7DF5B}"/>
    <hyperlink ref="B5267" r:id="rId370" xr:uid="{82636852-ECF9-45FA-9F02-67B66E72CCE3}"/>
    <hyperlink ref="B5270" r:id="rId371" xr:uid="{B4060355-FB56-44AB-9D0E-E2FA432523D5}"/>
    <hyperlink ref="B5273" r:id="rId372" xr:uid="{9F1BEEE0-F907-4926-AE4F-AADD457EB317}"/>
    <hyperlink ref="B5276" r:id="rId373" xr:uid="{C3E92374-8C02-418E-977A-3C7559A0CE5D}"/>
    <hyperlink ref="B5279" r:id="rId374" xr:uid="{9DF862BD-DBA0-4360-A6F2-6BA25D825368}"/>
    <hyperlink ref="B5282" r:id="rId375" xr:uid="{561C48B6-FCFE-4274-8F63-D4BB309DD1DD}"/>
    <hyperlink ref="B1025" r:id="rId376" xr:uid="{1FE6C8E9-DC8B-4737-A25C-8CF5ADFF8FB1}"/>
    <hyperlink ref="B1703" r:id="rId377" xr:uid="{5CA6E157-B467-4E68-B93D-F1C5E3EF52C3}"/>
    <hyperlink ref="B5285" r:id="rId378" xr:uid="{B654C5E8-5732-43A7-AA19-AFFC31D907DA}"/>
    <hyperlink ref="B2993" r:id="rId379" xr:uid="{B61F09A8-ECBF-4F86-9092-8776EB470EE2}"/>
    <hyperlink ref="B5288" r:id="rId380" xr:uid="{224071E7-6B44-416C-821A-A7F4D6BB4D75}"/>
    <hyperlink ref="B1394" r:id="rId381" xr:uid="{2D2A9F98-4E17-404B-B1C6-3B4D70A9D6CC}"/>
    <hyperlink ref="B5291" r:id="rId382" xr:uid="{890FD9B5-C01B-4898-BA6F-6D5359E658E4}"/>
    <hyperlink ref="B5294" r:id="rId383" xr:uid="{E95AC0BD-75F3-4AB3-AAF4-BE6649043619}"/>
    <hyperlink ref="B566" r:id="rId384" xr:uid="{0F1545C2-D0EF-4492-A06A-244536C4D3F6}"/>
    <hyperlink ref="B5297" r:id="rId385" xr:uid="{98A3CE0A-0B10-4CFB-9E38-10B7DC759F26}"/>
    <hyperlink ref="B4421" r:id="rId386" xr:uid="{57CBEC11-FA75-4B89-9CFC-2C973888C3CB}"/>
    <hyperlink ref="B3881" r:id="rId387" xr:uid="{BFCCBFC4-C486-4807-AB29-EB09B9348D71}"/>
    <hyperlink ref="B5300" r:id="rId388" xr:uid="{43385336-5DE2-4888-A5B3-7DCED188EA3A}"/>
    <hyperlink ref="B1877" r:id="rId389" xr:uid="{6362B69A-AC00-4196-97FF-41030445B378}"/>
    <hyperlink ref="B347" r:id="rId390" xr:uid="{209AF95E-463F-4C3D-9F15-E6962823A43C}"/>
    <hyperlink ref="B569" r:id="rId391" xr:uid="{8166CDDF-EAD3-46D6-BC23-6A3232FB2EAF}"/>
    <hyperlink ref="B5303" r:id="rId392" xr:uid="{93382F71-422C-476A-8B26-E0C0BDDD7568}"/>
    <hyperlink ref="B5306" r:id="rId393" xr:uid="{466BDC2C-F05E-48B5-B792-841D986DDD43}"/>
    <hyperlink ref="B4451" r:id="rId394" xr:uid="{3DC3A17B-1047-462D-BAEC-0B4E42FC64E5}"/>
    <hyperlink ref="B5309" r:id="rId395" xr:uid="{6B207E72-C7F3-4D65-BF57-EDBC3565553F}"/>
    <hyperlink ref="B1889" r:id="rId396" xr:uid="{ADC04626-CAC0-46BD-AFB8-BBBEB6D53E9F}"/>
    <hyperlink ref="B2468" r:id="rId397" xr:uid="{12B89008-D5A1-44AB-AAAE-3BDEDFE28F2C}"/>
    <hyperlink ref="B5312" r:id="rId398" xr:uid="{0AC5C480-F9D3-4C8C-9E19-FF202B93071D}"/>
    <hyperlink ref="B4223" r:id="rId399" xr:uid="{ACF3EC03-D9BC-4DDD-B919-9AAA1DF84C95}"/>
    <hyperlink ref="B395" r:id="rId400" xr:uid="{934C0B2D-DD69-4E62-B39E-CF0020D2AA13}"/>
    <hyperlink ref="B5318" r:id="rId401" xr:uid="{F535DD76-8ED0-4AAC-98BB-9178E2B58F1C}"/>
    <hyperlink ref="B3833" r:id="rId402" xr:uid="{6624EA3D-E6EE-4EE3-BC1C-91D60F4449B3}"/>
    <hyperlink ref="B2600" r:id="rId403" xr:uid="{2B9EB3B3-3EBE-43B1-8D18-74F8BF0CAF13}"/>
    <hyperlink ref="B1961" r:id="rId404" xr:uid="{88E7D203-9C56-474A-92E7-22A34561ECBF}"/>
    <hyperlink ref="B1964" r:id="rId405" xr:uid="{D79E6CA0-4F78-462F-B60B-2797CB3526CA}"/>
    <hyperlink ref="B968" r:id="rId406" xr:uid="{EA894AD0-7FF1-469B-BFA3-4D8FF9483B7D}"/>
    <hyperlink ref="B5321" r:id="rId407" xr:uid="{B5AC1129-7459-49F5-9BF5-65ABCF293ECC}"/>
    <hyperlink ref="B3197" r:id="rId408" xr:uid="{B647C358-3127-4258-BE0D-C4CDE0359DD4}"/>
    <hyperlink ref="B5324" r:id="rId409" xr:uid="{D807D0CE-2540-4447-9F5B-9395B5F8D945}"/>
    <hyperlink ref="B5327" r:id="rId410" xr:uid="{7253FB9E-6567-4D8D-B993-B2A4B6BD1897}"/>
    <hyperlink ref="B4496" r:id="rId411" xr:uid="{EB13AF21-DD9D-43BB-987A-7AF6C063EF73}"/>
    <hyperlink ref="B5330" r:id="rId412" xr:uid="{ECE880E9-1EC0-498E-B010-4F2477777123}"/>
    <hyperlink ref="B5333" r:id="rId413" xr:uid="{A833A386-294D-4287-8E2F-158570315F95}"/>
    <hyperlink ref="B1154" r:id="rId414" xr:uid="{74DD3966-F960-4A52-A0A3-9D149CFBE41E}"/>
    <hyperlink ref="B3704" r:id="rId415" xr:uid="{3EB14AA3-05C8-42FA-AE66-68ED90D6CD89}"/>
    <hyperlink ref="B5336" r:id="rId416" xr:uid="{093B6909-A4D8-4953-BDA8-E77E06FC4901}"/>
    <hyperlink ref="B5339" r:id="rId417" xr:uid="{467A2FE0-637C-42A5-81E4-6F71381A6BCE}"/>
    <hyperlink ref="B5342" r:id="rId418" xr:uid="{C35CD864-652F-44E8-8134-0D01E1DC15C9}"/>
    <hyperlink ref="B5345" r:id="rId419" xr:uid="{8A01C96E-CE11-46B4-BFD8-F1A2E98442F9}"/>
    <hyperlink ref="B5348" r:id="rId420" xr:uid="{887755BE-C9C0-425E-8846-D05DCC4D3582}"/>
    <hyperlink ref="B3200" r:id="rId421" xr:uid="{AD8FEBF5-8AC3-42E9-BB56-E075D8841EF3}"/>
    <hyperlink ref="B5351" r:id="rId422" xr:uid="{5A706012-2722-4711-B018-E7A768B76D7A}"/>
    <hyperlink ref="B5354" r:id="rId423" xr:uid="{B6B1183A-F2BB-4C1D-A3B2-1BF255862C41}"/>
    <hyperlink ref="B5357" r:id="rId424" xr:uid="{B6F7CDF6-0767-4E98-B35D-92E0553FE262}"/>
    <hyperlink ref="B3530" r:id="rId425" xr:uid="{598B3E07-7A82-42D1-BAA7-B1028120DF98}"/>
    <hyperlink ref="B1076" r:id="rId426" xr:uid="{00EA5400-D0A0-4F5F-B5A8-25F8634E4B11}"/>
    <hyperlink ref="B5360" r:id="rId427" xr:uid="{93255161-28EA-4E29-A2CC-352E42B748EA}"/>
    <hyperlink ref="B572" r:id="rId428" xr:uid="{52824AD3-FB6C-4AB3-96E6-7E084B5E398D}"/>
    <hyperlink ref="B575" r:id="rId429" xr:uid="{DEC50CF7-4D65-4300-BE82-F56B68B0F67D}"/>
    <hyperlink ref="B2603" r:id="rId430" xr:uid="{2F251DED-5D62-4ACD-ABBE-2AA56A37A2D9}"/>
    <hyperlink ref="B5363" r:id="rId431" xr:uid="{F85C5BB9-174C-426A-A545-E7FE09495152}"/>
    <hyperlink ref="B3707" r:id="rId432" xr:uid="{DB268703-C3C4-4228-9508-C26CA4F04EDD}"/>
    <hyperlink ref="B578" r:id="rId433" xr:uid="{4AFA2273-A62C-4873-B939-9C4130DDE0F5}"/>
    <hyperlink ref="B2186" r:id="rId434" xr:uid="{CE973418-0170-490A-82A2-3C671371EDBB}"/>
    <hyperlink ref="B2606" r:id="rId435" xr:uid="{1AF3E2BA-4BD3-4A94-9C70-A92305D5B946}"/>
    <hyperlink ref="B1967" r:id="rId436" xr:uid="{DFEC85F6-9738-4C38-9DE1-24F97E8440E0}"/>
    <hyperlink ref="B4262" r:id="rId437" xr:uid="{C9D79DBB-BE52-4237-BDF1-0B8D8288C4FB}"/>
    <hyperlink ref="B1157" r:id="rId438" xr:uid="{E8CFE7D3-40FE-40F2-B086-C2F77BB253C6}"/>
    <hyperlink ref="B5366" r:id="rId439" xr:uid="{AA41F4AD-8FC0-48A9-B4B6-13915C529559}"/>
    <hyperlink ref="B134" r:id="rId440" xr:uid="{2D44CDE0-988D-4185-A298-C034DF8A4A63}"/>
    <hyperlink ref="B5369" r:id="rId441" xr:uid="{E50C2AB8-50E4-4376-8AAA-A605AF63573A}"/>
    <hyperlink ref="B5372" r:id="rId442" xr:uid="{324A6BFE-1812-4362-B5CA-106ED0BCA287}"/>
    <hyperlink ref="B4172" r:id="rId443" xr:uid="{E639E5A7-29C6-4114-B38D-FBDD07AC0FF2}"/>
    <hyperlink ref="B5375" r:id="rId444" xr:uid="{0D02A5EE-CAD8-4965-94B5-C0B17875959F}"/>
    <hyperlink ref="B137" r:id="rId445" xr:uid="{39519D26-24FD-4BDC-9F47-6EB16DE782D2}"/>
    <hyperlink ref="B581" r:id="rId446" xr:uid="{F47E8805-D7EA-4CE8-8E9E-24B139F4BC28}"/>
    <hyperlink ref="B140" r:id="rId447" xr:uid="{E909E414-95DC-438B-801E-57C38E83723B}"/>
    <hyperlink ref="B5378" r:id="rId448" xr:uid="{94C6BA11-DB5D-4C8B-833D-9B544065E337}"/>
    <hyperlink ref="B1160" r:id="rId449" xr:uid="{C756D547-DFC1-4933-9DBB-E772EE071AA3}"/>
    <hyperlink ref="B3533" r:id="rId450" xr:uid="{562B68B5-914C-48AC-9A56-C165FF37C5B8}"/>
    <hyperlink ref="B5381" r:id="rId451" xr:uid="{D9100C78-F7FC-4646-92EE-F5B7BA5FCCE1}"/>
    <hyperlink ref="B5384" r:id="rId452" xr:uid="{01DAADC6-186E-425C-BD5B-CCF31A5206A6}"/>
    <hyperlink ref="B5387" r:id="rId453" xr:uid="{409B482A-CCB8-43B9-A9CD-192DD7C0C851}"/>
    <hyperlink ref="B1424" r:id="rId454" xr:uid="{A37B8FCC-6DB3-4B39-B501-EB5978187E51}"/>
    <hyperlink ref="B2378" r:id="rId455" xr:uid="{65C14752-DD3C-467F-BDB1-2EBBBCEF9288}"/>
    <hyperlink ref="B5390" r:id="rId456" xr:uid="{8CAB1718-BCD0-4DAF-A0EA-681BB248D638}"/>
    <hyperlink ref="B5393" r:id="rId457" xr:uid="{1CD6B039-B193-4822-B273-08F108EB1C68}"/>
    <hyperlink ref="B1706" r:id="rId458" xr:uid="{80343199-A872-46D3-B4E8-A7003E896071}"/>
    <hyperlink ref="B3203" r:id="rId459" xr:uid="{B236A24E-BFAE-4C16-93D5-63D690740805}"/>
    <hyperlink ref="B5396" r:id="rId460" xr:uid="{9BE334B5-3965-4004-8675-41385B53F165}"/>
    <hyperlink ref="B3065" r:id="rId461" xr:uid="{F0390526-86D6-469B-BFA3-81BF6CC5E0CF}"/>
    <hyperlink ref="B584" r:id="rId462" xr:uid="{0CC7BE06-327F-45A3-B41A-13224A2B0700}"/>
    <hyperlink ref="B3959" r:id="rId463" xr:uid="{7BACAC20-E69E-4670-B5B7-FAEC4F9CE3F4}"/>
    <hyperlink ref="B2552" r:id="rId464" xr:uid="{D5CCE4B3-6607-4730-B671-DD5C9C248FED}"/>
    <hyperlink ref="B5399" r:id="rId465" xr:uid="{4EB495B6-B1E1-4DAF-A042-6734919DDE49}"/>
    <hyperlink ref="B1127" r:id="rId466" xr:uid="{AF3F6CC2-354D-4FD8-B678-048A305D2555}"/>
    <hyperlink ref="B2609" r:id="rId467" xr:uid="{51F2C5D2-AFAF-486F-A47D-6CA6252135A1}"/>
    <hyperlink ref="B5402" r:id="rId468" xr:uid="{A124D39F-1C40-4C1A-A14A-1B81C990433A}"/>
    <hyperlink ref="B3536" r:id="rId469" xr:uid="{31592087-6369-452D-9E80-71C175060573}"/>
    <hyperlink ref="B2612" r:id="rId470" xr:uid="{DBABF699-B866-4B02-B13F-CEFA766A4763}"/>
    <hyperlink ref="B377" r:id="rId471" xr:uid="{750B88E9-3779-47F2-8BB7-AB4C09897629}"/>
    <hyperlink ref="B5405" r:id="rId472" xr:uid="{6C76466C-78FD-488F-A659-84313D445E92}"/>
    <hyperlink ref="B5408" r:id="rId473" xr:uid="{ABFA9B26-24D5-41D9-AC59-57493C929CB7}"/>
    <hyperlink ref="B5411" r:id="rId474" xr:uid="{FD716AB9-CF46-491E-BDC5-A34DA91A433F}"/>
    <hyperlink ref="B2558" r:id="rId475" xr:uid="{1847E8D8-8F25-41DC-B523-E88FCD33AD69}"/>
    <hyperlink ref="B5414" r:id="rId476" xr:uid="{EC0E1F8F-F110-4775-B283-D4078FEF1529}"/>
    <hyperlink ref="B1022" r:id="rId477" xr:uid="{C1C7035A-653E-4297-94A9-A030E2982C53}"/>
    <hyperlink ref="B2957" r:id="rId478" xr:uid="{D844D247-C632-40B5-8EED-482C51744850}"/>
    <hyperlink ref="B5417" r:id="rId479" xr:uid="{0B385D93-E85A-4B07-AF5B-2FF1F7C53B7D}"/>
    <hyperlink ref="B5420" r:id="rId480" xr:uid="{BDAB930B-F566-48E6-A22F-9CA71D6FC3A5}"/>
    <hyperlink ref="B3983" r:id="rId481" xr:uid="{A0BD910E-44F8-4A6C-A958-9AF61DF3A8B5}"/>
    <hyperlink ref="B3689" r:id="rId482" xr:uid="{BF26B728-BE2B-4E4A-B479-F4022C2D9E62}"/>
    <hyperlink ref="B1970" r:id="rId483" xr:uid="{868C316A-3664-4136-93FA-E6914EFF6973}"/>
    <hyperlink ref="B5423" r:id="rId484" xr:uid="{46E075A3-7CAC-4978-91D2-56A56B9DE794}"/>
    <hyperlink ref="B5426" r:id="rId485" xr:uid="{094F889E-6D39-48ED-AE8A-0AF91EB6839F}"/>
    <hyperlink ref="B5429" r:id="rId486" xr:uid="{0634D21A-93AB-4880-B478-0708DC9860F1}"/>
    <hyperlink ref="B2615" r:id="rId487" xr:uid="{BC0B96CF-0DFC-4B26-A2C1-6FB2BAECC6A6}"/>
    <hyperlink ref="B5432" r:id="rId488" xr:uid="{332EB98F-E79A-46C7-B133-617F93DD9B9D}"/>
    <hyperlink ref="B5435" r:id="rId489" xr:uid="{5E2B6BC3-01AF-46FA-8B10-509B1971C377}"/>
    <hyperlink ref="B5438" r:id="rId490" xr:uid="{CB4D6727-26B3-4E1D-8122-5A355A5064E7}"/>
    <hyperlink ref="B3710" r:id="rId491" xr:uid="{069AF02B-D4D7-42EB-827A-4B3109B421D0}"/>
    <hyperlink ref="B1973" r:id="rId492" xr:uid="{4A82721A-17B0-4299-B9A8-3BF52A21FB87}"/>
    <hyperlink ref="B5441" r:id="rId493" xr:uid="{D4B53CC8-6614-4A7C-9D45-A162F0AB779A}"/>
    <hyperlink ref="B3395" r:id="rId494" xr:uid="{FC52AC79-81BA-4E09-9A92-31A5B1AB0F50}"/>
    <hyperlink ref="B5444" r:id="rId495" xr:uid="{0502712C-0D27-471E-8FC5-C82762DD1D2E}"/>
    <hyperlink ref="B587" r:id="rId496" xr:uid="{9C61C59C-42C4-4EE1-8785-8F75095FAF71}"/>
    <hyperlink ref="B5447" r:id="rId497" xr:uid="{8381F284-C43E-4941-B7CE-9A14A974662D}"/>
    <hyperlink ref="B953" r:id="rId498" xr:uid="{1CAC458F-3B57-4DAC-A742-E12E7C67FEEF}"/>
    <hyperlink ref="B1976" r:id="rId499" xr:uid="{5B6A1D4D-FB0B-4471-8353-BF3DE96D349A}"/>
    <hyperlink ref="B5450" r:id="rId500" xr:uid="{A6717109-1339-4CC3-9ADD-3A2F0B3B0F73}"/>
    <hyperlink ref="B3068" r:id="rId501" xr:uid="{D770EE9F-AA0B-4758-88D3-5B3E84C6DCCF}"/>
    <hyperlink ref="B2888" r:id="rId502" xr:uid="{08C5451E-E7CF-439C-92C0-C5D6DD39B8BE}"/>
    <hyperlink ref="B5453" r:id="rId503" xr:uid="{7AD96C3D-A060-47E9-8E19-706FA7CFA05D}"/>
    <hyperlink ref="B2150" r:id="rId504" xr:uid="{266A0199-20AF-4CEF-B0DD-A167331481C9}"/>
    <hyperlink ref="B3071" r:id="rId505" xr:uid="{79CC1F8C-A673-480E-B57B-586CCB554581}"/>
    <hyperlink ref="B3014" r:id="rId506" xr:uid="{C666ECA3-C888-497E-A9A2-7D6E0570358A}"/>
    <hyperlink ref="B5456" r:id="rId507" xr:uid="{86FE86AA-AD00-4651-B934-20162D896B9D}"/>
    <hyperlink ref="B434" r:id="rId508" xr:uid="{5B1679C3-E06E-496D-8D6E-F3F9C25BE299}"/>
    <hyperlink ref="B5459" r:id="rId509" xr:uid="{BBF662B7-C015-40B9-A4B4-C9EA37BCE363}"/>
    <hyperlink ref="B5462" r:id="rId510" xr:uid="{0354CB59-8245-4818-B508-FF958BB13AA6}"/>
    <hyperlink ref="B5465" r:id="rId511" xr:uid="{1750DE5B-9A87-44B4-9EE8-1FBC18AE9E95}"/>
    <hyperlink ref="B590" r:id="rId512" xr:uid="{F3E9C466-60E2-49C4-B8CE-5FF8302EA3D8}"/>
    <hyperlink ref="B5468" r:id="rId513" xr:uid="{C86F244D-CC57-451D-8362-98887D84A5A6}"/>
    <hyperlink ref="B3713" r:id="rId514" xr:uid="{34208053-9CBE-451B-8C4C-E5EB207F30A7}"/>
    <hyperlink ref="B593" r:id="rId515" xr:uid="{EA94D395-D18B-4AFB-B61B-BC1CE15C5F90}"/>
    <hyperlink ref="B5471" r:id="rId516" xr:uid="{C17D3FA8-DE8D-428C-92B3-92A7685DD263}"/>
    <hyperlink ref="B5474" r:id="rId517" xr:uid="{15B0A74A-96AC-4C4B-AA47-FE35A863D418}"/>
    <hyperlink ref="B5477" r:id="rId518" xr:uid="{450745A3-926F-4E5E-9F15-424E09C035DA}"/>
    <hyperlink ref="B5480" r:id="rId519" xr:uid="{4C959F90-D6F8-44CA-9DA0-6B58A815D44E}"/>
    <hyperlink ref="B596" r:id="rId520" xr:uid="{4ED185A3-136D-4126-81BF-BBA8654C2995}"/>
    <hyperlink ref="B5483" r:id="rId521" xr:uid="{614A3699-3B09-4854-9F6C-E3C44494219D}"/>
    <hyperlink ref="B5486" r:id="rId522" xr:uid="{A4812DA4-7F2E-4F86-83EB-CC17E8D6B0D8}"/>
    <hyperlink ref="B1079" r:id="rId523" xr:uid="{BEF55A59-0356-466B-93FC-C48E0CDFA29B}"/>
    <hyperlink ref="B2381" r:id="rId524" xr:uid="{89EC0AE0-53B8-4F07-99A7-FEFB02DBC8E2}"/>
    <hyperlink ref="B599" r:id="rId525" xr:uid="{5DC60E5F-9843-436D-B4DA-DD674AA8CAF7}"/>
    <hyperlink ref="B5489" r:id="rId526" xr:uid="{7CEFF237-342B-4898-9C45-E6233801ACBD}"/>
    <hyperlink ref="B5492" r:id="rId527" xr:uid="{4310C53E-5530-46B4-A21C-E2EA02AF9805}"/>
    <hyperlink ref="B5495" r:id="rId528" xr:uid="{886D680D-7159-47FC-A063-592B265FCE72}"/>
    <hyperlink ref="B3206" r:id="rId529" xr:uid="{A9A09F1E-80CC-4D97-93F6-3202A2BA86B2}"/>
    <hyperlink ref="B971" r:id="rId530" xr:uid="{98FDC1EC-338B-4D56-A547-6F440D00DA65}"/>
    <hyperlink ref="B5498" r:id="rId531" xr:uid="{7D549CE7-52C1-4CAB-B834-17807754340F}"/>
    <hyperlink ref="B5501" r:id="rId532" xr:uid="{D7E12613-4760-4B01-8E32-57B9A9C421F0}"/>
    <hyperlink ref="B5504" r:id="rId533" xr:uid="{C0ABD8A4-9004-4084-8725-1984CD6BA2B4}"/>
    <hyperlink ref="B5507" r:id="rId534" xr:uid="{810B1D01-3139-4A4C-AB8E-1D97BDB8A7D6}"/>
    <hyperlink ref="B5510" r:id="rId535" xr:uid="{987412AC-A187-470F-846F-3D89EB26FCFA}"/>
    <hyperlink ref="B3539" r:id="rId536" xr:uid="{F2053057-E87F-4FA9-A929-ECD66A5556B8}"/>
    <hyperlink ref="B5513" r:id="rId537" xr:uid="{0AC1EC7C-A738-406A-9563-055D39F6DD1B}"/>
    <hyperlink ref="B5516" r:id="rId538" xr:uid="{4E4D5A55-C253-4AFA-B6E3-39F7182DE0D0}"/>
    <hyperlink ref="B5519" r:id="rId539" xr:uid="{7C510AF6-04CC-4034-903C-415DAB545A19}"/>
    <hyperlink ref="B5522" r:id="rId540" xr:uid="{270B9508-035F-4645-AA95-5B6F044BA481}"/>
    <hyperlink ref="B5525" r:id="rId541" xr:uid="{931E938E-7065-4EAC-9836-76CE4D61CEA9}"/>
    <hyperlink ref="B5528" r:id="rId542" xr:uid="{413E330D-3E76-4161-A56E-EB305541FB3E}"/>
    <hyperlink ref="B4586" r:id="rId543" xr:uid="{927A76F0-08B7-4823-9A1E-F99615782880}"/>
    <hyperlink ref="B602" r:id="rId544" xr:uid="{24ACF444-C1AA-43DF-8B2D-0B240F56A24F}"/>
    <hyperlink ref="B5531" r:id="rId545" xr:uid="{01C2D441-0E4A-4008-A3B2-10AAC1003585}"/>
    <hyperlink ref="B2435" r:id="rId546" xr:uid="{CE7DB776-9147-4052-8179-73AA3163BB5F}"/>
    <hyperlink ref="B2618" r:id="rId547" xr:uid="{4C33B051-CF87-4FF4-96E0-28F6E2A98888}"/>
    <hyperlink ref="B17" r:id="rId548" xr:uid="{0C60F451-20AC-40D0-9EB6-98C7D0DB39E0}"/>
    <hyperlink ref="B5534" r:id="rId549" xr:uid="{D9CF4D14-ED8E-4970-B982-EFB368ED9DCE}"/>
    <hyperlink ref="B5537" r:id="rId550" xr:uid="{47EB1905-4895-4FAC-8367-2196DC72F4D7}"/>
    <hyperlink ref="B5540" r:id="rId551" xr:uid="{5D5032AC-E99A-4E4E-8EAE-5FA8B6167428}"/>
    <hyperlink ref="B5543" r:id="rId552" xr:uid="{D70D46A2-7146-4B56-BAB0-87FA8BBA397F}"/>
    <hyperlink ref="B605" r:id="rId553" xr:uid="{FCAD1616-68AC-4CCD-82A6-5FE52569186F}"/>
    <hyperlink ref="B3716" r:id="rId554" xr:uid="{D473E3CB-DEDB-40F3-9A25-3B5A63E32200}"/>
    <hyperlink ref="B5546" r:id="rId555" xr:uid="{93BA2894-0E4D-4844-BF41-A606DA6E3A2B}"/>
    <hyperlink ref="B5549" r:id="rId556" xr:uid="{5E09C278-02C2-4740-A466-EA7A3734E14D}"/>
    <hyperlink ref="B1163" r:id="rId557" xr:uid="{C551F33C-853B-475A-A06C-E9D7C438D751}"/>
    <hyperlink ref="B3419" r:id="rId558" xr:uid="{B8602D64-DDB1-47E8-ADD3-05218BCDE2ED}"/>
    <hyperlink ref="B2939" r:id="rId559" xr:uid="{6C6EC120-9801-45BA-8FF8-2B83DB203D36}"/>
    <hyperlink ref="B5552" r:id="rId560" xr:uid="{30FE1452-9C90-4C31-9B3F-907C8022B048}"/>
    <hyperlink ref="B5555" r:id="rId561" xr:uid="{658FAE23-AE62-4E0A-916B-6DE5BD819090}"/>
    <hyperlink ref="B5558" r:id="rId562" xr:uid="{F5E6AE19-182C-48B3-8FAF-23E577D51DBA}"/>
    <hyperlink ref="B5561" r:id="rId563" xr:uid="{07BA156F-41D1-420E-84F9-CB87AE1A357F}"/>
    <hyperlink ref="B608" r:id="rId564" xr:uid="{5EE8E03F-332E-4CF7-B1C6-BA1EACFE6003}"/>
    <hyperlink ref="B5564" r:id="rId565" xr:uid="{6871E015-00CD-42D3-88C2-9BB128AD9188}"/>
    <hyperlink ref="B5567" r:id="rId566" xr:uid="{2DCA9F0C-0303-4EF3-AC34-A52A1A5133A9}"/>
    <hyperlink ref="B4415" r:id="rId567" xr:uid="{CFF415D8-C7D5-45D2-A032-76D51B386754}"/>
    <hyperlink ref="B4694" r:id="rId568" xr:uid="{35336CA3-245A-4511-BABA-95C8DB11816B}"/>
    <hyperlink ref="B1979" r:id="rId569" xr:uid="{C8EEFA84-A8D0-4E45-9166-91DCAFDC0382}"/>
    <hyperlink ref="B5570" r:id="rId570" xr:uid="{AFFD1257-E257-4563-AD87-C355578F4C53}"/>
    <hyperlink ref="B1166" r:id="rId571" xr:uid="{27DCE0F1-4BDA-4545-BB35-76AD0430E7C4}"/>
    <hyperlink ref="B1169" r:id="rId572" xr:uid="{8A5F1235-0003-4DD3-9497-816C5FCA4F02}"/>
    <hyperlink ref="B5573" r:id="rId573" xr:uid="{9E54499C-4B82-4CF0-8CE3-69D4C64263AF}"/>
    <hyperlink ref="B1709" r:id="rId574" xr:uid="{4F10F5F9-BD89-48DF-AAB5-108D413485FF}"/>
    <hyperlink ref="B1601" r:id="rId575" xr:uid="{7EF1EC9F-3044-4DC4-931D-BC9A0AC8E854}"/>
    <hyperlink ref="B5576" r:id="rId576" xr:uid="{61CE2E6A-2A5B-4DB2-A52C-E0FBB48A1AEB}"/>
    <hyperlink ref="B5579" r:id="rId577" xr:uid="{CF9F0585-C85F-4A2D-9397-AD68840D0715}"/>
    <hyperlink ref="B2771" r:id="rId578" xr:uid="{0EBEC5F1-FD23-409F-BAE4-0EBBDFE914E4}"/>
    <hyperlink ref="B5582" r:id="rId579" xr:uid="{040D3353-D79B-4776-A040-4E470D1F01E3}"/>
    <hyperlink ref="B5585" r:id="rId580" xr:uid="{1B514384-C1EF-4930-A440-FBF2A7994CCA}"/>
    <hyperlink ref="B401" r:id="rId581" xr:uid="{F68F774E-AFFA-41BA-A420-24545D8763BF}"/>
    <hyperlink ref="B3209" r:id="rId582" xr:uid="{DCD175D0-0757-42C2-9AD9-9BC200A45B99}"/>
    <hyperlink ref="B3422" r:id="rId583" xr:uid="{BB7E020D-46A2-47DE-95EE-B817D1BAF53D}"/>
    <hyperlink ref="B5588" r:id="rId584" xr:uid="{E1FC3380-AB17-4F1F-A016-B444F652A3D8}"/>
    <hyperlink ref="B1349" r:id="rId585" xr:uid="{1A9DB24C-7488-4C15-8772-044BB110E280}"/>
    <hyperlink ref="B1172" r:id="rId586" xr:uid="{C1BF28B1-4AA7-40D3-B691-E5EF748028AA}"/>
    <hyperlink ref="B3008" r:id="rId587" xr:uid="{36BFF7A6-3583-4592-91FA-220785846DA3}"/>
    <hyperlink ref="B5591" r:id="rId588" xr:uid="{88F68362-ADD0-4FBF-9BCB-E6BB11D76DA3}"/>
    <hyperlink ref="B5594" r:id="rId589" xr:uid="{A7BF69E4-0266-4E57-9915-4933B638DFC7}"/>
    <hyperlink ref="B5597" r:id="rId590" xr:uid="{3B7807F1-6BB9-4877-B335-1DC1DF8847BD}"/>
    <hyperlink ref="B2621" r:id="rId591" xr:uid="{4B430668-BF3A-4829-B379-8764E219A4CF}"/>
    <hyperlink ref="B5600" r:id="rId592" xr:uid="{D216536E-9C8F-4843-9AC4-A00CDDE781FE}"/>
    <hyperlink ref="B5603" r:id="rId593" xr:uid="{8CD3D5E4-485C-4BEA-A1D6-4B0D6C6BB6EB}"/>
    <hyperlink ref="B611" r:id="rId594" xr:uid="{BEF90DC5-5413-47A6-AF4E-0472EE52586B}"/>
    <hyperlink ref="B5606" r:id="rId595" xr:uid="{C9CB9100-C1F4-47D8-AD57-A6ED177C4BEF}"/>
    <hyperlink ref="B143" r:id="rId596" xr:uid="{041AC857-0705-4516-9C2E-7EAF0F3966F0}"/>
    <hyperlink ref="B1175" r:id="rId597" xr:uid="{79E0B19D-894C-4083-A61D-349C66281534}"/>
    <hyperlink ref="B5609" r:id="rId598" xr:uid="{DCF4FD2C-7859-40BE-9CFF-9C8DB6B5D683}"/>
    <hyperlink ref="B5612" r:id="rId599" xr:uid="{27E43A80-FB6A-4426-8CF2-4B29DE865F81}"/>
    <hyperlink ref="B4814" r:id="rId600" xr:uid="{CB40A594-3F8F-465D-896E-B55051CF0C4A}"/>
    <hyperlink ref="B4688" r:id="rId601" xr:uid="{6A82D37B-CC2B-475B-B8B3-FFC87CA5DCF2}"/>
    <hyperlink ref="B1658" r:id="rId602" xr:uid="{B7C337DC-E488-4BAF-94EB-FD560B54EEC6}"/>
    <hyperlink ref="B2624" r:id="rId603" xr:uid="{33FD6ED6-7C51-4E25-BF14-A229B0C36729}"/>
    <hyperlink ref="B5615" r:id="rId604" xr:uid="{7B7C089A-44A8-4C15-B8F7-00F3269EA393}"/>
    <hyperlink ref="B5618" r:id="rId605" xr:uid="{2102AF7D-8425-4439-BC00-10A741B036E6}"/>
    <hyperlink ref="B4787" r:id="rId606" xr:uid="{03855AEA-186D-4115-AFF5-3BE6892BB591}"/>
    <hyperlink ref="B5621" r:id="rId607" xr:uid="{B09D0FCA-798A-43A7-AB7F-0CE4F6D3DA33}"/>
    <hyperlink ref="B524" r:id="rId608" xr:uid="{CE27F82D-FEE3-4FD2-9810-79C70C586DAC}"/>
    <hyperlink ref="B5624" r:id="rId609" xr:uid="{D961A7E6-C13B-408E-8BB7-0652EEA08EA8}"/>
    <hyperlink ref="B5627" r:id="rId610" xr:uid="{D94D740A-EEAE-4C44-97C9-2ED1456C6001}"/>
    <hyperlink ref="B5630" r:id="rId611" xr:uid="{461175DF-A300-4426-9DF6-4C1AA7AAD3B7}"/>
    <hyperlink ref="B5633" r:id="rId612" xr:uid="{2B7F0677-B81F-42F4-A203-AB8A8263FF75}"/>
    <hyperlink ref="B614" r:id="rId613" xr:uid="{65A3529B-8018-4EB0-ABC2-952AC133C8DE}"/>
    <hyperlink ref="B5636" r:id="rId614" xr:uid="{2C9F1C91-B327-4244-B852-0EFF320D7D44}"/>
    <hyperlink ref="B5639" r:id="rId615" xr:uid="{BA36C59E-7918-4FAD-B117-E11F81863FEA}"/>
    <hyperlink ref="B1682" r:id="rId616" xr:uid="{4015BF80-6DE2-493C-B799-0DABAF62CF25}"/>
    <hyperlink ref="B5642" r:id="rId617" xr:uid="{86C7DBAC-85FB-4451-B1C8-70263BFBF253}"/>
    <hyperlink ref="B5645" r:id="rId618" xr:uid="{2886A48C-6FB3-430A-981D-B26DEDFBE536}"/>
    <hyperlink ref="B2891" r:id="rId619" xr:uid="{E1FCC01E-7998-4B4A-BD22-5FF4FA192530}"/>
    <hyperlink ref="B4472" r:id="rId620" xr:uid="{D7C7732A-6BBF-4012-ABB2-D4DC68B8FA05}"/>
    <hyperlink ref="B5648" r:id="rId621" xr:uid="{B97D882A-1C90-49EC-916D-32A8FDE5884A}"/>
    <hyperlink ref="B3719" r:id="rId622" xr:uid="{C31E1171-2451-4EE7-B137-3C65B4950DF1}"/>
    <hyperlink ref="B5651" r:id="rId623" xr:uid="{410B57EE-0C16-4799-92FF-534B99A81F4A}"/>
    <hyperlink ref="B3074" r:id="rId624" xr:uid="{6C200CC4-7E2B-429B-B8B8-BBED930FFE86}"/>
    <hyperlink ref="B62" r:id="rId625" xr:uid="{C6FED9C8-097E-47FD-BA0F-CB4D181B1E17}"/>
    <hyperlink ref="B5654" r:id="rId626" xr:uid="{976287A5-49B9-4E13-A347-AB028402EAAA}"/>
    <hyperlink ref="B5657" r:id="rId627" xr:uid="{67F641C1-AFC7-4C65-B52B-B5AF872AD2D4}"/>
    <hyperlink ref="B617" r:id="rId628" xr:uid="{189CEA72-1C11-46E8-9D80-5D5C1D65AE04}"/>
    <hyperlink ref="B3542" r:id="rId629" xr:uid="{C5E6154D-04BD-4859-96FB-14E1BD495B8D}"/>
    <hyperlink ref="B974" r:id="rId630" xr:uid="{CB224684-4207-49DE-9EEC-5C1C3BBCD28F}"/>
    <hyperlink ref="B5660" r:id="rId631" xr:uid="{1086B194-197B-4D6E-908D-96D1A8DD532C}"/>
    <hyperlink ref="B5663" r:id="rId632" xr:uid="{3BC573BF-2172-40E9-BC1D-12669FBBB264}"/>
    <hyperlink ref="B2297" r:id="rId633" xr:uid="{C28FF566-E1F2-4313-B00A-E1146DB19D56}"/>
    <hyperlink ref="B5669" r:id="rId634" xr:uid="{6FF91AF5-099D-4BC5-92F6-C37B60C1B7AB}"/>
    <hyperlink ref="B1712" r:id="rId635" xr:uid="{A2789BB8-F33D-4498-A9D1-8765AE051F8B}"/>
    <hyperlink ref="B5672" r:id="rId636" xr:uid="{3EE799F1-69A5-40B2-86F8-D3169A96C55E}"/>
    <hyperlink ref="B5675" r:id="rId637" xr:uid="{91A53D2B-5345-4068-8F6F-7D5FEDDAEA4F}"/>
    <hyperlink ref="B5678" r:id="rId638" xr:uid="{BF495E1F-3EF6-4EA0-A729-AE54FCFFC6BC}"/>
    <hyperlink ref="B3545" r:id="rId639" xr:uid="{B4917F0F-EB97-453B-814F-212CAE977B2C}"/>
    <hyperlink ref="B278" r:id="rId640" xr:uid="{792AE38C-8B2A-402B-A0F9-3671A1E8CB72}"/>
    <hyperlink ref="B5681" r:id="rId641" xr:uid="{B3225F54-3B4A-4055-AC01-ECD7E37901BF}"/>
    <hyperlink ref="B5684" r:id="rId642" xr:uid="{54FB2248-87B4-4050-9BD6-6558150D882D}"/>
    <hyperlink ref="B5687" r:id="rId643" xr:uid="{31F2B418-7E0A-46F9-B98F-7AB16C0EFF7C}"/>
    <hyperlink ref="B5690" r:id="rId644" xr:uid="{B679F46E-3B2C-472B-8C92-98BC7230D142}"/>
    <hyperlink ref="B1982" r:id="rId645" xr:uid="{807D54C4-843A-4306-86E9-B1C8FC1D8D57}"/>
    <hyperlink ref="B5693" r:id="rId646" xr:uid="{A6C390AB-F693-4E8B-822E-894EFA5CAB91}"/>
    <hyperlink ref="B5696" r:id="rId647" xr:uid="{C1DE00DE-4832-4D08-915A-6E1FF8B27E85}"/>
    <hyperlink ref="B5699" r:id="rId648" xr:uid="{4846EABE-45BB-4540-809A-A5C58AF135DB}"/>
    <hyperlink ref="B146" r:id="rId649" xr:uid="{FF90D5F9-81BC-4574-9B97-2825B7507605}"/>
    <hyperlink ref="B1178" r:id="rId650" xr:uid="{42EC1AE8-A1C0-4247-A712-C58088E5242F}"/>
    <hyperlink ref="B2576" r:id="rId651" xr:uid="{0F45F69A-D514-4DC9-8DF1-F3BA22779C86}"/>
    <hyperlink ref="B5702" r:id="rId652" xr:uid="{E6E14832-BDA6-4762-A774-C7739404F6E8}"/>
    <hyperlink ref="B3914" r:id="rId653" xr:uid="{121EE909-FAFF-4B27-B218-993FBA67210B}"/>
    <hyperlink ref="B1397" r:id="rId654" xr:uid="{8679D376-EC6A-459D-9296-FACDE6E4BF29}"/>
    <hyperlink ref="B4211" r:id="rId655" xr:uid="{26E2C5A7-1EFE-4784-B141-B3CCC3E51EC0}"/>
    <hyperlink ref="B5705" r:id="rId656" xr:uid="{9E9CC514-67B9-4B1F-A7CC-C933632D3984}"/>
    <hyperlink ref="B149" r:id="rId657" xr:uid="{7681C272-271D-4809-A64B-65CD86B00542}"/>
    <hyperlink ref="B2627" r:id="rId658" xr:uid="{7C1A86B8-3C27-4EB0-A68C-9038E5CD81FA}"/>
    <hyperlink ref="B620" r:id="rId659" xr:uid="{7D7BA9A7-70D7-437E-A4CE-A20ED97DBE9E}"/>
    <hyperlink ref="B1181" r:id="rId660" xr:uid="{6E6D6C9D-81F2-44A2-8329-C6A041E29F1E}"/>
    <hyperlink ref="B2561" r:id="rId661" xr:uid="{D3808670-B07E-47DA-9685-75C881B82DD0}"/>
    <hyperlink ref="B5708" r:id="rId662" xr:uid="{2BA39481-7879-4E54-8039-6EEBC1F8A221}"/>
    <hyperlink ref="B5711" r:id="rId663" xr:uid="{48373156-B538-4451-8E9C-632F5F38881D}"/>
    <hyperlink ref="B5714" r:id="rId664" xr:uid="{048010BE-1AF0-451C-81FB-5214DA1D889A}"/>
    <hyperlink ref="B1454" r:id="rId665" xr:uid="{43BD852B-86DC-40E0-A31B-1930ABFBCFA4}"/>
    <hyperlink ref="B5717" r:id="rId666" xr:uid="{A4DD4D97-0CF8-4E32-9355-1FE3E5ECDFB2}"/>
    <hyperlink ref="B623" r:id="rId667" xr:uid="{9CF76190-2471-4F23-B04D-98CE079D6FC7}"/>
    <hyperlink ref="B5720" r:id="rId668" xr:uid="{D607B6CD-C493-426F-A883-CFAA2032912C}"/>
    <hyperlink ref="B977" r:id="rId669" xr:uid="{5EC2148E-B279-4D1E-80AE-058E9C1822AD}"/>
    <hyperlink ref="B350" r:id="rId670" xr:uid="{325B52EF-7EBC-43F4-8AFA-7CA560244607}"/>
    <hyperlink ref="B1352" r:id="rId671" xr:uid="{A787C64C-2268-4447-8AB2-726D10394A5E}"/>
    <hyperlink ref="B353" r:id="rId672" xr:uid="{A052C138-A259-456C-B2D8-E177A6930AE6}"/>
    <hyperlink ref="B1457" r:id="rId673" xr:uid="{77DD3683-1936-4AC4-86EF-4640358DB754}"/>
    <hyperlink ref="B3722" r:id="rId674" xr:uid="{D507C172-5179-49AE-9E4F-9AEC0234E959}"/>
    <hyperlink ref="B3077" r:id="rId675" xr:uid="{11DF13FD-54F8-4046-905F-2EDA300BD9F5}"/>
    <hyperlink ref="B5723" r:id="rId676" xr:uid="{CA4992E9-D666-4CCF-B2DF-C2B8275CC567}"/>
    <hyperlink ref="B1016" r:id="rId677" xr:uid="{B9B965DC-087B-42C3-8DCE-D373C279A37E}"/>
    <hyperlink ref="B5726" r:id="rId678" xr:uid="{B0473139-6BB6-4C47-A38F-4C0C94F1455E}"/>
    <hyperlink ref="B5729" r:id="rId679" xr:uid="{E8D8A5BD-DCCA-4E9B-BE74-48981BF30D61}"/>
    <hyperlink ref="B5732" r:id="rId680" xr:uid="{AED5876C-E446-4394-9468-BA3F809F9C4A}"/>
    <hyperlink ref="B626" r:id="rId681" xr:uid="{BCFC02D4-00BB-4861-AAF6-6FE28BD20887}"/>
    <hyperlink ref="B5735" r:id="rId682" xr:uid="{5B870F0A-E903-455B-9E7E-3F047D6F555A}"/>
    <hyperlink ref="B5738" r:id="rId683" xr:uid="{AD082BE9-305C-46BD-9176-1FB3508B02F6}"/>
    <hyperlink ref="B629" r:id="rId684" xr:uid="{B2BEA0B3-F045-42B8-AD55-6FD1687A792E}"/>
    <hyperlink ref="B5741" r:id="rId685" xr:uid="{9490F059-91B5-4020-9B36-58446A23178E}"/>
    <hyperlink ref="B5744" r:id="rId686" xr:uid="{DB119C3E-FEB3-455F-8743-FEE5512A29BC}"/>
    <hyperlink ref="B5747" r:id="rId687" xr:uid="{4B420628-1645-40F0-8952-0B8D33EAEF8D}"/>
    <hyperlink ref="B5750" r:id="rId688" xr:uid="{F6EB877B-F899-4600-942B-0A0C60C0CDC2}"/>
    <hyperlink ref="B5753" r:id="rId689" xr:uid="{1A863CC8-A4A8-495A-9A73-8DC76656A040}"/>
    <hyperlink ref="B5756" r:id="rId690" xr:uid="{106F5473-F433-4F0F-9DD2-7E1C9C736AAE}"/>
    <hyperlink ref="B632" r:id="rId691" xr:uid="{A71AC32E-2D3B-4AB8-A513-4DBD40FF787E}"/>
    <hyperlink ref="B5759" r:id="rId692" xr:uid="{66B76FF9-96A0-4F21-AE8F-269369900F9B}"/>
    <hyperlink ref="B515" r:id="rId693" xr:uid="{E866AF11-7E64-4641-AEB6-D981F6F0A111}"/>
    <hyperlink ref="B5762" r:id="rId694" xr:uid="{9A93C5D4-7452-4594-87A7-925B4E2D9027}"/>
    <hyperlink ref="B1184" r:id="rId695" xr:uid="{401EF573-56D3-4BF9-BCE3-77D9EC2D587D}"/>
    <hyperlink ref="B5765" r:id="rId696" xr:uid="{B4F58097-DB9B-450B-8EB7-757AD7E0C225}"/>
    <hyperlink ref="B5768" r:id="rId697" xr:uid="{47DBED5D-F538-49DB-B7DC-FEBCCE0EEC5B}"/>
    <hyperlink ref="B5771" r:id="rId698" xr:uid="{DD03BE93-2559-4E1F-A55A-AC72425B8F01}"/>
    <hyperlink ref="B5774" r:id="rId699" xr:uid="{D449D7AE-A44A-4B5A-8449-B47540B15B68}"/>
    <hyperlink ref="B1715" r:id="rId700" xr:uid="{0509ECFD-EEF3-4BE2-A6D7-0FE9A7FFA431}"/>
    <hyperlink ref="B1187" r:id="rId701" xr:uid="{CA0DCB12-7BB5-4552-8B6B-5885AD170CFC}"/>
    <hyperlink ref="B4379" r:id="rId702" xr:uid="{A22BF28A-47AE-4C41-8B53-6E59C97608F7}"/>
    <hyperlink ref="B5777" r:id="rId703" xr:uid="{91831C8D-F649-4809-926B-E22D1662AEB3}"/>
    <hyperlink ref="B5780" r:id="rId704" xr:uid="{862DB473-574D-4167-B26B-0B8427AD48DD}"/>
    <hyperlink ref="B4565" r:id="rId705" xr:uid="{347E98D8-4E46-4BC2-AB7D-9CDE06DA68B2}"/>
    <hyperlink ref="B5783" r:id="rId706" xr:uid="{604D37AC-795B-4F6F-9014-4E27A70B2DA0}"/>
    <hyperlink ref="B5786" r:id="rId707" xr:uid="{0BEBB2D5-D8EF-4414-8CF5-8FA85464AC6B}"/>
    <hyperlink ref="B3080" r:id="rId708" xr:uid="{3FC43355-0685-408C-B0D1-6D7757DEC728}"/>
    <hyperlink ref="B3875" r:id="rId709" xr:uid="{698022B3-9C6F-4B38-8C8D-4B2E30A7A120}"/>
    <hyperlink ref="B74" r:id="rId710" xr:uid="{600D5059-8B73-407D-BD4E-F7A59BED8270}"/>
    <hyperlink ref="B5789" r:id="rId711" xr:uid="{4810BD24-CD39-45C3-BB8E-33328A374095}"/>
    <hyperlink ref="B5792" r:id="rId712" xr:uid="{F2D9D10F-040D-4220-8083-0E1D8913DC39}"/>
    <hyperlink ref="B5795" r:id="rId713" xr:uid="{BC7DA010-B39F-4AE4-966A-F251C1F6A92A}"/>
    <hyperlink ref="B5798" r:id="rId714" xr:uid="{C1F61C63-6E78-47D7-BBCE-9328018F6398}"/>
    <hyperlink ref="B5801" r:id="rId715" xr:uid="{2C07B42F-0AE7-4D5F-A8E2-CAB36BA970C7}"/>
    <hyperlink ref="B3695" r:id="rId716" xr:uid="{560BC3A4-6544-41D4-8EDE-C66587BDC6E9}"/>
    <hyperlink ref="B3998" r:id="rId717" xr:uid="{C64115C6-AE1F-4955-951B-4C5D797D4369}"/>
    <hyperlink ref="B635" r:id="rId718" xr:uid="{C16AB1AD-6FD7-474D-B836-C60479283400}"/>
    <hyperlink ref="B152" r:id="rId719" xr:uid="{C2814F48-DA85-4B6A-88CF-604472EC4627}"/>
    <hyperlink ref="B5804" r:id="rId720" xr:uid="{AC244146-4090-4583-95A2-D565D6E22DF5}"/>
    <hyperlink ref="B155" r:id="rId721" xr:uid="{B31E373E-3C82-4168-A382-C8DE9C59342B}"/>
    <hyperlink ref="B5807" r:id="rId722" xr:uid="{8252D890-9470-4375-97A4-B1B33EB763A3}"/>
    <hyperlink ref="B5810" r:id="rId723" xr:uid="{2C5768F9-1AB0-4353-BB2B-89FD9F43EC0D}"/>
    <hyperlink ref="B5813" r:id="rId724" xr:uid="{F41A5F1B-10B2-4E89-863D-C298FC0FE5F4}"/>
    <hyperlink ref="B5816" r:id="rId725" xr:uid="{971E6D15-FD4A-46F4-9899-F8A16DFC7276}"/>
    <hyperlink ref="B2510" r:id="rId726" xr:uid="{F7E9A8E1-5E93-497C-9AD5-EFB13E991247}"/>
    <hyperlink ref="B638" r:id="rId727" xr:uid="{E75195DC-6617-4A4D-84AA-19EC5FF06AF7}"/>
    <hyperlink ref="B4382" r:id="rId728" xr:uid="{FF16D7F4-502C-458B-9AB1-B0499776C812}"/>
    <hyperlink ref="B2564" r:id="rId729" xr:uid="{3B404845-5F2F-4D53-BD64-DD454C320B3A}"/>
    <hyperlink ref="B5819" r:id="rId730" xr:uid="{796841FD-CA0A-4F89-AB6E-E86E36F93B93}"/>
    <hyperlink ref="B5822" r:id="rId731" xr:uid="{E6E372EF-B709-4C4E-B840-27109A9673F0}"/>
    <hyperlink ref="B5825" r:id="rId732" xr:uid="{8E17BE75-2581-4664-BA5B-5DDB75FC05B1}"/>
    <hyperlink ref="B5828" r:id="rId733" xr:uid="{8ED9A686-E319-42A1-9063-D6821739E1B7}"/>
    <hyperlink ref="B1460" r:id="rId734" xr:uid="{BF8C51F7-DE15-4612-80F5-1FF62ABE06AE}"/>
    <hyperlink ref="B5831" r:id="rId735" xr:uid="{82EFA8E8-0843-47F7-BB39-B887037AC2E5}"/>
    <hyperlink ref="B5834" r:id="rId736" xr:uid="{86C93BD1-5D16-4D8A-845C-8D093A55F0D2}"/>
    <hyperlink ref="B2630" r:id="rId737" xr:uid="{CAE9D64D-9DF6-405F-BAEA-D62F470E5EAA}"/>
    <hyperlink ref="B1604" r:id="rId738" xr:uid="{38063280-1934-4F7B-8A0B-8DBEFE9A2D28}"/>
    <hyperlink ref="B158" r:id="rId739" xr:uid="{B78425A7-277A-41CA-93CC-9AF995F51EB9}"/>
    <hyperlink ref="B641" r:id="rId740" xr:uid="{4BF98D74-958E-4CDF-84FA-A2A63A72F656}"/>
    <hyperlink ref="B4598" r:id="rId741" xr:uid="{A0366B2C-763B-4A0C-AB39-1CB65E8488BE}"/>
    <hyperlink ref="B2987" r:id="rId742" xr:uid="{DCA6CE8D-14EB-4AA9-8936-4F936E68935F}"/>
    <hyperlink ref="B356" r:id="rId743" xr:uid="{40CD6272-9DE2-48F7-AEE1-55E86D0E827D}"/>
    <hyperlink ref="B5837" r:id="rId744" xr:uid="{D00D4E74-1D4F-4016-91EC-AD9181675BDD}"/>
    <hyperlink ref="B374" r:id="rId745" xr:uid="{A85CE084-4CA1-4A9F-8AEA-61A8678D6DF6}"/>
    <hyperlink ref="B5840" r:id="rId746" xr:uid="{72D62852-A093-446C-9DFE-9BDBD94484BF}"/>
    <hyperlink ref="B5843" r:id="rId747" xr:uid="{7F2A2625-1090-4678-BC93-63D894B36C67}"/>
    <hyperlink ref="B1400" r:id="rId748" xr:uid="{2213B3AA-3925-4F37-8636-4FFDADEDAE48}"/>
    <hyperlink ref="B5846" r:id="rId749" xr:uid="{E60ADA65-E339-4955-A042-71BB2D025DA8}"/>
    <hyperlink ref="B3134" r:id="rId750" xr:uid="{FD08C3FA-CC99-4AAF-80EF-ADC385433153}"/>
    <hyperlink ref="B5849" r:id="rId751" xr:uid="{6F3C9266-85A9-41A8-9F59-AD3E8D96B22D}"/>
    <hyperlink ref="B5852" r:id="rId752" xr:uid="{23B0BF3F-47CE-4E9A-A3F9-B49B5D34C3C9}"/>
    <hyperlink ref="B5855" r:id="rId753" xr:uid="{B5F5AAF0-22CD-4D16-A915-6212B1E62B40}"/>
    <hyperlink ref="B5858" r:id="rId754" xr:uid="{2DC05EAB-00EB-42C9-98A0-E3843931FFD9}"/>
    <hyperlink ref="B5861" r:id="rId755" xr:uid="{A0F75DE2-3FB1-4CEA-83D4-8646B6AA50DF}"/>
    <hyperlink ref="B5864" r:id="rId756" xr:uid="{72B0EECD-E188-4E58-AA46-9B2E3AAD16D3}"/>
    <hyperlink ref="B5867" r:id="rId757" xr:uid="{C8707691-0D6A-4A9C-99BD-209E63A74EFB}"/>
    <hyperlink ref="B4676" r:id="rId758" xr:uid="{09B39C7A-E448-4B3D-9D10-87244AD3843E}"/>
    <hyperlink ref="B5870" r:id="rId759" xr:uid="{45CDEB12-BABE-4360-AE3E-6F44534D2798}"/>
    <hyperlink ref="B4622" r:id="rId760" xr:uid="{B7103E3F-6128-47D4-8320-C85C5AB19BCC}"/>
    <hyperlink ref="B4052" r:id="rId761" xr:uid="{384E7D6D-B745-4DDC-BB33-22F43840A2A8}"/>
    <hyperlink ref="B5873" r:id="rId762" xr:uid="{A2707E65-EEE4-450C-8B0E-EF2B235C4CF2}"/>
    <hyperlink ref="B3425" r:id="rId763" xr:uid="{C6ACEEDF-FA27-4F49-850B-11211E2E1ED8}"/>
    <hyperlink ref="B5876" r:id="rId764" xr:uid="{BFE5A177-0BAC-48F7-89A9-D1FAC6C87B0D}"/>
    <hyperlink ref="B5879" r:id="rId765" xr:uid="{A0A176D8-DA9B-4C11-AD82-66ACF1F208A7}"/>
    <hyperlink ref="B5882" r:id="rId766" xr:uid="{9339AAF8-F144-44EF-84A8-9B8E9F723461}"/>
    <hyperlink ref="B3212" r:id="rId767" xr:uid="{CA9A32E6-B1F0-4A9B-BC09-E58EB4D3DC1F}"/>
    <hyperlink ref="B3905" r:id="rId768" xr:uid="{9FCA2E2F-400C-48EC-B88B-D54153A6C11A}"/>
    <hyperlink ref="B644" r:id="rId769" xr:uid="{3061E318-CC48-47D5-88DF-E8FFA269B21A}"/>
    <hyperlink ref="B5885" r:id="rId770" xr:uid="{0C654B21-D076-4424-A310-40F050B7C7AA}"/>
    <hyperlink ref="B5888" r:id="rId771" xr:uid="{EACFC235-0FD2-4991-8741-3651D8E33359}"/>
    <hyperlink ref="B3083" r:id="rId772" xr:uid="{6D1D6AF3-24E4-415C-AFA7-F44500D02B0A}"/>
    <hyperlink ref="B5891" r:id="rId773" xr:uid="{33A08FCB-36A5-433B-B114-5E89243AD8C0}"/>
    <hyperlink ref="B5894" r:id="rId774" xr:uid="{1F6A9615-4F6B-48B5-8C1D-1C3415BF41D6}"/>
    <hyperlink ref="B5897" r:id="rId775" xr:uid="{ABE4A3E7-0C0B-4AFE-8B08-F28C1375266C}"/>
    <hyperlink ref="B5900" r:id="rId776" xr:uid="{5F4504D1-7ABF-4A66-AB81-A56E9CAA1670}"/>
    <hyperlink ref="B20" r:id="rId777" xr:uid="{9E881DDE-14AC-440D-9452-654F3214500B}"/>
    <hyperlink ref="B5903" r:id="rId778" xr:uid="{79EB38C0-5F07-46D8-AB6F-9AEE38875628}"/>
    <hyperlink ref="B5906" r:id="rId779" xr:uid="{A4727FD5-E320-4FDE-8736-EA1BB283ECE4}"/>
    <hyperlink ref="B446" r:id="rId780" xr:uid="{68D8CCA2-8A83-4277-A46E-166666647C9B}"/>
    <hyperlink ref="B1190" r:id="rId781" xr:uid="{7ED40BDC-BE54-488D-A1FD-B99C4DC6768F}"/>
    <hyperlink ref="B5909" r:id="rId782" xr:uid="{DFDBBFD7-8D2B-4C5A-AE40-9AC0BB18CB71}"/>
    <hyperlink ref="B5912" r:id="rId783" xr:uid="{C1DFC5B7-AE6A-4E34-B199-654A7211E938}"/>
    <hyperlink ref="B5915" r:id="rId784" xr:uid="{D6180307-0A20-4D5C-B7AC-F63EE95883F6}"/>
    <hyperlink ref="B2501" r:id="rId785" xr:uid="{224ABF15-0A7A-45AD-ADAD-ECA690A94CE5}"/>
    <hyperlink ref="B5918" r:id="rId786" xr:uid="{15769A0A-2619-4A24-81B8-0B19EE3036D8}"/>
    <hyperlink ref="B407" r:id="rId787" xr:uid="{C6CF6CEA-04AD-4CC9-AAEF-624E35014388}"/>
    <hyperlink ref="B2111" r:id="rId788" xr:uid="{23E49AA3-7E53-47DF-9761-0976A5DA8596}"/>
    <hyperlink ref="B5921" r:id="rId789" xr:uid="{70FB6C9A-D310-440C-BDCB-EF031BB585BE}"/>
    <hyperlink ref="B2153" r:id="rId790" xr:uid="{E452DF0B-7DCD-43BB-BE14-C9A18023D7D0}"/>
    <hyperlink ref="B2633" r:id="rId791" xr:uid="{305912D2-4D2D-4765-90CD-67D94536A107}"/>
    <hyperlink ref="B5924" r:id="rId792" xr:uid="{65A96CFB-1FE7-42D8-9777-30C3C220C466}"/>
    <hyperlink ref="B161" r:id="rId793" xr:uid="{97497F46-C2D1-49A2-8C1E-B9973C841415}"/>
    <hyperlink ref="B5927" r:id="rId794" xr:uid="{4EBD9D19-F535-4962-93F5-4493FA31E022}"/>
    <hyperlink ref="B647" r:id="rId795" xr:uid="{B82915F0-D2BA-4093-A5F5-5C162B6E8E54}"/>
    <hyperlink ref="B1193" r:id="rId796" xr:uid="{DC3F0F96-1885-42F5-931B-27A8D9BFD164}"/>
    <hyperlink ref="B4475" r:id="rId797" xr:uid="{6C66CE20-4ADA-4F4D-B87C-B86FEB5EBA2E}"/>
    <hyperlink ref="B5930" r:id="rId798" xr:uid="{508094A8-7BC7-4543-8773-B570A137BE50}"/>
    <hyperlink ref="B5933" r:id="rId799" xr:uid="{8C6C00D7-F1E1-4365-B7B3-B96DF393283D}"/>
    <hyperlink ref="B467" r:id="rId800" xr:uid="{BC69AA35-CB1E-4BC4-BA17-7EED7689464D}"/>
    <hyperlink ref="B650" r:id="rId801" xr:uid="{08AB259A-0569-4C0C-8813-8F36BF3F1123}"/>
    <hyperlink ref="B5936" r:id="rId802" xr:uid="{DC4F939A-7A92-4F2A-B082-B62A382CF882}"/>
    <hyperlink ref="B5939" r:id="rId803" xr:uid="{718745AE-20B6-44C8-8711-333D736FA622}"/>
    <hyperlink ref="B1718" r:id="rId804" xr:uid="{955C4C59-F23E-4A95-ABD0-546750CAB5B1}"/>
    <hyperlink ref="B5942" r:id="rId805" xr:uid="{92FB45B6-DC4C-4486-8813-AAB47A036AA5}"/>
    <hyperlink ref="B5945" r:id="rId806" xr:uid="{7B105BC0-96D3-463E-A79A-E4EB8A1B2807}"/>
    <hyperlink ref="B1196" r:id="rId807" xr:uid="{7A896187-A881-48E1-8F17-8771C3BBC2F3}"/>
    <hyperlink ref="B5948" r:id="rId808" xr:uid="{E19C52C9-12A2-471A-BA89-0F5C1199F34B}"/>
    <hyperlink ref="B1199" r:id="rId809" xr:uid="{71366340-77F5-46A1-B34A-DDB5444C9409}"/>
    <hyperlink ref="B1202" r:id="rId810" xr:uid="{65E06F64-B142-4EAE-B3D8-E7A0E2DE5650}"/>
    <hyperlink ref="B3140" r:id="rId811" xr:uid="{DE274C79-703A-47B5-AA68-997A4416DE86}"/>
    <hyperlink ref="B5951" r:id="rId812" xr:uid="{3A9A8258-CB6C-4DA6-8A1A-44D751F0C5F5}"/>
    <hyperlink ref="B5954" r:id="rId813" xr:uid="{F083D872-5E08-4FEB-AC1E-718722288B6B}"/>
    <hyperlink ref="B5957" r:id="rId814" xr:uid="{532E7355-06BD-4A13-99D4-0A6B8D746DAE}"/>
    <hyperlink ref="B5960" r:id="rId815" xr:uid="{990BBB04-4ACB-474B-B56E-886D85FBB376}"/>
    <hyperlink ref="B1205" r:id="rId816" xr:uid="{099454D7-C3FA-4A46-BDC7-7C7869EEB4F6}"/>
    <hyperlink ref="B2996" r:id="rId817" xr:uid="{5D36A3EA-2F82-4B12-A9C9-A354814F8DC9}"/>
    <hyperlink ref="B5963" r:id="rId818" xr:uid="{6EAF8FD5-AEC6-4BC6-9B64-EA68A986B292}"/>
    <hyperlink ref="B3215" r:id="rId819" xr:uid="{C18AF9CB-9C6F-47B4-8BC7-847302E55C59}"/>
    <hyperlink ref="B5966" r:id="rId820" xr:uid="{B8BB40B1-03D8-4D50-90F3-BA16678EBB97}"/>
    <hyperlink ref="B164" r:id="rId821" xr:uid="{788EF8C7-AE23-4FAB-B915-2BBF718BAE2E}"/>
    <hyperlink ref="B5969" r:id="rId822" xr:uid="{493E316E-FA2E-4427-8C1C-461B2487E9D3}"/>
    <hyperlink ref="B4580" r:id="rId823" xr:uid="{A06BA3FD-C589-4652-ADBF-D434A1E4AE11}"/>
    <hyperlink ref="B3953" r:id="rId824" xr:uid="{260EBC5F-B449-4C9E-90C9-B386E3BECD90}"/>
    <hyperlink ref="B5972" r:id="rId825" xr:uid="{56CAB80B-E22E-48F1-B7A6-0756FC1F12A8}"/>
    <hyperlink ref="B1607" r:id="rId826" xr:uid="{B8F925B1-21C8-42DA-B34E-A6D15EA13BA7}"/>
    <hyperlink ref="B1721" r:id="rId827" xr:uid="{85C74D99-79A7-4C0F-B718-9AA6D6E58381}"/>
    <hyperlink ref="B5975" r:id="rId828" xr:uid="{13AF4395-E643-48CA-AF30-FF66FD57439E}"/>
    <hyperlink ref="B5978" r:id="rId829" xr:uid="{A08DABD1-2911-42F6-B4CB-E8536F09B416}"/>
    <hyperlink ref="B1595" r:id="rId830" xr:uid="{B31AD8CD-EEAE-44D6-909D-2F321F868319}"/>
    <hyperlink ref="B5981" r:id="rId831" xr:uid="{98D32AAA-0FC2-4971-81BA-A6FD312298E6}"/>
    <hyperlink ref="B2861" r:id="rId832" xr:uid="{9E9F6E79-283D-434A-8A1B-C944C9118B4B}"/>
    <hyperlink ref="B5984" r:id="rId833" xr:uid="{7F6514AA-1EC6-4F7A-B966-FF02980F2C61}"/>
    <hyperlink ref="B5987" r:id="rId834" xr:uid="{B0F211F4-79C6-4AC0-BC3A-0094AA1B2250}"/>
    <hyperlink ref="B44" r:id="rId835" xr:uid="{D8829FF1-C00C-4E58-B362-0EBEA952FD86}"/>
    <hyperlink ref="B4316" r:id="rId836" xr:uid="{643E6F32-D11C-4DC7-BAC2-E72B0AC77137}"/>
    <hyperlink ref="B5990" r:id="rId837" xr:uid="{42A4C59F-6F6D-42D6-9C2A-94DB4F7D9894}"/>
    <hyperlink ref="B281" r:id="rId838" xr:uid="{529E792E-D298-4175-A269-A51CBBE5CA95}"/>
    <hyperlink ref="B5993" r:id="rId839" xr:uid="{18A25EA0-D831-4064-8BDA-C8D7350929C7}"/>
    <hyperlink ref="B5996" r:id="rId840" xr:uid="{6F8B466F-72C0-4A3B-B0D7-B7B3B90FDFA4}"/>
    <hyperlink ref="B2960" r:id="rId841" xr:uid="{3323B620-2811-4BA3-8B63-3944A5D3B6D6}"/>
    <hyperlink ref="B1724" r:id="rId842" xr:uid="{EB47E6A2-AB33-444A-9274-976EBC096716}"/>
    <hyperlink ref="B3725" r:id="rId843" xr:uid="{0CA6A92B-1A0D-42BE-8C6E-B8474C3F62FB}"/>
    <hyperlink ref="B4268" r:id="rId844" xr:uid="{483AB15A-2D0D-4C5E-AE2E-2F4D5A06606B}"/>
    <hyperlink ref="B1082" r:id="rId845" xr:uid="{3BD98266-3A58-4A88-984A-66481A280089}"/>
    <hyperlink ref="B2156" r:id="rId846" xr:uid="{945215E9-E80F-4375-AC9B-6F373F9AB62D}"/>
    <hyperlink ref="B68" r:id="rId847" xr:uid="{9DCB72A3-BDC5-420A-935F-7EA57628CF82}"/>
    <hyperlink ref="B2099" r:id="rId848" xr:uid="{E2782E6E-2F17-474B-88C3-931052F9CA36}"/>
    <hyperlink ref="B53" r:id="rId849" xr:uid="{6CA3D3A2-7171-4357-8ED5-3743E4434837}"/>
    <hyperlink ref="B2543" r:id="rId850" xr:uid="{58CBAFC7-1007-4365-8BC8-AF94CFE70EB1}"/>
    <hyperlink ref="B167" r:id="rId851" xr:uid="{1B9832A9-AABE-405C-9A5B-33D853C4ACBA}"/>
    <hyperlink ref="B3677" r:id="rId852" xr:uid="{1D18566B-ADEA-4F25-9CB5-7D2580887447}"/>
    <hyperlink ref="B2636" r:id="rId853" xr:uid="{4E3261F8-4862-4EBE-907D-585137031192}"/>
    <hyperlink ref="B170" r:id="rId854" xr:uid="{8BEF5BC1-5777-43C3-BBE1-6D4B280CB523}"/>
    <hyperlink ref="B653" r:id="rId855" xr:uid="{CA416640-E479-48A1-97AB-E8D7AE55610B}"/>
    <hyperlink ref="B173" r:id="rId856" xr:uid="{5A0ECCC6-9F4C-4174-8351-D0E1326DC8E9}"/>
    <hyperlink ref="B656" r:id="rId857" xr:uid="{436E977B-2300-4FF3-9F57-50B428CCFDA8}"/>
    <hyperlink ref="B1208" r:id="rId858" xr:uid="{96E4C6C1-AA7B-4E88-9A13-24D5A10E4438}"/>
    <hyperlink ref="B4085" r:id="rId859" xr:uid="{A8E7A664-9CE9-4C9B-A1E0-7CFADBAD86C7}"/>
    <hyperlink ref="B1211" r:id="rId860" xr:uid="{1FA84A15-EECE-4423-A7DE-C7D63F3CADB3}"/>
    <hyperlink ref="B3218" r:id="rId861" xr:uid="{ACEAF9BC-0066-4C90-B49F-7D0E85188BE7}"/>
    <hyperlink ref="B3974" r:id="rId862" xr:uid="{E4B239CD-5261-4972-B0C6-1A3E1025B67C}"/>
    <hyperlink ref="B4058" r:id="rId863" xr:uid="{3BF7F4A8-1348-4052-9F0F-B0ED88CA80A4}"/>
    <hyperlink ref="B4793" r:id="rId864" xr:uid="{388B5A54-E447-4709-A808-67B86E63A8F1}"/>
    <hyperlink ref="B1610" r:id="rId865" xr:uid="{FD1C72E4-C6D2-449E-BAD1-F2F7404E0A84}"/>
    <hyperlink ref="B1613" r:id="rId866" xr:uid="{69DBD96B-D3A9-4748-8B3B-99BCD3CCA7D9}"/>
    <hyperlink ref="B3728" r:id="rId867" xr:uid="{4938313A-2855-43DD-B412-DFE0BBB5D3B8}"/>
    <hyperlink ref="B3731" r:id="rId868" xr:uid="{69DD033E-403E-4BA2-804F-6B04A2A6B4B5}"/>
    <hyperlink ref="B176" r:id="rId869" xr:uid="{E8E43F0C-8B68-49F2-B320-C1D6D535ABE6}"/>
    <hyperlink ref="B3548" r:id="rId870" xr:uid="{C1F8EBC1-EA40-4AC0-B0A9-D682D7CBB6EC}"/>
    <hyperlink ref="B980" r:id="rId871" xr:uid="{7C00B713-81C5-4D79-A0E0-F6EF9FE37B0C}"/>
    <hyperlink ref="B1616" r:id="rId872" xr:uid="{76B30661-920A-4F96-9026-E73884D02023}"/>
    <hyperlink ref="B2114" r:id="rId873" xr:uid="{07156AD1-2F92-4FAD-8967-4B7EB693E205}"/>
    <hyperlink ref="B4838" r:id="rId874" xr:uid="{C14ACA15-E8E8-49A3-8AA1-BF150E292F4F}"/>
    <hyperlink ref="B3551" r:id="rId875" xr:uid="{FA15949F-9231-4805-B56D-0EBA100AC8AA}"/>
    <hyperlink ref="B3221" r:id="rId876" xr:uid="{3BC2702E-B398-4099-B85F-C3F3D9784640}"/>
    <hyperlink ref="B3146" r:id="rId877" xr:uid="{1E52B1BC-B46E-48CA-B77F-B2E638EB25EB}"/>
    <hyperlink ref="B4697" r:id="rId878" xr:uid="{23F66FF3-E673-487A-B9C6-3B9243275EC9}"/>
    <hyperlink ref="B4187" r:id="rId879" xr:uid="{900EFE33-0B7C-43AF-B743-C13E0138BDA8}"/>
    <hyperlink ref="B4712" r:id="rId880" xr:uid="{411AB460-C10D-456C-AD43-6A0351F49005}"/>
    <hyperlink ref="B2639" r:id="rId881" xr:uid="{15941B99-31F4-4AD6-A466-D8AE1BAA962F}"/>
    <hyperlink ref="B4691" r:id="rId882" xr:uid="{C2D3B3CA-44CE-4601-9326-16D7B5A2CC63}"/>
    <hyperlink ref="B1916" r:id="rId883" xr:uid="{2C79A2F2-0D4D-4049-8EAD-337C5B038D4A}"/>
    <hyperlink ref="B2534" r:id="rId884" xr:uid="{A3E4A64B-CB0E-402A-A7C9-5411AE34CD97}"/>
    <hyperlink ref="B4199" r:id="rId885" xr:uid="{B9B82AD3-0E8E-4B98-86C7-C5957F304846}"/>
    <hyperlink ref="B1463" r:id="rId886" xr:uid="{E2DE0C2F-294A-49F7-8955-84F422D521EF}"/>
    <hyperlink ref="B4760" r:id="rId887" xr:uid="{46D48BFF-5F1F-40F4-854B-71BF709498A4}"/>
    <hyperlink ref="B2384" r:id="rId888" xr:uid="{53864C38-E0C8-49B4-9410-2583F6E8EDF1}"/>
    <hyperlink ref="B956" r:id="rId889" xr:uid="{1DFB8640-EDFE-4646-9B19-98FE98554514}"/>
    <hyperlink ref="B383" r:id="rId890" xr:uid="{D5A1C6C7-BCC3-49BF-9022-3A77462F1DA5}"/>
    <hyperlink ref="B659" r:id="rId891" xr:uid="{FE7974FD-C812-4889-BC02-BD8F61DEA717}"/>
    <hyperlink ref="B2429" r:id="rId892" xr:uid="{0CF0E54B-5BBA-41C8-A5D6-F5D871877F8E}"/>
    <hyperlink ref="B662" r:id="rId893" xr:uid="{DC840496-DCF8-4149-85EE-7DA22F1B886F}"/>
    <hyperlink ref="B71" r:id="rId894" xr:uid="{1DE94ACC-23D9-4026-BEE5-E082641004E5}"/>
    <hyperlink ref="B1985" r:id="rId895" xr:uid="{650CF367-9DC8-49D8-B2D9-4CB5F9733830}"/>
    <hyperlink ref="B398" r:id="rId896" xr:uid="{109A1C51-D578-4795-81E1-4A34C236263D}"/>
    <hyperlink ref="B1214" r:id="rId897" xr:uid="{270F69F0-6752-48E1-B638-C5C5EC23D93E}"/>
    <hyperlink ref="B1466" r:id="rId898" xr:uid="{B3D81D3E-2F45-4263-B5B0-EA1E45BA36E2}"/>
    <hyperlink ref="B983" r:id="rId899" xr:uid="{32098631-1A23-4676-A752-5ABDDBF4EC6E}"/>
    <hyperlink ref="B665" r:id="rId900" xr:uid="{F4161E13-98CA-43D6-A055-BB60399D4967}"/>
    <hyperlink ref="B4391" r:id="rId901" xr:uid="{ECEC3340-F4C9-4313-B20B-79516ED3D706}"/>
    <hyperlink ref="B3086" r:id="rId902" xr:uid="{567398DA-439C-4406-8000-05B1F01226D8}"/>
    <hyperlink ref="B2318" r:id="rId903" xr:uid="{32853EF3-DD8F-4A3A-82E8-0E7787BABBAE}"/>
    <hyperlink ref="B2642" r:id="rId904" xr:uid="{60E3F536-C371-4A7A-BE67-1461AE20BD8D}"/>
    <hyperlink ref="B2963" r:id="rId905" xr:uid="{6E456F74-BD30-4D41-AFF6-8D981E5DB28F}"/>
    <hyperlink ref="B1031" r:id="rId906" xr:uid="{AD8D30D9-9F0F-4934-B03E-B1648C15AE3F}"/>
    <hyperlink ref="B1469" r:id="rId907" xr:uid="{154E2698-F2D4-48FE-AEFB-902AB04BCE3D}"/>
    <hyperlink ref="B338" r:id="rId908" xr:uid="{FE98058C-8A0F-4B6F-9931-CE97740352E5}"/>
    <hyperlink ref="B3089" r:id="rId909" xr:uid="{972780FC-1091-4CF2-8FD2-F72F8880F114}"/>
    <hyperlink ref="B3428" r:id="rId910" xr:uid="{A8F82AF1-AC3D-4AA2-8F28-64AB1E45B810}"/>
    <hyperlink ref="B3224" r:id="rId911" xr:uid="{48A58A96-D01A-475F-8ED3-80026CFF6F2E}"/>
    <hyperlink ref="B668" r:id="rId912" xr:uid="{7A39B065-1788-40A8-ADB0-7B987DF03B17}"/>
    <hyperlink ref="B404" r:id="rId913" xr:uid="{031DF70A-A9EB-410F-965C-F994F2580156}"/>
    <hyperlink ref="B671" r:id="rId914" xr:uid="{C5442E6B-F84C-44DD-B871-0B9131C5A0F7}"/>
    <hyperlink ref="B674" r:id="rId915" xr:uid="{AC7E2027-92D2-46E5-B516-4D0D96A92621}"/>
    <hyperlink ref="B2117" r:id="rId916" xr:uid="{7C968F05-7DB6-4901-915E-38C66AA14961}"/>
    <hyperlink ref="B2570" r:id="rId917" xr:uid="{733ACE69-D345-4113-A10F-EBD863339A32}"/>
    <hyperlink ref="B2387" r:id="rId918" xr:uid="{23737447-EDEF-4D3C-BF94-739D0E5AC537}"/>
    <hyperlink ref="B2645" r:id="rId919" xr:uid="{5BC7AAB7-D028-400B-8597-42DEBED421DE}"/>
    <hyperlink ref="B2120" r:id="rId920" xr:uid="{B50F321E-CF3D-4C35-A2CE-FC7A699CDF6C}"/>
    <hyperlink ref="B3227" r:id="rId921" xr:uid="{2064170B-EC47-43FC-970F-B658E139814F}"/>
    <hyperlink ref="B1217" r:id="rId922" xr:uid="{3B05265D-498A-46F9-B91E-56C43B11F276}"/>
    <hyperlink ref="B2549" r:id="rId923" xr:uid="{4C1C4AA0-5484-4887-B6BD-75FA3AE25782}"/>
    <hyperlink ref="B1055" r:id="rId924" xr:uid="{A836C9FA-C8F1-4ADF-9010-309DC3A553CF}"/>
    <hyperlink ref="B3161" r:id="rId925" xr:uid="{071C93A9-85F5-4F9F-8FD8-B6F30BB03996}"/>
    <hyperlink ref="B2540" r:id="rId926" xr:uid="{1385C92C-4274-4A03-86FB-A6BE0EAE5208}"/>
    <hyperlink ref="B677" r:id="rId927" xr:uid="{C25726F9-EA98-4CAA-88D2-0FA5C5083C49}"/>
    <hyperlink ref="B3554" r:id="rId928" xr:uid="{CE27CC35-08DF-4BE3-887E-682E359D1687}"/>
    <hyperlink ref="B2990" r:id="rId929" xr:uid="{72BD9B3B-4B2F-41C1-9E48-CCBB9D21D380}"/>
    <hyperlink ref="B2123" r:id="rId930" xr:uid="{0E3E8F2F-E48F-4591-95AF-2117224F033D}"/>
    <hyperlink ref="B2222" r:id="rId931" xr:uid="{7B12518B-D9FB-416B-8CF2-E2001C07F422}"/>
    <hyperlink ref="B1727" r:id="rId932" xr:uid="{FA200709-9CB6-4BFF-BAFC-A6291B120CAF}"/>
    <hyperlink ref="B3680" r:id="rId933" xr:uid="{9EBF114E-6D32-4FEE-A8B7-8E1884905695}"/>
    <hyperlink ref="B3035" r:id="rId934" xr:uid="{721DF4D6-CFF9-4CD9-829D-335ECC562A5E}"/>
    <hyperlink ref="B2648" r:id="rId935" xr:uid="{012A16B2-6902-473A-8B41-E670C9536D27}"/>
    <hyperlink ref="B4454" r:id="rId936" xr:uid="{81CB05D8-E8D9-4ADA-84B4-6D87C50556D2}"/>
    <hyperlink ref="B4310" r:id="rId937" xr:uid="{DE0201BA-F597-4592-A626-6E0E94E37DB8}"/>
    <hyperlink ref="B1040" r:id="rId938" xr:uid="{8EAF86CE-A39B-49F0-9A09-1DDBC17A9736}"/>
    <hyperlink ref="B2762" r:id="rId939" xr:uid="{9C2565B4-CCAB-40C9-8975-733E3FCECBC3}"/>
    <hyperlink ref="B1661" r:id="rId940" xr:uid="{DD9C1390-B8FC-44FC-AEE2-71CD001226A4}"/>
    <hyperlink ref="B4136" r:id="rId941" xr:uid="{F184847A-E971-4BA9-827F-9A1E8A360C17}"/>
    <hyperlink ref="B4100" r:id="rId942" xr:uid="{3FD7A36E-175B-4DD0-A0E7-C12F92F44B91}"/>
    <hyperlink ref="B3692" r:id="rId943" xr:uid="{C4FD46C4-8D79-488B-B0A8-BC0924DEB892}"/>
    <hyperlink ref="B4493" r:id="rId944" xr:uid="{941DD78D-0541-41C2-97EB-B09CEEEC32C7}"/>
    <hyperlink ref="B4385" r:id="rId945" xr:uid="{8CE51CF1-83F8-4EC5-99F5-FD6F2177258B}"/>
    <hyperlink ref="B4463" r:id="rId946" xr:uid="{2E3527FE-AFB5-4511-8BC0-FF7355A5D0CC}"/>
    <hyperlink ref="B2447" r:id="rId947" xr:uid="{A618F995-E22C-40F9-A530-3B3944E63DFC}"/>
    <hyperlink ref="B1883" r:id="rId948" xr:uid="{899DCCC7-1134-41CD-97BE-3271823BAE1A}"/>
    <hyperlink ref="B3734" r:id="rId949" xr:uid="{E4AF74AC-DFDB-4CA4-AB5C-02598586BC9E}"/>
    <hyperlink ref="B2546" r:id="rId950" xr:uid="{4AC808BA-0BC2-49D7-9C4D-4A3DAE134FAD}"/>
    <hyperlink ref="B2432" r:id="rId951" xr:uid="{26920E6B-CD1D-4557-BAE2-AB30663D3E51}"/>
    <hyperlink ref="B1676" r:id="rId952" xr:uid="{08FA41B7-CAAC-411B-9865-04CDC6D91053}"/>
    <hyperlink ref="B4064" r:id="rId953" xr:uid="{BA4CC44E-8357-44F2-BDD3-0FF1F9DFA8AE}"/>
    <hyperlink ref="B1730" r:id="rId954" xr:uid="{763BF6B3-BE57-43F6-84DF-B27F80A30403}"/>
    <hyperlink ref="B512" r:id="rId955" xr:uid="{1DF3B6B3-741C-4900-AE39-A05D431B952C}"/>
    <hyperlink ref="B4154" r:id="rId956" xr:uid="{79E42277-15BC-496E-B28C-3CAF0E34F738}"/>
    <hyperlink ref="B1061" r:id="rId957" xr:uid="{9A027B99-1D4C-4656-B24F-9B9ADF242A5C}"/>
    <hyperlink ref="B4406" r:id="rId958" xr:uid="{88D66888-BF00-4F6A-BC0F-8640D058BD3C}"/>
    <hyperlink ref="B1220" r:id="rId959" xr:uid="{7ACFA038-D0A9-418D-B018-C37768277A96}"/>
    <hyperlink ref="B1034" r:id="rId960" xr:uid="{8AAFA530-DED2-4135-BB24-9AB601BBB52B}"/>
    <hyperlink ref="B4646" r:id="rId961" xr:uid="{D48EAB7F-C8D4-4D2E-ACCB-B35114621087}"/>
    <hyperlink ref="B1886" r:id="rId962" xr:uid="{7290D680-551B-444C-9BFC-E0B1F38E3F63}"/>
    <hyperlink ref="B4808" r:id="rId963" xr:uid="{1D969245-C7CD-413A-99F1-DB3011F8ED0F}"/>
    <hyperlink ref="B2966" r:id="rId964" xr:uid="{9BE11357-06F9-403D-85D8-9406C4796D5A}"/>
    <hyperlink ref="B1733" r:id="rId965" xr:uid="{C920138E-02B0-4FFB-B3F3-7F6564E73850}"/>
    <hyperlink ref="B3230" r:id="rId966" xr:uid="{6F3B63A5-FF18-42B3-B51C-BD700F92E928}"/>
    <hyperlink ref="B3233" r:id="rId967" xr:uid="{01B2C7AD-3F52-4223-A96B-D468FCEA83C6}"/>
    <hyperlink ref="B3557" r:id="rId968" xr:uid="{41B4FACB-0D49-4101-A25A-7CE8BBBCED0E}"/>
    <hyperlink ref="B2225" r:id="rId969" xr:uid="{B28A8D13-3570-4D44-9900-E5277B401674}"/>
    <hyperlink ref="B1934" r:id="rId970" xr:uid="{7A1FEA46-5334-4D2D-B201-0F824040037D}"/>
    <hyperlink ref="B3092" r:id="rId971" xr:uid="{FAFD05EC-C950-4782-B469-EFC7A0C56BAF}"/>
    <hyperlink ref="B680" r:id="rId972" xr:uid="{E2EDFAFC-7166-4526-AD16-D79345152421}"/>
    <hyperlink ref="B2816" r:id="rId973" xr:uid="{7285E66B-1778-4F59-8057-1094C3DBD6C4}"/>
    <hyperlink ref="B1988" r:id="rId974" xr:uid="{33EE4A12-A02A-4FA0-AAAC-0E49DF9C638E}"/>
    <hyperlink ref="B1403" r:id="rId975" xr:uid="{BA1087BC-3E37-49A1-B78E-A171EE2AE255}"/>
    <hyperlink ref="B1223" r:id="rId976" xr:uid="{4CB9F4A6-0367-49FB-81BC-EAF4774E1404}"/>
    <hyperlink ref="B2954" r:id="rId977" xr:uid="{7AB00DB6-43D3-4009-8FB2-278586E3164A}"/>
    <hyperlink ref="B50" r:id="rId978" xr:uid="{0C457EBD-2400-4621-B496-183B68A2983F}"/>
    <hyperlink ref="B2390" r:id="rId979" xr:uid="{14501BC8-F775-4CED-933F-F11A3AC66A6F}"/>
    <hyperlink ref="B2651" r:id="rId980" xr:uid="{2D2D75C6-D811-4F28-9F92-293546758CA0}"/>
    <hyperlink ref="B3398" r:id="rId981" xr:uid="{0A09632A-8045-46F0-AA5C-1B9D7A88CE6C}"/>
    <hyperlink ref="B683" r:id="rId982" xr:uid="{5CC0A196-EEA8-4E6A-B700-E00E0A0450D4}"/>
    <hyperlink ref="B1472" r:id="rId983" xr:uid="{6C7A4557-D7CA-41AB-A5E3-A53B92FBA2FC}"/>
    <hyperlink ref="B1649" r:id="rId984" xr:uid="{9891B19D-77C6-4208-870F-7AA95BA1C44C}"/>
    <hyperlink ref="B2654" r:id="rId985" xr:uid="{970FC4FC-C0C8-42D9-A4CF-405AA55E6857}"/>
    <hyperlink ref="B179" r:id="rId986" xr:uid="{1AAC237F-8AD5-48C7-8429-832F97F4EBE4}"/>
    <hyperlink ref="B182" r:id="rId987" xr:uid="{FDABCB08-84DD-43E4-AB6C-9371931DF0CA}"/>
    <hyperlink ref="B686" r:id="rId988" xr:uid="{15E8C5A3-1C4C-4846-89CE-968601A924FA}"/>
    <hyperlink ref="B1736" r:id="rId989" xr:uid="{23A9EBA5-910A-4EB4-AF6E-F6F1E81559E2}"/>
    <hyperlink ref="B689" r:id="rId990" xr:uid="{4CCB12E6-0A14-4023-9E76-C2BCAA9FE568}"/>
    <hyperlink ref="B185" r:id="rId991" xr:uid="{EDAE9446-50C4-4A33-BF9C-6C27EE5BE8D0}"/>
    <hyperlink ref="B3737" r:id="rId992" xr:uid="{0853BE77-035C-450E-9D11-774A7D4F8B87}"/>
    <hyperlink ref="B692" r:id="rId993" xr:uid="{FFFCB4B3-98F7-4B59-B545-23EE8DA1F983}"/>
    <hyperlink ref="B188" r:id="rId994" xr:uid="{29BCA605-4765-493F-9B0E-0BBC10B1AFF9}"/>
    <hyperlink ref="B2126" r:id="rId995" xr:uid="{54AE8649-C8C9-44E6-8AAE-F6A1CCA460EE}"/>
    <hyperlink ref="B3740" r:id="rId996" xr:uid="{3812B9EE-3DB0-42CF-8902-54330B6F7AFC}"/>
    <hyperlink ref="B2228" r:id="rId997" xr:uid="{E97DEADF-D374-4067-8944-2EF280D5C84D}"/>
    <hyperlink ref="B695" r:id="rId998" xr:uid="{DF2A8973-9401-40D0-84DE-31E33A447601}"/>
    <hyperlink ref="B3836" r:id="rId999" xr:uid="{D676FC6A-5F6D-436B-9BD6-2051680C2A5B}"/>
    <hyperlink ref="B698" r:id="rId1000" xr:uid="{6A1FBC8E-A9AB-4E60-A99B-39DC96474E70}"/>
    <hyperlink ref="B2999" r:id="rId1001" xr:uid="{A7E6DCD1-693D-4C68-BEE9-66DC59AE9CDE}"/>
    <hyperlink ref="B359" r:id="rId1002" xr:uid="{67E69DBC-FFF1-417F-B309-067CA3C5CC78}"/>
    <hyperlink ref="B701" r:id="rId1003" xr:uid="{AFFAA86A-CDF9-4A98-A3A4-BF5F95F5EA1C}"/>
    <hyperlink ref="B2969" r:id="rId1004" xr:uid="{763C3FB6-CD6E-42AE-94A0-E82C6A54A576}"/>
    <hyperlink ref="B3560" r:id="rId1005" xr:uid="{95C40015-9F9F-4F8C-8D9F-4A0BC9B6863B}"/>
    <hyperlink ref="B1991" r:id="rId1006" xr:uid="{DBB964B4-AEB6-4BF8-87BD-5D70B003A1F2}"/>
    <hyperlink ref="B1406" r:id="rId1007" xr:uid="{E4AAF5B9-B314-4385-90E0-28D62B8139A7}"/>
    <hyperlink ref="B4034" r:id="rId1008" xr:uid="{D22B5EFF-510B-4B14-9CD3-FB6A38538B9C}"/>
    <hyperlink ref="B1475" r:id="rId1009" xr:uid="{E6DE1347-D2A0-40E7-8E43-C8121A5CE8C0}"/>
    <hyperlink ref="B704" r:id="rId1010" xr:uid="{263F9DE5-2AEF-4BA5-A786-B96ED289EB4E}"/>
    <hyperlink ref="B2981" r:id="rId1011" xr:uid="{760469A0-7B44-40EF-89DD-3A85CCF1A45B}"/>
    <hyperlink ref="B707" r:id="rId1012" xr:uid="{5E8712E0-4EE9-4131-AD98-FDC3B80AC7B0}"/>
    <hyperlink ref="B710" r:id="rId1013" xr:uid="{86E49773-20D3-4D73-BE51-8C481F7E78DA}"/>
    <hyperlink ref="B3236" r:id="rId1014" xr:uid="{B2E91032-5CF3-4CC6-A94A-24237E8DCCDC}"/>
    <hyperlink ref="B986" r:id="rId1015" xr:uid="{011E4EB7-6060-491C-8435-1F3323348C8F}"/>
    <hyperlink ref="B713" r:id="rId1016" xr:uid="{A7E0E973-91BD-464F-AEC2-6105FE75389E}"/>
    <hyperlink ref="B3563" r:id="rId1017" xr:uid="{31983638-3AA6-4F7F-8B5F-26484C737CA9}"/>
    <hyperlink ref="B2231" r:id="rId1018" xr:uid="{CB14D2D4-230A-4659-98A5-755D9D69C988}"/>
    <hyperlink ref="B3239" r:id="rId1019" xr:uid="{93AD0D40-CE6F-47D1-B5BE-2C3D53493AE1}"/>
    <hyperlink ref="B4022" r:id="rId1020" xr:uid="{EC5912B2-0956-4F82-8968-C1E7FD150163}"/>
    <hyperlink ref="B4550" r:id="rId1021" xr:uid="{8B1F9791-1790-4ADA-9FAE-00ADBEEFD508}"/>
    <hyperlink ref="B4361" r:id="rId1022" xr:uid="{F4209382-32ED-46EE-A397-C66B2C86957D}"/>
    <hyperlink ref="B4508" r:id="rId1023" xr:uid="{E75AAB83-991F-4DA7-8708-89C1E644C988}"/>
    <hyperlink ref="B4304" r:id="rId1024" xr:uid="{ABA43FA0-27CD-428D-B33E-65CC6BD563B8}"/>
    <hyperlink ref="B1739" r:id="rId1025" xr:uid="{6C25D1B1-3B2A-42A0-8815-52BA9500C427}"/>
    <hyperlink ref="B3743" r:id="rId1026" xr:uid="{FAEDBF34-7C11-4CA4-B9DF-2181E8CAC6D9}"/>
    <hyperlink ref="B4274" r:id="rId1027" xr:uid="{524DB2E8-4B66-4979-B6C1-31020C777F16}"/>
    <hyperlink ref="B3242" r:id="rId1028" xr:uid="{C8B3A2F4-3D80-4217-AA53-5D36843A8CA5}"/>
    <hyperlink ref="B410" r:id="rId1029" xr:uid="{89E700AB-6911-4523-89EA-9AFCEBD8ABF9}"/>
    <hyperlink ref="B2303" r:id="rId1030" xr:uid="{A4D8D893-FE25-45CD-9880-48AC51B94E41}"/>
    <hyperlink ref="B4775" r:id="rId1031" xr:uid="{C01A59B2-FCB3-4DF8-88CE-A28A900DF733}"/>
    <hyperlink ref="B4445" r:id="rId1032" xr:uid="{D81EB860-67FF-4925-A536-0056B42945C8}"/>
    <hyperlink ref="B4601" r:id="rId1033" xr:uid="{F0A30CF3-B1FA-4FB9-86B8-8B959BCE9A5A}"/>
    <hyperlink ref="B4001" r:id="rId1034" xr:uid="{E17D91D5-4EB4-4B75-B5F2-7BD88EB5DC8B}"/>
    <hyperlink ref="B1379" r:id="rId1035" xr:uid="{45F1008D-39F7-4244-BE16-BB3C31C68E31}"/>
    <hyperlink ref="B4250" r:id="rId1036" xr:uid="{FA851940-DEB0-4249-9D02-7EB87430E9B5}"/>
    <hyperlink ref="B4271" r:id="rId1037" xr:uid="{CC658B1D-779F-4A7C-8F1F-B13958B05821}"/>
    <hyperlink ref="B3746" r:id="rId1038" xr:uid="{A54F89A9-1DF2-4288-863C-6A32AB51D1FD}"/>
    <hyperlink ref="B3245" r:id="rId1039" xr:uid="{CC84D4D3-1808-416E-AD05-1292F8ED8862}"/>
    <hyperlink ref="B2504" r:id="rId1040" xr:uid="{486BACB1-58BB-4AC6-881B-67E5FE4E5E0B}"/>
    <hyperlink ref="B716" r:id="rId1041" xr:uid="{CC4BC7B9-7B7F-4EF1-AA83-841747CFEDDC}"/>
    <hyperlink ref="B3749" r:id="rId1042" xr:uid="{A563EEF5-2B9A-42F6-8395-E5B05701D4A1}"/>
    <hyperlink ref="B1226" r:id="rId1043" xr:uid="{B99D4010-EA0D-413F-B778-35F2BFA495B1}"/>
    <hyperlink ref="B3752" r:id="rId1044" xr:uid="{B6F9F28F-AB76-4C9A-A370-8063706D6330}"/>
    <hyperlink ref="B4766" r:id="rId1045" xr:uid="{BD5FED86-35FA-49FA-A0E4-D766E9A97BB4}"/>
    <hyperlink ref="B3878" r:id="rId1046" xr:uid="{8FA0F565-5772-4541-8E50-2118431C9513}"/>
    <hyperlink ref="B4832" r:id="rId1047" xr:uid="{A02984F9-A46F-4016-B8FD-573DCB619B84}"/>
    <hyperlink ref="B4745" r:id="rId1048" xr:uid="{B7C954F6-E936-482E-9A24-43EE5D873027}"/>
    <hyperlink ref="B4685" r:id="rId1049" xr:uid="{C1CC5BB9-43B9-4E70-A13D-B7F6936B770A}"/>
    <hyperlink ref="B3248" r:id="rId1050" xr:uid="{E2598AA5-1586-4574-9CBF-4EE0636F17DF}"/>
    <hyperlink ref="B2309" r:id="rId1051" xr:uid="{7C9A6531-87F7-4377-8384-53F33CEFE518}"/>
    <hyperlink ref="B2942" r:id="rId1052" xr:uid="{885C3E21-A278-4D0E-AE9B-102EC40323F7}"/>
    <hyperlink ref="B2456" r:id="rId1053" xr:uid="{24489BBD-67BB-4531-91DC-A2A5B2279C02}"/>
    <hyperlink ref="B3566" r:id="rId1054" xr:uid="{ECE4C788-8442-48F4-9A5A-B99428336EC4}"/>
    <hyperlink ref="B2159" r:id="rId1055" xr:uid="{93F22C38-AD97-4771-A428-1E670B894294}"/>
    <hyperlink ref="B3956" r:id="rId1056" xr:uid="{FBEBE73B-5F98-4047-AC42-CA1BACECB0A6}"/>
    <hyperlink ref="B1433" r:id="rId1057" xr:uid="{736F0A4F-896C-477E-BC59-F3A117BEC98C}"/>
    <hyperlink ref="B719" r:id="rId1058" xr:uid="{83A939D1-6698-4357-A806-AE044AB888C1}"/>
    <hyperlink ref="B4157" r:id="rId1059" xr:uid="{159B4E3A-48D3-432B-9D0A-43DBA09F0310}"/>
    <hyperlink ref="B3944" r:id="rId1060" xr:uid="{47C0A8E7-D6A2-4E8D-AD15-A6E107E81CDF}"/>
    <hyperlink ref="B2234" r:id="rId1061" xr:uid="{9D1A999E-FBBB-4B5F-B8E7-E3C27298B1EC}"/>
    <hyperlink ref="B3383" r:id="rId1062" xr:uid="{1EBF5F4B-45B1-4CE9-BF5B-A1CD1AA7A08D}"/>
    <hyperlink ref="B470" r:id="rId1063" xr:uid="{7D58C7A1-40A6-4D9F-A839-B351D7E7B46D}"/>
    <hyperlink ref="B1742" r:id="rId1064" xr:uid="{2B15D543-F7BE-4D35-9606-67BB4B7BBE03}"/>
    <hyperlink ref="B4214" r:id="rId1065" xr:uid="{514B8118-D7F6-4FAD-9D5A-E7D2B7C0A3D3}"/>
    <hyperlink ref="B1745" r:id="rId1066" xr:uid="{3663E911-6EE3-4C92-9456-3E1ABD1E801F}"/>
    <hyperlink ref="B3251" r:id="rId1067" xr:uid="{C283BC7F-8529-4518-9976-64EAFAF0258C}"/>
    <hyperlink ref="B191" r:id="rId1068" xr:uid="{8EFBED39-0C87-4E7F-8393-9D7E3EB32868}"/>
    <hyperlink ref="B3755" r:id="rId1069" xr:uid="{A37C9A28-C2DE-4A52-A4E1-A9F8B767CDA4}"/>
    <hyperlink ref="B2315" r:id="rId1070" xr:uid="{4EC5D844-D414-4670-8AF0-A51A6360A88A}"/>
    <hyperlink ref="B3095" r:id="rId1071" xr:uid="{FF1A2ADE-1A93-4FF4-8E58-91B1E639ECC2}"/>
    <hyperlink ref="B3839" r:id="rId1072" xr:uid="{B36FD522-3791-4517-9E93-B9AB22603FF3}"/>
    <hyperlink ref="B284" r:id="rId1073" xr:uid="{2E1C542A-A217-4BCA-8E0B-43F2D9DE676B}"/>
    <hyperlink ref="B2162" r:id="rId1074" xr:uid="{BE75F002-02E5-4771-95B1-DF89E1EEA8D1}"/>
    <hyperlink ref="B2438" r:id="rId1075" xr:uid="{ED19FDBD-98C3-422C-8305-764D384799D8}"/>
    <hyperlink ref="B1229" r:id="rId1076" xr:uid="{924DA70F-4B24-4F09-8C6D-5756B8776C49}"/>
    <hyperlink ref="B2567" r:id="rId1077" xr:uid="{FD77081F-B994-47A7-AAE9-59C9E7B83B87}"/>
    <hyperlink ref="B4520" r:id="rId1078" xr:uid="{6461150E-DF98-477F-A8F5-BD04234689FA}"/>
    <hyperlink ref="B1355" r:id="rId1079" xr:uid="{1DB45222-E859-465C-BB8F-6A10A0371A7C}"/>
    <hyperlink ref="B38" r:id="rId1080" xr:uid="{0DE6A590-285C-4FE4-A47D-8242A0817084}"/>
    <hyperlink ref="B362" r:id="rId1081" xr:uid="{EF1D7FA9-F91A-478C-946B-A9F72388F682}"/>
    <hyperlink ref="B989" r:id="rId1082" xr:uid="{8259E264-4D3D-41FF-8280-44C7EE521795}"/>
    <hyperlink ref="B4103" r:id="rId1083" xr:uid="{1A58480F-8386-4780-B428-2067D178109F}"/>
    <hyperlink ref="B3758" r:id="rId1084" xr:uid="{A4829734-BDAA-447C-9020-AFE175B3CAE2}"/>
    <hyperlink ref="B290" r:id="rId1085" xr:uid="{46D9F20E-2F7B-4A11-AC44-0BC18C50E077}"/>
    <hyperlink ref="B3431" r:id="rId1086" xr:uid="{7A57ADDA-59EF-4800-9B8B-8B7D813F0CF1}"/>
    <hyperlink ref="B1994" r:id="rId1087" xr:uid="{AC6B9FCF-AD74-45D2-A2CD-0F0AC97369BF}"/>
    <hyperlink ref="B722" r:id="rId1088" xr:uid="{CF86AAD3-D4C9-4C89-AAF8-BF42BB93AD63}"/>
    <hyperlink ref="B1619" r:id="rId1089" xr:uid="{2547BD9F-3776-471B-B364-B224E90497B0}"/>
    <hyperlink ref="B3098" r:id="rId1090" xr:uid="{3C8CEB1B-09B6-403E-A1FB-3FAE8BF676F5}"/>
    <hyperlink ref="B725" r:id="rId1091" xr:uid="{F7AB0B0B-F036-464D-886A-51ACB03A89BC}"/>
    <hyperlink ref="B992" r:id="rId1092" xr:uid="{AAEB034B-60F7-45E2-AD25-2AEF8AC05C3F}"/>
    <hyperlink ref="B2393" r:id="rId1093" xr:uid="{53CE5201-A653-48AB-8736-576B724E515A}"/>
    <hyperlink ref="B3569" r:id="rId1094" xr:uid="{2E79C924-96A1-4364-BE9D-07B82A140C59}"/>
    <hyperlink ref="B728" r:id="rId1095" xr:uid="{6B71FA84-C773-44A0-90BB-F6AE090BA5FB}"/>
    <hyperlink ref="B3485" r:id="rId1096" xr:uid="{0C200AA1-FAF6-45B6-9427-25F08756877C}"/>
    <hyperlink ref="B2657" r:id="rId1097" xr:uid="{31BF5CB9-DE7B-41DA-8794-E063E49F7BA3}"/>
    <hyperlink ref="B1997" r:id="rId1098" xr:uid="{05BAB3E5-E1FB-4E00-AB8B-68DBD6BD92F7}"/>
    <hyperlink ref="B731" r:id="rId1099" xr:uid="{3E3BE625-2E3D-4A33-A6B2-1656489B592E}"/>
    <hyperlink ref="B1622" r:id="rId1100" xr:uid="{8CF33311-F7D6-4A62-BB82-F273ED9CB025}"/>
    <hyperlink ref="B734" r:id="rId1101" xr:uid="{373C7900-9253-4B6F-B69B-CBFC95439D83}"/>
    <hyperlink ref="B473" r:id="rId1102" xr:uid="{43DD99A1-BD4F-4DC0-9419-882940DA274F}"/>
    <hyperlink ref="B2237" r:id="rId1103" xr:uid="{0B033602-BEB1-4008-81AA-635C6F9C6682}"/>
    <hyperlink ref="B1232" r:id="rId1104" xr:uid="{C5511CC7-0490-4284-A3B4-0F64DC088F4D}"/>
    <hyperlink ref="B2471" r:id="rId1105" xr:uid="{8592C9F4-A561-472E-ADC2-544667028224}"/>
    <hyperlink ref="B1748" r:id="rId1106" xr:uid="{E14A0CFC-BED6-446B-A007-8841522A3893}"/>
    <hyperlink ref="B2660" r:id="rId1107" xr:uid="{5BFA192A-44D0-4D0C-B578-EE49C919398C}"/>
    <hyperlink ref="B2" r:id="rId1108" xr:uid="{D33F5295-637C-4391-B8DC-83F85591F4D9}"/>
    <hyperlink ref="B3842" r:id="rId1109" xr:uid="{7F0F35EC-B265-471B-9231-A565E02FE647}"/>
    <hyperlink ref="B3893" r:id="rId1110" xr:uid="{DCED1B8E-A504-46CB-9A99-156416C8F010}"/>
    <hyperlink ref="B4574" r:id="rId1111" xr:uid="{0AB8B891-57D3-4C89-B368-8EB9E0AD59E4}"/>
    <hyperlink ref="B1751" r:id="rId1112" xr:uid="{A9E47205-D4FD-4DA2-91C5-612F74711781}"/>
    <hyperlink ref="B737" r:id="rId1113" xr:uid="{730DEA3D-A204-4049-B7D3-FD395A9E8FD0}"/>
    <hyperlink ref="B3572" r:id="rId1114" xr:uid="{39796D64-6993-4299-AF2C-464D7A60CD21}"/>
    <hyperlink ref="B2240" r:id="rId1115" xr:uid="{AED08E27-C9B3-486F-8D5A-148A38638894}"/>
    <hyperlink ref="B3575" r:id="rId1116" xr:uid="{F330EB7A-4C14-4DD0-95DF-792B093912AA}"/>
    <hyperlink ref="B2129" r:id="rId1117" xr:uid="{6DC6E3AB-72C0-4690-8968-8A763A60FA9C}"/>
    <hyperlink ref="B329" r:id="rId1118" xr:uid="{71984506-915B-496A-BF50-B9D538D5F5DC}"/>
    <hyperlink ref="B1235" r:id="rId1119" xr:uid="{A9B15B59-FB34-46A1-8900-99D7231267A1}"/>
    <hyperlink ref="B2663" r:id="rId1120" xr:uid="{635CA653-60A5-4172-83C4-E04E3FC63A64}"/>
    <hyperlink ref="B2798" r:id="rId1121" xr:uid="{A6BB1FBD-5B3D-4BFF-85DB-267B7C185D3C}"/>
    <hyperlink ref="B3578" r:id="rId1122" xr:uid="{7D7579B6-7151-45C7-A4C4-09B7AF2A735B}"/>
    <hyperlink ref="B2396" r:id="rId1123" xr:uid="{3FEE0051-6E9C-4AC8-948E-88BEC4E3477F}"/>
    <hyperlink ref="B323" r:id="rId1124" xr:uid="{7F7F2CEB-2958-45EA-A6C4-1AFC558CFA34}"/>
    <hyperlink ref="B2666" r:id="rId1125" xr:uid="{43FC92E3-F4C8-4D8E-9242-262D34B992E3}"/>
    <hyperlink ref="B1646" r:id="rId1126" xr:uid="{DA0D2415-34EF-4FC2-9AC8-16C3E35D6DB5}"/>
    <hyperlink ref="B2321" r:id="rId1127" xr:uid="{86744B2E-9BC5-4576-8D23-2BBF4E64093D}"/>
    <hyperlink ref="B2669" r:id="rId1128" xr:uid="{583B25C7-DCC5-4D6F-B655-6ACAB48464B3}"/>
    <hyperlink ref="B305" r:id="rId1129" xr:uid="{A85BFA6C-4A0E-4B19-94D7-A6CE5CEAA3ED}"/>
    <hyperlink ref="B437" r:id="rId1130" xr:uid="{31C77F3C-9BA3-493C-B975-A8BB28231682}"/>
    <hyperlink ref="B299" r:id="rId1131" xr:uid="{225595C0-5FD5-4515-82E8-E8FCB511405E}"/>
    <hyperlink ref="B1085" r:id="rId1132" xr:uid="{55869DBA-A51A-41CB-A215-9D7A552A7B53}"/>
    <hyperlink ref="B2513" r:id="rId1133" xr:uid="{5CB15DBE-92CC-4FC2-976A-7EBD5B6DEC50}"/>
    <hyperlink ref="B2324" r:id="rId1134" xr:uid="{0105784C-0FDA-4F1D-8B33-211F70E84963}"/>
    <hyperlink ref="B3761" r:id="rId1135" xr:uid="{AC5F4B54-D331-42F5-A0B3-D172EBCB5962}"/>
    <hyperlink ref="B740" r:id="rId1136" xr:uid="{0A2FC859-7CC0-4A1A-AA90-9B70058C45C5}"/>
    <hyperlink ref="B3101" r:id="rId1137" xr:uid="{78FC0C9D-55D6-4D99-9F34-1441A7C7A54F}"/>
    <hyperlink ref="B995" r:id="rId1138" xr:uid="{B41DA255-43B1-44F2-B6CD-6F5ED1BE850E}"/>
    <hyperlink ref="B743" r:id="rId1139" xr:uid="{77A704C5-B0C8-4D17-A64F-5645DF35A0F7}"/>
    <hyperlink ref="B194" r:id="rId1140" xr:uid="{51312663-9408-4C56-A8F6-90EA1C38CDCA}"/>
    <hyperlink ref="B413" r:id="rId1141" xr:uid="{5CFB229C-6D78-46C7-ACB9-F5F1F310D7F6}"/>
    <hyperlink ref="B1625" r:id="rId1142" xr:uid="{D96A1AD2-5A9D-4C9A-8AFE-E41D6E49BEB3}"/>
    <hyperlink ref="B746" r:id="rId1143" xr:uid="{6B1A8CF6-A5EF-423E-A507-27D5B0BC572D}"/>
    <hyperlink ref="B749" r:id="rId1144" xr:uid="{7ACAA348-DC9E-4202-A784-08E766C0E27B}"/>
    <hyperlink ref="B752" r:id="rId1145" xr:uid="{2FAB133F-4E43-4433-AB2E-08FDA7675472}"/>
    <hyperlink ref="B1238" r:id="rId1146" xr:uid="{8229C9CE-9715-4985-B9F5-C7F3A6B6C75C}"/>
    <hyperlink ref="B1430" r:id="rId1147" xr:uid="{CBC4D12E-400C-4173-960B-D99508DF54BD}"/>
    <hyperlink ref="B4526" r:id="rId1148" xr:uid="{F66C8A0C-CAB2-4522-9F6E-42A0E86EEB56}"/>
    <hyperlink ref="B1478" r:id="rId1149" xr:uid="{E708DAA8-0AE6-4B32-AF1E-37CC672AE12C}"/>
    <hyperlink ref="B2294" r:id="rId1150" xr:uid="{B66EAC06-CBC4-4E81-BB34-426266180156}"/>
    <hyperlink ref="B4115" r:id="rId1151" xr:uid="{80B56CBB-192F-474A-B53F-1C82A8DDFBEF}"/>
    <hyperlink ref="B4181" r:id="rId1152" xr:uid="{5FFF4638-8EC1-42E8-A580-7CB7E6D67849}"/>
    <hyperlink ref="B3977" r:id="rId1153" xr:uid="{D9AE57FF-00CC-46B8-A490-7F4329B4E1D4}"/>
    <hyperlink ref="B3899" r:id="rId1154" xr:uid="{C8F6DA14-5F18-4CDF-A5D0-D140637B9BAA}"/>
    <hyperlink ref="B4109" r:id="rId1155" xr:uid="{E41FB075-DB85-4900-B0C5-DE3BA75D04E2}"/>
    <hyperlink ref="B4670" r:id="rId1156" xr:uid="{E0549D0A-06D4-4E66-A850-2313848FC6EA}"/>
    <hyperlink ref="B4763" r:id="rId1157" xr:uid="{94F66AC4-8B35-420A-ADC5-152FC86074A3}"/>
    <hyperlink ref="B3683" r:id="rId1158" xr:uid="{A5D24F95-A7C6-4E40-9ED9-26995D8E9892}"/>
    <hyperlink ref="B1088" r:id="rId1159" xr:uid="{BFE1022E-C74B-47A8-B940-104F4EC50B8C}"/>
    <hyperlink ref="B2894" r:id="rId1160" xr:uid="{374B74E4-0155-4AF1-AED0-6F66172730C6}"/>
    <hyperlink ref="B1937" r:id="rId1161" xr:uid="{A8A051E9-8785-449A-825C-C3585B98C20D}"/>
    <hyperlink ref="B4616" r:id="rId1162" xr:uid="{C453443E-5963-4EDB-A43C-1CFCEE18DAE2}"/>
    <hyperlink ref="B197" r:id="rId1163" xr:uid="{481F7A82-3368-4541-AD06-F132273314B6}"/>
    <hyperlink ref="B1481" r:id="rId1164" xr:uid="{BD865704-2FC3-475B-AFDF-983E5603AA56}"/>
    <hyperlink ref="B4298" r:id="rId1165" xr:uid="{CAB3CFAB-0E7A-4FC8-98F2-96485FCF5873}"/>
    <hyperlink ref="B1484" r:id="rId1166" xr:uid="{ED893D87-E0BE-4C2B-866C-AB6EA418EFD1}"/>
    <hyperlink ref="B4337" r:id="rId1167" xr:uid="{6DCFFD92-0A93-494E-AA16-7FBBA9F9050A}"/>
    <hyperlink ref="B3686" r:id="rId1168" xr:uid="{4A1FA036-6D1F-4B93-9F4D-2AC01EF62588}"/>
    <hyperlink ref="B2243" r:id="rId1169" xr:uid="{BCD9EE16-F3F9-41BE-B9F4-F3C0EBCE9DBC}"/>
    <hyperlink ref="B4178" r:id="rId1170" xr:uid="{90CB5654-A2D0-483F-9CDB-B6F6C0885BA9}"/>
    <hyperlink ref="B4151" r:id="rId1171" xr:uid="{A5FBF68E-39BF-429C-9B53-5BBDDDE2EA6B}"/>
    <hyperlink ref="B4073" r:id="rId1172" xr:uid="{A15F0C32-41CB-4124-BC72-EE8F4D9982CC}"/>
    <hyperlink ref="B4595" r:id="rId1173" xr:uid="{FAB5E9F5-9EFE-410B-AD99-F27F09B8F71B}"/>
    <hyperlink ref="B4238" r:id="rId1174" xr:uid="{FDACB22E-4BDB-451A-9D3F-E17BC82064BF}"/>
    <hyperlink ref="B4778" r:id="rId1175" xr:uid="{44A42E20-0A3B-4909-9421-486B10EB7ACC}"/>
    <hyperlink ref="B2327" r:id="rId1176" xr:uid="{076A9B53-AE16-463A-A64E-F410F21F4C7B}"/>
    <hyperlink ref="B4523" r:id="rId1177" xr:uid="{383AE31D-E733-45CE-89E9-545CE5E59F26}"/>
    <hyperlink ref="B1409" r:id="rId1178" xr:uid="{40BA91B4-44D6-4B98-B9C5-1F66D3A74DF7}"/>
    <hyperlink ref="B4196" r:id="rId1179" xr:uid="{616CCB4D-433A-4874-9C13-7FF87CE0158C}"/>
    <hyperlink ref="B200" r:id="rId1180" xr:uid="{FB8C2564-30B8-4A0C-8581-8787DEBA85DE}"/>
    <hyperlink ref="B2672" r:id="rId1181" xr:uid="{6DEFDC56-3913-4DBE-AE90-B360707451A3}"/>
    <hyperlink ref="B1754" r:id="rId1182" xr:uid="{44439483-DC62-458A-AE5F-B81D601AC758}"/>
    <hyperlink ref="B4031" r:id="rId1183" xr:uid="{31796217-3C28-4BE1-B00C-F275DD71C9FC}"/>
    <hyperlink ref="B4796" r:id="rId1184" xr:uid="{2B3EC3B3-3318-48C7-9438-96285E0C4BFD}"/>
    <hyperlink ref="B2330" r:id="rId1185" xr:uid="{BDF9BF68-583E-44BC-A641-6699CE987DA8}"/>
    <hyperlink ref="B4265" r:id="rId1186" xr:uid="{2FF46A6C-F2EE-4501-87DC-5718F226A137}"/>
    <hyperlink ref="B1091" r:id="rId1187" xr:uid="{21DA1804-180C-41E3-B334-D693F07F06BF}"/>
    <hyperlink ref="B3845" r:id="rId1188" xr:uid="{5D43CB07-D866-4806-B4DB-DF96B0F5DE51}"/>
    <hyperlink ref="B1487" r:id="rId1189" xr:uid="{02A32B8A-2734-4EE0-945E-BA0DF7092FFD}"/>
    <hyperlink ref="B4658" r:id="rId1190" xr:uid="{CE57A847-B7E3-4074-A9F6-32BEBB25E4B6}"/>
    <hyperlink ref="B2246" r:id="rId1191" xr:uid="{CF4E8CB2-CBF1-41A0-9B96-52B856C7983B}"/>
    <hyperlink ref="B4781" r:id="rId1192" xr:uid="{D4BF8E3F-8516-44CB-B2FD-542BDF1FDB1A}"/>
    <hyperlink ref="B1130" r:id="rId1193" xr:uid="{64C33B58-BA16-4725-A022-C046EBA2A581}"/>
    <hyperlink ref="B755" r:id="rId1194" xr:uid="{EC917D68-AFAB-465C-83B7-A039E7C1A836}"/>
    <hyperlink ref="B2399" r:id="rId1195" xr:uid="{9268638B-F8D5-44AF-8399-E0BEF048F388}"/>
    <hyperlink ref="B4190" r:id="rId1196" xr:uid="{4549BDD8-0792-4487-A221-EB11A7B2EC0F}"/>
    <hyperlink ref="B4640" r:id="rId1197" xr:uid="{295A1FD5-D0A2-406A-A13C-E3587ED174EF}"/>
    <hyperlink ref="B2507" r:id="rId1198" xr:uid="{2A460B4C-648E-409B-B225-8A3BB3739CDE}"/>
    <hyperlink ref="B4076" r:id="rId1199" xr:uid="{1A82CEEF-0F29-41F0-B74B-2B35E8C4E528}"/>
    <hyperlink ref="B2912" r:id="rId1200" xr:uid="{58C6DA27-58CC-4863-9365-5FAD0411106C}"/>
    <hyperlink ref="B2807" r:id="rId1201" xr:uid="{BC41BA39-08D5-46CF-BA54-8DEBE18DBD57}"/>
    <hyperlink ref="B2189" r:id="rId1202" xr:uid="{00B5293E-24A0-432C-B561-545214D60DE0}"/>
    <hyperlink ref="B1094" r:id="rId1203" xr:uid="{8E7C42E2-65B2-49A8-9809-B8824925A27C}"/>
    <hyperlink ref="B2840" r:id="rId1204" xr:uid="{86A78A3E-1132-4DF6-8CCF-2A65A9B38EA7}"/>
    <hyperlink ref="B314" r:id="rId1205" xr:uid="{0062CA61-3506-44D8-88AC-F11118C9CDE3}"/>
    <hyperlink ref="B2333" r:id="rId1206" xr:uid="{BA2D51BC-EDD4-4334-8AC0-D94BBC1C7517}"/>
    <hyperlink ref="B1427" r:id="rId1207" xr:uid="{83515803-826F-4F91-9A7F-408A4FD59027}"/>
    <hyperlink ref="B3434" r:id="rId1208" xr:uid="{B4ACAC14-59C1-41EC-AE76-09ACE87D452B}"/>
    <hyperlink ref="B1490" r:id="rId1209" xr:uid="{232ED719-880E-403D-A467-832F4439524D}"/>
    <hyperlink ref="B3104" r:id="rId1210" xr:uid="{464CE789-22AD-46CE-82B7-667BAAFD857D}"/>
    <hyperlink ref="B4754" r:id="rId1211" xr:uid="{6BE987BB-E3B7-477A-A9A6-7C802E8777D3}"/>
    <hyperlink ref="B1685" r:id="rId1212" xr:uid="{988893DA-0F80-4342-BBBB-CE50CB854604}"/>
    <hyperlink ref="B1493" r:id="rId1213" xr:uid="{0C67895A-CF99-41D8-9A0C-1F3B4FF9ED29}"/>
    <hyperlink ref="B4400" r:id="rId1214" xr:uid="{3EFD7936-F81D-4D48-95EC-A64DAE17AFA4}"/>
    <hyperlink ref="B4013" r:id="rId1215" xr:uid="{2F06BCAF-93A0-4969-82B6-9A9A1A97BB81}"/>
    <hyperlink ref="B1037" r:id="rId1216" xr:uid="{0C43E848-9FC1-4B00-AB78-0B64EF75044C}"/>
    <hyperlink ref="B2000" r:id="rId1217" xr:uid="{67399593-5D2B-4032-BC6F-6F240DB16DD2}"/>
    <hyperlink ref="B203" r:id="rId1218" xr:uid="{2706DCEA-3487-4C96-9B3B-05B3E58842F6}"/>
    <hyperlink ref="B2003" r:id="rId1219" xr:uid="{BBE4763B-0CD0-47FE-8153-E2BA11F9A8B8}"/>
    <hyperlink ref="B3437" r:id="rId1220" xr:uid="{EF457F9A-A36B-4707-B081-D412642D150B}"/>
    <hyperlink ref="B1757" r:id="rId1221" xr:uid="{D32B0725-09A0-428E-9EE4-A983A38FE3C3}"/>
    <hyperlink ref="B2774" r:id="rId1222" xr:uid="{AD272A66-3907-4B21-86C0-B28D1420C96F}"/>
    <hyperlink ref="B206" r:id="rId1223" xr:uid="{64018449-2F3C-42BD-A59B-F85FC4684E1C}"/>
    <hyperlink ref="B1760" r:id="rId1224" xr:uid="{95016ABD-AFE7-4CD7-B173-856DB0B8705C}"/>
    <hyperlink ref="B758" r:id="rId1225" xr:uid="{6543ABC0-A770-46B5-B480-CB306E69E494}"/>
    <hyperlink ref="B3254" r:id="rId1226" xr:uid="{B52D2A02-A284-4103-AA3A-2086EA639BFA}"/>
    <hyperlink ref="B26" r:id="rId1227" xr:uid="{92B120B6-4ADD-4E80-B322-837D92193623}"/>
    <hyperlink ref="B3386" r:id="rId1228" xr:uid="{FBFAEBAD-F6D4-436C-ACB0-69815F8ACA0C}"/>
    <hyperlink ref="B4133" r:id="rId1229" xr:uid="{5C20FCEF-757B-4F15-BB42-8191D37DBF2A}"/>
    <hyperlink ref="B2897" r:id="rId1230" xr:uid="{DBAF2E3A-DA6C-4168-A645-ABA3FD195924}"/>
    <hyperlink ref="B2006" r:id="rId1231" xr:uid="{ACBC78AE-A361-4026-84D2-6AC8407360F1}"/>
    <hyperlink ref="B3581" r:id="rId1232" xr:uid="{28D57E9C-D535-43FF-AB38-476F04A14CDF}"/>
    <hyperlink ref="B3482" r:id="rId1233" xr:uid="{BE4593FB-0E00-4C18-9748-664B6895B1F9}"/>
    <hyperlink ref="B1496" r:id="rId1234" xr:uid="{ACD85919-750B-45A1-A5E1-13B07B527948}"/>
    <hyperlink ref="B2009" r:id="rId1235" xr:uid="{874175C9-A13D-4178-AF65-54FA7FA2B966}"/>
    <hyperlink ref="B1499" r:id="rId1236" xr:uid="{53D0790F-54EB-483B-BAAC-27C32E84F7C4}"/>
    <hyperlink ref="B1241" r:id="rId1237" xr:uid="{EEDD9786-8CE9-4FFD-AD9B-01CD9F8A3BE3}"/>
    <hyperlink ref="B3764" r:id="rId1238" xr:uid="{8A76DCC5-B323-4601-94CF-D81A726D7DE2}"/>
    <hyperlink ref="B3440" r:id="rId1239" xr:uid="{F81C0DAA-F679-4D8C-8483-005A9141DE37}"/>
    <hyperlink ref="B4010" r:id="rId1240" xr:uid="{DEEABF48-0CFD-4984-BE1F-7DCCD3073AFF}"/>
    <hyperlink ref="B2249" r:id="rId1241" xr:uid="{E58E171A-D9D0-43D6-91BB-5BCCA1134E4A}"/>
    <hyperlink ref="B761" r:id="rId1242" xr:uid="{39454354-E25B-4D1F-917F-BD1D899529EA}"/>
    <hyperlink ref="B1700" r:id="rId1243" xr:uid="{1511659A-962B-4842-8BCC-D16441622648}"/>
    <hyperlink ref="B3401" r:id="rId1244" xr:uid="{84EE68F3-8FD8-4043-B3D9-556096F4D9B1}"/>
    <hyperlink ref="B764" r:id="rId1245" xr:uid="{9CF59663-1DFA-428B-AB81-FDC0AD0F2895}"/>
    <hyperlink ref="B3896" r:id="rId1246" xr:uid="{E223AA7A-78DB-43F9-8A59-62294A9C03CD}"/>
    <hyperlink ref="B209" r:id="rId1247" xr:uid="{6EB345E3-3148-43F3-BA79-CD6390A0D946}"/>
    <hyperlink ref="B2930" r:id="rId1248" xr:uid="{DDECD06F-6885-4DE1-92D0-7965EE2CD550}"/>
    <hyperlink ref="B3107" r:id="rId1249" xr:uid="{66275406-75E5-405C-821C-07ACD1F05D29}"/>
    <hyperlink ref="B767" r:id="rId1250" xr:uid="{64075F44-2607-4A5F-BF0D-F8CC48B7D1CA}"/>
    <hyperlink ref="B1502" r:id="rId1251" xr:uid="{FB2ADF10-FE1B-4A79-84E2-DD1C8B083AEA}"/>
    <hyperlink ref="B770" r:id="rId1252" xr:uid="{9EF778D3-5983-4DFA-81BF-A707883268F4}"/>
    <hyperlink ref="B3257" r:id="rId1253" xr:uid="{8BA6797A-2840-4180-8FE8-EDD7CBA7242A}"/>
    <hyperlink ref="B1505" r:id="rId1254" xr:uid="{FC3A6D23-424E-4BBF-AF3B-C0D43FC50F9C}"/>
    <hyperlink ref="B2879" r:id="rId1255" xr:uid="{DAE44B83-97C8-4CC3-953B-8BEFBD8E6964}"/>
    <hyperlink ref="B3443" r:id="rId1256" xr:uid="{A102340B-3A28-4F55-8327-B7830DB3FC50}"/>
    <hyperlink ref="B773" r:id="rId1257" xr:uid="{FF2B0AA9-05AE-45A7-8566-07C2C695F396}"/>
    <hyperlink ref="B1508" r:id="rId1258" xr:uid="{E6989A31-C80B-4099-AE0B-3FAF64B5E06D}"/>
    <hyperlink ref="B4145" r:id="rId1259" xr:uid="{C5091CF6-ABE2-4A81-9CB3-5173FF5BBCC0}"/>
    <hyperlink ref="B326" r:id="rId1260" xr:uid="{10B6E4D0-0FA2-4F8F-A4C6-56B293F1E1EF}"/>
    <hyperlink ref="B3260" r:id="rId1261" xr:uid="{157CD8F3-24FB-41F2-B289-4FE4785512E4}"/>
    <hyperlink ref="B776" r:id="rId1262" xr:uid="{A31CD7D9-57CF-4ED9-96CF-22FDBA5B4355}"/>
    <hyperlink ref="B3110" r:id="rId1263" xr:uid="{64D8BCE9-9424-4653-BF93-8F2E36E4955A}"/>
    <hyperlink ref="B1763" r:id="rId1264" xr:uid="{552785B6-6304-4B02-A40C-B00D5695F813}"/>
    <hyperlink ref="B779" r:id="rId1265" xr:uid="{048E7290-A3FA-46FF-BD56-5E3BEED7B04B}"/>
    <hyperlink ref="B3446" r:id="rId1266" xr:uid="{DBC64893-AB24-4C86-8A82-23AEE9AFE89D}"/>
    <hyperlink ref="B1244" r:id="rId1267" xr:uid="{6E5CB653-E002-48D5-AD25-503B006CDD3A}"/>
    <hyperlink ref="B335" r:id="rId1268" xr:uid="{8322DCD8-6E73-4E1C-9C3E-5F8A60080798}"/>
    <hyperlink ref="B3917" r:id="rId1269" xr:uid="{7539845C-D34A-43EB-A9D1-924EDF60D503}"/>
    <hyperlink ref="B2792" r:id="rId1270" xr:uid="{7622EE00-400A-4D5F-83D9-2528A557008C}"/>
    <hyperlink ref="B2198" r:id="rId1271" xr:uid="{AB353C66-EB76-41AB-97AE-4902B1689A4D}"/>
    <hyperlink ref="B3584" r:id="rId1272" xr:uid="{5F02CB9D-DE12-4373-B5B6-13FEEDB8391F}"/>
    <hyperlink ref="B29" r:id="rId1273" xr:uid="{CB2B4747-CAC2-408B-8EEF-ED1869F4C49E}"/>
    <hyperlink ref="B1766" r:id="rId1274" xr:uid="{34CD4674-6B19-40D1-8AE5-7F69A76FA7F6}"/>
    <hyperlink ref="B3587" r:id="rId1275" xr:uid="{AC3B84AC-E17C-41AB-81C3-71AA150CBE29}"/>
    <hyperlink ref="B1097" r:id="rId1276" xr:uid="{634BBD2C-DA89-4AF7-AC93-705B4470ED9E}"/>
    <hyperlink ref="B2675" r:id="rId1277" xr:uid="{36F7BB7A-19A3-4495-908C-FBD7C49582B3}"/>
    <hyperlink ref="B1247" r:id="rId1278" xr:uid="{10EC0D41-5942-4B2A-9E43-8D9EC073A941}"/>
    <hyperlink ref="B2132" r:id="rId1279" xr:uid="{C7F5D994-7F06-41BD-8157-5F4FD069FF96}"/>
    <hyperlink ref="B3590" r:id="rId1280" xr:uid="{28CE9C68-6192-4042-A52D-30EC79A2AD55}"/>
    <hyperlink ref="B3767" r:id="rId1281" xr:uid="{1D1DF21F-F218-4B89-ADF9-C7FB6D3B0AC3}"/>
    <hyperlink ref="B3263" r:id="rId1282" xr:uid="{2CF9ED9A-E624-41F2-AC8C-2D4B04F2F695}"/>
    <hyperlink ref="B782" r:id="rId1283" xr:uid="{511168D0-F83C-47A1-8AA0-8A1EE3CEE541}"/>
    <hyperlink ref="B3848" r:id="rId1284" xr:uid="{8625BEDE-7B3A-4047-AF4D-E43AAE417AA9}"/>
    <hyperlink ref="B287" r:id="rId1285" xr:uid="{70755A1D-F0C3-4097-9B8A-4748F86F2E88}"/>
    <hyperlink ref="B1769" r:id="rId1286" xr:uid="{8D122E9B-B0F1-4C6B-809C-4BF55ACE2492}"/>
    <hyperlink ref="B386" r:id="rId1287" xr:uid="{FE0CF9F6-D7D2-4FD2-B59C-2F050D96B1A6}"/>
    <hyperlink ref="B2777" r:id="rId1288" xr:uid="{6FACE449-7472-489E-8878-F0499E563B96}"/>
    <hyperlink ref="B2864" r:id="rId1289" xr:uid="{5C5C65DC-EBF1-453E-B42B-94D784CD83B2}"/>
    <hyperlink ref="B2336" r:id="rId1290" xr:uid="{6E31FC90-FD3B-40D9-A9A4-7FC5BC5C8011}"/>
    <hyperlink ref="B2207" r:id="rId1291" xr:uid="{2179BEE8-CF18-48EB-8D5B-5D5171082F44}"/>
    <hyperlink ref="B3266" r:id="rId1292" xr:uid="{6A7962F6-BC82-4C06-9EA1-F0A357E08488}"/>
    <hyperlink ref="B3593" r:id="rId1293" xr:uid="{6EAA2A26-E54E-4AF0-B9E2-2E5A8F7A5517}"/>
    <hyperlink ref="B4367" r:id="rId1294" xr:uid="{830EAD8E-BACD-4BD7-9694-CD9790B4F090}"/>
    <hyperlink ref="B1376" r:id="rId1295" xr:uid="{12AFA296-25B7-4F15-943A-1D091B969AA9}"/>
    <hyperlink ref="B449" r:id="rId1296" xr:uid="{0760C514-76CD-47C4-BDFB-93A231751718}"/>
    <hyperlink ref="B3269" r:id="rId1297" xr:uid="{C826E03E-79D8-4349-B916-2AEA354CACB2}"/>
    <hyperlink ref="B3596" r:id="rId1298" xr:uid="{B39A46FD-6978-41D9-BDB2-CF5E9E2C6451}"/>
    <hyperlink ref="B2678" r:id="rId1299" xr:uid="{232AE12D-4DCF-40FD-90BC-77E710A65E78}"/>
    <hyperlink ref="B2402" r:id="rId1300" xr:uid="{7CD206AD-212F-4C60-A229-D47DB3181E0F}"/>
    <hyperlink ref="B47" r:id="rId1301" xr:uid="{BABF8ED5-E62F-450F-B0B0-8B7698100EE2}"/>
    <hyperlink ref="B494" r:id="rId1302" xr:uid="{5CF6711E-51DF-4E80-8D20-03B47CD017C5}"/>
    <hyperlink ref="B785" r:id="rId1303" xr:uid="{5B67DE5D-4B92-4D70-8F2C-495FBB7E00DA}"/>
    <hyperlink ref="B3599" r:id="rId1304" xr:uid="{F3CA8076-8C14-4E26-A67A-9156466F6ABC}"/>
    <hyperlink ref="B416" r:id="rId1305" xr:uid="{DB6C3E0A-CFE4-4CF8-B9E8-4593889A0C1F}"/>
    <hyperlink ref="B788" r:id="rId1306" xr:uid="{55992303-0725-462D-8B9B-FEB136768181}"/>
    <hyperlink ref="B2285" r:id="rId1307" xr:uid="{A4DB854D-84B4-4EC9-83D6-81CDB04AA800}"/>
    <hyperlink ref="B3272" r:id="rId1308" xr:uid="{4305D8EB-1DAB-412B-B00E-86FF020CC7B3}"/>
    <hyperlink ref="B2012" r:id="rId1309" xr:uid="{46355D04-DA7E-414C-BD0E-852519E3F0B9}"/>
    <hyperlink ref="B3113" r:id="rId1310" xr:uid="{6DDC44F8-5B1D-436D-867D-C07D8C65701E}"/>
    <hyperlink ref="B2867" r:id="rId1311" xr:uid="{DD01994A-BD24-4255-87BD-BDCBDE5F2A7E}"/>
    <hyperlink ref="B791" r:id="rId1312" xr:uid="{3CD0193E-1A70-429C-A1FF-EDE13CEC88D4}"/>
    <hyperlink ref="B1052" r:id="rId1313" xr:uid="{43CFEE33-B437-4E2C-BFFE-57CD61855427}"/>
    <hyperlink ref="B3449" r:id="rId1314" xr:uid="{4EAFF007-AED1-429A-A489-0BE076FBF613}"/>
    <hyperlink ref="B2300" r:id="rId1315" xr:uid="{E064436C-7148-4777-ABD3-A512459BF1C3}"/>
    <hyperlink ref="B1250" r:id="rId1316" xr:uid="{6C45AA65-D645-4237-BE61-9245F1BA39E0}"/>
    <hyperlink ref="B2681" r:id="rId1317" xr:uid="{43AB9E3E-9BD0-4340-85E3-D57499124B6C}"/>
    <hyperlink ref="B3851" r:id="rId1318" xr:uid="{8DF2F2BB-4F54-4D1E-83BA-13A2C05B603E}"/>
    <hyperlink ref="B2102" r:id="rId1319" xr:uid="{21D01A5E-4878-458A-B57A-3B6B03E6231A}"/>
    <hyperlink ref="B476" r:id="rId1320" xr:uid="{89DD0C29-B598-4D53-9A26-F6D199ADD138}"/>
    <hyperlink ref="B3116" r:id="rId1321" xr:uid="{89EBCA8A-50A2-41A0-913E-99653661AAE0}"/>
    <hyperlink ref="B3275" r:id="rId1322" xr:uid="{8A42F059-0474-46F3-9642-65C466A96313}"/>
    <hyperlink ref="B3854" r:id="rId1323" xr:uid="{CD07083A-0879-4E7B-A603-9D1503AA4982}"/>
    <hyperlink ref="B1628" r:id="rId1324" xr:uid="{31702C53-3EA5-4546-A5D1-04F9346B5321}"/>
    <hyperlink ref="B794" r:id="rId1325" xr:uid="{679429EC-37B2-4107-ACB5-FD0E9D9F791D}"/>
    <hyperlink ref="B1772" r:id="rId1326" xr:uid="{0EE32490-AC51-44BC-B7F3-080867758926}"/>
    <hyperlink ref="B2684" r:id="rId1327" xr:uid="{EAD9D00A-AEFB-4FC3-8D91-499445C18133}"/>
    <hyperlink ref="B797" r:id="rId1328" xr:uid="{2F465161-09CB-4B71-BB93-F0333F3A9F76}"/>
    <hyperlink ref="B2756" r:id="rId1329" xr:uid="{2F2EACF9-8464-4BDD-BDF3-887C3D2E305F}"/>
    <hyperlink ref="B2015" r:id="rId1330" xr:uid="{58C13B36-E5FA-417E-B7F5-74C08D6DB7EF}"/>
    <hyperlink ref="B1775" r:id="rId1331" xr:uid="{09724E13-BDA9-4A1C-9008-20151806EFDB}"/>
    <hyperlink ref="B1253" r:id="rId1332" xr:uid="{D181EC3E-9B8D-47D8-B087-04F696B7B62F}"/>
    <hyperlink ref="B800" r:id="rId1333" xr:uid="{AE67728C-413A-4530-AE36-0056FEC9AA95}"/>
    <hyperlink ref="B212" r:id="rId1334" xr:uid="{C2408306-8559-46FA-A8B4-CD9FECA11F78}"/>
    <hyperlink ref="B803" r:id="rId1335" xr:uid="{50EC4147-E3D2-46BA-AB6E-01F0286E3D95}"/>
    <hyperlink ref="B1115" r:id="rId1336" xr:uid="{FCC5B51B-FB09-4FD4-9E65-7DF21D1D2BD0}"/>
    <hyperlink ref="B1256" r:id="rId1337" xr:uid="{127E3913-6552-4683-B597-C910CAB38BE9}"/>
    <hyperlink ref="B2288" r:id="rId1338" xr:uid="{482C11CC-99D5-4A58-A32C-DE1C5DD6EB88}"/>
    <hyperlink ref="B2252" r:id="rId1339" xr:uid="{88B69306-0751-4553-8F54-AA747CB234F0}"/>
    <hyperlink ref="B806" r:id="rId1340" xr:uid="{C47DE2F0-0833-42AE-B77C-A398ADC23DD3}"/>
    <hyperlink ref="B809" r:id="rId1341" xr:uid="{7156F57A-F612-4490-86BD-100E0D33A956}"/>
    <hyperlink ref="B812" r:id="rId1342" xr:uid="{FA3CEC7C-A22B-4FDF-B52E-4D17668DC02F}"/>
    <hyperlink ref="B3152" r:id="rId1343" xr:uid="{EF218778-5C61-440F-85FE-DBC8BB22A8E9}"/>
    <hyperlink ref="B2405" r:id="rId1344" xr:uid="{65C17692-4D22-40EF-B77A-0C908B7DB4A5}"/>
    <hyperlink ref="B1112" r:id="rId1345" xr:uid="{3C0C811B-972B-4CC0-B631-102321622687}"/>
    <hyperlink ref="B1652" r:id="rId1346" xr:uid="{DE934C61-E10E-4589-BCA8-5D7D237F9F1B}"/>
    <hyperlink ref="B4625" r:id="rId1347" xr:uid="{AE23140A-5904-4628-81DE-02682EC90353}"/>
    <hyperlink ref="B4373" r:id="rId1348" xr:uid="{3185112B-D266-4EE4-B750-EFAE6FF9B93A}"/>
    <hyperlink ref="B2462" r:id="rId1349" xr:uid="{1F0EF79E-FDB9-48AE-8287-946AF18AD8C3}"/>
    <hyperlink ref="B4511" r:id="rId1350" xr:uid="{78F0ED23-0A1D-4F96-9347-ACE4C44E593D}"/>
    <hyperlink ref="B4730" r:id="rId1351" xr:uid="{7AB2E539-43A2-40E9-A9AA-17960221C7D0}"/>
    <hyperlink ref="B3452" r:id="rId1352" xr:uid="{6E79458F-4413-4861-849B-81521C104DEB}"/>
    <hyperlink ref="B4409" r:id="rId1353" xr:uid="{2C4A5FF4-A2BC-4FB9-A974-2B15C45AA3E4}"/>
    <hyperlink ref="B4490" r:id="rId1354" xr:uid="{030637D3-536D-448F-8CBD-797CE4BA11A6}"/>
    <hyperlink ref="B4067" r:id="rId1355" xr:uid="{023BAA69-8516-4C13-B857-B959EA17F42E}"/>
    <hyperlink ref="B1259" r:id="rId1356" xr:uid="{EEABEC33-48EC-41E8-86CE-80AF84A4BEA3}"/>
    <hyperlink ref="B4175" r:id="rId1357" xr:uid="{B065922B-C7EB-431D-AFBC-352FA42E9CE4}"/>
    <hyperlink ref="B2312" r:id="rId1358" xr:uid="{03C9C6AC-83FF-4054-B870-3A44DBB56A07}"/>
    <hyperlink ref="B4295" r:id="rId1359" xr:uid="{E3BB2142-1E76-4B35-844B-DCE248A55801}"/>
    <hyperlink ref="B4538" r:id="rId1360" xr:uid="{C1B93403-BB30-40C5-8A88-A9D8EDD04569}"/>
    <hyperlink ref="B2453" r:id="rId1361" xr:uid="{8FAF994E-B70D-484B-9A0E-B3996B3FF697}"/>
    <hyperlink ref="B4301" r:id="rId1362" xr:uid="{BDE9D3FE-AA44-4938-87A1-05C8D89740CB}"/>
    <hyperlink ref="B4532" r:id="rId1363" xr:uid="{45740B41-1AB5-4D1D-AE68-29C1C802C758}"/>
    <hyperlink ref="B2882" r:id="rId1364" xr:uid="{013DDB8F-C7FF-4B39-ADF5-EB81667795F8}"/>
    <hyperlink ref="B4649" r:id="rId1365" xr:uid="{E50B688A-13F5-4C9D-8B65-D9F7E809A04A}"/>
    <hyperlink ref="B4352" r:id="rId1366" xr:uid="{E897AD3F-F348-4E7D-B432-B501EEB67717}"/>
    <hyperlink ref="B4241" r:id="rId1367" xr:uid="{85C9B531-71C0-44C6-9C23-B320EFA90B5D}"/>
    <hyperlink ref="B4049" r:id="rId1368" xr:uid="{47FCE46B-7257-40CE-8817-707B3FB7E3BB}"/>
    <hyperlink ref="B4556" r:id="rId1369" xr:uid="{2DEF2ADC-9521-4062-9185-F7DE2C8B78F1}"/>
    <hyperlink ref="B2306" r:id="rId1370" xr:uid="{076E7DB0-9EC7-4C7A-880E-DC1E0CBEEFA7}"/>
    <hyperlink ref="B4706" r:id="rId1371" xr:uid="{F84ED770-E993-45C6-B21E-7D8B6EB82256}"/>
    <hyperlink ref="B4751" r:id="rId1372" xr:uid="{14D1A7AD-0AB4-44F4-B98E-552DDC021A96}"/>
    <hyperlink ref="B4628" r:id="rId1373" xr:uid="{3E4821CA-6C86-436D-BCEA-877177FE2015}"/>
    <hyperlink ref="B1922" r:id="rId1374" xr:uid="{ED9F5928-C5AD-4590-BCBE-5AB225CD8CF6}"/>
    <hyperlink ref="B4673" r:id="rId1375" xr:uid="{F8B64ABE-9E7C-4B9C-8BEC-27744AA9933E}"/>
    <hyperlink ref="B4784" r:id="rId1376" xr:uid="{9B974E60-260E-48CD-B1FC-E8075F45A2E3}"/>
    <hyperlink ref="B1640" r:id="rId1377" xr:uid="{9CB21C6C-90E9-4384-99D8-F118C24B6E3E}"/>
    <hyperlink ref="B4112" r:id="rId1378" xr:uid="{5099B61B-B8CD-49A8-9614-8FDB7DCC3053}"/>
    <hyperlink ref="B3602" r:id="rId1379" xr:uid="{B79960E3-E672-48D3-A041-C696F7EE66E0}"/>
    <hyperlink ref="B4130" r:id="rId1380" xr:uid="{53608CB8-B881-4537-8F06-23DD61BDCDB3}"/>
    <hyperlink ref="B1925" r:id="rId1381" xr:uid="{1D994D61-E8A9-400A-8E79-9C05828C779E}"/>
    <hyperlink ref="B4160" r:id="rId1382" xr:uid="{05468609-A692-4435-BE6B-6F6E77DEDC66}"/>
    <hyperlink ref="B2459" r:id="rId1383" xr:uid="{F97CC203-72BB-4EB5-B46C-08DBE99EAF21}"/>
    <hyperlink ref="B5018" r:id="rId1384" xr:uid="{90324A3D-9D3F-42CB-AD22-A2D74CC8EAB5}"/>
    <hyperlink ref="B4610" r:id="rId1385" xr:uid="{ACBF5CB3-97DE-4733-A5C1-AFFDF9FDBBD9}"/>
    <hyperlink ref="B2339" r:id="rId1386" xr:uid="{3F761A70-A091-4D69-A6ED-375E53D40828}"/>
    <hyperlink ref="B4823" r:id="rId1387" xr:uid="{BD2CC588-3616-45FE-B133-0D38F29FBA6A}"/>
    <hyperlink ref="B4739" r:id="rId1388" xr:uid="{58C95C8C-1A30-4D83-B8CF-12B7181CFE2A}"/>
    <hyperlink ref="B4388" r:id="rId1389" xr:uid="{86F5A321-A692-4ABF-8EFC-4583508D7165}"/>
    <hyperlink ref="B4817" r:id="rId1390" xr:uid="{AB958025-E32C-4B6D-B97A-402F561C6FEE}"/>
    <hyperlink ref="B4721" r:id="rId1391" xr:uid="{13E71991-BAF8-4632-A37C-13065FF8EB8B}"/>
    <hyperlink ref="B4079" r:id="rId1392" xr:uid="{503129CC-F81C-4789-91FF-BE3AE6C12C9C}"/>
    <hyperlink ref="B3920" r:id="rId1393" xr:uid="{F2B11A14-6BE6-4AA4-A75A-6E25F8EF580D}"/>
    <hyperlink ref="B3911" r:id="rId1394" xr:uid="{5254D432-0325-498B-B7F8-7D3DBDCE5F3D}"/>
    <hyperlink ref="B4604" r:id="rId1395" xr:uid="{A8B9CA6F-1B3A-4ADB-B097-DF74C08873CD}"/>
    <hyperlink ref="B1910" r:id="rId1396" xr:uid="{4872D311-4C18-4208-AD71-706D523AC8BD}"/>
    <hyperlink ref="B1511" r:id="rId1397" xr:uid="{3D6FB86F-88D8-4275-9485-C2F825C89DA0}"/>
    <hyperlink ref="B2018" r:id="rId1398" xr:uid="{E86DCB21-DF7B-49D6-89DD-BA5400E7A2A8}"/>
    <hyperlink ref="B2765" r:id="rId1399" xr:uid="{BB0405B6-0928-417B-A49F-5596C29C6D43}"/>
    <hyperlink ref="B4529" r:id="rId1400" xr:uid="{CB9E9AF0-A64A-4F3C-8AEE-BECB0AD1B262}"/>
    <hyperlink ref="B4487" r:id="rId1401" xr:uid="{D7ED82C6-FE4D-41B8-9822-00507BE5B1D5}"/>
    <hyperlink ref="B3857" r:id="rId1402" xr:uid="{48AD1C6B-4EA9-43A7-A1BE-ACD2C5C4E660}"/>
    <hyperlink ref="B4019" r:id="rId1403" xr:uid="{9F7664FE-36E1-458A-9123-2563E8B54DF5}"/>
    <hyperlink ref="B4127" r:id="rId1404" xr:uid="{9483AB2B-5D5D-40E2-8577-5942045A31F5}"/>
    <hyperlink ref="B1655" r:id="rId1405" xr:uid="{5EDAC4BB-0F64-4885-A28C-307307D78B10}"/>
    <hyperlink ref="B4442" r:id="rId1406" xr:uid="{A55AB24B-06A8-48B1-95EA-1C803E4EDC1A}"/>
    <hyperlink ref="B4208" r:id="rId1407" xr:uid="{A6B9FD92-186C-492C-B66D-8F2DE838CF07}"/>
    <hyperlink ref="B1778" r:id="rId1408" xr:uid="{AFC8CAEE-207B-423F-A8FE-3927967DD7C5}"/>
    <hyperlink ref="B2342" r:id="rId1409" xr:uid="{501BE867-F123-4B10-BA52-6E0FFC03DEB7}"/>
    <hyperlink ref="B4469" r:id="rId1410" xr:uid="{DBD83AEE-D0E9-40DC-B4DD-FAEE5200A649}"/>
    <hyperlink ref="B3167" r:id="rId1411" xr:uid="{AF80D3DE-9E89-4872-A76F-DED159F38683}"/>
    <hyperlink ref="B4277" r:id="rId1412" xr:uid="{2E2C0312-3461-443F-9E59-734ECCA1E141}"/>
    <hyperlink ref="B4061" r:id="rId1413" xr:uid="{95B07ADC-8865-49E5-B402-3307F264428E}"/>
    <hyperlink ref="B2687" r:id="rId1414" xr:uid="{F914BF06-F969-4532-8508-BF6B4992D064}"/>
    <hyperlink ref="B4097" r:id="rId1415" xr:uid="{DCF13EDE-DB7E-4232-8944-110D745C731B}"/>
    <hyperlink ref="B4193" r:id="rId1416" xr:uid="{CCF9C676-8617-4299-83FD-7B40B3AA7EA7}"/>
    <hyperlink ref="B4184" r:id="rId1417" xr:uid="{6FC38653-4976-4292-92DB-0BBB709951C2}"/>
    <hyperlink ref="B3950" r:id="rId1418" xr:uid="{D28E5F27-ED50-40B3-AFE9-14F59F1750B8}"/>
    <hyperlink ref="B4736" r:id="rId1419" xr:uid="{CC063461-8778-4E99-BAFB-207A3073DB10}"/>
    <hyperlink ref="B4826" r:id="rId1420" xr:uid="{EDF4EF9A-4A7C-4F1C-806E-2ABAFF05DCCC}"/>
    <hyperlink ref="B4715" r:id="rId1421" xr:uid="{C8D97727-CF53-48F2-B512-5A86F88331A9}"/>
    <hyperlink ref="B4652" r:id="rId1422" xr:uid="{EDFBBA5C-8021-49A5-A961-8093E906B40C}"/>
    <hyperlink ref="B4634" r:id="rId1423" xr:uid="{CA3B48EC-AF64-4E93-A58D-E230DEA68593}"/>
    <hyperlink ref="B3605" r:id="rId1424" xr:uid="{386C978E-2BA7-4D0A-82ED-044128D5778F}"/>
    <hyperlink ref="B4412" r:id="rId1425" xr:uid="{C9C4A8E3-6C11-4D6D-9A6F-BE2DB67AAF55}"/>
    <hyperlink ref="B4430" r:id="rId1426" xr:uid="{E2AD76F4-E490-48E4-875A-2271B998C0DC}"/>
    <hyperlink ref="B4424" r:id="rId1427" xr:uid="{B20EEAFF-BF64-4E59-9205-247A3E3023DF}"/>
    <hyperlink ref="B503" r:id="rId1428" xr:uid="{5BBC41A4-9480-4708-B4EF-CDE27F4EFBEB}"/>
    <hyperlink ref="B1514" r:id="rId1429" xr:uid="{46F451B1-349F-49CC-A2D7-5568F23F5927}"/>
    <hyperlink ref="B4700" r:id="rId1430" xr:uid="{FF7BCA3A-DB03-413B-ACEB-B6D016997569}"/>
    <hyperlink ref="B3968" r:id="rId1431" xr:uid="{2C597607-A329-4689-9764-6840935386E4}"/>
    <hyperlink ref="B4256" r:id="rId1432" xr:uid="{D9AA8694-76B1-4C88-AA39-F0CB815A47EC}"/>
    <hyperlink ref="B4091" r:id="rId1433" xr:uid="{07F3FEFE-59E8-4930-BC13-A7A97AE53C72}"/>
    <hyperlink ref="B4082" r:id="rId1434" xr:uid="{8CAB806A-E51F-4CC5-85D2-846D0C4BB275}"/>
    <hyperlink ref="B4040" r:id="rId1435" xr:uid="{9A2C39F7-D92B-496B-B2F2-E7094BB0C310}"/>
    <hyperlink ref="B4220" r:id="rId1436" xr:uid="{675F5879-F618-4317-BC6C-3B900E56D12E}"/>
    <hyperlink ref="B2516" r:id="rId1437" xr:uid="{AAA1DCF1-52F9-42AD-AE09-A1F18E659202}"/>
    <hyperlink ref="B4481" r:id="rId1438" xr:uid="{C33AD924-239B-40D8-8446-21B7F0696F37}"/>
    <hyperlink ref="B3278" r:id="rId1439" xr:uid="{BAFE59A7-361F-4E8A-94E0-04EFBDF4792F}"/>
    <hyperlink ref="B4331" r:id="rId1440" xr:uid="{A69C91FA-4A31-43B9-86F6-6FAD9D86796B}"/>
    <hyperlink ref="B4802" r:id="rId1441" xr:uid="{72194DE2-0279-4006-9379-8E3F3A5D9237}"/>
    <hyperlink ref="B3887" r:id="rId1442" xr:uid="{9D77BA68-D15C-405B-9D16-C8B264319A53}"/>
    <hyperlink ref="B1898" r:id="rId1443" xr:uid="{BC05A4B3-4977-4B21-8E1D-11E79AA54651}"/>
    <hyperlink ref="B2984" r:id="rId1444" xr:uid="{59DAB6B1-CC52-44BB-AB33-BA9294EC32DE}"/>
    <hyperlink ref="B4553" r:id="rId1445" xr:uid="{43921F57-F0FD-4EA1-B45E-98716C0F2632}"/>
    <hyperlink ref="B4253" r:id="rId1446" xr:uid="{9AE5BD1E-171A-489A-8034-C0E0F0FF476B}"/>
    <hyperlink ref="B1892" r:id="rId1447" xr:uid="{0E76E7A3-8AE6-4B21-A858-D5FE48922287}"/>
    <hyperlink ref="B1895" r:id="rId1448" xr:uid="{5193A226-78C5-4567-9DFF-EE9A5A214F4F}"/>
    <hyperlink ref="B4166" r:id="rId1449" xr:uid="{161F1C08-7789-43B6-9BBA-C20237F1E70A}"/>
    <hyperlink ref="B4418" r:id="rId1450" xr:uid="{55F2572B-6D63-4B34-94C8-55FC919F754C}"/>
    <hyperlink ref="B80" r:id="rId1451" xr:uid="{FECA285C-AE7F-4FE8-9BCD-B19D883F4D91}"/>
    <hyperlink ref="B4592" r:id="rId1452" xr:uid="{36E0D701-D325-42F2-8D98-3E77AABD4ED3}"/>
    <hyperlink ref="B4457" r:id="rId1453" xr:uid="{81CA465F-CB7D-45FB-94B9-F9FABBA46954}"/>
    <hyperlink ref="B4631" r:id="rId1454" xr:uid="{72DD0493-5B0B-4E7B-A045-A93B5DAE7ABD}"/>
    <hyperlink ref="B4703" r:id="rId1455" xr:uid="{D463E74A-E576-4081-99BF-E3452F6A1B28}"/>
    <hyperlink ref="B4397" r:id="rId1456" xr:uid="{BD41A382-F643-456A-9E5D-19469E3F2D94}"/>
    <hyperlink ref="B4448" r:id="rId1457" xr:uid="{6EA34F6B-90CA-457B-AEA7-651A6096E44D}"/>
    <hyperlink ref="B3137" r:id="rId1458" xr:uid="{780B1542-72CD-43E0-A847-2510F8304FF6}"/>
    <hyperlink ref="B4334" r:id="rId1459" xr:uid="{A8DEEA75-D07E-4F51-937F-AEA4120F20D5}"/>
    <hyperlink ref="B4235" r:id="rId1460" xr:uid="{8A954138-F906-49F9-947C-6A0D61E59269}"/>
    <hyperlink ref="B4325" r:id="rId1461" xr:uid="{FEA217A5-2E9F-41CC-8320-6AC0F4CCA152}"/>
    <hyperlink ref="B1907" r:id="rId1462" xr:uid="{D6BCEFBF-CA1B-4512-8512-C0AC996205AA}"/>
    <hyperlink ref="B3923" r:id="rId1463" xr:uid="{9882ED1C-1F5F-4EC2-8EDC-7ECA27E79173}"/>
    <hyperlink ref="B4562" r:id="rId1464" xr:uid="{4F67F1B5-C4C4-420D-9397-7B04DF78ED3C}"/>
    <hyperlink ref="B4709" r:id="rId1465" xr:uid="{4DD3704B-1ED0-456F-8348-44D120BE1095}"/>
    <hyperlink ref="B3986" r:id="rId1466" xr:uid="{47C60429-CA29-4746-9746-298C9145B086}"/>
    <hyperlink ref="B2690" r:id="rId1467" xr:uid="{E860D302-4185-4179-8F64-F59185AC0909}"/>
    <hyperlink ref="B3971" r:id="rId1468" xr:uid="{6DE21C93-786A-4EE2-8194-1D6347B1313A}"/>
    <hyperlink ref="B4733" r:id="rId1469" xr:uid="{7CDF5279-9DA7-4BE5-BA24-B9B4E33856AE}"/>
    <hyperlink ref="B1781" r:id="rId1470" xr:uid="{3E3C06A0-845E-4EE9-AA1D-A0C9543989BA}"/>
    <hyperlink ref="B3608" r:id="rId1471" xr:uid="{87834B58-49A9-4A56-B2C6-6AD481619B45}"/>
    <hyperlink ref="B1517" r:id="rId1472" xr:uid="{BF1D775D-05E0-498B-BF82-0EC2307DBC48}"/>
    <hyperlink ref="B1901" r:id="rId1473" xr:uid="{D5103E00-A333-4096-9D1C-F7D0DE7D7496}"/>
    <hyperlink ref="B4427" r:id="rId1474" xr:uid="{47A9DDFE-26B1-4098-8CF4-7E8C8A843A24}"/>
    <hyperlink ref="B4805" r:id="rId1475" xr:uid="{A5F1B7D7-AB6C-4296-A794-C29DCE07833D}"/>
    <hyperlink ref="B1913" r:id="rId1476" xr:uid="{92A5F8FF-1B96-4E1B-B41B-10AEF04B13C4}"/>
    <hyperlink ref="B2021" r:id="rId1477" xr:uid="{24B345B1-3DC0-49B3-B2D5-FB1F4540A87B}"/>
    <hyperlink ref="B4679" r:id="rId1478" xr:uid="{53B7701F-722B-4DCC-A1D0-5C3CF2607041}"/>
    <hyperlink ref="B2255" r:id="rId1479" xr:uid="{4DC78E74-B2C3-46B1-9692-F67BD7E65148}"/>
    <hyperlink ref="B2474" r:id="rId1480" xr:uid="{8605C263-65A0-42A4-BD36-B7C40BD0D447}"/>
    <hyperlink ref="B4346" r:id="rId1481" xr:uid="{4840A2CF-E24D-4AFF-B3DA-79A5921964B6}"/>
    <hyperlink ref="B2465" r:id="rId1482" xr:uid="{FA534AFC-E910-4520-BB3A-B4951A2F69CC}"/>
    <hyperlink ref="B1784" r:id="rId1483" xr:uid="{BAB28C76-6A27-40BF-9EE2-D03FB64D46A2}"/>
    <hyperlink ref="B4544" r:id="rId1484" xr:uid="{6E109C61-B9C7-45E6-8B01-623363F88F25}"/>
    <hyperlink ref="B4568" r:id="rId1485" xr:uid="{60E894BA-85AF-4A02-AB5D-E23EDDB2480E}"/>
    <hyperlink ref="B4319" r:id="rId1486" xr:uid="{4BCEEC9B-F9BE-4CA4-9ABA-88AFC32DA38F}"/>
    <hyperlink ref="B4541" r:id="rId1487" xr:uid="{2E131D9E-8D6E-4E94-9226-E05FC42C62F1}"/>
    <hyperlink ref="B3281" r:id="rId1488" xr:uid="{2B91B1B2-0C70-418B-B954-FEBB553A2246}"/>
    <hyperlink ref="B3872" r:id="rId1489" xr:uid="{D4E507B0-F6C5-4466-9B85-70BDBCA12B9D}"/>
    <hyperlink ref="B1787" r:id="rId1490" xr:uid="{37C7DE84-901C-45F2-A555-9CB297CF87DA}"/>
    <hyperlink ref="B4247" r:id="rId1491" xr:uid="{078709A8-98D3-4AB5-8705-945CCA57DB8F}"/>
    <hyperlink ref="B4571" r:id="rId1492" xr:uid="{3F76B28D-28C6-4434-853C-46D27D1A1A93}"/>
    <hyperlink ref="B2024" r:id="rId1493" xr:uid="{1CA738CF-526D-4DA1-A7DC-2F71551EE19E}"/>
    <hyperlink ref="B4757" r:id="rId1494" xr:uid="{F9AF0125-B0D6-4BA4-B92B-1496F3F77DC9}"/>
    <hyperlink ref="B4583" r:id="rId1495" xr:uid="{F128E1AA-3135-4588-8ECA-69C6279DD56A}"/>
    <hyperlink ref="B4370" r:id="rId1496" xr:uid="{35363600-B6F4-48F3-B122-17E003D7B2C4}"/>
    <hyperlink ref="B215" r:id="rId1497" xr:uid="{1E1C8D21-7E04-429B-8A82-1136E442E4C5}"/>
    <hyperlink ref="B1790" r:id="rId1498" xr:uid="{7071CD4F-21CD-46C2-B2B9-DB7757F97732}"/>
    <hyperlink ref="B4286" r:id="rId1499" xr:uid="{E7813086-D2B9-4160-8051-D0535E1AA3F8}"/>
    <hyperlink ref="B2933" r:id="rId1500" xr:uid="{B0E8E58D-91AD-4F0B-8077-9D26AE3FC4C4}"/>
    <hyperlink ref="B2900" r:id="rId1501" xr:uid="{117CDF0F-DFF0-4BE7-8FED-01D7993D41C1}"/>
    <hyperlink ref="B2027" r:id="rId1502" xr:uid="{FB482739-1273-474A-9982-15F39C1CBD02}"/>
    <hyperlink ref="B4484" r:id="rId1503" xr:uid="{7BEC72C2-D0B3-40E6-A7F7-588AA49B2051}"/>
    <hyperlink ref="B1667" r:id="rId1504" xr:uid="{D4E36D9C-CC08-4F18-8FD9-0AC001662B95}"/>
    <hyperlink ref="B2477" r:id="rId1505" xr:uid="{7D8A7F5C-EAF2-47BC-83F6-3487A9CDB575}"/>
    <hyperlink ref="B3392" r:id="rId1506" xr:uid="{DDFD8A19-EBD4-4922-8411-6F522CAB7A5D}"/>
    <hyperlink ref="B4661" r:id="rId1507" xr:uid="{54A9043C-24FB-49E4-9801-1328A0471885}"/>
    <hyperlink ref="B1793" r:id="rId1508" xr:uid="{B0850299-0B11-4706-9792-2CA2C0435F01}"/>
    <hyperlink ref="B2030" r:id="rId1509" xr:uid="{7C9737E2-C8D2-4149-A936-25E169087BEE}"/>
    <hyperlink ref="B3488" r:id="rId1510" xr:uid="{95EB904A-5301-4B26-A63B-696647707399}"/>
    <hyperlink ref="B4655" r:id="rId1511" xr:uid="{978F33BF-EDC4-4E8D-A5AE-329404BB427C}"/>
    <hyperlink ref="B5" r:id="rId1512" xr:uid="{B2EA2294-BF07-4637-A871-4A5D3CEF9F53}"/>
    <hyperlink ref="B4613" r:id="rId1513" xr:uid="{72175876-C23E-4370-B6B6-7DA828807FE0}"/>
    <hyperlink ref="B3284" r:id="rId1514" xr:uid="{8457F457-4221-4769-B63A-C8649112A5E2}"/>
    <hyperlink ref="B1796" r:id="rId1515" xr:uid="{A7CA79AE-3E27-4A24-8130-0C57DA24ED00}"/>
    <hyperlink ref="B1262" r:id="rId1516" xr:uid="{3F18AB95-BEA4-4348-9204-94831CB0C955}"/>
    <hyperlink ref="B3287" r:id="rId1517" xr:uid="{1E030223-CB7F-48CA-9571-1B3D236ED1C3}"/>
    <hyperlink ref="B2936" r:id="rId1518" xr:uid="{479EBCA8-FB53-4D87-A1F1-9EF5A7892CD5}"/>
    <hyperlink ref="B3494" r:id="rId1519" xr:uid="{0588A0F4-AE3C-4E3F-8088-21BA6926E324}"/>
    <hyperlink ref="B2033" r:id="rId1520" xr:uid="{DF57FD0C-BBBA-4C2F-B58F-BEF55CB845B1}"/>
    <hyperlink ref="B1520" r:id="rId1521" xr:uid="{376E724E-AF9D-4B1C-9639-1C93741F374E}"/>
    <hyperlink ref="B2036" r:id="rId1522" xr:uid="{7845249F-AB1D-4F68-9E53-5C2C832BF867}"/>
    <hyperlink ref="B1421" r:id="rId1523" xr:uid="{D5D7A500-9DA6-4127-8EDE-9084014BF6BD}"/>
    <hyperlink ref="B3770" r:id="rId1524" xr:uid="{C5A737DA-A49D-4DBC-B8CE-75D00CF580A0}"/>
    <hyperlink ref="B4055" r:id="rId1525" xr:uid="{5DD09B9D-735D-464A-92F5-2B3CEBE06A72}"/>
    <hyperlink ref="B4106" r:id="rId1526" xr:uid="{94A764B1-2B6A-4E0E-94A1-DAA0A57DDC29}"/>
    <hyperlink ref="B1799" r:id="rId1527" xr:uid="{8B4E06B9-EA72-4057-9436-D934BA325535}"/>
    <hyperlink ref="B4499" r:id="rId1528" xr:uid="{8FA6A874-8FC4-4D37-8569-6DFD2D0DC242}"/>
    <hyperlink ref="B4460" r:id="rId1529" xr:uid="{FB94798C-DE44-4B18-A8D3-C623234E971B}"/>
    <hyperlink ref="B1523" r:id="rId1530" xr:uid="{689C1399-638D-4435-9AFC-C442B8875A11}"/>
    <hyperlink ref="B815" r:id="rId1531" xr:uid="{A34A2432-7E20-4914-9DDD-929CCD8F0D58}"/>
    <hyperlink ref="B3947" r:id="rId1532" xr:uid="{C8A1585D-A657-4E48-8FDC-95FDD80175BD}"/>
    <hyperlink ref="B1265" r:id="rId1533" xr:uid="{B839F2AF-8F80-4421-9B7B-EE7C567161C5}"/>
    <hyperlink ref="B3824" r:id="rId1534" xr:uid="{9129E579-6882-4263-9BB1-CBFBD927BE92}"/>
    <hyperlink ref="B2345" r:id="rId1535" xr:uid="{81A009A5-CB58-4DBE-B797-4C83FCD64E90}"/>
    <hyperlink ref="B2444" r:id="rId1536" xr:uid="{E0324310-9DF1-486E-AE90-72D96FE1C61D}"/>
    <hyperlink ref="B452" r:id="rId1537" xr:uid="{0A1622A7-A7EE-4E95-ADA2-7D78EE992BBE}"/>
    <hyperlink ref="B2216" r:id="rId1538" xr:uid="{7CF535B0-799E-4449-9241-9C22EBB73ABB}"/>
    <hyperlink ref="B2693" r:id="rId1539" xr:uid="{E4C8AAA5-9CD5-4EBF-9E68-FFA0CEC709D1}"/>
    <hyperlink ref="B2039" r:id="rId1540" xr:uid="{A49AF842-952C-42D8-ABAD-E89C015232B1}"/>
    <hyperlink ref="B1268" r:id="rId1541" xr:uid="{307DA4A5-A1C5-4852-902C-33FA48677F3E}"/>
    <hyperlink ref="B4280" r:id="rId1542" xr:uid="{8AC2BF3B-2A56-46A9-BE3A-758ABCF04380}"/>
    <hyperlink ref="B2780" r:id="rId1543" xr:uid="{FAF3C74E-53ED-4C77-B52E-3FA88F8C35D3}"/>
    <hyperlink ref="B2819" r:id="rId1544" xr:uid="{6C6AD25C-F6A0-4325-9B52-AEC8C0730A5C}"/>
    <hyperlink ref="B3860" r:id="rId1545" xr:uid="{5FA1260E-F8DD-4B86-807E-95BE97EC0D98}"/>
    <hyperlink ref="B2042" r:id="rId1546" xr:uid="{6A2478CA-A4C2-4BBD-BB2B-BF823872C7B3}"/>
    <hyperlink ref="B2480" r:id="rId1547" xr:uid="{8B19C711-D2AF-4C00-A30D-E60C504B15E9}"/>
    <hyperlink ref="B3611" r:id="rId1548" xr:uid="{D1EEBD2A-6644-469D-896D-8A3BC7588721}"/>
    <hyperlink ref="B4163" r:id="rId1549" xr:uid="{363DA1C6-F619-4C0F-A3EC-B5D140438EC4}"/>
    <hyperlink ref="B3119" r:id="rId1550" xr:uid="{85D34695-2B00-43DE-8FC6-D2FF855F1946}"/>
    <hyperlink ref="B818" r:id="rId1551" xr:uid="{115AAA2A-B83B-40EE-889C-19E782C1C071}"/>
    <hyperlink ref="B2045" r:id="rId1552" xr:uid="{91F33E1F-3DE2-440B-98D6-94BEA9A6D644}"/>
    <hyperlink ref="B4142" r:id="rId1553" xr:uid="{831F1E72-DC52-4F64-8523-77E164BBE53E}"/>
    <hyperlink ref="B2048" r:id="rId1554" xr:uid="{870F73D5-05CE-48A7-825A-BA89D7C7510C}"/>
    <hyperlink ref="B3962" r:id="rId1555" xr:uid="{36E1DDD1-A362-43B5-9A9B-968AC317C38D}"/>
    <hyperlink ref="B2483" r:id="rId1556" xr:uid="{B38ACFC4-F974-4095-8827-A304B4B0C812}"/>
    <hyperlink ref="B218" r:id="rId1557" xr:uid="{DC5CD61C-310F-438B-A7DD-14C6B26158F9}"/>
    <hyperlink ref="B3815" r:id="rId1558" xr:uid="{4B29C3A9-961C-42C1-BB08-C02C70A2C0BE}"/>
    <hyperlink ref="B821" r:id="rId1559" xr:uid="{B41C79F9-FD5B-4C1D-8C37-F160DAD22AB0}"/>
    <hyperlink ref="B4283" r:id="rId1560" xr:uid="{A094BCFB-CA7A-4BE1-917B-87226BC811BD}"/>
    <hyperlink ref="B1271" r:id="rId1561" xr:uid="{44BC2D9E-5AC1-48D6-B8D6-DC4DD6E16290}"/>
    <hyperlink ref="B2165" r:id="rId1562" xr:uid="{AA68D836-5C26-4FE0-997C-91CDDB8734BE}"/>
    <hyperlink ref="B1802" r:id="rId1563" xr:uid="{3C884B36-4CA9-47D5-8242-20A62BF03A5E}"/>
    <hyperlink ref="B3290" r:id="rId1564" xr:uid="{98D921DA-0EAF-47E8-9249-7819E1BFFA43}"/>
    <hyperlink ref="B1670" r:id="rId1565" xr:uid="{6FDC9E72-B4DA-4088-B0E4-C11166457877}"/>
    <hyperlink ref="B2348" r:id="rId1566" xr:uid="{91882B6C-FCD9-4E4B-B679-E430B10B4208}"/>
    <hyperlink ref="B2051" r:id="rId1567" xr:uid="{B201CB0C-A5ED-4D06-BBDF-9F4A7D099B21}"/>
    <hyperlink ref="B2945" r:id="rId1568" xr:uid="{49871DCD-526C-4864-B796-67E18A7CA139}"/>
    <hyperlink ref="B2054" r:id="rId1569" xr:uid="{536E276C-A9B8-4915-B181-EFBCDB29DA78}"/>
    <hyperlink ref="B3293" r:id="rId1570" xr:uid="{90A8E9B9-3889-454E-8578-0AEBABB27560}"/>
    <hyperlink ref="B2057" r:id="rId1571" xr:uid="{41466FFE-FA49-4A1C-869C-26E741C5C89C}"/>
    <hyperlink ref="B4439" r:id="rId1572" xr:uid="{190FB830-A01B-48F6-8C10-96ED2C958FE1}"/>
    <hyperlink ref="B455" r:id="rId1573" xr:uid="{212D8908-958E-4324-B3BF-F2B7624B36AC}"/>
    <hyperlink ref="B1928" r:id="rId1574" xr:uid="{133600C3-250F-4030-A076-A87A14F616EE}"/>
    <hyperlink ref="B1805" r:id="rId1575" xr:uid="{77F966E8-9260-4C5F-9393-CCA7D6DC1C00}"/>
    <hyperlink ref="B3902" r:id="rId1576" xr:uid="{ED0496E9-1021-43BD-83C6-5D665204FB51}"/>
    <hyperlink ref="B458" r:id="rId1577" xr:uid="{244F6ABE-2B1C-4358-95BE-C3908AF7E005}"/>
    <hyperlink ref="B1808" r:id="rId1578" xr:uid="{8E117387-6A22-4A72-89F7-B1C5394E0BB2}"/>
    <hyperlink ref="B2060" r:id="rId1579" xr:uid="{05F19485-C65B-4B68-920E-F0B6A0509A8C}"/>
    <hyperlink ref="B479" r:id="rId1580" xr:uid="{F80EDD59-F011-438F-BF34-FB98547E7883}"/>
    <hyperlink ref="B1811" r:id="rId1581" xr:uid="{EF530D8E-EF91-4F2C-8FEE-D810A97FF35F}"/>
    <hyperlink ref="B1274" r:id="rId1582" xr:uid="{AFB295D8-CFA2-4581-B69A-29E174995F7B}"/>
    <hyperlink ref="B3614" r:id="rId1583" xr:uid="{49D995CB-35D6-43CE-AFCB-CBEC73A9A693}"/>
    <hyperlink ref="B3773" r:id="rId1584" xr:uid="{89171E9D-3CF8-4665-A90A-9F4ED30E4D47}"/>
    <hyperlink ref="B3617" r:id="rId1585" xr:uid="{8E88A4B5-24E9-4042-B932-49C18A7DA59F}"/>
    <hyperlink ref="B296" r:id="rId1586" xr:uid="{D38E99B0-20F8-4397-B303-1A0E88297936}"/>
    <hyperlink ref="B3503" r:id="rId1587" xr:uid="{4000BA0C-0B31-40D9-908F-7471D08D92B1}"/>
    <hyperlink ref="B4307" r:id="rId1588" xr:uid="{24135C45-8188-406F-8D69-17970FEAC7E4}"/>
    <hyperlink ref="B1526" r:id="rId1589" xr:uid="{8CAA8023-317F-4467-80A9-D9BE0A63B389}"/>
    <hyperlink ref="B3296" r:id="rId1590" xr:uid="{516E836F-8B69-4EA5-A40F-7BA8D22E0771}"/>
    <hyperlink ref="B1529" r:id="rId1591" xr:uid="{5DB22B0C-02B5-4AB9-ADFA-E93D3B402C51}"/>
    <hyperlink ref="B2885" r:id="rId1592" xr:uid="{E0C759E8-AC9A-4CFD-BF16-5F39EFFBA498}"/>
    <hyperlink ref="B1277" r:id="rId1593" xr:uid="{0215C7AA-4406-45FE-BDC8-72505B8C3D4D}"/>
    <hyperlink ref="B3776" r:id="rId1594" xr:uid="{BA810C15-C8CD-476E-B0D1-1D0AB07C288B}"/>
    <hyperlink ref="B2180" r:id="rId1595" xr:uid="{BB502384-ECC9-4EFC-A2DD-1735FFAA5FDD}"/>
    <hyperlink ref="B2927" r:id="rId1596" xr:uid="{F86E098D-B666-4AD0-A0BC-2BB8299172A9}"/>
    <hyperlink ref="B3941" r:id="rId1597" xr:uid="{91E4D3AE-D0A8-4056-A372-8F3CB7FDF1F8}"/>
    <hyperlink ref="B2870" r:id="rId1598" xr:uid="{4EE8277E-1182-4C7F-B70F-3CFB47BE96CF}"/>
    <hyperlink ref="B1412" r:id="rId1599" xr:uid="{4C247398-2974-4B65-B078-0069D114CF98}"/>
    <hyperlink ref="B2192" r:id="rId1600" xr:uid="{05B0B572-D34A-48F5-A515-2FFF82658523}"/>
    <hyperlink ref="B4433" r:id="rId1601" xr:uid="{735D1949-1B72-4BCF-AEE4-2F8034B77A60}"/>
    <hyperlink ref="B3995" r:id="rId1602" xr:uid="{22E872D0-90CC-472D-8A8E-C868BF3D1791}"/>
    <hyperlink ref="B5315" r:id="rId1603" xr:uid="{72667AF0-39B9-4704-BA38-AC7DE3E67D07}"/>
    <hyperlink ref="B1814" r:id="rId1604" xr:uid="{60576AA5-9727-4EE5-B280-064AC0DA5AB4}"/>
    <hyperlink ref="B1688" r:id="rId1605" xr:uid="{6B6556A4-F70F-4591-8D7D-090FD4690DB7}"/>
    <hyperlink ref="B4799" r:id="rId1606" xr:uid="{54F5218F-BE59-4DFD-B554-158890D3B468}"/>
    <hyperlink ref="B1532" r:id="rId1607" xr:uid="{65ED1D93-6463-4ABA-ABBE-17ED692F4931}"/>
    <hyperlink ref="B2063" r:id="rId1608" xr:uid="{6C2D00A4-2454-4E88-9166-7BC01D7BF36E}"/>
    <hyperlink ref="B2843" r:id="rId1609" xr:uid="{AA5C0ACE-5302-47F0-8C36-E9A324BA6E59}"/>
    <hyperlink ref="B4037" r:id="rId1610" xr:uid="{F432373A-480D-4B97-80CB-1117CADA2249}"/>
    <hyperlink ref="B824" r:id="rId1611" xr:uid="{192D56C8-886D-45DF-8DAD-CCC161355D9B}"/>
    <hyperlink ref="B3299" r:id="rId1612" xr:uid="{9CD1BD3A-7973-46B8-9C70-44FD97D5566B}"/>
    <hyperlink ref="B1535" r:id="rId1613" xr:uid="{43483F7D-8E93-4E0F-9361-973CA6AD5795}"/>
    <hyperlink ref="B2696" r:id="rId1614" xr:uid="{7766ACBF-3E28-4403-BF27-D753D88C167B}"/>
    <hyperlink ref="B1817" r:id="rId1615" xr:uid="{F2580BC6-38C3-4FA3-9129-7870258E21BE}"/>
    <hyperlink ref="B827" r:id="rId1616" xr:uid="{91007EC7-3CAF-41D8-9AF8-D6193ABFCD6A}"/>
    <hyperlink ref="B3779" r:id="rId1617" xr:uid="{D38C4622-2359-4651-8458-DC693E620FEB}"/>
    <hyperlink ref="B2351" r:id="rId1618" xr:uid="{EEA0E2C4-190F-4344-B27A-A49D1D744A57}"/>
    <hyperlink ref="B1820" r:id="rId1619" xr:uid="{04800A92-9D0E-4349-ADD0-41FF709519AD}"/>
    <hyperlink ref="B1631" r:id="rId1620" xr:uid="{A924BFE1-C348-4F04-A0A3-66313BA4E4B8}"/>
    <hyperlink ref="B221" r:id="rId1621" xr:uid="{77F5B5A1-CA13-437E-BC49-EB585611899C}"/>
    <hyperlink ref="B2903" r:id="rId1622" xr:uid="{B3B36C47-CAE6-414C-A6FF-E853BB2AC5B2}"/>
    <hyperlink ref="B2486" r:id="rId1623" xr:uid="{43D04569-4E33-44C0-8CC5-65A7C7A153EF}"/>
    <hyperlink ref="B1823" r:id="rId1624" xr:uid="{C4B2C33E-609D-4447-8C94-751E7F3E3D29}"/>
    <hyperlink ref="B11" r:id="rId1625" xr:uid="{5B1C5621-76B6-42DF-A65F-47AC7D135D63}"/>
    <hyperlink ref="B1826" r:id="rId1626" xr:uid="{66AAF237-1C25-430C-9444-19C242EE8D97}"/>
    <hyperlink ref="B4124" r:id="rId1627" xr:uid="{2071C451-FE64-462E-93E7-ADF85153A502}"/>
    <hyperlink ref="B3782" r:id="rId1628" xr:uid="{1F3A1B46-0DAE-4F6C-B16D-D504F600E869}"/>
    <hyperlink ref="B830" r:id="rId1629" xr:uid="{CBEE8AE4-3D3B-41B5-8EE8-93A2D692B19A}"/>
    <hyperlink ref="B3785" r:id="rId1630" xr:uid="{0341CC1C-9734-4BCB-8446-7C5BF3E1E126}"/>
    <hyperlink ref="B1829" r:id="rId1631" xr:uid="{269A8CD3-BD0E-47A1-AEAB-2A2687BDE472}"/>
    <hyperlink ref="B2822" r:id="rId1632" xr:uid="{A7CED049-254F-4BC9-9F8F-F1CFE0A22C0F}"/>
    <hyperlink ref="B833" r:id="rId1633" xr:uid="{0CC075F4-DA77-4C03-8F2B-80DA3DEE7C96}"/>
    <hyperlink ref="B1538" r:id="rId1634" xr:uid="{92894C35-FECB-4613-AFC5-16F276039890}"/>
    <hyperlink ref="B836" r:id="rId1635" xr:uid="{461CEAA2-9D04-4615-B244-C00077AAF80D}"/>
    <hyperlink ref="B2699" r:id="rId1636" xr:uid="{6237F89A-6A3B-4E4C-82A2-F3864C13C054}"/>
    <hyperlink ref="B3302" r:id="rId1637" xr:uid="{04E1AC2E-7B85-4AF7-A46B-9418A912B1AE}"/>
    <hyperlink ref="B2915" r:id="rId1638" xr:uid="{FD14534C-F818-4843-9C85-EEEAE7304B9D}"/>
    <hyperlink ref="B2291" r:id="rId1639" xr:uid="{2313E7CC-BDA2-402A-8BC3-8916F01F0F27}"/>
    <hyperlink ref="B3863" r:id="rId1640" xr:uid="{7AB80637-B5FA-4FE3-AA9D-C41C82049185}"/>
    <hyperlink ref="B3788" r:id="rId1641" xr:uid="{5751D9E9-D419-4900-AEB7-88236B57EF69}"/>
    <hyperlink ref="B2783" r:id="rId1642" xr:uid="{F7193888-0236-45D0-B8C4-29C60A49A720}"/>
    <hyperlink ref="B3305" r:id="rId1643" xr:uid="{34C6EBC2-ABD7-4632-A52A-985ACE557CA8}"/>
    <hyperlink ref="B839" r:id="rId1644" xr:uid="{C77A2179-C88A-4114-B34F-9B8147DE4C21}"/>
    <hyperlink ref="B1832" r:id="rId1645" xr:uid="{0C417346-100A-4E3A-A42D-5A47DB399439}"/>
    <hyperlink ref="B3308" r:id="rId1646" xr:uid="{85699DCC-1421-4F03-9AC8-835FDF49C01C}"/>
    <hyperlink ref="B998" r:id="rId1647" xr:uid="{8AA2757E-0127-46E2-8905-702E3F7031F6}"/>
    <hyperlink ref="B2201" r:id="rId1648" xr:uid="{BB8B3C5E-DED8-447A-B273-C88DBA42781F}"/>
    <hyperlink ref="B461" r:id="rId1649" xr:uid="{99077E56-F841-41C7-8830-7E871260A8AE}"/>
    <hyperlink ref="B1280" r:id="rId1650" xr:uid="{69119B00-7809-4967-9F00-95C7E3A92EF4}"/>
    <hyperlink ref="B1541" r:id="rId1651" xr:uid="{9A73D74F-D7FD-424B-84A7-7F7AA63AC633}"/>
    <hyperlink ref="B2408" r:id="rId1652" xr:uid="{E64B3FD9-1A92-43FA-9F29-F3E44A8C9ACB}"/>
    <hyperlink ref="B3926" r:id="rId1653" xr:uid="{FEDC58E5-C055-44F0-96AA-AB07F43620BF}"/>
    <hyperlink ref="B3455" r:id="rId1654" xr:uid="{9AC9E65F-6AEE-4A77-A8C1-D1E49AA502AD}"/>
    <hyperlink ref="B224" r:id="rId1655" xr:uid="{CAC18321-AD25-4B13-B1F7-B3167B9CAF97}"/>
    <hyperlink ref="B1835" r:id="rId1656" xr:uid="{009321B9-7213-45ED-925D-D8D485B4191D}"/>
    <hyperlink ref="B1838" r:id="rId1657" xr:uid="{A467C18A-14AB-4103-8683-D6A30972472D}"/>
    <hyperlink ref="B1283" r:id="rId1658" xr:uid="{78575A25-F373-428E-9B25-C7C6A80455F6}"/>
    <hyperlink ref="B2846" r:id="rId1659" xr:uid="{D86FBD19-11E6-4172-A27D-CE86511A8E71}"/>
    <hyperlink ref="B1118" r:id="rId1660" xr:uid="{0D2FD9E1-47D2-4531-8EFD-1A1662AE03C4}"/>
    <hyperlink ref="B3491" r:id="rId1661" xr:uid="{EC4E5D17-1331-4F84-8A11-40801C97B7F9}"/>
    <hyperlink ref="B2801" r:id="rId1662" xr:uid="{D719A524-6877-4970-B36E-5C598D980A6A}"/>
    <hyperlink ref="B1286" r:id="rId1663" xr:uid="{14265EAE-9387-4DD5-A3F5-963552C1914B}"/>
    <hyperlink ref="B1418" r:id="rId1664" xr:uid="{03D1E248-9A9B-4ACD-95BC-FC33A3FFD22F}"/>
    <hyperlink ref="B2411" r:id="rId1665" xr:uid="{8851888B-D137-4A40-818F-8E0ACC52FA62}"/>
    <hyperlink ref="B842" r:id="rId1666" xr:uid="{6C5F9628-A924-4311-ABF4-BD82D8C04AAC}"/>
    <hyperlink ref="B3311" r:id="rId1667" xr:uid="{0407689F-777E-4F27-9D9C-F126BB84EE5F}"/>
    <hyperlink ref="B2702" r:id="rId1668" xr:uid="{01D8F177-ED02-4C14-9309-44ABF8D084EC}"/>
    <hyperlink ref="B3314" r:id="rId1669" xr:uid="{ECB9C512-478A-4BF8-B1A5-B8A7EA3C2DA3}"/>
    <hyperlink ref="B2258" r:id="rId1670" xr:uid="{96DBE6AE-36B6-445A-840E-43EA37BE2AA5}"/>
    <hyperlink ref="B3317" r:id="rId1671" xr:uid="{CE2A6BA5-0928-43CD-BD2F-509819E912C9}"/>
    <hyperlink ref="B3620" r:id="rId1672" xr:uid="{1CC34B02-0ED8-4FA4-93FE-3B0F557439B2}"/>
    <hyperlink ref="B1841" r:id="rId1673" xr:uid="{D60A1981-91A0-47AD-96E1-33D48DC287F1}"/>
    <hyperlink ref="B1415" r:id="rId1674" xr:uid="{1E6659C3-0EBF-42DA-BB66-DACD7358D3AB}"/>
    <hyperlink ref="B1100" r:id="rId1675" xr:uid="{3C8832A4-8F57-4B24-8A9E-61CD45319DC5}"/>
    <hyperlink ref="B269" r:id="rId1676" xr:uid="{F2AD362B-C927-4371-825E-21D13B9A1E6E}"/>
    <hyperlink ref="B293" r:id="rId1677" xr:uid="{5D17912B-A11E-4E91-B587-12A461AA9178}"/>
    <hyperlink ref="B3320" r:id="rId1678" xr:uid="{A703640B-D8C0-4F27-A1B6-2EEB4EEF0166}"/>
    <hyperlink ref="B1289" r:id="rId1679" xr:uid="{D3F0BF95-672B-49B8-B89F-08F98E36EED5}"/>
    <hyperlink ref="B3149" r:id="rId1680" xr:uid="{667238F5-587F-4629-8E81-CC53041D6717}"/>
    <hyperlink ref="B3623" r:id="rId1681" xr:uid="{C62CD4C1-8390-4BD7-833B-ABF39F739BC8}"/>
    <hyperlink ref="B3929" r:id="rId1682" xr:uid="{03935CBF-7696-4CEB-8C48-F33FB142601D}"/>
    <hyperlink ref="B23" r:id="rId1683" xr:uid="{64DFC0FE-21F6-4DBD-90B1-C3A137956469}"/>
    <hyperlink ref="B845" r:id="rId1684" xr:uid="{AE6493E0-69AA-43F5-B03F-67B6080D869C}"/>
    <hyperlink ref="B3626" r:id="rId1685" xr:uid="{0DCF40C7-697D-4146-BF36-063CF86EB4FF}"/>
    <hyperlink ref="B419" r:id="rId1686" xr:uid="{21538503-859C-4E4A-887A-BC485362DE71}"/>
    <hyperlink ref="B2849" r:id="rId1687" xr:uid="{62C87C55-4CB7-420E-86BF-54704E6FA57B}"/>
    <hyperlink ref="B1544" r:id="rId1688" xr:uid="{97B33299-BC01-4579-BDD8-CD4A47EBD437}"/>
    <hyperlink ref="B1691" r:id="rId1689" xr:uid="{9BE3414B-CC9C-40C2-B704-173E33E68099}"/>
    <hyperlink ref="B2066" r:id="rId1690" xr:uid="{B9884728-B496-4B50-AB5E-69668C977E8C}"/>
    <hyperlink ref="B3629" r:id="rId1691" xr:uid="{A4556D9F-1919-498F-9FB8-A96546775052}"/>
    <hyperlink ref="B1547" r:id="rId1692" xr:uid="{7D75A5EA-B6C5-4C81-875D-B1BD745B2D9D}"/>
    <hyperlink ref="B2261" r:id="rId1693" xr:uid="{E7F54E47-CEC1-48C2-9A5B-3CC8BBAC4FEA}"/>
    <hyperlink ref="B2414" r:id="rId1694" xr:uid="{5DF156B3-9EA0-4EBF-A9A8-7CFC9EB24ACE}"/>
    <hyperlink ref="B2195" r:id="rId1695" xr:uid="{0C1A3808-0023-4B17-B161-547DD8A49832}"/>
    <hyperlink ref="B227" r:id="rId1696" xr:uid="{1AC0878C-97EE-4203-89A9-6DAD2E46D815}"/>
    <hyperlink ref="B848" r:id="rId1697" xr:uid="{07626B06-E33C-4009-B980-B2DC9398AE60}"/>
    <hyperlink ref="B4619" r:id="rId1698" xr:uid="{4AD937D5-A8BB-45C7-A053-0C336E0BF3B5}"/>
    <hyperlink ref="B2825" r:id="rId1699" xr:uid="{F5AA2CE7-E4AE-4AB8-ACDA-F6D87EEE94A3}"/>
    <hyperlink ref="B1931" r:id="rId1700" xr:uid="{0C7AC2AD-FFB4-433B-A2E7-0C6F7470738D}"/>
    <hyperlink ref="B1292" r:id="rId1701" xr:uid="{25B6AC88-B607-4B7C-B3CE-2ACD47A74AF3}"/>
    <hyperlink ref="B230" r:id="rId1702" xr:uid="{41B9E396-5789-4658-B1B4-12AE300D9E80}"/>
    <hyperlink ref="B3632" r:id="rId1703" xr:uid="{6D666A09-48C8-438D-B5AC-7F0B89B53DAC}"/>
    <hyperlink ref="B851" r:id="rId1704" xr:uid="{5958B90A-2382-443C-B97F-289380BD5973}"/>
    <hyperlink ref="B3932" r:id="rId1705" xr:uid="{63492BD5-0DC4-46A7-94F7-762FDB54D915}"/>
    <hyperlink ref="B308" r:id="rId1706" xr:uid="{40C97FFB-07C8-4128-9672-9740579F6C72}"/>
    <hyperlink ref="B1844" r:id="rId1707" xr:uid="{1161E5F4-C724-4523-9E84-0B95CD0A7D1C}"/>
    <hyperlink ref="B3791" r:id="rId1708" xr:uid="{43BB36FE-50E8-4385-B9C8-8A06E71348E7}"/>
    <hyperlink ref="B1847" r:id="rId1709" xr:uid="{D554F4AF-661A-4562-A7E9-8A903EE6F1C9}"/>
    <hyperlink ref="B2804" r:id="rId1710" xr:uid="{D5F4B496-D67D-4D07-99FA-A6438E011351}"/>
    <hyperlink ref="B1109" r:id="rId1711" xr:uid="{8DF2163F-C1A3-4080-B930-E090D3D1FD5B}"/>
    <hyperlink ref="B14" r:id="rId1712" xr:uid="{4E336012-1F66-492E-BCE7-A6177D21B666}"/>
    <hyperlink ref="B2705" r:id="rId1713" xr:uid="{EA9E0E70-5820-4750-B0D2-64CADB3EA0B7}"/>
    <hyperlink ref="B1697" r:id="rId1714" xr:uid="{3341C81D-76F2-48DE-B9B4-F05B69CF5468}"/>
    <hyperlink ref="B2708" r:id="rId1715" xr:uid="{7038AB8F-BFA7-415F-BA2C-7364F63D5FF6}"/>
    <hyperlink ref="B3674" r:id="rId1716" xr:uid="{F35213CC-247B-4EB7-A45B-77BA7CAD22B9}"/>
    <hyperlink ref="B2489" r:id="rId1717" xr:uid="{79DCC2DD-CC4F-48E6-97A2-C16365B3D15D}"/>
    <hyperlink ref="B854" r:id="rId1718" xr:uid="{B3CB93E2-B669-47E8-BBDB-8109E4A92694}"/>
    <hyperlink ref="B2906" r:id="rId1719" xr:uid="{D6853D82-37BF-4D8B-8A20-08E220C3AF1D}"/>
    <hyperlink ref="B2417" r:id="rId1720" xr:uid="{4682BCF6-780B-4ACC-89FA-A66BA6ADB92F}"/>
    <hyperlink ref="B2711" r:id="rId1721" xr:uid="{D88BB9BA-446F-40BA-AB5B-2C1015601054}"/>
    <hyperlink ref="B3323" r:id="rId1722" xr:uid="{3E035FB5-BF71-4CEC-B46F-4C5F0915E0F6}"/>
    <hyperlink ref="B1850" r:id="rId1723" xr:uid="{E8EA2CE9-3ECD-4505-AE1E-261C70AE955A}"/>
    <hyperlink ref="B3326" r:id="rId1724" xr:uid="{B7F2B7A6-24D1-435A-BF50-48D5A7876BBA}"/>
    <hyperlink ref="B1550" r:id="rId1725" xr:uid="{67560090-EC76-4F65-9FB9-6C65CA44391F}"/>
    <hyperlink ref="B2858" r:id="rId1726" xr:uid="{05DFD5CE-89E4-4BE3-ABE5-0772EB45FC81}"/>
    <hyperlink ref="B1553" r:id="rId1727" xr:uid="{CCA3A0E5-6269-4322-907D-7AAF8B586895}"/>
    <hyperlink ref="B2492" r:id="rId1728" xr:uid="{9D710334-879B-4A27-B8A7-B25E0124C4F5}"/>
    <hyperlink ref="B4229" r:id="rId1729" xr:uid="{9E8A7977-FD71-4239-8366-F6C0B579C166}"/>
    <hyperlink ref="B3866" r:id="rId1730" xr:uid="{3AF5ECEF-0227-49E3-A331-9DDD59DA1911}"/>
    <hyperlink ref="B3002" r:id="rId1731" xr:uid="{42C300BA-C31E-4BA3-A255-D125A7640125}"/>
    <hyperlink ref="B3329" r:id="rId1732" xr:uid="{A70CE944-7329-4919-A172-21B1AB286191}"/>
    <hyperlink ref="B857" r:id="rId1733" xr:uid="{36E24C2F-54FB-4249-BE51-CB2C076F9877}"/>
    <hyperlink ref="B3635" r:id="rId1734" xr:uid="{B36612E9-2DD4-4079-96AE-C8CA4FACBB57}"/>
    <hyperlink ref="B2168" r:id="rId1735" xr:uid="{6578E1C3-8113-4124-9976-7300C409AC77}"/>
    <hyperlink ref="B2264" r:id="rId1736" xr:uid="{0065A184-C480-493B-A274-0B77EF7A4FBE}"/>
    <hyperlink ref="B2354" r:id="rId1737" xr:uid="{4624C5BA-149F-4A66-A258-044FDA8494CD}"/>
    <hyperlink ref="B233" r:id="rId1738" xr:uid="{4CE1C4BD-FCA0-424E-843D-74C02AB5F26C}"/>
    <hyperlink ref="B2948" r:id="rId1739" xr:uid="{8F7956E9-0E5E-4064-A8A4-63E25EDEA5AB}"/>
    <hyperlink ref="B3794" r:id="rId1740" xr:uid="{533D225F-43CC-45CA-BD9E-9B8DE877EAD5}"/>
    <hyperlink ref="B1643" r:id="rId1741" xr:uid="{59789BE7-9D7C-4712-BD52-BBC582920FD2}"/>
    <hyperlink ref="B860" r:id="rId1742" xr:uid="{64B06795-30BE-42CE-9A5A-937E093E8914}"/>
    <hyperlink ref="B3638" r:id="rId1743" xr:uid="{2BD71F79-18F8-405A-AF65-26C7EC94B8FC}"/>
    <hyperlink ref="B2069" r:id="rId1744" xr:uid="{D5AD860D-935B-418B-8476-ACD9303E47FC}"/>
    <hyperlink ref="B1556" r:id="rId1745" xr:uid="{C724D69E-6352-4345-8D2B-DBB7E73B1D91}"/>
    <hyperlink ref="B2072" r:id="rId1746" xr:uid="{0BA58602-2973-4F88-A49A-CB6309AB629B}"/>
    <hyperlink ref="B1853" r:id="rId1747" xr:uid="{576B389B-6338-46D0-B876-F21B44964ADA}"/>
    <hyperlink ref="B2495" r:id="rId1748" xr:uid="{3BD1FFA0-EDF5-48C1-9905-A8BC1233938E}"/>
    <hyperlink ref="B1679" r:id="rId1749" xr:uid="{5077241F-D60C-49D1-8CF4-BDFA8D8FDBB6}"/>
    <hyperlink ref="B2828" r:id="rId1750" xr:uid="{7BAE9110-F40F-43E1-B0C0-2AB67AC47738}"/>
    <hyperlink ref="B1295" r:id="rId1751" xr:uid="{4EB1325F-CE7E-4C7D-B5DE-2B80C60EA4FA}"/>
    <hyperlink ref="B1559" r:id="rId1752" xr:uid="{C905CDCD-8542-42D8-8847-45F705F09FD5}"/>
    <hyperlink ref="B1856" r:id="rId1753" xr:uid="{F852F469-688B-4FA8-9BB3-2956E617724B}"/>
    <hyperlink ref="B959" r:id="rId1754" xr:uid="{B65272C6-95F7-473D-B7B3-FBED8106297B}"/>
    <hyperlink ref="B3332" r:id="rId1755" xr:uid="{8E66BA8F-95FA-459A-9B93-3AC57D1214D3}"/>
    <hyperlink ref="B1859" r:id="rId1756" xr:uid="{FA84D1F9-463F-46B2-96C1-E092795FA5D6}"/>
    <hyperlink ref="B1043" r:id="rId1757" xr:uid="{5958060F-AA30-4A3B-A8B6-37F9D9E93670}"/>
    <hyperlink ref="B3641" r:id="rId1758" xr:uid="{5E450ED5-25EE-4B46-BE8A-E42E63CEB03F}"/>
    <hyperlink ref="B1634" r:id="rId1759" xr:uid="{C153635C-5D71-47BA-804C-1BB37B6E8532}"/>
    <hyperlink ref="B3797" r:id="rId1760" xr:uid="{878F1CC6-7E32-4255-9586-5988195AB782}"/>
    <hyperlink ref="B3335" r:id="rId1761" xr:uid="{AA8DAD78-F28A-4042-A836-C83DAABCBEC4}"/>
    <hyperlink ref="B3644" r:id="rId1762" xr:uid="{B80B38C5-2726-4287-AD05-13811E5C00CD}"/>
    <hyperlink ref="B1919" r:id="rId1763" xr:uid="{81BE5E99-E028-4856-BC56-10F040F827B7}"/>
    <hyperlink ref="B3338" r:id="rId1764" xr:uid="{A91C599B-AB91-444B-8F97-EF5826055D0E}"/>
    <hyperlink ref="B3647" r:id="rId1765" xr:uid="{ABD69C4C-3197-4B9D-9B6B-773696B0AAC0}"/>
    <hyperlink ref="B3935" r:id="rId1766" xr:uid="{7C41CCFF-6641-4031-A844-05DA5662EA1E}"/>
    <hyperlink ref="B3011" r:id="rId1767" xr:uid="{D186F6DC-255D-4FB4-843C-27B077139C14}"/>
    <hyperlink ref="B422" r:id="rId1768" xr:uid="{3C064A84-59EB-4A6F-B25B-CED5233B77EB}"/>
    <hyperlink ref="B2075" r:id="rId1769" xr:uid="{CA93ECE1-FD85-491F-BBD2-34C4D530D276}"/>
    <hyperlink ref="B3122" r:id="rId1770" xr:uid="{23EE785F-2C3E-4960-BAED-77B258C2F5DC}"/>
    <hyperlink ref="B2078" r:id="rId1771" xr:uid="{494DEC4B-0D0B-476F-A8E1-37F1C94CEE7F}"/>
    <hyperlink ref="B3341" r:id="rId1772" xr:uid="{F34AB953-5C58-48E6-85E0-080A7D905C34}"/>
    <hyperlink ref="B3143" r:id="rId1773" xr:uid="{6E128597-D852-403F-9513-F34CF22D44E0}"/>
    <hyperlink ref="B236" r:id="rId1774" xr:uid="{33C91AEC-BF19-42D6-963E-07B7013E91C5}"/>
    <hyperlink ref="B1298" r:id="rId1775" xr:uid="{3E21C7D5-1E08-4C9A-9FA3-F462B36389AF}"/>
    <hyperlink ref="B3908" r:id="rId1776" xr:uid="{6C4276B0-1855-44AC-BF41-6920774C73E8}"/>
    <hyperlink ref="B239" r:id="rId1777" xr:uid="{C9DF11E6-4547-49A5-849D-DFB28DD39C8C}"/>
    <hyperlink ref="B3458" r:id="rId1778" xr:uid="{1F523CAB-E4B8-456F-BE7C-AB909A6C0DAA}"/>
    <hyperlink ref="B1562" r:id="rId1779" xr:uid="{FEB9FEA9-3388-4277-BC6D-AA3A5DCC116A}"/>
    <hyperlink ref="B2357" r:id="rId1780" xr:uid="{6C433FEC-EA1A-48EC-8E39-336FBC047EF9}"/>
    <hyperlink ref="B1103" r:id="rId1781" xr:uid="{4AE8A747-5EA9-4067-9B90-60A14B1649C6}"/>
    <hyperlink ref="B3650" r:id="rId1782" xr:uid="{77C1C4F9-3242-40C0-9CF2-F1286FB45157}"/>
    <hyperlink ref="B863" r:id="rId1783" xr:uid="{0C5A09EF-483B-4B4C-B634-24D672BA05E0}"/>
    <hyperlink ref="B2360" r:id="rId1784" xr:uid="{7E6041B2-DA9F-41C2-99D7-F54A5AE33CCA}"/>
    <hyperlink ref="B2135" r:id="rId1785" xr:uid="{2C8F7962-14FC-4EB4-B06E-3612859B981B}"/>
    <hyperlink ref="B242" r:id="rId1786" xr:uid="{A1B60A6E-6B66-4360-8DB6-D9464A88EE75}"/>
    <hyperlink ref="B866" r:id="rId1787" xr:uid="{B1E1770C-E03D-44D7-AAFD-5E346664B3AE}"/>
    <hyperlink ref="B3800" r:id="rId1788" xr:uid="{3D6FAE13-57B0-49AD-BDC9-0A40828BEC38}"/>
    <hyperlink ref="B3461" r:id="rId1789" xr:uid="{6997A55D-2186-4A6F-B860-2F29F1767B5D}"/>
    <hyperlink ref="B3497" r:id="rId1790" xr:uid="{2C35573E-22DD-43C3-9498-48897B9ACD4C}"/>
    <hyperlink ref="B869" r:id="rId1791" xr:uid="{E66AC9B5-3DBF-4D12-AB6D-AC25037A3FA6}"/>
    <hyperlink ref="B2972" r:id="rId1792" xr:uid="{D048F2E3-685C-4B7A-8B3E-60000FDF7256}"/>
    <hyperlink ref="B32" r:id="rId1793" xr:uid="{FF9961EF-48DA-433F-BAF5-723C3E9851A1}"/>
    <hyperlink ref="B1358" r:id="rId1794" xr:uid="{8E661E65-EA5E-4C80-ACF9-4F28E08E2C6D}"/>
    <hyperlink ref="B2138" r:id="rId1795" xr:uid="{A4834757-8515-46C5-9F1B-C74B048D1CD1}"/>
    <hyperlink ref="B3653" r:id="rId1796" xr:uid="{6ED27108-D09A-4C86-AF97-315C922B513E}"/>
    <hyperlink ref="B1046" r:id="rId1797" xr:uid="{8333DCB9-4826-402B-9BE8-8560D67FF03F}"/>
    <hyperlink ref="B2789" r:id="rId1798" xr:uid="{75F59033-3C3B-4FF0-A2C5-9A246BFC796C}"/>
    <hyperlink ref="B3803" r:id="rId1799" xr:uid="{099973A2-5417-4BA0-B462-73BC412BE7E2}"/>
    <hyperlink ref="B2759" r:id="rId1800" xr:uid="{36D98955-DA70-4E56-B6EB-0FE537B4B702}"/>
    <hyperlink ref="B464" r:id="rId1801" xr:uid="{B5D14E37-5D6F-40A5-8423-142198EE0E3C}"/>
    <hyperlink ref="B3656" r:id="rId1802" xr:uid="{49E81ADC-2A94-4C58-B4B7-699E54588D81}"/>
    <hyperlink ref="B3125" r:id="rId1803" xr:uid="{9D695A97-0090-4581-BCC0-E93C422CB77E}"/>
    <hyperlink ref="B2753" r:id="rId1804" xr:uid="{344D84C3-38D2-4731-911E-A049D798CD02}"/>
    <hyperlink ref="B1301" r:id="rId1805" xr:uid="{0EAD22C4-6309-45AC-B2B1-2B6AD4B40FC7}"/>
    <hyperlink ref="B1001" r:id="rId1806" xr:uid="{B5D54519-EB68-4804-9350-DA7340A7D121}"/>
    <hyperlink ref="B872" r:id="rId1807" xr:uid="{E4FCD06F-7D9B-4515-AF13-AA9417165A73}"/>
    <hyperlink ref="B1304" r:id="rId1808" xr:uid="{5E91B5A2-50DF-4F2A-81D3-791BDE73CFAB}"/>
    <hyperlink ref="B380" r:id="rId1809" xr:uid="{A6FD6434-EAE4-4531-BCC9-79EDAB1587DE}"/>
    <hyperlink ref="B425" r:id="rId1810" xr:uid="{AE3E9488-2A6D-451C-AFA4-9D594CB8D970}"/>
    <hyperlink ref="B2081" r:id="rId1811" xr:uid="{92369828-F4FD-41ED-81A8-305AA6AABE7D}"/>
    <hyperlink ref="B365" r:id="rId1812" xr:uid="{8B5C0226-A1F1-41C7-9D9B-55B94B53BB83}"/>
    <hyperlink ref="B1004" r:id="rId1813" xr:uid="{9BBA48FB-1B15-4C33-B0AA-1123BB83D428}"/>
    <hyperlink ref="B1307" r:id="rId1814" xr:uid="{B6822BEF-E2C1-475D-9555-EBE91703744D}"/>
    <hyperlink ref="B3464" r:id="rId1815" xr:uid="{AD96DABC-3BBA-4B13-BAAE-104BBB2B90DC}"/>
    <hyperlink ref="B2852" r:id="rId1816" xr:uid="{435D5BC0-93A5-46BA-BB15-685332C2408E}"/>
    <hyperlink ref="B2441" r:id="rId1817" xr:uid="{28D71036-A37F-413C-B16D-09BC970247A7}"/>
    <hyperlink ref="B875" r:id="rId1818" xr:uid="{AF324D5C-892E-415D-ADBA-769625B6A0BD}"/>
    <hyperlink ref="B2918" r:id="rId1819" xr:uid="{AE772FEC-E9FA-4B0E-9283-FB7C6605498C}"/>
    <hyperlink ref="B878" r:id="rId1820" xr:uid="{31032F80-279C-4C91-AEA4-896F58AB3972}"/>
    <hyperlink ref="B3344" r:id="rId1821" xr:uid="{0A5C6590-139A-4CBB-A9BA-CD5A4826D670}"/>
    <hyperlink ref="B2714" r:id="rId1822" xr:uid="{BD2BB383-0763-48F5-AFC9-B2409A557B6C}"/>
    <hyperlink ref="B2717" r:id="rId1823" xr:uid="{6D38D80B-D2B1-4C32-913C-9976607EE2EB}"/>
    <hyperlink ref="B368" r:id="rId1824" xr:uid="{6FE4951F-2494-4052-B460-58CC9DB1D8B7}"/>
    <hyperlink ref="B266" r:id="rId1825" xr:uid="{B61B03C4-7115-40E9-8CE9-AFED78136D05}"/>
    <hyperlink ref="B2831" r:id="rId1826" xr:uid="{8D9E09D0-4EF1-4227-90B0-ED01A6CB2A8E}"/>
    <hyperlink ref="B3806" r:id="rId1827" xr:uid="{65E2C6EF-3731-4D22-A549-BEFF61BC41F9}"/>
    <hyperlink ref="B2720" r:id="rId1828" xr:uid="{9112FE12-6B3E-4AF0-8010-5A6AFAAA3FBC}"/>
    <hyperlink ref="B2267" r:id="rId1829" xr:uid="{43D95D2A-0B2F-47B3-B4DF-0E8589207301}"/>
    <hyperlink ref="B2750" r:id="rId1830" xr:uid="{8A3493F4-04F7-40A1-A278-EA7B6DE0E4E5}"/>
    <hyperlink ref="B881" r:id="rId1831" xr:uid="{96BBD622-E64D-448D-A3AF-0FBFB50BA6DA}"/>
    <hyperlink ref="B2270" r:id="rId1832" xr:uid="{08F763A0-5339-4AAC-8686-77A3EE3BF4C7}"/>
    <hyperlink ref="B2921" r:id="rId1833" xr:uid="{F04604C4-1823-4B97-B439-7F91BA894F50}"/>
    <hyperlink ref="B389" r:id="rId1834" xr:uid="{0B6975A7-E235-459E-873A-0E84D5F450A6}"/>
    <hyperlink ref="B1862" r:id="rId1835" xr:uid="{4FDC3C2C-411A-44E1-A27B-07F8F78EACCB}"/>
    <hyperlink ref="B2171" r:id="rId1836" xr:uid="{728C9C0E-5323-446C-AA5E-F971C3D18F01}"/>
    <hyperlink ref="B2924" r:id="rId1837" xr:uid="{F9E88A0E-A26D-4D1C-8D0F-16634CE9A407}"/>
    <hyperlink ref="B2273" r:id="rId1838" xr:uid="{9D195C20-B3DA-41A7-9121-4A26C32441B7}"/>
    <hyperlink ref="B884" r:id="rId1839" xr:uid="{777FEF1B-B0B4-47B4-838A-6D61EC454985}"/>
    <hyperlink ref="B3347" r:id="rId1840" xr:uid="{92AD4DF7-5706-4CF9-84DD-4A9955C9A8AD}"/>
    <hyperlink ref="B2909" r:id="rId1841" xr:uid="{5A365337-5107-448B-9616-405AD409E6E2}"/>
    <hyperlink ref="B428" r:id="rId1842" xr:uid="{D8FA6D30-E3D4-4DBC-BF39-333428540211}"/>
    <hyperlink ref="B2276" r:id="rId1843" xr:uid="{FDF494C4-9804-4FB9-9055-AFD7BFAA2643}"/>
    <hyperlink ref="B1865" r:id="rId1844" xr:uid="{4C5C999C-DF87-469C-840A-57D8F4275952}"/>
    <hyperlink ref="B887" r:id="rId1845" xr:uid="{62D2FC1B-1184-4E55-B6F6-9FC35F458048}"/>
    <hyperlink ref="B2834" r:id="rId1846" xr:uid="{E70C249B-3ED1-4D65-BECC-A37EBC3EB04F}"/>
    <hyperlink ref="B2855" r:id="rId1847" xr:uid="{7937EA80-38B7-4745-B7CB-C74C3E20A4C3}"/>
    <hyperlink ref="B3500" r:id="rId1848" xr:uid="{769FD971-16B9-4236-8F37-FCAA2DA8CAD7}"/>
    <hyperlink ref="B2723" r:id="rId1849" xr:uid="{45B373D3-DAC4-4911-9366-ED5DB82E0A5B}"/>
    <hyperlink ref="B317" r:id="rId1850" xr:uid="{99D19CC2-384E-414C-A6F2-6F97BE3B2F16}"/>
    <hyperlink ref="B3350" r:id="rId1851" xr:uid="{5A8B056D-C8C3-45D9-A828-3C92708DD8B6}"/>
    <hyperlink ref="B3353" r:id="rId1852" xr:uid="{92D04CA5-BAA7-4855-9D06-785F7EF65DFE}"/>
    <hyperlink ref="B1565" r:id="rId1853" xr:uid="{06128A3B-F183-49B3-8CA7-3C9C39B2A7E8}"/>
    <hyperlink ref="B2363" r:id="rId1854" xr:uid="{682014B8-14A5-48F0-A240-37F31B1F0F33}"/>
    <hyperlink ref="B245" r:id="rId1855" xr:uid="{85ABA69A-9EE1-489D-81AA-A1A0264104E4}"/>
    <hyperlink ref="B3128" r:id="rId1856" xr:uid="{0C424992-8DE8-48C9-8758-5F8B47704CFF}"/>
    <hyperlink ref="B332" r:id="rId1857" xr:uid="{696E916B-1797-461F-9BB5-2E4585200773}"/>
    <hyperlink ref="B1568" r:id="rId1858" xr:uid="{005F057E-1EEC-4311-9BC6-F970609E0605}"/>
    <hyperlink ref="B3404" r:id="rId1859" xr:uid="{7D84C540-2608-446B-A664-725E9464202D}"/>
    <hyperlink ref="B1868" r:id="rId1860" xr:uid="{91A63087-C3F4-4203-8982-78B500D76499}"/>
    <hyperlink ref="B1673" r:id="rId1861" xr:uid="{894A1EE8-A2AB-4A62-A3ED-E48675A66ABB}"/>
    <hyperlink ref="B2726" r:id="rId1862" xr:uid="{6DE7A742-55CE-47A3-AD16-1DE2DAE37EAA}"/>
    <hyperlink ref="B2084" r:id="rId1863" xr:uid="{105FFC4E-948B-479D-801C-FB81921EB68D}"/>
    <hyperlink ref="B2087" r:id="rId1864" xr:uid="{E1CDF47D-3DC7-481C-9A8A-95D4DF0D8AEE}"/>
    <hyperlink ref="B890" r:id="rId1865" xr:uid="{8F90D16F-0E6F-48AA-8745-6BF3B278BE63}"/>
    <hyperlink ref="B3467" r:id="rId1866" xr:uid="{99E77114-C7B1-4C77-8D88-8428D3B8613D}"/>
    <hyperlink ref="B248" r:id="rId1867" xr:uid="{CF7154AB-D3DD-40A5-A3E2-A7C9B6A72F04}"/>
    <hyperlink ref="B1007" r:id="rId1868" xr:uid="{4D34F901-18C8-418B-8F7C-DABCE6B6B5D1}"/>
    <hyperlink ref="B2141" r:id="rId1869" xr:uid="{7952D848-3FB4-43A8-9516-07C2686FBF47}"/>
    <hyperlink ref="B1106" r:id="rId1870" xr:uid="{1DB9C092-0643-4180-BCA0-C1AA24A7D5A2}"/>
    <hyperlink ref="B1310" r:id="rId1871" xr:uid="{F283DE1C-41C1-4437-99A6-19D0B7958877}"/>
    <hyperlink ref="B2729" r:id="rId1872" xr:uid="{2DF5FB18-A7A3-4DF0-8A6C-B60C13124F76}"/>
    <hyperlink ref="B893" r:id="rId1873" xr:uid="{D2EA0F4C-8A3A-424D-9F64-31E8811538A6}"/>
    <hyperlink ref="B2732" r:id="rId1874" xr:uid="{D31C81AA-0ABA-4C14-82EB-3D93767E1920}"/>
    <hyperlink ref="B2519" r:id="rId1875" xr:uid="{0300D5D6-ADD5-4380-9C79-5EC657D8883E}"/>
    <hyperlink ref="B3356" r:id="rId1876" xr:uid="{7ACD62FA-8210-4552-963B-6A5BF1670D77}"/>
    <hyperlink ref="B1571" r:id="rId1877" xr:uid="{458D2D95-35FB-40E0-A0EF-4D10AA2D4DD1}"/>
    <hyperlink ref="B896" r:id="rId1878" xr:uid="{5AFE1EB1-77D5-4E37-8117-350BA34F1303}"/>
    <hyperlink ref="B899" r:id="rId1879" xr:uid="{50C59966-E518-4DB8-89A8-A6241C8750A0}"/>
    <hyperlink ref="B1367" r:id="rId1880" xr:uid="{1D246D67-34F3-4E2A-9BD4-96BF98037A3E}"/>
    <hyperlink ref="B1313" r:id="rId1881" xr:uid="{43FBA40B-A150-4479-853E-77E2BF472D9C}"/>
    <hyperlink ref="B8" r:id="rId1882" xr:uid="{C46CA182-2AAB-4AC6-8B4C-5627139EB577}"/>
    <hyperlink ref="B3359" r:id="rId1883" xr:uid="{70742774-A0F1-4D23-A6EB-27482FAE33D2}"/>
    <hyperlink ref="B902" r:id="rId1884" xr:uid="{12960C9D-CB60-4C2E-8095-30915F70717A}"/>
    <hyperlink ref="B2498" r:id="rId1885" xr:uid="{3E526C14-3C97-4691-B8EA-991E0BFF3D5C}"/>
    <hyperlink ref="B3659" r:id="rId1886" xr:uid="{1C19B6F4-B21F-44B3-BD25-7459EB7BB251}"/>
    <hyperlink ref="B431" r:id="rId1887" xr:uid="{DBABB623-7A53-4CA1-B125-82F3AC18FF95}"/>
    <hyperlink ref="B3131" r:id="rId1888" xr:uid="{B987C9C5-ADCE-4EE9-97CD-FE97337C3F71}"/>
    <hyperlink ref="B251" r:id="rId1889" xr:uid="{9615A3A3-7CB1-487B-81C7-9DD739558BB7}"/>
    <hyperlink ref="B2144" r:id="rId1890" xr:uid="{FEECCB78-C3A5-4F58-A98B-9C355E04B235}"/>
    <hyperlink ref="B482" r:id="rId1891" xr:uid="{30B5B631-17A7-4F2A-AFA6-2C16D9C6CEAF}"/>
    <hyperlink ref="B3362" r:id="rId1892" xr:uid="{FD3F79B2-E30D-4529-8186-EF10100A8C7A}"/>
    <hyperlink ref="B1316" r:id="rId1893" xr:uid="{DB127A96-3F00-4489-A066-A174E96E1C13}"/>
    <hyperlink ref="B1319" r:id="rId1894" xr:uid="{CBB46B8A-FB52-4779-94E4-890EB11C3862}"/>
    <hyperlink ref="B1010" r:id="rId1895" xr:uid="{AC0CDAD6-D25A-4D53-91DD-E956E63449BC}"/>
    <hyperlink ref="B2873" r:id="rId1896" xr:uid="{D8B9C88C-BB13-4B34-BFCD-10A5C943A539}"/>
    <hyperlink ref="B2522" r:id="rId1897" xr:uid="{17021B6C-D5A0-4AFA-B030-BBAA387E5997}"/>
    <hyperlink ref="B3470" r:id="rId1898" xr:uid="{07E5816C-3E06-457F-8BFF-4F65EA02CE62}"/>
    <hyperlink ref="B905" r:id="rId1899" xr:uid="{5B0491C3-AF91-4B60-A666-ADB4BEF9097B}"/>
    <hyperlink ref="B254" r:id="rId1900" xr:uid="{C7098099-65E9-4826-A3F8-27A8E989C222}"/>
    <hyperlink ref="B1322" r:id="rId1901" xr:uid="{1924041A-885E-42B0-AA62-A1086298156C}"/>
    <hyperlink ref="B1664" r:id="rId1902" xr:uid="{9A9C9E26-1495-42B6-8F1E-8686CACE3F81}"/>
    <hyperlink ref="B3809" r:id="rId1903" xr:uid="{B39ABF2C-DCF8-4ADA-B9A2-E7F3D264B4CD}"/>
    <hyperlink ref="B2876" r:id="rId1904" xr:uid="{962DF504-6A0C-48DB-9BEB-1D3B1BCBA715}"/>
    <hyperlink ref="B1121" r:id="rId1905" xr:uid="{F127328B-61CF-4228-B072-1C277ACE343A}"/>
    <hyperlink ref="B2975" r:id="rId1906" xr:uid="{BFEB4F09-035A-4155-90A6-495C9A692E0C}"/>
    <hyperlink ref="B3407" r:id="rId1907" xr:uid="{B4E02A09-C1CA-4127-805B-7EC88FB97884}"/>
    <hyperlink ref="B371" r:id="rId1908" xr:uid="{FA067B43-556F-4521-95B0-2B5EF2579EE7}"/>
    <hyperlink ref="B1058" r:id="rId1909" xr:uid="{188B79E8-11B9-4C18-BC7C-F46DA165458E}"/>
    <hyperlink ref="B2420" r:id="rId1910" xr:uid="{85C754C6-306C-4572-B2A1-C2AF46072E8B}"/>
    <hyperlink ref="B2735" r:id="rId1911" xr:uid="{3EE53497-C23A-4AB8-80A8-9263A5D7E227}"/>
    <hyperlink ref="B2090" r:id="rId1912" xr:uid="{EFB8178A-C4E3-4737-9BF5-234FBF19CA86}"/>
    <hyperlink ref="B1325" r:id="rId1913" xr:uid="{C87C4743-69D2-45E6-A4B2-768A8A29917E}"/>
    <hyperlink ref="B1013" r:id="rId1914" xr:uid="{E8C6E6A9-6CBA-4A77-8B95-8F5EAAC50135}"/>
    <hyperlink ref="B3812" r:id="rId1915" xr:uid="{CEB8266F-D67C-4DF4-9280-48327A6C1E33}"/>
    <hyperlink ref="B1871" r:id="rId1916" xr:uid="{E60A4100-F620-4522-9519-549E8EB08481}"/>
    <hyperlink ref="B443" r:id="rId1917" xr:uid="{325AFD57-961F-4C71-BC85-09FC90B5039B}"/>
    <hyperlink ref="B1574" r:id="rId1918" xr:uid="{3E2D8FDC-3462-492C-BB32-129BA9F565F5}"/>
    <hyperlink ref="B2978" r:id="rId1919" xr:uid="{FD74A181-F5D8-44EC-A860-D48EC21565C7}"/>
    <hyperlink ref="B3365" r:id="rId1920" xr:uid="{76203C21-1286-46BA-BD12-93FBBC71286F}"/>
    <hyperlink ref="B3869" r:id="rId1921" xr:uid="{AD92A303-A0DC-4956-82ED-593F596F458D}"/>
    <hyperlink ref="B1361" r:id="rId1922" xr:uid="{1E458E3F-AC36-4761-9D32-4D341EC5257A}"/>
    <hyperlink ref="B3368" r:id="rId1923" xr:uid="{40158882-C5A1-4770-B8B8-D9C7023DE47D}"/>
    <hyperlink ref="B908" r:id="rId1924" xr:uid="{BB4AFDBB-A975-4D9E-AED1-67D596675EF1}"/>
    <hyperlink ref="B2093" r:id="rId1925" xr:uid="{8A3D49C5-5984-4C08-BA01-3F8213CE56A4}"/>
    <hyperlink ref="B2177" r:id="rId1926" xr:uid="{89A8C60D-2148-484E-9718-6239772F5E6B}"/>
    <hyperlink ref="B2183" r:id="rId1927" xr:uid="{9B29CE9E-5B45-4C49-856A-12C3E72C5DA9}"/>
    <hyperlink ref="B2738" r:id="rId1928" xr:uid="{6435F995-D6EB-4D50-A6C1-877FFB0B6DA0}"/>
    <hyperlink ref="B257" r:id="rId1929" xr:uid="{E995660F-AFBD-4E8E-971D-81A2F2958C01}"/>
    <hyperlink ref="B2795" r:id="rId1930" xr:uid="{17672A91-15E5-46C3-AED3-821E54E6806E}"/>
    <hyperlink ref="B3371" r:id="rId1931" xr:uid="{77083869-0A4C-48F1-8F25-B468C41CA01E}"/>
    <hyperlink ref="B1028" r:id="rId1932" xr:uid="{CBF17373-DD26-46DC-9135-3C61E2A90BAC}"/>
    <hyperlink ref="B911" r:id="rId1933" xr:uid="{55648FB2-F5AF-4936-9361-E3DDAFB4C4E3}"/>
    <hyperlink ref="B260" r:id="rId1934" xr:uid="{2626FE5D-487B-4CFB-B365-358B8E7A4EF0}"/>
    <hyperlink ref="B263" r:id="rId1935" xr:uid="{0E03BDEB-75C7-4FFF-933B-DD8A8B0EF2AE}"/>
    <hyperlink ref="B2525" r:id="rId1936" xr:uid="{2E8AF53B-9705-40F2-A4CF-093791AB2794}"/>
    <hyperlink ref="B1874" r:id="rId1937" xr:uid="{28315D8F-B7CE-4F10-A63A-7A060DEDD9BF}"/>
    <hyperlink ref="B2279" r:id="rId1938" xr:uid="{FDC50801-50FC-4BDA-8FE9-2D9B5CA606D4}"/>
    <hyperlink ref="B3506" r:id="rId1939" xr:uid="{BB929585-8FDC-4D78-80A7-A1E8F04CD606}"/>
    <hyperlink ref="B1577" r:id="rId1940" xr:uid="{B9897EA7-3869-49AA-82F6-69001395A513}"/>
    <hyperlink ref="B440" r:id="rId1941" xr:uid="{95BF0DFE-21B1-4B8B-BAB9-92D8F1F9EF98}"/>
    <hyperlink ref="B3662" r:id="rId1942" xr:uid="{909629F7-F29E-4B00-8901-E1D35D91165D}"/>
    <hyperlink ref="B914" r:id="rId1943" xr:uid="{4702774B-6661-4067-B60E-A65D76B5394F}"/>
    <hyperlink ref="B917" r:id="rId1944" xr:uid="{A01E524E-F0D9-4956-B751-9889D9BAEBAF}"/>
    <hyperlink ref="B485" r:id="rId1945" xr:uid="{7E6AA537-8EBB-4E62-959E-EA6AC8DFBA7B}"/>
    <hyperlink ref="B3473" r:id="rId1946" xr:uid="{64DB73E7-2FF9-41B8-BDC3-2C782E858A2A}"/>
    <hyperlink ref="B2204" r:id="rId1947" xr:uid="{67625880-FDCA-4676-96F9-2E491400F501}"/>
    <hyperlink ref="B920" r:id="rId1948" xr:uid="{0C543566-880B-4B63-B040-6D31BD16AB48}"/>
    <hyperlink ref="B3509" r:id="rId1949" xr:uid="{1BDBE9C1-0D8A-470C-81BA-F3CE3644AB93}"/>
    <hyperlink ref="B1580" r:id="rId1950" xr:uid="{99B868F3-B62D-44F8-BE33-C2B872E607D0}"/>
    <hyperlink ref="B1583" r:id="rId1951" xr:uid="{BC0025F4-4AB0-4665-B5EB-0E96123992B4}"/>
    <hyperlink ref="B1586" r:id="rId1952" xr:uid="{E81B7950-5FF9-4F65-9B3B-7781ED341668}"/>
    <hyperlink ref="B1328" r:id="rId1953" xr:uid="{C8C55AC7-0D69-43A2-816E-483530388009}"/>
    <hyperlink ref="B3476" r:id="rId1954" xr:uid="{9613EC2A-1E74-4101-A92A-7EF1CCC80783}"/>
    <hyperlink ref="B923" r:id="rId1955" xr:uid="{84720654-9536-404F-8767-F2A9B3F93364}"/>
    <hyperlink ref="B3389" r:id="rId1956" xr:uid="{A593197C-7C7C-4903-A679-0E2DA5B62142}"/>
    <hyperlink ref="B2366" r:id="rId1957" xr:uid="{CB5EAA76-94C7-40B9-A28C-99A7AFF111A7}"/>
    <hyperlink ref="B3665" r:id="rId1958" xr:uid="{DB344F9A-7877-4437-97AB-8E11AD4B31B3}"/>
    <hyperlink ref="B1589" r:id="rId1959" xr:uid="{71C94AA3-6591-4404-A784-D9A63D2C691B}"/>
    <hyperlink ref="B2210" r:id="rId1960" xr:uid="{46B993B0-37CD-4115-A6F1-5E89DB94C548}"/>
    <hyperlink ref="B1331" r:id="rId1961" xr:uid="{9F340634-2E49-4E14-A702-B505FBAB1E49}"/>
    <hyperlink ref="B2423" r:id="rId1962" xr:uid="{B3EE9959-D341-49FD-BC8B-9BD886CBFE68}"/>
    <hyperlink ref="B320" r:id="rId1963" xr:uid="{ADABC941-C2EE-4907-B27F-D1083FB211CF}"/>
    <hyperlink ref="B3479" r:id="rId1964" xr:uid="{1F9027D6-9195-4A0C-A8F8-2C07AE31078E}"/>
    <hyperlink ref="B1334" r:id="rId1965" xr:uid="{8E8F5593-7891-457A-833E-9F43138D8A4F}"/>
    <hyperlink ref="B1592" r:id="rId1966" xr:uid="{2CAD4252-4255-44F0-959E-91D83E579DA2}"/>
    <hyperlink ref="B1337" r:id="rId1967" xr:uid="{D59D653A-50F6-4377-8347-19081B62D6DB}"/>
    <hyperlink ref="B1049" r:id="rId1968" xr:uid="{5F8FD53A-6083-4604-84F0-DCB221F30C16}"/>
    <hyperlink ref="B3374" r:id="rId1969" xr:uid="{F3215202-F01B-4055-AC2E-4567E53A1A0C}"/>
    <hyperlink ref="B1340" r:id="rId1970" xr:uid="{08BF74E0-72DC-489E-87C1-789354E384D5}"/>
    <hyperlink ref="B1343" r:id="rId1971" xr:uid="{DD689293-1182-411C-A6D9-3382124F2650}"/>
    <hyperlink ref="B926" r:id="rId1972" xr:uid="{E721B331-4C7B-4F38-AD20-8E6142ACE587}"/>
    <hyperlink ref="B2528" r:id="rId1973" xr:uid="{C1EF3062-F48E-4363-936F-B5B0133DEC9A}"/>
    <hyperlink ref="B3377" r:id="rId1974" xr:uid="{9DDBEC17-2A1C-4866-B4C5-E55E8379EADE}"/>
    <hyperlink ref="B2741" r:id="rId1975" xr:uid="{C613AEE8-4CEB-428F-BE6F-EC1B5E518FE9}"/>
    <hyperlink ref="B2786" r:id="rId1976" xr:uid="{A7E52302-9343-4952-A49C-DDE123DF5F7F}"/>
    <hyperlink ref="B3668" r:id="rId1977" xr:uid="{4D7A25DE-0E55-4907-B179-51DBA70967F7}"/>
    <hyperlink ref="B929" r:id="rId1978" xr:uid="{59DB5BD8-13DA-4534-80CD-0FC305FD3AD5}"/>
    <hyperlink ref="B488" r:id="rId1979" xr:uid="{87D6F83E-C2A5-41E1-9A4E-462050FFA2FB}"/>
    <hyperlink ref="B932" r:id="rId1980" xr:uid="{0ABE2A2C-A8C7-4FF1-8AAA-025336C72389}"/>
    <hyperlink ref="B2426" r:id="rId1981" xr:uid="{19033C44-EA37-4F4B-9FF7-03C5343C220D}"/>
    <hyperlink ref="B3380" r:id="rId1982" xr:uid="{48FF5930-FC6B-4EB1-A6A2-055FE2266186}"/>
    <hyperlink ref="B1346" r:id="rId1983" xr:uid="{21A72DEC-22E6-4015-9BE9-AECFB89A4C50}"/>
    <hyperlink ref="B3671" r:id="rId1984" xr:uid="{F3D3005A-90A0-4212-BB15-9388CF235CC6}"/>
    <hyperlink ref="B935" r:id="rId1985" xr:uid="{6737FED9-262D-48E5-9637-2A3C1FC8C050}"/>
    <hyperlink ref="B2372" r:id="rId1986" xr:uid="{258AF80F-E583-4AED-BD6D-0BA753A19787}"/>
    <hyperlink ref="B938" r:id="rId1987" xr:uid="{D5094A23-65BB-4821-A290-C4AED5E06B63}"/>
    <hyperlink ref="B941" r:id="rId1988" xr:uid="{E789E846-63E7-4C4A-844C-FC8E30241C78}"/>
    <hyperlink ref="B944" r:id="rId1989" xr:uid="{F2DF5BA6-7253-4762-AAA6-58D8519FAE8C}"/>
    <hyperlink ref="B2369" r:id="rId1990" xr:uid="{63CC847A-3DE9-4DDE-90F1-C9A5AABF99E3}"/>
    <hyperlink ref="B2744" r:id="rId1991" xr:uid="{AADE1257-FC98-4937-97F1-1BABB4B309B5}"/>
    <hyperlink ref="B947" r:id="rId1992" xr:uid="{9FBE148D-A25A-416D-9D7F-347964D93AAD}"/>
    <hyperlink ref="B4364" r:id="rId1993" xr:uid="{5F7545AD-4720-4475-ACBC-2AE322BBDFC5}"/>
    <hyperlink ref="B2282" r:id="rId1994" xr:uid="{9C453840-0B3E-40BE-9E60-6DB1A974528F}"/>
    <hyperlink ref="B2747" r:id="rId1995" xr:uid="{F974183A-D8E8-4EA9-9351-D18CA3D4F764}"/>
    <hyperlink ref="B5666" r:id="rId1996" xr:uid="{822D410D-92D2-49F2-AB2A-399A35F6C92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Products</vt:lpstr>
      <vt:lpstr>Products (Sample)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</dc:creator>
  <cp:lastModifiedBy>AM</cp:lastModifiedBy>
  <dcterms:created xsi:type="dcterms:W3CDTF">2018-10-13T11:52:00Z</dcterms:created>
  <dcterms:modified xsi:type="dcterms:W3CDTF">2018-10-13T12:09:08Z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ede618fe-2d09-40de-9f2c-45c5a1df1890</vt:lpwstr>
  </property>
</Properties>
</file>